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young/Documents/childmind/DL-EEG/"/>
    </mc:Choice>
  </mc:AlternateContent>
  <xr:revisionPtr revIDLastSave="0" documentId="13_ncr:40009_{7A5654D6-9C3B-374E-A6D4-33DA5D62D8AA}" xr6:coauthVersionLast="46" xr6:coauthVersionMax="46" xr10:uidLastSave="{00000000-0000-0000-0000-000000000000}"/>
  <bookViews>
    <workbookView xWindow="13280" yWindow="4580" windowWidth="28040" windowHeight="17440"/>
  </bookViews>
  <sheets>
    <sheet name="All" sheetId="5" r:id="rId1"/>
    <sheet name="test_subjs" sheetId="4" r:id="rId2"/>
    <sheet name="Sheet5" sheetId="6" r:id="rId3"/>
    <sheet name="male" sheetId="2" r:id="rId4"/>
    <sheet name="female" sheetId="3" r:id="rId5"/>
  </sheets>
  <definedNames>
    <definedName name="_xlnm._FilterDatabase" localSheetId="0" hidden="1">All!$A$1:$E$4467</definedName>
    <definedName name="allsubjs" localSheetId="0">All!$A$1:$A$4467</definedName>
    <definedName name="female" localSheetId="4">female!$A$1:$B$787</definedName>
    <definedName name="male" localSheetId="3">male!$A$1:$B$797</definedName>
  </definedNames>
  <calcPr calcId="0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2" i="5"/>
  <c r="D4466" i="5" l="1"/>
  <c r="C4466" i="5"/>
  <c r="E4466" i="5" s="1"/>
  <c r="D4450" i="5"/>
  <c r="C4450" i="5"/>
  <c r="D4434" i="5"/>
  <c r="C4434" i="5"/>
  <c r="E4434" i="5" s="1"/>
  <c r="D4418" i="5"/>
  <c r="C4418" i="5"/>
  <c r="D4402" i="5"/>
  <c r="C4402" i="5"/>
  <c r="D4386" i="5"/>
  <c r="C4386" i="5"/>
  <c r="E4386" i="5" s="1"/>
  <c r="D4370" i="5"/>
  <c r="C4370" i="5"/>
  <c r="E4370" i="5" s="1"/>
  <c r="D4354" i="5"/>
  <c r="C4354" i="5"/>
  <c r="E4354" i="5" s="1"/>
  <c r="D4338" i="5"/>
  <c r="C4338" i="5"/>
  <c r="E4338" i="5" s="1"/>
  <c r="D4322" i="5"/>
  <c r="C4322" i="5"/>
  <c r="E4322" i="5" s="1"/>
  <c r="D4306" i="5"/>
  <c r="C4306" i="5"/>
  <c r="E4306" i="5" s="1"/>
  <c r="D4290" i="5"/>
  <c r="C4290" i="5"/>
  <c r="D4274" i="5"/>
  <c r="C4274" i="5"/>
  <c r="E4274" i="5" s="1"/>
  <c r="D4258" i="5"/>
  <c r="C4258" i="5"/>
  <c r="E4258" i="5" s="1"/>
  <c r="D4242" i="5"/>
  <c r="C4242" i="5"/>
  <c r="E4242" i="5" s="1"/>
  <c r="D4226" i="5"/>
  <c r="C4226" i="5"/>
  <c r="E4226" i="5" s="1"/>
  <c r="D4210" i="5"/>
  <c r="C4210" i="5"/>
  <c r="E4210" i="5" s="1"/>
  <c r="D4194" i="5"/>
  <c r="C4194" i="5"/>
  <c r="E4194" i="5" s="1"/>
  <c r="D4178" i="5"/>
  <c r="C4178" i="5"/>
  <c r="E4178" i="5" s="1"/>
  <c r="D4162" i="5"/>
  <c r="C4162" i="5"/>
  <c r="E4162" i="5" s="1"/>
  <c r="D4146" i="5"/>
  <c r="C4146" i="5"/>
  <c r="E4146" i="5" s="1"/>
  <c r="D4130" i="5"/>
  <c r="C4130" i="5"/>
  <c r="E4130" i="5" s="1"/>
  <c r="D4114" i="5"/>
  <c r="C4114" i="5"/>
  <c r="E4114" i="5" s="1"/>
  <c r="D4098" i="5"/>
  <c r="C4098" i="5"/>
  <c r="E4098" i="5" s="1"/>
  <c r="D4082" i="5"/>
  <c r="C4082" i="5"/>
  <c r="E4082" i="5" s="1"/>
  <c r="D4066" i="5"/>
  <c r="C4066" i="5"/>
  <c r="E4066" i="5" s="1"/>
  <c r="D4050" i="5"/>
  <c r="C4050" i="5"/>
  <c r="E4050" i="5" s="1"/>
  <c r="D4034" i="5"/>
  <c r="C4034" i="5"/>
  <c r="E4034" i="5" s="1"/>
  <c r="D4018" i="5"/>
  <c r="C4018" i="5"/>
  <c r="E4018" i="5" s="1"/>
  <c r="D4002" i="5"/>
  <c r="C4002" i="5"/>
  <c r="E4002" i="5" s="1"/>
  <c r="D3986" i="5"/>
  <c r="C3986" i="5"/>
  <c r="E3986" i="5" s="1"/>
  <c r="D3970" i="5"/>
  <c r="C3970" i="5"/>
  <c r="E3970" i="5" s="1"/>
  <c r="D3954" i="5"/>
  <c r="C3954" i="5"/>
  <c r="E3954" i="5" s="1"/>
  <c r="D3938" i="5"/>
  <c r="C3938" i="5"/>
  <c r="E3938" i="5" s="1"/>
  <c r="D3922" i="5"/>
  <c r="C3922" i="5"/>
  <c r="E3922" i="5" s="1"/>
  <c r="D3906" i="5"/>
  <c r="C3906" i="5"/>
  <c r="E3906" i="5" s="1"/>
  <c r="D3890" i="5"/>
  <c r="C3890" i="5"/>
  <c r="E3890" i="5" s="1"/>
  <c r="D3874" i="5"/>
  <c r="C3874" i="5"/>
  <c r="E3874" i="5" s="1"/>
  <c r="D3858" i="5"/>
  <c r="C3858" i="5"/>
  <c r="E3858" i="5" s="1"/>
  <c r="D3842" i="5"/>
  <c r="C3842" i="5"/>
  <c r="E3842" i="5" s="1"/>
  <c r="D3826" i="5"/>
  <c r="C3826" i="5"/>
  <c r="E3826" i="5" s="1"/>
  <c r="D3810" i="5"/>
  <c r="C3810" i="5"/>
  <c r="E3810" i="5" s="1"/>
  <c r="D3794" i="5"/>
  <c r="C3794" i="5"/>
  <c r="E3794" i="5" s="1"/>
  <c r="D3778" i="5"/>
  <c r="C3778" i="5"/>
  <c r="E3778" i="5" s="1"/>
  <c r="D3762" i="5"/>
  <c r="C3762" i="5"/>
  <c r="E3762" i="5" s="1"/>
  <c r="D3746" i="5"/>
  <c r="C3746" i="5"/>
  <c r="E3746" i="5" s="1"/>
  <c r="D3730" i="5"/>
  <c r="C3730" i="5"/>
  <c r="E3730" i="5" s="1"/>
  <c r="D3714" i="5"/>
  <c r="C3714" i="5"/>
  <c r="E3714" i="5" s="1"/>
  <c r="D3698" i="5"/>
  <c r="C3698" i="5"/>
  <c r="E3698" i="5" s="1"/>
  <c r="D3682" i="5"/>
  <c r="C3682" i="5"/>
  <c r="E3682" i="5" s="1"/>
  <c r="D3666" i="5"/>
  <c r="C3666" i="5"/>
  <c r="E3666" i="5" s="1"/>
  <c r="D3650" i="5"/>
  <c r="C3650" i="5"/>
  <c r="E3650" i="5" s="1"/>
  <c r="D3634" i="5"/>
  <c r="C3634" i="5"/>
  <c r="E3634" i="5" s="1"/>
  <c r="D3618" i="5"/>
  <c r="C3618" i="5"/>
  <c r="E3618" i="5" s="1"/>
  <c r="D3602" i="5"/>
  <c r="C3602" i="5"/>
  <c r="E3602" i="5" s="1"/>
  <c r="D3586" i="5"/>
  <c r="C3586" i="5"/>
  <c r="E3586" i="5" s="1"/>
  <c r="D3570" i="5"/>
  <c r="C3570" i="5"/>
  <c r="E3570" i="5" s="1"/>
  <c r="D3554" i="5"/>
  <c r="C3554" i="5"/>
  <c r="E3554" i="5" s="1"/>
  <c r="D3538" i="5"/>
  <c r="C3538" i="5"/>
  <c r="E3538" i="5" s="1"/>
  <c r="D3522" i="5"/>
  <c r="C3522" i="5"/>
  <c r="E3522" i="5" s="1"/>
  <c r="D3506" i="5"/>
  <c r="C3506" i="5"/>
  <c r="E3506" i="5" s="1"/>
  <c r="D3490" i="5"/>
  <c r="C3490" i="5"/>
  <c r="E3490" i="5" s="1"/>
  <c r="D3474" i="5"/>
  <c r="C3474" i="5"/>
  <c r="E3474" i="5" s="1"/>
  <c r="D3458" i="5"/>
  <c r="C3458" i="5"/>
  <c r="E3458" i="5" s="1"/>
  <c r="D3442" i="5"/>
  <c r="C3442" i="5"/>
  <c r="D3426" i="5"/>
  <c r="C3426" i="5"/>
  <c r="E3426" i="5" s="1"/>
  <c r="D3410" i="5"/>
  <c r="C3410" i="5"/>
  <c r="E3410" i="5" s="1"/>
  <c r="D3394" i="5"/>
  <c r="C3394" i="5"/>
  <c r="D3378" i="5"/>
  <c r="C3378" i="5"/>
  <c r="E3378" i="5" s="1"/>
  <c r="D3362" i="5"/>
  <c r="C3362" i="5"/>
  <c r="E3362" i="5" s="1"/>
  <c r="D3346" i="5"/>
  <c r="C3346" i="5"/>
  <c r="E3346" i="5" s="1"/>
  <c r="D3330" i="5"/>
  <c r="C3330" i="5"/>
  <c r="E3330" i="5" s="1"/>
  <c r="D3314" i="5"/>
  <c r="C3314" i="5"/>
  <c r="D3298" i="5"/>
  <c r="C3298" i="5"/>
  <c r="E3298" i="5" s="1"/>
  <c r="D3282" i="5"/>
  <c r="C3282" i="5"/>
  <c r="E3282" i="5" s="1"/>
  <c r="D3266" i="5"/>
  <c r="C3266" i="5"/>
  <c r="D3250" i="5"/>
  <c r="C3250" i="5"/>
  <c r="E3250" i="5" s="1"/>
  <c r="D3234" i="5"/>
  <c r="C3234" i="5"/>
  <c r="E3234" i="5" s="1"/>
  <c r="D3218" i="5"/>
  <c r="C3218" i="5"/>
  <c r="E3218" i="5" s="1"/>
  <c r="D3202" i="5"/>
  <c r="C3202" i="5"/>
  <c r="E3202" i="5" s="1"/>
  <c r="D3186" i="5"/>
  <c r="C3186" i="5"/>
  <c r="D3170" i="5"/>
  <c r="C3170" i="5"/>
  <c r="D3154" i="5"/>
  <c r="C3154" i="5"/>
  <c r="E3154" i="5" s="1"/>
  <c r="D3138" i="5"/>
  <c r="C3138" i="5"/>
  <c r="D3122" i="5"/>
  <c r="C3122" i="5"/>
  <c r="E3122" i="5" s="1"/>
  <c r="D3106" i="5"/>
  <c r="C3106" i="5"/>
  <c r="E3106" i="5" s="1"/>
  <c r="D3090" i="5"/>
  <c r="C3090" i="5"/>
  <c r="E3090" i="5" s="1"/>
  <c r="D3074" i="5"/>
  <c r="C3074" i="5"/>
  <c r="E3074" i="5" s="1"/>
  <c r="D3058" i="5"/>
  <c r="C3058" i="5"/>
  <c r="D3042" i="5"/>
  <c r="C3042" i="5"/>
  <c r="D3026" i="5"/>
  <c r="C3026" i="5"/>
  <c r="D3010" i="5"/>
  <c r="C3010" i="5"/>
  <c r="D2994" i="5"/>
  <c r="C2994" i="5"/>
  <c r="E2994" i="5" s="1"/>
  <c r="D2978" i="5"/>
  <c r="C2978" i="5"/>
  <c r="E2978" i="5" s="1"/>
  <c r="D2962" i="5"/>
  <c r="C2962" i="5"/>
  <c r="E2962" i="5" s="1"/>
  <c r="D2946" i="5"/>
  <c r="C2946" i="5"/>
  <c r="E2946" i="5" s="1"/>
  <c r="D2930" i="5"/>
  <c r="C2930" i="5"/>
  <c r="D2914" i="5"/>
  <c r="C2914" i="5"/>
  <c r="D2898" i="5"/>
  <c r="C2898" i="5"/>
  <c r="D2882" i="5"/>
  <c r="C2882" i="5"/>
  <c r="D2866" i="5"/>
  <c r="C2866" i="5"/>
  <c r="E2866" i="5" s="1"/>
  <c r="D2850" i="5"/>
  <c r="C2850" i="5"/>
  <c r="E2850" i="5" s="1"/>
  <c r="D2834" i="5"/>
  <c r="C2834" i="5"/>
  <c r="E2834" i="5" s="1"/>
  <c r="D2818" i="5"/>
  <c r="C2818" i="5"/>
  <c r="E2818" i="5" s="1"/>
  <c r="D2802" i="5"/>
  <c r="C2802" i="5"/>
  <c r="D2786" i="5"/>
  <c r="C2786" i="5"/>
  <c r="D2770" i="5"/>
  <c r="C2770" i="5"/>
  <c r="D2754" i="5"/>
  <c r="C2754" i="5"/>
  <c r="D2738" i="5"/>
  <c r="C2738" i="5"/>
  <c r="E2738" i="5" s="1"/>
  <c r="D2722" i="5"/>
  <c r="C2722" i="5"/>
  <c r="E2722" i="5" s="1"/>
  <c r="D2706" i="5"/>
  <c r="C2706" i="5"/>
  <c r="E2706" i="5" s="1"/>
  <c r="D2690" i="5"/>
  <c r="C2690" i="5"/>
  <c r="E2690" i="5" s="1"/>
  <c r="D2674" i="5"/>
  <c r="C2674" i="5"/>
  <c r="D2658" i="5"/>
  <c r="C2658" i="5"/>
  <c r="D2642" i="5"/>
  <c r="C2642" i="5"/>
  <c r="D2626" i="5"/>
  <c r="C2626" i="5"/>
  <c r="E2626" i="5" s="1"/>
  <c r="D2610" i="5"/>
  <c r="C2610" i="5"/>
  <c r="E2610" i="5" s="1"/>
  <c r="D2594" i="5"/>
  <c r="C2594" i="5"/>
  <c r="E2594" i="5" s="1"/>
  <c r="D2578" i="5"/>
  <c r="C2578" i="5"/>
  <c r="E2578" i="5" s="1"/>
  <c r="D2562" i="5"/>
  <c r="C2562" i="5"/>
  <c r="E2562" i="5" s="1"/>
  <c r="D2546" i="5"/>
  <c r="C2546" i="5"/>
  <c r="E2546" i="5" s="1"/>
  <c r="D2530" i="5"/>
  <c r="C2530" i="5"/>
  <c r="E2530" i="5" s="1"/>
  <c r="D2514" i="5"/>
  <c r="C2514" i="5"/>
  <c r="D2498" i="5"/>
  <c r="C2498" i="5"/>
  <c r="E2498" i="5" s="1"/>
  <c r="D2482" i="5"/>
  <c r="C2482" i="5"/>
  <c r="D2466" i="5"/>
  <c r="C2466" i="5"/>
  <c r="D2450" i="5"/>
  <c r="C2450" i="5"/>
  <c r="E2450" i="5" s="1"/>
  <c r="D2434" i="5"/>
  <c r="C2434" i="5"/>
  <c r="E2434" i="5" s="1"/>
  <c r="D2418" i="5"/>
  <c r="C2418" i="5"/>
  <c r="E2418" i="5" s="1"/>
  <c r="D2402" i="5"/>
  <c r="C2402" i="5"/>
  <c r="E2402" i="5" s="1"/>
  <c r="D2386" i="5"/>
  <c r="C2386" i="5"/>
  <c r="E2386" i="5" s="1"/>
  <c r="D2370" i="5"/>
  <c r="C2370" i="5"/>
  <c r="E2370" i="5" s="1"/>
  <c r="D2354" i="5"/>
  <c r="C2354" i="5"/>
  <c r="E2354" i="5" s="1"/>
  <c r="D2338" i="5"/>
  <c r="C2338" i="5"/>
  <c r="E2338" i="5" s="1"/>
  <c r="D2322" i="5"/>
  <c r="C2322" i="5"/>
  <c r="E2322" i="5" s="1"/>
  <c r="D2306" i="5"/>
  <c r="C2306" i="5"/>
  <c r="E2306" i="5" s="1"/>
  <c r="D2290" i="5"/>
  <c r="C2290" i="5"/>
  <c r="E2290" i="5" s="1"/>
  <c r="D2274" i="5"/>
  <c r="C2274" i="5"/>
  <c r="E2274" i="5" s="1"/>
  <c r="D2258" i="5"/>
  <c r="C2258" i="5"/>
  <c r="D2242" i="5"/>
  <c r="C2242" i="5"/>
  <c r="E2242" i="5" s="1"/>
  <c r="D2226" i="5"/>
  <c r="C2226" i="5"/>
  <c r="E2226" i="5" s="1"/>
  <c r="D2210" i="5"/>
  <c r="C2210" i="5"/>
  <c r="E2210" i="5" s="1"/>
  <c r="D2194" i="5"/>
  <c r="C2194" i="5"/>
  <c r="E2194" i="5" s="1"/>
  <c r="D2178" i="5"/>
  <c r="C2178" i="5"/>
  <c r="E2178" i="5" s="1"/>
  <c r="D2162" i="5"/>
  <c r="C2162" i="5"/>
  <c r="E2162" i="5" s="1"/>
  <c r="D2146" i="5"/>
  <c r="C2146" i="5"/>
  <c r="E2146" i="5" s="1"/>
  <c r="D2130" i="5"/>
  <c r="C2130" i="5"/>
  <c r="E2130" i="5" s="1"/>
  <c r="D2114" i="5"/>
  <c r="C2114" i="5"/>
  <c r="E2114" i="5" s="1"/>
  <c r="D2098" i="5"/>
  <c r="C2098" i="5"/>
  <c r="E2098" i="5" s="1"/>
  <c r="D2082" i="5"/>
  <c r="C2082" i="5"/>
  <c r="E2082" i="5" s="1"/>
  <c r="D2066" i="5"/>
  <c r="C2066" i="5"/>
  <c r="E2066" i="5" s="1"/>
  <c r="D2050" i="5"/>
  <c r="C2050" i="5"/>
  <c r="E2050" i="5" s="1"/>
  <c r="D2034" i="5"/>
  <c r="C2034" i="5"/>
  <c r="E2034" i="5" s="1"/>
  <c r="D2018" i="5"/>
  <c r="C2018" i="5"/>
  <c r="E2018" i="5" s="1"/>
  <c r="D2002" i="5"/>
  <c r="C2002" i="5"/>
  <c r="D1986" i="5"/>
  <c r="C1986" i="5"/>
  <c r="E1986" i="5" s="1"/>
  <c r="D1970" i="5"/>
  <c r="C1970" i="5"/>
  <c r="E1970" i="5" s="1"/>
  <c r="D1954" i="5"/>
  <c r="C1954" i="5"/>
  <c r="E1954" i="5" s="1"/>
  <c r="D1938" i="5"/>
  <c r="C1938" i="5"/>
  <c r="E1938" i="5" s="1"/>
  <c r="D1922" i="5"/>
  <c r="C1922" i="5"/>
  <c r="E1922" i="5" s="1"/>
  <c r="D1906" i="5"/>
  <c r="C1906" i="5"/>
  <c r="E1906" i="5" s="1"/>
  <c r="D1890" i="5"/>
  <c r="C1890" i="5"/>
  <c r="E1890" i="5" s="1"/>
  <c r="D1874" i="5"/>
  <c r="C1874" i="5"/>
  <c r="D1858" i="5"/>
  <c r="C1858" i="5"/>
  <c r="E1858" i="5" s="1"/>
  <c r="D1842" i="5"/>
  <c r="C1842" i="5"/>
  <c r="D1826" i="5"/>
  <c r="C1826" i="5"/>
  <c r="D1810" i="5"/>
  <c r="C1810" i="5"/>
  <c r="E1810" i="5" s="1"/>
  <c r="D1794" i="5"/>
  <c r="C1794" i="5"/>
  <c r="E1794" i="5" s="1"/>
  <c r="D1778" i="5"/>
  <c r="C1778" i="5"/>
  <c r="E1778" i="5" s="1"/>
  <c r="D1762" i="5"/>
  <c r="C1762" i="5"/>
  <c r="E1762" i="5" s="1"/>
  <c r="D1746" i="5"/>
  <c r="C1746" i="5"/>
  <c r="E1746" i="5" s="1"/>
  <c r="D1730" i="5"/>
  <c r="C1730" i="5"/>
  <c r="E1730" i="5" s="1"/>
  <c r="D1714" i="5"/>
  <c r="C1714" i="5"/>
  <c r="D1698" i="5"/>
  <c r="C1698" i="5"/>
  <c r="E1698" i="5" s="1"/>
  <c r="D1682" i="5"/>
  <c r="C1682" i="5"/>
  <c r="E1682" i="5" s="1"/>
  <c r="D1666" i="5"/>
  <c r="C1666" i="5"/>
  <c r="E1666" i="5" s="1"/>
  <c r="D1650" i="5"/>
  <c r="C1650" i="5"/>
  <c r="E1650" i="5" s="1"/>
  <c r="D1634" i="5"/>
  <c r="C1634" i="5"/>
  <c r="E1634" i="5" s="1"/>
  <c r="D1618" i="5"/>
  <c r="C1618" i="5"/>
  <c r="E1618" i="5" s="1"/>
  <c r="D1602" i="5"/>
  <c r="C1602" i="5"/>
  <c r="E1602" i="5" s="1"/>
  <c r="D1586" i="5"/>
  <c r="C1586" i="5"/>
  <c r="D1570" i="5"/>
  <c r="C1570" i="5"/>
  <c r="D1554" i="5"/>
  <c r="C1554" i="5"/>
  <c r="E1554" i="5" s="1"/>
  <c r="D1538" i="5"/>
  <c r="C1538" i="5"/>
  <c r="E1538" i="5" s="1"/>
  <c r="D1522" i="5"/>
  <c r="C1522" i="5"/>
  <c r="E1522" i="5" s="1"/>
  <c r="D1506" i="5"/>
  <c r="C1506" i="5"/>
  <c r="E1506" i="5" s="1"/>
  <c r="D1490" i="5"/>
  <c r="C1490" i="5"/>
  <c r="D1474" i="5"/>
  <c r="C1474" i="5"/>
  <c r="E1474" i="5" s="1"/>
  <c r="D1458" i="5"/>
  <c r="C1458" i="5"/>
  <c r="D1442" i="5"/>
  <c r="C1442" i="5"/>
  <c r="E1442" i="5" s="1"/>
  <c r="D1426" i="5"/>
  <c r="C1426" i="5"/>
  <c r="E1426" i="5" s="1"/>
  <c r="D1410" i="5"/>
  <c r="C1410" i="5"/>
  <c r="E1410" i="5" s="1"/>
  <c r="D1394" i="5"/>
  <c r="C1394" i="5"/>
  <c r="E1394" i="5" s="1"/>
  <c r="D1378" i="5"/>
  <c r="C1378" i="5"/>
  <c r="E1378" i="5" s="1"/>
  <c r="D1362" i="5"/>
  <c r="C1362" i="5"/>
  <c r="E1362" i="5" s="1"/>
  <c r="D1346" i="5"/>
  <c r="C1346" i="5"/>
  <c r="E1346" i="5" s="1"/>
  <c r="D1330" i="5"/>
  <c r="C1330" i="5"/>
  <c r="D1314" i="5"/>
  <c r="C1314" i="5"/>
  <c r="D1298" i="5"/>
  <c r="C1298" i="5"/>
  <c r="E1298" i="5" s="1"/>
  <c r="D1282" i="5"/>
  <c r="C1282" i="5"/>
  <c r="E1282" i="5" s="1"/>
  <c r="D1266" i="5"/>
  <c r="C1266" i="5"/>
  <c r="E1266" i="5" s="1"/>
  <c r="D1250" i="5"/>
  <c r="C1250" i="5"/>
  <c r="E1250" i="5" s="1"/>
  <c r="D1234" i="5"/>
  <c r="C1234" i="5"/>
  <c r="D1218" i="5"/>
  <c r="C1218" i="5"/>
  <c r="E1218" i="5" s="1"/>
  <c r="D1202" i="5"/>
  <c r="C1202" i="5"/>
  <c r="E1202" i="5" s="1"/>
  <c r="D1186" i="5"/>
  <c r="C1186" i="5"/>
  <c r="D1170" i="5"/>
  <c r="C1170" i="5"/>
  <c r="E1170" i="5" s="1"/>
  <c r="D1154" i="5"/>
  <c r="C1154" i="5"/>
  <c r="E1154" i="5" s="1"/>
  <c r="D1138" i="5"/>
  <c r="C1138" i="5"/>
  <c r="E1138" i="5" s="1"/>
  <c r="D1122" i="5"/>
  <c r="C1122" i="5"/>
  <c r="E1122" i="5" s="1"/>
  <c r="D1106" i="5"/>
  <c r="C1106" i="5"/>
  <c r="E1106" i="5" s="1"/>
  <c r="D1090" i="5"/>
  <c r="C1090" i="5"/>
  <c r="E1090" i="5" s="1"/>
  <c r="D1074" i="5"/>
  <c r="C1074" i="5"/>
  <c r="D1058" i="5"/>
  <c r="C1058" i="5"/>
  <c r="E1058" i="5" s="1"/>
  <c r="D1042" i="5"/>
  <c r="C1042" i="5"/>
  <c r="E1042" i="5" s="1"/>
  <c r="D1026" i="5"/>
  <c r="C1026" i="5"/>
  <c r="E1026" i="5" s="1"/>
  <c r="D1010" i="5"/>
  <c r="C1010" i="5"/>
  <c r="E1010" i="5" s="1"/>
  <c r="D994" i="5"/>
  <c r="C994" i="5"/>
  <c r="E994" i="5" s="1"/>
  <c r="D978" i="5"/>
  <c r="C978" i="5"/>
  <c r="E978" i="5" s="1"/>
  <c r="D962" i="5"/>
  <c r="C962" i="5"/>
  <c r="E962" i="5" s="1"/>
  <c r="D946" i="5"/>
  <c r="C946" i="5"/>
  <c r="D930" i="5"/>
  <c r="C930" i="5"/>
  <c r="E930" i="5" s="1"/>
  <c r="D914" i="5"/>
  <c r="C914" i="5"/>
  <c r="E914" i="5" s="1"/>
  <c r="D898" i="5"/>
  <c r="C898" i="5"/>
  <c r="E898" i="5" s="1"/>
  <c r="D882" i="5"/>
  <c r="C882" i="5"/>
  <c r="E882" i="5" s="1"/>
  <c r="D866" i="5"/>
  <c r="C866" i="5"/>
  <c r="E866" i="5" s="1"/>
  <c r="D850" i="5"/>
  <c r="C850" i="5"/>
  <c r="E850" i="5" s="1"/>
  <c r="D834" i="5"/>
  <c r="C834" i="5"/>
  <c r="E834" i="5" s="1"/>
  <c r="D818" i="5"/>
  <c r="C818" i="5"/>
  <c r="E818" i="5" s="1"/>
  <c r="D802" i="5"/>
  <c r="C802" i="5"/>
  <c r="D786" i="5"/>
  <c r="C786" i="5"/>
  <c r="E786" i="5" s="1"/>
  <c r="D770" i="5"/>
  <c r="C770" i="5"/>
  <c r="E770" i="5" s="1"/>
  <c r="D754" i="5"/>
  <c r="C754" i="5"/>
  <c r="E754" i="5" s="1"/>
  <c r="D738" i="5"/>
  <c r="C738" i="5"/>
  <c r="E738" i="5" s="1"/>
  <c r="D722" i="5"/>
  <c r="C722" i="5"/>
  <c r="D706" i="5"/>
  <c r="C706" i="5"/>
  <c r="E706" i="5" s="1"/>
  <c r="D690" i="5"/>
  <c r="C690" i="5"/>
  <c r="E690" i="5" s="1"/>
  <c r="D674" i="5"/>
  <c r="C674" i="5"/>
  <c r="E674" i="5" s="1"/>
  <c r="D658" i="5"/>
  <c r="C658" i="5"/>
  <c r="E658" i="5" s="1"/>
  <c r="D642" i="5"/>
  <c r="C642" i="5"/>
  <c r="E642" i="5" s="1"/>
  <c r="D626" i="5"/>
  <c r="C626" i="5"/>
  <c r="E626" i="5" s="1"/>
  <c r="D610" i="5"/>
  <c r="C610" i="5"/>
  <c r="E610" i="5" s="1"/>
  <c r="D594" i="5"/>
  <c r="C594" i="5"/>
  <c r="E594" i="5" s="1"/>
  <c r="D578" i="5"/>
  <c r="C578" i="5"/>
  <c r="E578" i="5" s="1"/>
  <c r="D562" i="5"/>
  <c r="C562" i="5"/>
  <c r="D546" i="5"/>
  <c r="C546" i="5"/>
  <c r="E546" i="5" s="1"/>
  <c r="D530" i="5"/>
  <c r="C530" i="5"/>
  <c r="E530" i="5" s="1"/>
  <c r="D514" i="5"/>
  <c r="C514" i="5"/>
  <c r="E514" i="5" s="1"/>
  <c r="D498" i="5"/>
  <c r="C498" i="5"/>
  <c r="E498" i="5" s="1"/>
  <c r="D482" i="5"/>
  <c r="C482" i="5"/>
  <c r="E482" i="5" s="1"/>
  <c r="D4465" i="5"/>
  <c r="C4465" i="5"/>
  <c r="D4449" i="5"/>
  <c r="C4449" i="5"/>
  <c r="E4449" i="5" s="1"/>
  <c r="D4433" i="5"/>
  <c r="C4433" i="5"/>
  <c r="D4417" i="5"/>
  <c r="C4417" i="5"/>
  <c r="D4401" i="5"/>
  <c r="C4401" i="5"/>
  <c r="E4401" i="5" s="1"/>
  <c r="D4385" i="5"/>
  <c r="C4385" i="5"/>
  <c r="E4385" i="5" s="1"/>
  <c r="D4369" i="5"/>
  <c r="C4369" i="5"/>
  <c r="E4369" i="5" s="1"/>
  <c r="D4353" i="5"/>
  <c r="C4353" i="5"/>
  <c r="E4353" i="5" s="1"/>
  <c r="D4337" i="5"/>
  <c r="C4337" i="5"/>
  <c r="D4321" i="5"/>
  <c r="C4321" i="5"/>
  <c r="E4321" i="5" s="1"/>
  <c r="D4305" i="5"/>
  <c r="C4305" i="5"/>
  <c r="D4289" i="5"/>
  <c r="C4289" i="5"/>
  <c r="D4273" i="5"/>
  <c r="C4273" i="5"/>
  <c r="E4273" i="5" s="1"/>
  <c r="D4257" i="5"/>
  <c r="C4257" i="5"/>
  <c r="E4257" i="5" s="1"/>
  <c r="D4241" i="5"/>
  <c r="C4241" i="5"/>
  <c r="E4241" i="5" s="1"/>
  <c r="D4225" i="5"/>
  <c r="C4225" i="5"/>
  <c r="E4225" i="5" s="1"/>
  <c r="D4209" i="5"/>
  <c r="C4209" i="5"/>
  <c r="D4193" i="5"/>
  <c r="C4193" i="5"/>
  <c r="E4193" i="5" s="1"/>
  <c r="D4177" i="5"/>
  <c r="C4177" i="5"/>
  <c r="D4161" i="5"/>
  <c r="C4161" i="5"/>
  <c r="D4145" i="5"/>
  <c r="C4145" i="5"/>
  <c r="E4145" i="5" s="1"/>
  <c r="D4129" i="5"/>
  <c r="C4129" i="5"/>
  <c r="E4129" i="5" s="1"/>
  <c r="D4113" i="5"/>
  <c r="C4113" i="5"/>
  <c r="E4113" i="5" s="1"/>
  <c r="D4097" i="5"/>
  <c r="C4097" i="5"/>
  <c r="E4097" i="5" s="1"/>
  <c r="D4081" i="5"/>
  <c r="C4081" i="5"/>
  <c r="D4065" i="5"/>
  <c r="C4065" i="5"/>
  <c r="E4065" i="5" s="1"/>
  <c r="D4049" i="5"/>
  <c r="C4049" i="5"/>
  <c r="D4033" i="5"/>
  <c r="C4033" i="5"/>
  <c r="D4017" i="5"/>
  <c r="C4017" i="5"/>
  <c r="E4017" i="5" s="1"/>
  <c r="D4001" i="5"/>
  <c r="C4001" i="5"/>
  <c r="E4001" i="5" s="1"/>
  <c r="D3985" i="5"/>
  <c r="C3985" i="5"/>
  <c r="E3985" i="5" s="1"/>
  <c r="D3969" i="5"/>
  <c r="C3969" i="5"/>
  <c r="E3969" i="5" s="1"/>
  <c r="D3953" i="5"/>
  <c r="C3953" i="5"/>
  <c r="D3937" i="5"/>
  <c r="C3937" i="5"/>
  <c r="E3937" i="5" s="1"/>
  <c r="D3921" i="5"/>
  <c r="C3921" i="5"/>
  <c r="D3905" i="5"/>
  <c r="C3905" i="5"/>
  <c r="D3889" i="5"/>
  <c r="C3889" i="5"/>
  <c r="E3889" i="5" s="1"/>
  <c r="D3873" i="5"/>
  <c r="C3873" i="5"/>
  <c r="E3873" i="5" s="1"/>
  <c r="D3857" i="5"/>
  <c r="C3857" i="5"/>
  <c r="E3857" i="5" s="1"/>
  <c r="D3841" i="5"/>
  <c r="C3841" i="5"/>
  <c r="E3841" i="5" s="1"/>
  <c r="D3825" i="5"/>
  <c r="C3825" i="5"/>
  <c r="D3809" i="5"/>
  <c r="C3809" i="5"/>
  <c r="E3809" i="5" s="1"/>
  <c r="D3793" i="5"/>
  <c r="C3793" i="5"/>
  <c r="D3777" i="5"/>
  <c r="C3777" i="5"/>
  <c r="D3761" i="5"/>
  <c r="C3761" i="5"/>
  <c r="E3761" i="5" s="1"/>
  <c r="D3745" i="5"/>
  <c r="C3745" i="5"/>
  <c r="E3745" i="5" s="1"/>
  <c r="D3729" i="5"/>
  <c r="C3729" i="5"/>
  <c r="E3729" i="5" s="1"/>
  <c r="D3713" i="5"/>
  <c r="C3713" i="5"/>
  <c r="E3713" i="5" s="1"/>
  <c r="D3697" i="5"/>
  <c r="C3697" i="5"/>
  <c r="D3681" i="5"/>
  <c r="C3681" i="5"/>
  <c r="E3681" i="5" s="1"/>
  <c r="D3665" i="5"/>
  <c r="C3665" i="5"/>
  <c r="D3649" i="5"/>
  <c r="C3649" i="5"/>
  <c r="D3633" i="5"/>
  <c r="C3633" i="5"/>
  <c r="E3633" i="5" s="1"/>
  <c r="D3617" i="5"/>
  <c r="C3617" i="5"/>
  <c r="E3617" i="5" s="1"/>
  <c r="D3601" i="5"/>
  <c r="C3601" i="5"/>
  <c r="E3601" i="5" s="1"/>
  <c r="D3585" i="5"/>
  <c r="C3585" i="5"/>
  <c r="E3585" i="5" s="1"/>
  <c r="D3569" i="5"/>
  <c r="C3569" i="5"/>
  <c r="D3553" i="5"/>
  <c r="C3553" i="5"/>
  <c r="E3553" i="5" s="1"/>
  <c r="D3537" i="5"/>
  <c r="C3537" i="5"/>
  <c r="D3521" i="5"/>
  <c r="C3521" i="5"/>
  <c r="D3505" i="5"/>
  <c r="C3505" i="5"/>
  <c r="E3505" i="5" s="1"/>
  <c r="D3489" i="5"/>
  <c r="C3489" i="5"/>
  <c r="E3489" i="5" s="1"/>
  <c r="D3473" i="5"/>
  <c r="C3473" i="5"/>
  <c r="E3473" i="5" s="1"/>
  <c r="D3457" i="5"/>
  <c r="C3457" i="5"/>
  <c r="E3457" i="5" s="1"/>
  <c r="D3441" i="5"/>
  <c r="C3441" i="5"/>
  <c r="D3425" i="5"/>
  <c r="C3425" i="5"/>
  <c r="E3425" i="5" s="1"/>
  <c r="D3409" i="5"/>
  <c r="C3409" i="5"/>
  <c r="D3393" i="5"/>
  <c r="C3393" i="5"/>
  <c r="D3377" i="5"/>
  <c r="C3377" i="5"/>
  <c r="E3377" i="5" s="1"/>
  <c r="D3361" i="5"/>
  <c r="C3361" i="5"/>
  <c r="E3361" i="5" s="1"/>
  <c r="D3345" i="5"/>
  <c r="C3345" i="5"/>
  <c r="E3345" i="5" s="1"/>
  <c r="D3329" i="5"/>
  <c r="C3329" i="5"/>
  <c r="E3329" i="5" s="1"/>
  <c r="D3313" i="5"/>
  <c r="C3313" i="5"/>
  <c r="D3297" i="5"/>
  <c r="C3297" i="5"/>
  <c r="E3297" i="5" s="1"/>
  <c r="D3281" i="5"/>
  <c r="C3281" i="5"/>
  <c r="D3265" i="5"/>
  <c r="C3265" i="5"/>
  <c r="D3249" i="5"/>
  <c r="C3249" i="5"/>
  <c r="E3249" i="5" s="1"/>
  <c r="D3233" i="5"/>
  <c r="C3233" i="5"/>
  <c r="E3233" i="5" s="1"/>
  <c r="D3217" i="5"/>
  <c r="C3217" i="5"/>
  <c r="E3217" i="5" s="1"/>
  <c r="D3201" i="5"/>
  <c r="C3201" i="5"/>
  <c r="E3201" i="5" s="1"/>
  <c r="D3185" i="5"/>
  <c r="C3185" i="5"/>
  <c r="D3169" i="5"/>
  <c r="C3169" i="5"/>
  <c r="E3169" i="5" s="1"/>
  <c r="D3153" i="5"/>
  <c r="C3153" i="5"/>
  <c r="D3137" i="5"/>
  <c r="C3137" i="5"/>
  <c r="D3121" i="5"/>
  <c r="C3121" i="5"/>
  <c r="E3121" i="5" s="1"/>
  <c r="D3105" i="5"/>
  <c r="C3105" i="5"/>
  <c r="E3105" i="5" s="1"/>
  <c r="D3089" i="5"/>
  <c r="C3089" i="5"/>
  <c r="E3089" i="5" s="1"/>
  <c r="D3073" i="5"/>
  <c r="C3073" i="5"/>
  <c r="E3073" i="5" s="1"/>
  <c r="D3057" i="5"/>
  <c r="C3057" i="5"/>
  <c r="D3041" i="5"/>
  <c r="C3041" i="5"/>
  <c r="E3041" i="5" s="1"/>
  <c r="D3025" i="5"/>
  <c r="C3025" i="5"/>
  <c r="D3009" i="5"/>
  <c r="C3009" i="5"/>
  <c r="D2993" i="5"/>
  <c r="C2993" i="5"/>
  <c r="E2993" i="5" s="1"/>
  <c r="D2977" i="5"/>
  <c r="C2977" i="5"/>
  <c r="E2977" i="5" s="1"/>
  <c r="D2961" i="5"/>
  <c r="C2961" i="5"/>
  <c r="E2961" i="5" s="1"/>
  <c r="D2945" i="5"/>
  <c r="C2945" i="5"/>
  <c r="E2945" i="5" s="1"/>
  <c r="D2929" i="5"/>
  <c r="C2929" i="5"/>
  <c r="D2913" i="5"/>
  <c r="C2913" i="5"/>
  <c r="E2913" i="5" s="1"/>
  <c r="D2897" i="5"/>
  <c r="C2897" i="5"/>
  <c r="D2881" i="5"/>
  <c r="C2881" i="5"/>
  <c r="D2865" i="5"/>
  <c r="C2865" i="5"/>
  <c r="E2865" i="5" s="1"/>
  <c r="D2849" i="5"/>
  <c r="C2849" i="5"/>
  <c r="E2849" i="5" s="1"/>
  <c r="D2833" i="5"/>
  <c r="C2833" i="5"/>
  <c r="E2833" i="5" s="1"/>
  <c r="D2817" i="5"/>
  <c r="C2817" i="5"/>
  <c r="E2817" i="5" s="1"/>
  <c r="D2801" i="5"/>
  <c r="C2801" i="5"/>
  <c r="D2785" i="5"/>
  <c r="C2785" i="5"/>
  <c r="E2785" i="5" s="1"/>
  <c r="D2769" i="5"/>
  <c r="C2769" i="5"/>
  <c r="D2753" i="5"/>
  <c r="C2753" i="5"/>
  <c r="D2737" i="5"/>
  <c r="C2737" i="5"/>
  <c r="E2737" i="5" s="1"/>
  <c r="D2721" i="5"/>
  <c r="C2721" i="5"/>
  <c r="E2721" i="5" s="1"/>
  <c r="D2705" i="5"/>
  <c r="C2705" i="5"/>
  <c r="E2705" i="5" s="1"/>
  <c r="D2689" i="5"/>
  <c r="C2689" i="5"/>
  <c r="E2689" i="5" s="1"/>
  <c r="D2673" i="5"/>
  <c r="C2673" i="5"/>
  <c r="D2657" i="5"/>
  <c r="C2657" i="5"/>
  <c r="E2657" i="5" s="1"/>
  <c r="D2641" i="5"/>
  <c r="C2641" i="5"/>
  <c r="D2625" i="5"/>
  <c r="C2625" i="5"/>
  <c r="D2609" i="5"/>
  <c r="C2609" i="5"/>
  <c r="E2609" i="5" s="1"/>
  <c r="D2593" i="5"/>
  <c r="C2593" i="5"/>
  <c r="E2593" i="5" s="1"/>
  <c r="D2577" i="5"/>
  <c r="C2577" i="5"/>
  <c r="E2577" i="5" s="1"/>
  <c r="D2561" i="5"/>
  <c r="C2561" i="5"/>
  <c r="E2561" i="5" s="1"/>
  <c r="D2545" i="5"/>
  <c r="C2545" i="5"/>
  <c r="D2529" i="5"/>
  <c r="C2529" i="5"/>
  <c r="E2529" i="5" s="1"/>
  <c r="D2513" i="5"/>
  <c r="C2513" i="5"/>
  <c r="D2497" i="5"/>
  <c r="C2497" i="5"/>
  <c r="D2481" i="5"/>
  <c r="C2481" i="5"/>
  <c r="E2481" i="5" s="1"/>
  <c r="D2465" i="5"/>
  <c r="C2465" i="5"/>
  <c r="E2465" i="5" s="1"/>
  <c r="D2449" i="5"/>
  <c r="C2449" i="5"/>
  <c r="E2449" i="5" s="1"/>
  <c r="D2433" i="5"/>
  <c r="C2433" i="5"/>
  <c r="E2433" i="5" s="1"/>
  <c r="D2417" i="5"/>
  <c r="C2417" i="5"/>
  <c r="D2401" i="5"/>
  <c r="C2401" i="5"/>
  <c r="E2401" i="5" s="1"/>
  <c r="D2385" i="5"/>
  <c r="C2385" i="5"/>
  <c r="E2385" i="5" s="1"/>
  <c r="D2369" i="5"/>
  <c r="C2369" i="5"/>
  <c r="E2369" i="5" s="1"/>
  <c r="D2353" i="5"/>
  <c r="C2353" i="5"/>
  <c r="E2353" i="5" s="1"/>
  <c r="D2337" i="5"/>
  <c r="C2337" i="5"/>
  <c r="E2337" i="5" s="1"/>
  <c r="D2321" i="5"/>
  <c r="C2321" i="5"/>
  <c r="E2321" i="5" s="1"/>
  <c r="D2305" i="5"/>
  <c r="C2305" i="5"/>
  <c r="E2305" i="5" s="1"/>
  <c r="D2289" i="5"/>
  <c r="C2289" i="5"/>
  <c r="D2273" i="5"/>
  <c r="C2273" i="5"/>
  <c r="E2273" i="5" s="1"/>
  <c r="D2257" i="5"/>
  <c r="C2257" i="5"/>
  <c r="E2257" i="5" s="1"/>
  <c r="D2241" i="5"/>
  <c r="C2241" i="5"/>
  <c r="E2241" i="5" s="1"/>
  <c r="D2225" i="5"/>
  <c r="C2225" i="5"/>
  <c r="E2225" i="5" s="1"/>
  <c r="D2209" i="5"/>
  <c r="C2209" i="5"/>
  <c r="E2209" i="5" s="1"/>
  <c r="D2193" i="5"/>
  <c r="C2193" i="5"/>
  <c r="E2193" i="5" s="1"/>
  <c r="D2177" i="5"/>
  <c r="C2177" i="5"/>
  <c r="E2177" i="5" s="1"/>
  <c r="D2161" i="5"/>
  <c r="C2161" i="5"/>
  <c r="E2161" i="5" s="1"/>
  <c r="D2145" i="5"/>
  <c r="C2145" i="5"/>
  <c r="E2145" i="5" s="1"/>
  <c r="D2129" i="5"/>
  <c r="C2129" i="5"/>
  <c r="E2129" i="5" s="1"/>
  <c r="D2113" i="5"/>
  <c r="C2113" i="5"/>
  <c r="E2113" i="5" s="1"/>
  <c r="D2097" i="5"/>
  <c r="C2097" i="5"/>
  <c r="E2097" i="5" s="1"/>
  <c r="D2081" i="5"/>
  <c r="C2081" i="5"/>
  <c r="E2081" i="5" s="1"/>
  <c r="D2065" i="5"/>
  <c r="C2065" i="5"/>
  <c r="E2065" i="5" s="1"/>
  <c r="D2049" i="5"/>
  <c r="C2049" i="5"/>
  <c r="E2049" i="5" s="1"/>
  <c r="D2033" i="5"/>
  <c r="C2033" i="5"/>
  <c r="D2017" i="5"/>
  <c r="C2017" i="5"/>
  <c r="E2017" i="5" s="1"/>
  <c r="D2001" i="5"/>
  <c r="C2001" i="5"/>
  <c r="E2001" i="5" s="1"/>
  <c r="D1985" i="5"/>
  <c r="C1985" i="5"/>
  <c r="E1985" i="5" s="1"/>
  <c r="D1969" i="5"/>
  <c r="C1969" i="5"/>
  <c r="E1969" i="5" s="1"/>
  <c r="D1953" i="5"/>
  <c r="C1953" i="5"/>
  <c r="E1953" i="5" s="1"/>
  <c r="D1937" i="5"/>
  <c r="C1937" i="5"/>
  <c r="E1937" i="5" s="1"/>
  <c r="D1921" i="5"/>
  <c r="C1921" i="5"/>
  <c r="E1921" i="5" s="1"/>
  <c r="D1905" i="5"/>
  <c r="C1905" i="5"/>
  <c r="D1889" i="5"/>
  <c r="C1889" i="5"/>
  <c r="E1889" i="5" s="1"/>
  <c r="D1873" i="5"/>
  <c r="C1873" i="5"/>
  <c r="D1857" i="5"/>
  <c r="C1857" i="5"/>
  <c r="E1857" i="5" s="1"/>
  <c r="D1841" i="5"/>
  <c r="C1841" i="5"/>
  <c r="E1841" i="5" s="1"/>
  <c r="D1825" i="5"/>
  <c r="C1825" i="5"/>
  <c r="E1825" i="5" s="1"/>
  <c r="D1809" i="5"/>
  <c r="C1809" i="5"/>
  <c r="E1809" i="5" s="1"/>
  <c r="D1793" i="5"/>
  <c r="C1793" i="5"/>
  <c r="E1793" i="5" s="1"/>
  <c r="D1777" i="5"/>
  <c r="C1777" i="5"/>
  <c r="D1761" i="5"/>
  <c r="C1761" i="5"/>
  <c r="E1761" i="5" s="1"/>
  <c r="D1745" i="5"/>
  <c r="C1745" i="5"/>
  <c r="E1745" i="5" s="1"/>
  <c r="D1729" i="5"/>
  <c r="C1729" i="5"/>
  <c r="E1729" i="5" s="1"/>
  <c r="D1713" i="5"/>
  <c r="C1713" i="5"/>
  <c r="E1713" i="5" s="1"/>
  <c r="D1697" i="5"/>
  <c r="C1697" i="5"/>
  <c r="E1697" i="5" s="1"/>
  <c r="D1681" i="5"/>
  <c r="C1681" i="5"/>
  <c r="E1681" i="5" s="1"/>
  <c r="D1665" i="5"/>
  <c r="C1665" i="5"/>
  <c r="E1665" i="5" s="1"/>
  <c r="D1649" i="5"/>
  <c r="C1649" i="5"/>
  <c r="D1633" i="5"/>
  <c r="C1633" i="5"/>
  <c r="E1633" i="5" s="1"/>
  <c r="D1617" i="5"/>
  <c r="C1617" i="5"/>
  <c r="D1601" i="5"/>
  <c r="C1601" i="5"/>
  <c r="E1601" i="5" s="1"/>
  <c r="D1585" i="5"/>
  <c r="C1585" i="5"/>
  <c r="E1585" i="5" s="1"/>
  <c r="D1569" i="5"/>
  <c r="C1569" i="5"/>
  <c r="E1569" i="5" s="1"/>
  <c r="D1553" i="5"/>
  <c r="C1553" i="5"/>
  <c r="E1553" i="5" s="1"/>
  <c r="D1537" i="5"/>
  <c r="C1537" i="5"/>
  <c r="E1537" i="5" s="1"/>
  <c r="D1521" i="5"/>
  <c r="C1521" i="5"/>
  <c r="D1505" i="5"/>
  <c r="C1505" i="5"/>
  <c r="E1505" i="5" s="1"/>
  <c r="D1489" i="5"/>
  <c r="C1489" i="5"/>
  <c r="E1489" i="5" s="1"/>
  <c r="D1473" i="5"/>
  <c r="C1473" i="5"/>
  <c r="D1457" i="5"/>
  <c r="C1457" i="5"/>
  <c r="E1457" i="5" s="1"/>
  <c r="D1441" i="5"/>
  <c r="C1441" i="5"/>
  <c r="E1441" i="5" s="1"/>
  <c r="D1425" i="5"/>
  <c r="C1425" i="5"/>
  <c r="E1425" i="5" s="1"/>
  <c r="D1409" i="5"/>
  <c r="C1409" i="5"/>
  <c r="E1409" i="5" s="1"/>
  <c r="D1393" i="5"/>
  <c r="C1393" i="5"/>
  <c r="E1393" i="5" s="1"/>
  <c r="D1377" i="5"/>
  <c r="C1377" i="5"/>
  <c r="E1377" i="5" s="1"/>
  <c r="D1361" i="5"/>
  <c r="C1361" i="5"/>
  <c r="D1345" i="5"/>
  <c r="C1345" i="5"/>
  <c r="E1345" i="5" s="1"/>
  <c r="D1329" i="5"/>
  <c r="C1329" i="5"/>
  <c r="E1329" i="5" s="1"/>
  <c r="D1313" i="5"/>
  <c r="C1313" i="5"/>
  <c r="E1313" i="5" s="1"/>
  <c r="D1297" i="5"/>
  <c r="C1297" i="5"/>
  <c r="E1297" i="5" s="1"/>
  <c r="D1281" i="5"/>
  <c r="C1281" i="5"/>
  <c r="E1281" i="5" s="1"/>
  <c r="D1265" i="5"/>
  <c r="C1265" i="5"/>
  <c r="E1265" i="5" s="1"/>
  <c r="D1249" i="5"/>
  <c r="C1249" i="5"/>
  <c r="E1249" i="5" s="1"/>
  <c r="D1233" i="5"/>
  <c r="C1233" i="5"/>
  <c r="E1233" i="5" s="1"/>
  <c r="D1217" i="5"/>
  <c r="C1217" i="5"/>
  <c r="D1201" i="5"/>
  <c r="C1201" i="5"/>
  <c r="E1201" i="5" s="1"/>
  <c r="D1185" i="5"/>
  <c r="C1185" i="5"/>
  <c r="E1185" i="5" s="1"/>
  <c r="D1169" i="5"/>
  <c r="C1169" i="5"/>
  <c r="E1169" i="5" s="1"/>
  <c r="D1153" i="5"/>
  <c r="C1153" i="5"/>
  <c r="E1153" i="5" s="1"/>
  <c r="D1137" i="5"/>
  <c r="C1137" i="5"/>
  <c r="E1137" i="5" s="1"/>
  <c r="D1121" i="5"/>
  <c r="C1121" i="5"/>
  <c r="E1121" i="5" s="1"/>
  <c r="D1105" i="5"/>
  <c r="C1105" i="5"/>
  <c r="D1089" i="5"/>
  <c r="C1089" i="5"/>
  <c r="D1073" i="5"/>
  <c r="C1073" i="5"/>
  <c r="E1073" i="5" s="1"/>
  <c r="D1057" i="5"/>
  <c r="C1057" i="5"/>
  <c r="E1057" i="5" s="1"/>
  <c r="D1041" i="5"/>
  <c r="C1041" i="5"/>
  <c r="E1041" i="5" s="1"/>
  <c r="D1025" i="5"/>
  <c r="C1025" i="5"/>
  <c r="E1025" i="5" s="1"/>
  <c r="D1009" i="5"/>
  <c r="C1009" i="5"/>
  <c r="D993" i="5"/>
  <c r="C993" i="5"/>
  <c r="E993" i="5" s="1"/>
  <c r="D977" i="5"/>
  <c r="C977" i="5"/>
  <c r="E977" i="5" s="1"/>
  <c r="D961" i="5"/>
  <c r="C961" i="5"/>
  <c r="E961" i="5" s="1"/>
  <c r="D945" i="5"/>
  <c r="C945" i="5"/>
  <c r="E945" i="5" s="1"/>
  <c r="D929" i="5"/>
  <c r="C929" i="5"/>
  <c r="E929" i="5" s="1"/>
  <c r="D913" i="5"/>
  <c r="C913" i="5"/>
  <c r="E913" i="5" s="1"/>
  <c r="D897" i="5"/>
  <c r="C897" i="5"/>
  <c r="E897" i="5" s="1"/>
  <c r="D881" i="5"/>
  <c r="C881" i="5"/>
  <c r="E881" i="5" s="1"/>
  <c r="D865" i="5"/>
  <c r="C865" i="5"/>
  <c r="E865" i="5" s="1"/>
  <c r="D849" i="5"/>
  <c r="C849" i="5"/>
  <c r="D833" i="5"/>
  <c r="C833" i="5"/>
  <c r="D817" i="5"/>
  <c r="C817" i="5"/>
  <c r="E817" i="5" s="1"/>
  <c r="D801" i="5"/>
  <c r="C801" i="5"/>
  <c r="E801" i="5" s="1"/>
  <c r="D785" i="5"/>
  <c r="C785" i="5"/>
  <c r="E785" i="5" s="1"/>
  <c r="D769" i="5"/>
  <c r="C769" i="5"/>
  <c r="E769" i="5" s="1"/>
  <c r="D753" i="5"/>
  <c r="C753" i="5"/>
  <c r="E753" i="5" s="1"/>
  <c r="D737" i="5"/>
  <c r="C737" i="5"/>
  <c r="E737" i="5" s="1"/>
  <c r="D721" i="5"/>
  <c r="C721" i="5"/>
  <c r="E721" i="5" s="1"/>
  <c r="D705" i="5"/>
  <c r="C705" i="5"/>
  <c r="D689" i="5"/>
  <c r="C689" i="5"/>
  <c r="E689" i="5" s="1"/>
  <c r="D4464" i="5"/>
  <c r="C4464" i="5"/>
  <c r="E4464" i="5" s="1"/>
  <c r="D4448" i="5"/>
  <c r="C4448" i="5"/>
  <c r="E4448" i="5" s="1"/>
  <c r="D4432" i="5"/>
  <c r="C4432" i="5"/>
  <c r="E4432" i="5" s="1"/>
  <c r="D4416" i="5"/>
  <c r="C4416" i="5"/>
  <c r="D4400" i="5"/>
  <c r="C4400" i="5"/>
  <c r="E4400" i="5" s="1"/>
  <c r="D4384" i="5"/>
  <c r="C4384" i="5"/>
  <c r="D4368" i="5"/>
  <c r="C4368" i="5"/>
  <c r="D4352" i="5"/>
  <c r="C4352" i="5"/>
  <c r="E4352" i="5" s="1"/>
  <c r="D4336" i="5"/>
  <c r="C4336" i="5"/>
  <c r="E4336" i="5" s="1"/>
  <c r="D4320" i="5"/>
  <c r="C4320" i="5"/>
  <c r="E4320" i="5" s="1"/>
  <c r="D4304" i="5"/>
  <c r="C4304" i="5"/>
  <c r="E4304" i="5" s="1"/>
  <c r="D4288" i="5"/>
  <c r="C4288" i="5"/>
  <c r="D4272" i="5"/>
  <c r="C4272" i="5"/>
  <c r="E4272" i="5" s="1"/>
  <c r="D4256" i="5"/>
  <c r="C4256" i="5"/>
  <c r="D4240" i="5"/>
  <c r="C4240" i="5"/>
  <c r="D4224" i="5"/>
  <c r="C4224" i="5"/>
  <c r="E4224" i="5" s="1"/>
  <c r="D4208" i="5"/>
  <c r="C4208" i="5"/>
  <c r="E4208" i="5" s="1"/>
  <c r="D4192" i="5"/>
  <c r="C4192" i="5"/>
  <c r="E4192" i="5" s="1"/>
  <c r="D4176" i="5"/>
  <c r="C4176" i="5"/>
  <c r="E4176" i="5" s="1"/>
  <c r="D4160" i="5"/>
  <c r="C4160" i="5"/>
  <c r="D4144" i="5"/>
  <c r="C4144" i="5"/>
  <c r="E4144" i="5" s="1"/>
  <c r="D4128" i="5"/>
  <c r="C4128" i="5"/>
  <c r="D4112" i="5"/>
  <c r="C4112" i="5"/>
  <c r="D4096" i="5"/>
  <c r="C4096" i="5"/>
  <c r="E4096" i="5" s="1"/>
  <c r="D4080" i="5"/>
  <c r="C4080" i="5"/>
  <c r="E4080" i="5" s="1"/>
  <c r="D4064" i="5"/>
  <c r="C4064" i="5"/>
  <c r="E4064" i="5" s="1"/>
  <c r="D4048" i="5"/>
  <c r="C4048" i="5"/>
  <c r="E4048" i="5" s="1"/>
  <c r="D4032" i="5"/>
  <c r="C4032" i="5"/>
  <c r="D4016" i="5"/>
  <c r="C4016" i="5"/>
  <c r="E4016" i="5" s="1"/>
  <c r="D4000" i="5"/>
  <c r="C4000" i="5"/>
  <c r="D3984" i="5"/>
  <c r="C3984" i="5"/>
  <c r="D3968" i="5"/>
  <c r="C3968" i="5"/>
  <c r="E3968" i="5" s="1"/>
  <c r="D3952" i="5"/>
  <c r="C3952" i="5"/>
  <c r="E3952" i="5" s="1"/>
  <c r="D3936" i="5"/>
  <c r="C3936" i="5"/>
  <c r="E3936" i="5" s="1"/>
  <c r="D3920" i="5"/>
  <c r="C3920" i="5"/>
  <c r="E3920" i="5" s="1"/>
  <c r="D3904" i="5"/>
  <c r="C3904" i="5"/>
  <c r="D3888" i="5"/>
  <c r="C3888" i="5"/>
  <c r="E3888" i="5" s="1"/>
  <c r="D3872" i="5"/>
  <c r="C3872" i="5"/>
  <c r="D3856" i="5"/>
  <c r="C3856" i="5"/>
  <c r="D3840" i="5"/>
  <c r="C3840" i="5"/>
  <c r="E3840" i="5" s="1"/>
  <c r="D3824" i="5"/>
  <c r="C3824" i="5"/>
  <c r="E3824" i="5" s="1"/>
  <c r="D3808" i="5"/>
  <c r="C3808" i="5"/>
  <c r="E3808" i="5" s="1"/>
  <c r="D3792" i="5"/>
  <c r="C3792" i="5"/>
  <c r="E3792" i="5" s="1"/>
  <c r="D3776" i="5"/>
  <c r="C3776" i="5"/>
  <c r="D3760" i="5"/>
  <c r="C3760" i="5"/>
  <c r="E3760" i="5" s="1"/>
  <c r="D3744" i="5"/>
  <c r="C3744" i="5"/>
  <c r="D3728" i="5"/>
  <c r="C3728" i="5"/>
  <c r="D3712" i="5"/>
  <c r="C3712" i="5"/>
  <c r="E3712" i="5" s="1"/>
  <c r="D3696" i="5"/>
  <c r="C3696" i="5"/>
  <c r="E3696" i="5" s="1"/>
  <c r="D3680" i="5"/>
  <c r="C3680" i="5"/>
  <c r="E3680" i="5" s="1"/>
  <c r="D3664" i="5"/>
  <c r="C3664" i="5"/>
  <c r="E3664" i="5" s="1"/>
  <c r="D3648" i="5"/>
  <c r="C3648" i="5"/>
  <c r="D3632" i="5"/>
  <c r="C3632" i="5"/>
  <c r="E3632" i="5" s="1"/>
  <c r="D3616" i="5"/>
  <c r="C3616" i="5"/>
  <c r="D3600" i="5"/>
  <c r="C3600" i="5"/>
  <c r="D3584" i="5"/>
  <c r="C3584" i="5"/>
  <c r="E3584" i="5" s="1"/>
  <c r="D3568" i="5"/>
  <c r="C3568" i="5"/>
  <c r="E3568" i="5" s="1"/>
  <c r="D3552" i="5"/>
  <c r="C3552" i="5"/>
  <c r="E3552" i="5" s="1"/>
  <c r="D3536" i="5"/>
  <c r="C3536" i="5"/>
  <c r="E3536" i="5" s="1"/>
  <c r="D3520" i="5"/>
  <c r="C3520" i="5"/>
  <c r="D3504" i="5"/>
  <c r="C3504" i="5"/>
  <c r="E3504" i="5" s="1"/>
  <c r="D3488" i="5"/>
  <c r="C3488" i="5"/>
  <c r="D3472" i="5"/>
  <c r="C3472" i="5"/>
  <c r="D3456" i="5"/>
  <c r="C3456" i="5"/>
  <c r="E3456" i="5" s="1"/>
  <c r="D3440" i="5"/>
  <c r="C3440" i="5"/>
  <c r="E3440" i="5" s="1"/>
  <c r="D3424" i="5"/>
  <c r="C3424" i="5"/>
  <c r="E3424" i="5" s="1"/>
  <c r="D3408" i="5"/>
  <c r="C3408" i="5"/>
  <c r="E3408" i="5" s="1"/>
  <c r="D3392" i="5"/>
  <c r="C3392" i="5"/>
  <c r="D3376" i="5"/>
  <c r="C3376" i="5"/>
  <c r="E3376" i="5" s="1"/>
  <c r="D3360" i="5"/>
  <c r="C3360" i="5"/>
  <c r="D3344" i="5"/>
  <c r="C3344" i="5"/>
  <c r="D3328" i="5"/>
  <c r="C3328" i="5"/>
  <c r="E3328" i="5" s="1"/>
  <c r="D3312" i="5"/>
  <c r="C3312" i="5"/>
  <c r="E3312" i="5" s="1"/>
  <c r="D3296" i="5"/>
  <c r="C3296" i="5"/>
  <c r="E3296" i="5" s="1"/>
  <c r="D3280" i="5"/>
  <c r="C3280" i="5"/>
  <c r="E3280" i="5" s="1"/>
  <c r="D3264" i="5"/>
  <c r="C3264" i="5"/>
  <c r="D3248" i="5"/>
  <c r="C3248" i="5"/>
  <c r="E3248" i="5" s="1"/>
  <c r="D3232" i="5"/>
  <c r="C3232" i="5"/>
  <c r="D3216" i="5"/>
  <c r="C3216" i="5"/>
  <c r="D3200" i="5"/>
  <c r="C3200" i="5"/>
  <c r="E3200" i="5" s="1"/>
  <c r="D3184" i="5"/>
  <c r="C3184" i="5"/>
  <c r="E3184" i="5" s="1"/>
  <c r="D3168" i="5"/>
  <c r="C3168" i="5"/>
  <c r="E3168" i="5" s="1"/>
  <c r="D3152" i="5"/>
  <c r="C3152" i="5"/>
  <c r="E3152" i="5" s="1"/>
  <c r="D3136" i="5"/>
  <c r="C3136" i="5"/>
  <c r="D3120" i="5"/>
  <c r="C3120" i="5"/>
  <c r="E3120" i="5" s="1"/>
  <c r="D3104" i="5"/>
  <c r="C3104" i="5"/>
  <c r="D3088" i="5"/>
  <c r="C3088" i="5"/>
  <c r="D3072" i="5"/>
  <c r="C3072" i="5"/>
  <c r="E3072" i="5" s="1"/>
  <c r="D3056" i="5"/>
  <c r="C3056" i="5"/>
  <c r="E3056" i="5" s="1"/>
  <c r="D3040" i="5"/>
  <c r="C3040" i="5"/>
  <c r="E3040" i="5" s="1"/>
  <c r="D3024" i="5"/>
  <c r="C3024" i="5"/>
  <c r="E3024" i="5" s="1"/>
  <c r="D3008" i="5"/>
  <c r="C3008" i="5"/>
  <c r="D2992" i="5"/>
  <c r="C2992" i="5"/>
  <c r="E2992" i="5" s="1"/>
  <c r="D2976" i="5"/>
  <c r="C2976" i="5"/>
  <c r="D2960" i="5"/>
  <c r="C2960" i="5"/>
  <c r="D2944" i="5"/>
  <c r="C2944" i="5"/>
  <c r="E2944" i="5" s="1"/>
  <c r="D2928" i="5"/>
  <c r="C2928" i="5"/>
  <c r="E2928" i="5" s="1"/>
  <c r="D2912" i="5"/>
  <c r="C2912" i="5"/>
  <c r="E2912" i="5" s="1"/>
  <c r="D2896" i="5"/>
  <c r="C2896" i="5"/>
  <c r="E2896" i="5" s="1"/>
  <c r="D2880" i="5"/>
  <c r="C2880" i="5"/>
  <c r="D2864" i="5"/>
  <c r="C2864" i="5"/>
  <c r="E2864" i="5" s="1"/>
  <c r="D2848" i="5"/>
  <c r="C2848" i="5"/>
  <c r="D2832" i="5"/>
  <c r="C2832" i="5"/>
  <c r="D2816" i="5"/>
  <c r="C2816" i="5"/>
  <c r="E2816" i="5" s="1"/>
  <c r="D2800" i="5"/>
  <c r="C2800" i="5"/>
  <c r="E2800" i="5" s="1"/>
  <c r="D2784" i="5"/>
  <c r="C2784" i="5"/>
  <c r="E2784" i="5" s="1"/>
  <c r="D2768" i="5"/>
  <c r="C2768" i="5"/>
  <c r="E2768" i="5" s="1"/>
  <c r="D2752" i="5"/>
  <c r="C2752" i="5"/>
  <c r="D2736" i="5"/>
  <c r="C2736" i="5"/>
  <c r="E2736" i="5" s="1"/>
  <c r="D2720" i="5"/>
  <c r="C2720" i="5"/>
  <c r="D2704" i="5"/>
  <c r="C2704" i="5"/>
  <c r="D2688" i="5"/>
  <c r="C2688" i="5"/>
  <c r="E2688" i="5" s="1"/>
  <c r="D2672" i="5"/>
  <c r="C2672" i="5"/>
  <c r="E2672" i="5" s="1"/>
  <c r="D2656" i="5"/>
  <c r="C2656" i="5"/>
  <c r="E2656" i="5" s="1"/>
  <c r="D2640" i="5"/>
  <c r="C2640" i="5"/>
  <c r="E2640" i="5" s="1"/>
  <c r="D2624" i="5"/>
  <c r="C2624" i="5"/>
  <c r="D2608" i="5"/>
  <c r="C2608" i="5"/>
  <c r="E2608" i="5" s="1"/>
  <c r="D2592" i="5"/>
  <c r="C2592" i="5"/>
  <c r="D2576" i="5"/>
  <c r="C2576" i="5"/>
  <c r="D2560" i="5"/>
  <c r="C2560" i="5"/>
  <c r="E2560" i="5" s="1"/>
  <c r="D2544" i="5"/>
  <c r="C2544" i="5"/>
  <c r="E2544" i="5" s="1"/>
  <c r="D2528" i="5"/>
  <c r="C2528" i="5"/>
  <c r="E2528" i="5" s="1"/>
  <c r="D2512" i="5"/>
  <c r="C2512" i="5"/>
  <c r="E2512" i="5" s="1"/>
  <c r="D2496" i="5"/>
  <c r="C2496" i="5"/>
  <c r="D2480" i="5"/>
  <c r="C2480" i="5"/>
  <c r="E2480" i="5" s="1"/>
  <c r="D2464" i="5"/>
  <c r="C2464" i="5"/>
  <c r="D2448" i="5"/>
  <c r="C2448" i="5"/>
  <c r="D2432" i="5"/>
  <c r="C2432" i="5"/>
  <c r="E2432" i="5" s="1"/>
  <c r="D2416" i="5"/>
  <c r="C2416" i="5"/>
  <c r="E2416" i="5" s="1"/>
  <c r="D2400" i="5"/>
  <c r="C2400" i="5"/>
  <c r="E2400" i="5" s="1"/>
  <c r="D2384" i="5"/>
  <c r="C2384" i="5"/>
  <c r="E2384" i="5" s="1"/>
  <c r="D2368" i="5"/>
  <c r="C2368" i="5"/>
  <c r="E2368" i="5" s="1"/>
  <c r="D2352" i="5"/>
  <c r="C2352" i="5"/>
  <c r="E2352" i="5" s="1"/>
  <c r="D2336" i="5"/>
  <c r="C2336" i="5"/>
  <c r="E2336" i="5" s="1"/>
  <c r="D2320" i="5"/>
  <c r="C2320" i="5"/>
  <c r="E2320" i="5" s="1"/>
  <c r="D2304" i="5"/>
  <c r="C2304" i="5"/>
  <c r="E2304" i="5" s="1"/>
  <c r="D2288" i="5"/>
  <c r="C2288" i="5"/>
  <c r="E2288" i="5" s="1"/>
  <c r="D2272" i="5"/>
  <c r="C2272" i="5"/>
  <c r="E2272" i="5" s="1"/>
  <c r="D2256" i="5"/>
  <c r="C2256" i="5"/>
  <c r="E2256" i="5" s="1"/>
  <c r="D2240" i="5"/>
  <c r="C2240" i="5"/>
  <c r="E2240" i="5" s="1"/>
  <c r="D2224" i="5"/>
  <c r="C2224" i="5"/>
  <c r="E2224" i="5" s="1"/>
  <c r="D2208" i="5"/>
  <c r="C2208" i="5"/>
  <c r="E2208" i="5" s="1"/>
  <c r="D2192" i="5"/>
  <c r="C2192" i="5"/>
  <c r="E2192" i="5" s="1"/>
  <c r="D2176" i="5"/>
  <c r="C2176" i="5"/>
  <c r="E2176" i="5" s="1"/>
  <c r="D2160" i="5"/>
  <c r="C2160" i="5"/>
  <c r="E2160" i="5" s="1"/>
  <c r="D2144" i="5"/>
  <c r="C2144" i="5"/>
  <c r="E2144" i="5" s="1"/>
  <c r="D2128" i="5"/>
  <c r="C2128" i="5"/>
  <c r="E2128" i="5" s="1"/>
  <c r="D2112" i="5"/>
  <c r="C2112" i="5"/>
  <c r="E2112" i="5" s="1"/>
  <c r="D2096" i="5"/>
  <c r="C2096" i="5"/>
  <c r="E2096" i="5" s="1"/>
  <c r="D2080" i="5"/>
  <c r="C2080" i="5"/>
  <c r="E2080" i="5" s="1"/>
  <c r="D2064" i="5"/>
  <c r="C2064" i="5"/>
  <c r="D2048" i="5"/>
  <c r="C2048" i="5"/>
  <c r="E2048" i="5" s="1"/>
  <c r="D2032" i="5"/>
  <c r="C2032" i="5"/>
  <c r="E2032" i="5" s="1"/>
  <c r="D2016" i="5"/>
  <c r="C2016" i="5"/>
  <c r="E2016" i="5" s="1"/>
  <c r="D2000" i="5"/>
  <c r="C2000" i="5"/>
  <c r="E2000" i="5" s="1"/>
  <c r="D1984" i="5"/>
  <c r="C1984" i="5"/>
  <c r="E1984" i="5" s="1"/>
  <c r="D1968" i="5"/>
  <c r="C1968" i="5"/>
  <c r="E1968" i="5" s="1"/>
  <c r="D1952" i="5"/>
  <c r="C1952" i="5"/>
  <c r="D1936" i="5"/>
  <c r="C1936" i="5"/>
  <c r="E1936" i="5" s="1"/>
  <c r="D1920" i="5"/>
  <c r="C1920" i="5"/>
  <c r="E1920" i="5" s="1"/>
  <c r="D1904" i="5"/>
  <c r="C1904" i="5"/>
  <c r="E1904" i="5" s="1"/>
  <c r="D1888" i="5"/>
  <c r="C1888" i="5"/>
  <c r="E1888" i="5" s="1"/>
  <c r="D1872" i="5"/>
  <c r="C1872" i="5"/>
  <c r="E1872" i="5" s="1"/>
  <c r="D1856" i="5"/>
  <c r="C1856" i="5"/>
  <c r="E1856" i="5" s="1"/>
  <c r="D1840" i="5"/>
  <c r="C1840" i="5"/>
  <c r="E1840" i="5" s="1"/>
  <c r="D1824" i="5"/>
  <c r="C1824" i="5"/>
  <c r="E1824" i="5" s="1"/>
  <c r="D1808" i="5"/>
  <c r="C1808" i="5"/>
  <c r="E1808" i="5" s="1"/>
  <c r="D1792" i="5"/>
  <c r="C1792" i="5"/>
  <c r="E1792" i="5" s="1"/>
  <c r="D1776" i="5"/>
  <c r="C1776" i="5"/>
  <c r="E1776" i="5" s="1"/>
  <c r="D1760" i="5"/>
  <c r="C1760" i="5"/>
  <c r="E1760" i="5" s="1"/>
  <c r="D1744" i="5"/>
  <c r="C1744" i="5"/>
  <c r="E1744" i="5" s="1"/>
  <c r="D1728" i="5"/>
  <c r="C1728" i="5"/>
  <c r="E1728" i="5" s="1"/>
  <c r="D1712" i="5"/>
  <c r="C1712" i="5"/>
  <c r="E1712" i="5" s="1"/>
  <c r="D1696" i="5"/>
  <c r="C1696" i="5"/>
  <c r="D1680" i="5"/>
  <c r="C1680" i="5"/>
  <c r="D1664" i="5"/>
  <c r="C1664" i="5"/>
  <c r="E1664" i="5" s="1"/>
  <c r="D1648" i="5"/>
  <c r="C1648" i="5"/>
  <c r="E1648" i="5" s="1"/>
  <c r="D1632" i="5"/>
  <c r="C1632" i="5"/>
  <c r="E1632" i="5" s="1"/>
  <c r="D1616" i="5"/>
  <c r="C1616" i="5"/>
  <c r="E1616" i="5" s="1"/>
  <c r="D1600" i="5"/>
  <c r="C1600" i="5"/>
  <c r="E1600" i="5" s="1"/>
  <c r="D1584" i="5"/>
  <c r="C1584" i="5"/>
  <c r="E1584" i="5" s="1"/>
  <c r="D1568" i="5"/>
  <c r="C1568" i="5"/>
  <c r="E1568" i="5" s="1"/>
  <c r="D1552" i="5"/>
  <c r="C1552" i="5"/>
  <c r="E1552" i="5" s="1"/>
  <c r="D1536" i="5"/>
  <c r="C1536" i="5"/>
  <c r="E1536" i="5" s="1"/>
  <c r="D1520" i="5"/>
  <c r="C1520" i="5"/>
  <c r="E1520" i="5" s="1"/>
  <c r="D1504" i="5"/>
  <c r="C1504" i="5"/>
  <c r="E1504" i="5" s="1"/>
  <c r="D1488" i="5"/>
  <c r="C1488" i="5"/>
  <c r="E1488" i="5" s="1"/>
  <c r="D1472" i="5"/>
  <c r="C1472" i="5"/>
  <c r="D1456" i="5"/>
  <c r="C1456" i="5"/>
  <c r="E1456" i="5" s="1"/>
  <c r="D1440" i="5"/>
  <c r="C1440" i="5"/>
  <c r="E1440" i="5" s="1"/>
  <c r="D1424" i="5"/>
  <c r="C1424" i="5"/>
  <c r="E1424" i="5" s="1"/>
  <c r="D1408" i="5"/>
  <c r="C1408" i="5"/>
  <c r="E1408" i="5" s="1"/>
  <c r="D1392" i="5"/>
  <c r="C1392" i="5"/>
  <c r="E1392" i="5" s="1"/>
  <c r="D1376" i="5"/>
  <c r="C1376" i="5"/>
  <c r="E1376" i="5" s="1"/>
  <c r="D1360" i="5"/>
  <c r="C1360" i="5"/>
  <c r="E1360" i="5" s="1"/>
  <c r="D1344" i="5"/>
  <c r="C1344" i="5"/>
  <c r="E1344" i="5" s="1"/>
  <c r="D1328" i="5"/>
  <c r="C1328" i="5"/>
  <c r="E1328" i="5" s="1"/>
  <c r="D1312" i="5"/>
  <c r="C1312" i="5"/>
  <c r="D1296" i="5"/>
  <c r="C1296" i="5"/>
  <c r="E1296" i="5" s="1"/>
  <c r="D1280" i="5"/>
  <c r="C1280" i="5"/>
  <c r="E1280" i="5" s="1"/>
  <c r="D1264" i="5"/>
  <c r="C1264" i="5"/>
  <c r="E1264" i="5" s="1"/>
  <c r="D1248" i="5"/>
  <c r="C1248" i="5"/>
  <c r="E1248" i="5" s="1"/>
  <c r="D1232" i="5"/>
  <c r="C1232" i="5"/>
  <c r="E1232" i="5" s="1"/>
  <c r="D1216" i="5"/>
  <c r="C1216" i="5"/>
  <c r="D1200" i="5"/>
  <c r="C1200" i="5"/>
  <c r="E1200" i="5" s="1"/>
  <c r="D1184" i="5"/>
  <c r="C1184" i="5"/>
  <c r="D1168" i="5"/>
  <c r="C1168" i="5"/>
  <c r="D1152" i="5"/>
  <c r="C1152" i="5"/>
  <c r="E1152" i="5" s="1"/>
  <c r="D1136" i="5"/>
  <c r="C1136" i="5"/>
  <c r="E1136" i="5" s="1"/>
  <c r="D1120" i="5"/>
  <c r="C1120" i="5"/>
  <c r="E1120" i="5" s="1"/>
  <c r="D1104" i="5"/>
  <c r="C1104" i="5"/>
  <c r="E1104" i="5" s="1"/>
  <c r="D1088" i="5"/>
  <c r="C1088" i="5"/>
  <c r="D1072" i="5"/>
  <c r="C1072" i="5"/>
  <c r="E1072" i="5" s="1"/>
  <c r="D1056" i="5"/>
  <c r="C1056" i="5"/>
  <c r="E1056" i="5" s="1"/>
  <c r="D1040" i="5"/>
  <c r="C1040" i="5"/>
  <c r="E1040" i="5" s="1"/>
  <c r="D1024" i="5"/>
  <c r="C1024" i="5"/>
  <c r="E1024" i="5" s="1"/>
  <c r="D1008" i="5"/>
  <c r="C1008" i="5"/>
  <c r="E1008" i="5" s="1"/>
  <c r="D992" i="5"/>
  <c r="C992" i="5"/>
  <c r="E992" i="5" s="1"/>
  <c r="D976" i="5"/>
  <c r="C976" i="5"/>
  <c r="E976" i="5" s="1"/>
  <c r="D960" i="5"/>
  <c r="C960" i="5"/>
  <c r="E960" i="5" s="1"/>
  <c r="D944" i="5"/>
  <c r="C944" i="5"/>
  <c r="E944" i="5" s="1"/>
  <c r="D928" i="5"/>
  <c r="C928" i="5"/>
  <c r="E928" i="5" s="1"/>
  <c r="D912" i="5"/>
  <c r="C912" i="5"/>
  <c r="D896" i="5"/>
  <c r="C896" i="5"/>
  <c r="E896" i="5" s="1"/>
  <c r="D880" i="5"/>
  <c r="C880" i="5"/>
  <c r="E880" i="5" s="1"/>
  <c r="D864" i="5"/>
  <c r="C864" i="5"/>
  <c r="E864" i="5" s="1"/>
  <c r="D848" i="5"/>
  <c r="C848" i="5"/>
  <c r="E848" i="5" s="1"/>
  <c r="D832" i="5"/>
  <c r="C832" i="5"/>
  <c r="D816" i="5"/>
  <c r="C816" i="5"/>
  <c r="E816" i="5" s="1"/>
  <c r="D800" i="5"/>
  <c r="C800" i="5"/>
  <c r="E800" i="5" s="1"/>
  <c r="D784" i="5"/>
  <c r="C784" i="5"/>
  <c r="E784" i="5" s="1"/>
  <c r="D768" i="5"/>
  <c r="C768" i="5"/>
  <c r="E768" i="5" s="1"/>
  <c r="D752" i="5"/>
  <c r="C752" i="5"/>
  <c r="E752" i="5" s="1"/>
  <c r="D736" i="5"/>
  <c r="C736" i="5"/>
  <c r="E736" i="5" s="1"/>
  <c r="D720" i="5"/>
  <c r="C720" i="5"/>
  <c r="E720" i="5" s="1"/>
  <c r="D704" i="5"/>
  <c r="C704" i="5"/>
  <c r="D4463" i="5"/>
  <c r="C4463" i="5"/>
  <c r="E4463" i="5" s="1"/>
  <c r="D4447" i="5"/>
  <c r="C4447" i="5"/>
  <c r="D4431" i="5"/>
  <c r="C4431" i="5"/>
  <c r="D4415" i="5"/>
  <c r="C4415" i="5"/>
  <c r="E4415" i="5" s="1"/>
  <c r="D4399" i="5"/>
  <c r="C4399" i="5"/>
  <c r="E4399" i="5" s="1"/>
  <c r="D4383" i="5"/>
  <c r="C4383" i="5"/>
  <c r="E4383" i="5" s="1"/>
  <c r="D4367" i="5"/>
  <c r="C4367" i="5"/>
  <c r="E4367" i="5" s="1"/>
  <c r="D4351" i="5"/>
  <c r="C4351" i="5"/>
  <c r="D4335" i="5"/>
  <c r="C4335" i="5"/>
  <c r="E4335" i="5" s="1"/>
  <c r="D4319" i="5"/>
  <c r="C4319" i="5"/>
  <c r="D4303" i="5"/>
  <c r="C4303" i="5"/>
  <c r="D4287" i="5"/>
  <c r="C4287" i="5"/>
  <c r="E4287" i="5" s="1"/>
  <c r="D4271" i="5"/>
  <c r="C4271" i="5"/>
  <c r="E4271" i="5" s="1"/>
  <c r="D4255" i="5"/>
  <c r="C4255" i="5"/>
  <c r="E4255" i="5" s="1"/>
  <c r="D4239" i="5"/>
  <c r="C4239" i="5"/>
  <c r="E4239" i="5" s="1"/>
  <c r="D4223" i="5"/>
  <c r="C4223" i="5"/>
  <c r="D4207" i="5"/>
  <c r="C4207" i="5"/>
  <c r="E4207" i="5" s="1"/>
  <c r="D4191" i="5"/>
  <c r="C4191" i="5"/>
  <c r="D4175" i="5"/>
  <c r="C4175" i="5"/>
  <c r="D4159" i="5"/>
  <c r="C4159" i="5"/>
  <c r="E4159" i="5" s="1"/>
  <c r="D4143" i="5"/>
  <c r="C4143" i="5"/>
  <c r="E4143" i="5" s="1"/>
  <c r="D4127" i="5"/>
  <c r="C4127" i="5"/>
  <c r="E4127" i="5" s="1"/>
  <c r="D4111" i="5"/>
  <c r="C4111" i="5"/>
  <c r="E4111" i="5" s="1"/>
  <c r="D4095" i="5"/>
  <c r="C4095" i="5"/>
  <c r="D4079" i="5"/>
  <c r="C4079" i="5"/>
  <c r="E4079" i="5" s="1"/>
  <c r="D4063" i="5"/>
  <c r="C4063" i="5"/>
  <c r="D4047" i="5"/>
  <c r="C4047" i="5"/>
  <c r="D4031" i="5"/>
  <c r="C4031" i="5"/>
  <c r="E4031" i="5" s="1"/>
  <c r="D4015" i="5"/>
  <c r="C4015" i="5"/>
  <c r="E4015" i="5" s="1"/>
  <c r="D3999" i="5"/>
  <c r="C3999" i="5"/>
  <c r="E3999" i="5" s="1"/>
  <c r="D3983" i="5"/>
  <c r="C3983" i="5"/>
  <c r="E3983" i="5" s="1"/>
  <c r="D3967" i="5"/>
  <c r="C3967" i="5"/>
  <c r="D3951" i="5"/>
  <c r="C3951" i="5"/>
  <c r="E3951" i="5" s="1"/>
  <c r="D3935" i="5"/>
  <c r="C3935" i="5"/>
  <c r="D3919" i="5"/>
  <c r="C3919" i="5"/>
  <c r="D3903" i="5"/>
  <c r="C3903" i="5"/>
  <c r="E3903" i="5" s="1"/>
  <c r="D3887" i="5"/>
  <c r="C3887" i="5"/>
  <c r="E3887" i="5" s="1"/>
  <c r="D3871" i="5"/>
  <c r="C3871" i="5"/>
  <c r="E3871" i="5" s="1"/>
  <c r="D3855" i="5"/>
  <c r="C3855" i="5"/>
  <c r="E3855" i="5" s="1"/>
  <c r="D3839" i="5"/>
  <c r="C3839" i="5"/>
  <c r="D3823" i="5"/>
  <c r="C3823" i="5"/>
  <c r="E3823" i="5" s="1"/>
  <c r="D3807" i="5"/>
  <c r="C3807" i="5"/>
  <c r="D3791" i="5"/>
  <c r="C3791" i="5"/>
  <c r="D3775" i="5"/>
  <c r="C3775" i="5"/>
  <c r="E3775" i="5" s="1"/>
  <c r="D3759" i="5"/>
  <c r="C3759" i="5"/>
  <c r="E3759" i="5" s="1"/>
  <c r="D3743" i="5"/>
  <c r="C3743" i="5"/>
  <c r="E3743" i="5" s="1"/>
  <c r="D3727" i="5"/>
  <c r="C3727" i="5"/>
  <c r="E3727" i="5" s="1"/>
  <c r="D3711" i="5"/>
  <c r="C3711" i="5"/>
  <c r="D3695" i="5"/>
  <c r="C3695" i="5"/>
  <c r="E3695" i="5" s="1"/>
  <c r="D3679" i="5"/>
  <c r="C3679" i="5"/>
  <c r="D3663" i="5"/>
  <c r="C3663" i="5"/>
  <c r="D3647" i="5"/>
  <c r="C3647" i="5"/>
  <c r="E3647" i="5" s="1"/>
  <c r="D3631" i="5"/>
  <c r="C3631" i="5"/>
  <c r="E3631" i="5" s="1"/>
  <c r="D3615" i="5"/>
  <c r="C3615" i="5"/>
  <c r="E3615" i="5" s="1"/>
  <c r="D3599" i="5"/>
  <c r="C3599" i="5"/>
  <c r="E3599" i="5" s="1"/>
  <c r="D3583" i="5"/>
  <c r="C3583" i="5"/>
  <c r="D3567" i="5"/>
  <c r="C3567" i="5"/>
  <c r="E3567" i="5" s="1"/>
  <c r="D3551" i="5"/>
  <c r="C3551" i="5"/>
  <c r="D3535" i="5"/>
  <c r="C3535" i="5"/>
  <c r="D3519" i="5"/>
  <c r="C3519" i="5"/>
  <c r="E3519" i="5" s="1"/>
  <c r="D3503" i="5"/>
  <c r="C3503" i="5"/>
  <c r="E3503" i="5" s="1"/>
  <c r="D3487" i="5"/>
  <c r="C3487" i="5"/>
  <c r="E3487" i="5" s="1"/>
  <c r="D3471" i="5"/>
  <c r="C3471" i="5"/>
  <c r="E3471" i="5" s="1"/>
  <c r="D3455" i="5"/>
  <c r="C3455" i="5"/>
  <c r="D3439" i="5"/>
  <c r="C3439" i="5"/>
  <c r="E3439" i="5" s="1"/>
  <c r="D3423" i="5"/>
  <c r="C3423" i="5"/>
  <c r="D3407" i="5"/>
  <c r="C3407" i="5"/>
  <c r="D3391" i="5"/>
  <c r="C3391" i="5"/>
  <c r="E3391" i="5" s="1"/>
  <c r="D3375" i="5"/>
  <c r="C3375" i="5"/>
  <c r="E3375" i="5" s="1"/>
  <c r="D3359" i="5"/>
  <c r="C3359" i="5"/>
  <c r="E3359" i="5" s="1"/>
  <c r="D3343" i="5"/>
  <c r="C3343" i="5"/>
  <c r="E3343" i="5" s="1"/>
  <c r="D3327" i="5"/>
  <c r="C3327" i="5"/>
  <c r="D3311" i="5"/>
  <c r="C3311" i="5"/>
  <c r="E3311" i="5" s="1"/>
  <c r="D3295" i="5"/>
  <c r="C3295" i="5"/>
  <c r="D3279" i="5"/>
  <c r="C3279" i="5"/>
  <c r="D3263" i="5"/>
  <c r="C3263" i="5"/>
  <c r="E3263" i="5" s="1"/>
  <c r="D3247" i="5"/>
  <c r="C3247" i="5"/>
  <c r="E3247" i="5" s="1"/>
  <c r="D3231" i="5"/>
  <c r="C3231" i="5"/>
  <c r="E3231" i="5" s="1"/>
  <c r="D3215" i="5"/>
  <c r="C3215" i="5"/>
  <c r="E3215" i="5" s="1"/>
  <c r="D3199" i="5"/>
  <c r="C3199" i="5"/>
  <c r="D3183" i="5"/>
  <c r="C3183" i="5"/>
  <c r="E3183" i="5" s="1"/>
  <c r="D3167" i="5"/>
  <c r="C3167" i="5"/>
  <c r="D3151" i="5"/>
  <c r="C3151" i="5"/>
  <c r="D3135" i="5"/>
  <c r="C3135" i="5"/>
  <c r="E3135" i="5" s="1"/>
  <c r="D3119" i="5"/>
  <c r="C3119" i="5"/>
  <c r="E3119" i="5" s="1"/>
  <c r="D3103" i="5"/>
  <c r="C3103" i="5"/>
  <c r="E3103" i="5" s="1"/>
  <c r="D3087" i="5"/>
  <c r="C3087" i="5"/>
  <c r="E3087" i="5" s="1"/>
  <c r="D3071" i="5"/>
  <c r="C3071" i="5"/>
  <c r="D3055" i="5"/>
  <c r="C3055" i="5"/>
  <c r="E3055" i="5" s="1"/>
  <c r="D3039" i="5"/>
  <c r="C3039" i="5"/>
  <c r="D3023" i="5"/>
  <c r="C3023" i="5"/>
  <c r="D3007" i="5"/>
  <c r="C3007" i="5"/>
  <c r="E3007" i="5" s="1"/>
  <c r="D2991" i="5"/>
  <c r="C2991" i="5"/>
  <c r="E2991" i="5" s="1"/>
  <c r="D2975" i="5"/>
  <c r="C2975" i="5"/>
  <c r="E2975" i="5" s="1"/>
  <c r="D2959" i="5"/>
  <c r="C2959" i="5"/>
  <c r="E2959" i="5" s="1"/>
  <c r="D2943" i="5"/>
  <c r="C2943" i="5"/>
  <c r="D2927" i="5"/>
  <c r="C2927" i="5"/>
  <c r="E2927" i="5" s="1"/>
  <c r="D2911" i="5"/>
  <c r="C2911" i="5"/>
  <c r="D2895" i="5"/>
  <c r="C2895" i="5"/>
  <c r="D2879" i="5"/>
  <c r="C2879" i="5"/>
  <c r="E2879" i="5" s="1"/>
  <c r="D2863" i="5"/>
  <c r="C2863" i="5"/>
  <c r="E2863" i="5" s="1"/>
  <c r="D2847" i="5"/>
  <c r="C2847" i="5"/>
  <c r="E2847" i="5" s="1"/>
  <c r="D2831" i="5"/>
  <c r="C2831" i="5"/>
  <c r="E2831" i="5" s="1"/>
  <c r="D2815" i="5"/>
  <c r="C2815" i="5"/>
  <c r="D2799" i="5"/>
  <c r="C2799" i="5"/>
  <c r="E2799" i="5" s="1"/>
  <c r="D2783" i="5"/>
  <c r="C2783" i="5"/>
  <c r="D2767" i="5"/>
  <c r="C2767" i="5"/>
  <c r="D2751" i="5"/>
  <c r="C2751" i="5"/>
  <c r="E2751" i="5" s="1"/>
  <c r="D2735" i="5"/>
  <c r="C2735" i="5"/>
  <c r="E2735" i="5" s="1"/>
  <c r="D2719" i="5"/>
  <c r="C2719" i="5"/>
  <c r="E2719" i="5" s="1"/>
  <c r="D2703" i="5"/>
  <c r="C2703" i="5"/>
  <c r="E2703" i="5" s="1"/>
  <c r="D2687" i="5"/>
  <c r="C2687" i="5"/>
  <c r="D2671" i="5"/>
  <c r="C2671" i="5"/>
  <c r="E2671" i="5" s="1"/>
  <c r="D2655" i="5"/>
  <c r="C2655" i="5"/>
  <c r="D2639" i="5"/>
  <c r="C2639" i="5"/>
  <c r="D2623" i="5"/>
  <c r="C2623" i="5"/>
  <c r="E2623" i="5" s="1"/>
  <c r="D2607" i="5"/>
  <c r="C2607" i="5"/>
  <c r="E2607" i="5" s="1"/>
  <c r="D2591" i="5"/>
  <c r="C2591" i="5"/>
  <c r="E2591" i="5" s="1"/>
  <c r="D2575" i="5"/>
  <c r="C2575" i="5"/>
  <c r="E2575" i="5" s="1"/>
  <c r="D2559" i="5"/>
  <c r="C2559" i="5"/>
  <c r="D2543" i="5"/>
  <c r="C2543" i="5"/>
  <c r="E2543" i="5" s="1"/>
  <c r="D2527" i="5"/>
  <c r="C2527" i="5"/>
  <c r="D2511" i="5"/>
  <c r="C2511" i="5"/>
  <c r="D2495" i="5"/>
  <c r="C2495" i="5"/>
  <c r="E2495" i="5" s="1"/>
  <c r="D2479" i="5"/>
  <c r="C2479" i="5"/>
  <c r="E2479" i="5" s="1"/>
  <c r="D2463" i="5"/>
  <c r="C2463" i="5"/>
  <c r="E2463" i="5" s="1"/>
  <c r="D2447" i="5"/>
  <c r="C2447" i="5"/>
  <c r="E2447" i="5" s="1"/>
  <c r="D2431" i="5"/>
  <c r="C2431" i="5"/>
  <c r="D2415" i="5"/>
  <c r="C2415" i="5"/>
  <c r="E2415" i="5" s="1"/>
  <c r="D2399" i="5"/>
  <c r="C2399" i="5"/>
  <c r="D2383" i="5"/>
  <c r="C2383" i="5"/>
  <c r="D2367" i="5"/>
  <c r="C2367" i="5"/>
  <c r="E2367" i="5" s="1"/>
  <c r="D2351" i="5"/>
  <c r="C2351" i="5"/>
  <c r="E2351" i="5" s="1"/>
  <c r="D2335" i="5"/>
  <c r="C2335" i="5"/>
  <c r="E2335" i="5" s="1"/>
  <c r="D2319" i="5"/>
  <c r="C2319" i="5"/>
  <c r="E2319" i="5" s="1"/>
  <c r="D2303" i="5"/>
  <c r="C2303" i="5"/>
  <c r="D2287" i="5"/>
  <c r="C2287" i="5"/>
  <c r="E2287" i="5" s="1"/>
  <c r="D2271" i="5"/>
  <c r="C2271" i="5"/>
  <c r="E2271" i="5" s="1"/>
  <c r="D2255" i="5"/>
  <c r="C2255" i="5"/>
  <c r="E2255" i="5" s="1"/>
  <c r="D2239" i="5"/>
  <c r="C2239" i="5"/>
  <c r="E2239" i="5" s="1"/>
  <c r="D2223" i="5"/>
  <c r="C2223" i="5"/>
  <c r="E2223" i="5" s="1"/>
  <c r="D2207" i="5"/>
  <c r="C2207" i="5"/>
  <c r="E2207" i="5" s="1"/>
  <c r="D2191" i="5"/>
  <c r="C2191" i="5"/>
  <c r="E2191" i="5" s="1"/>
  <c r="D2175" i="5"/>
  <c r="C2175" i="5"/>
  <c r="D2159" i="5"/>
  <c r="C2159" i="5"/>
  <c r="E2159" i="5" s="1"/>
  <c r="D2143" i="5"/>
  <c r="C2143" i="5"/>
  <c r="D2127" i="5"/>
  <c r="C2127" i="5"/>
  <c r="E2127" i="5" s="1"/>
  <c r="D2111" i="5"/>
  <c r="C2111" i="5"/>
  <c r="E2111" i="5" s="1"/>
  <c r="D2095" i="5"/>
  <c r="C2095" i="5"/>
  <c r="E2095" i="5" s="1"/>
  <c r="D2079" i="5"/>
  <c r="C2079" i="5"/>
  <c r="E2079" i="5" s="1"/>
  <c r="D2063" i="5"/>
  <c r="C2063" i="5"/>
  <c r="E2063" i="5" s="1"/>
  <c r="D2047" i="5"/>
  <c r="C2047" i="5"/>
  <c r="E2047" i="5" s="1"/>
  <c r="D2031" i="5"/>
  <c r="C2031" i="5"/>
  <c r="E2031" i="5" s="1"/>
  <c r="D2015" i="5"/>
  <c r="C2015" i="5"/>
  <c r="E2015" i="5" s="1"/>
  <c r="D1999" i="5"/>
  <c r="C1999" i="5"/>
  <c r="D1983" i="5"/>
  <c r="C1983" i="5"/>
  <c r="E1983" i="5" s="1"/>
  <c r="D1967" i="5"/>
  <c r="C1967" i="5"/>
  <c r="E1967" i="5" s="1"/>
  <c r="D1951" i="5"/>
  <c r="C1951" i="5"/>
  <c r="E1951" i="5" s="1"/>
  <c r="D1935" i="5"/>
  <c r="C1935" i="5"/>
  <c r="E1935" i="5" s="1"/>
  <c r="D1919" i="5"/>
  <c r="C1919" i="5"/>
  <c r="E1919" i="5" s="1"/>
  <c r="D1903" i="5"/>
  <c r="C1903" i="5"/>
  <c r="E1903" i="5" s="1"/>
  <c r="D1887" i="5"/>
  <c r="C1887" i="5"/>
  <c r="D1871" i="5"/>
  <c r="C1871" i="5"/>
  <c r="D1855" i="5"/>
  <c r="C1855" i="5"/>
  <c r="E1855" i="5" s="1"/>
  <c r="D1839" i="5"/>
  <c r="C1839" i="5"/>
  <c r="E1839" i="5" s="1"/>
  <c r="D1823" i="5"/>
  <c r="C1823" i="5"/>
  <c r="E1823" i="5" s="1"/>
  <c r="D1807" i="5"/>
  <c r="C1807" i="5"/>
  <c r="E1807" i="5" s="1"/>
  <c r="D1791" i="5"/>
  <c r="C1791" i="5"/>
  <c r="D1775" i="5"/>
  <c r="C1775" i="5"/>
  <c r="E1775" i="5" s="1"/>
  <c r="D1759" i="5"/>
  <c r="C1759" i="5"/>
  <c r="D1743" i="5"/>
  <c r="C1743" i="5"/>
  <c r="E1743" i="5" s="1"/>
  <c r="D1727" i="5"/>
  <c r="C1727" i="5"/>
  <c r="E1727" i="5" s="1"/>
  <c r="D1711" i="5"/>
  <c r="C1711" i="5"/>
  <c r="E1711" i="5" s="1"/>
  <c r="D1695" i="5"/>
  <c r="C1695" i="5"/>
  <c r="E1695" i="5" s="1"/>
  <c r="D1679" i="5"/>
  <c r="C1679" i="5"/>
  <c r="E1679" i="5" s="1"/>
  <c r="D1663" i="5"/>
  <c r="C1663" i="5"/>
  <c r="E1663" i="5" s="1"/>
  <c r="D1647" i="5"/>
  <c r="C1647" i="5"/>
  <c r="E1647" i="5" s="1"/>
  <c r="D1631" i="5"/>
  <c r="C1631" i="5"/>
  <c r="D1615" i="5"/>
  <c r="C1615" i="5"/>
  <c r="D1599" i="5"/>
  <c r="C1599" i="5"/>
  <c r="E1599" i="5" s="1"/>
  <c r="D1583" i="5"/>
  <c r="C1583" i="5"/>
  <c r="E1583" i="5" s="1"/>
  <c r="D1567" i="5"/>
  <c r="C1567" i="5"/>
  <c r="E1567" i="5" s="1"/>
  <c r="D1551" i="5"/>
  <c r="C1551" i="5"/>
  <c r="E1551" i="5" s="1"/>
  <c r="D1535" i="5"/>
  <c r="C1535" i="5"/>
  <c r="E1535" i="5" s="1"/>
  <c r="D1519" i="5"/>
  <c r="C1519" i="5"/>
  <c r="E1519" i="5" s="1"/>
  <c r="D1503" i="5"/>
  <c r="C1503" i="5"/>
  <c r="E1503" i="5" s="1"/>
  <c r="D1487" i="5"/>
  <c r="C1487" i="5"/>
  <c r="E1487" i="5" s="1"/>
  <c r="D1471" i="5"/>
  <c r="C1471" i="5"/>
  <c r="E1471" i="5" s="1"/>
  <c r="D1455" i="5"/>
  <c r="C1455" i="5"/>
  <c r="E1455" i="5" s="1"/>
  <c r="D1439" i="5"/>
  <c r="C1439" i="5"/>
  <c r="E1439" i="5" s="1"/>
  <c r="D1423" i="5"/>
  <c r="C1423" i="5"/>
  <c r="E1423" i="5" s="1"/>
  <c r="D1407" i="5"/>
  <c r="C1407" i="5"/>
  <c r="D1391" i="5"/>
  <c r="C1391" i="5"/>
  <c r="E1391" i="5" s="1"/>
  <c r="D1375" i="5"/>
  <c r="C1375" i="5"/>
  <c r="E1375" i="5" s="1"/>
  <c r="D1359" i="5"/>
  <c r="C1359" i="5"/>
  <c r="E1359" i="5" s="1"/>
  <c r="D1343" i="5"/>
  <c r="C1343" i="5"/>
  <c r="E1343" i="5" s="1"/>
  <c r="D1327" i="5"/>
  <c r="C1327" i="5"/>
  <c r="E1327" i="5" s="1"/>
  <c r="D1311" i="5"/>
  <c r="C1311" i="5"/>
  <c r="E1311" i="5" s="1"/>
  <c r="D1295" i="5"/>
  <c r="C1295" i="5"/>
  <c r="E1295" i="5" s="1"/>
  <c r="D1279" i="5"/>
  <c r="C1279" i="5"/>
  <c r="E1279" i="5" s="1"/>
  <c r="D1263" i="5"/>
  <c r="C1263" i="5"/>
  <c r="E1263" i="5" s="1"/>
  <c r="D1247" i="5"/>
  <c r="C1247" i="5"/>
  <c r="E1247" i="5" s="1"/>
  <c r="D1231" i="5"/>
  <c r="C1231" i="5"/>
  <c r="E1231" i="5" s="1"/>
  <c r="D1215" i="5"/>
  <c r="C1215" i="5"/>
  <c r="E1215" i="5" s="1"/>
  <c r="D1199" i="5"/>
  <c r="C1199" i="5"/>
  <c r="E1199" i="5" s="1"/>
  <c r="D1183" i="5"/>
  <c r="C1183" i="5"/>
  <c r="E1183" i="5" s="1"/>
  <c r="D1167" i="5"/>
  <c r="C1167" i="5"/>
  <c r="E1167" i="5" s="1"/>
  <c r="D1151" i="5"/>
  <c r="C1151" i="5"/>
  <c r="E1151" i="5" s="1"/>
  <c r="D1135" i="5"/>
  <c r="C1135" i="5"/>
  <c r="E1135" i="5" s="1"/>
  <c r="D1119" i="5"/>
  <c r="C1119" i="5"/>
  <c r="E1119" i="5" s="1"/>
  <c r="D1103" i="5"/>
  <c r="C1103" i="5"/>
  <c r="E1103" i="5" s="1"/>
  <c r="D1087" i="5"/>
  <c r="C1087" i="5"/>
  <c r="E1087" i="5" s="1"/>
  <c r="D1071" i="5"/>
  <c r="C1071" i="5"/>
  <c r="E1071" i="5" s="1"/>
  <c r="D1055" i="5"/>
  <c r="C1055" i="5"/>
  <c r="E1055" i="5" s="1"/>
  <c r="D1039" i="5"/>
  <c r="C1039" i="5"/>
  <c r="E1039" i="5" s="1"/>
  <c r="D1023" i="5"/>
  <c r="C1023" i="5"/>
  <c r="D1007" i="5"/>
  <c r="C1007" i="5"/>
  <c r="E1007" i="5" s="1"/>
  <c r="D991" i="5"/>
  <c r="C991" i="5"/>
  <c r="E991" i="5" s="1"/>
  <c r="D975" i="5"/>
  <c r="C975" i="5"/>
  <c r="E975" i="5" s="1"/>
  <c r="D959" i="5"/>
  <c r="C959" i="5"/>
  <c r="E959" i="5" s="1"/>
  <c r="D943" i="5"/>
  <c r="C943" i="5"/>
  <c r="E943" i="5" s="1"/>
  <c r="D927" i="5"/>
  <c r="C927" i="5"/>
  <c r="E927" i="5" s="1"/>
  <c r="D911" i="5"/>
  <c r="C911" i="5"/>
  <c r="E911" i="5" s="1"/>
  <c r="D895" i="5"/>
  <c r="C895" i="5"/>
  <c r="D879" i="5"/>
  <c r="C879" i="5"/>
  <c r="E879" i="5" s="1"/>
  <c r="D863" i="5"/>
  <c r="C863" i="5"/>
  <c r="D847" i="5"/>
  <c r="C847" i="5"/>
  <c r="D831" i="5"/>
  <c r="C831" i="5"/>
  <c r="E831" i="5" s="1"/>
  <c r="D815" i="5"/>
  <c r="C815" i="5"/>
  <c r="E815" i="5" s="1"/>
  <c r="D799" i="5"/>
  <c r="C799" i="5"/>
  <c r="E799" i="5" s="1"/>
  <c r="D783" i="5"/>
  <c r="C783" i="5"/>
  <c r="E783" i="5" s="1"/>
  <c r="D767" i="5"/>
  <c r="C767" i="5"/>
  <c r="D751" i="5"/>
  <c r="C751" i="5"/>
  <c r="E751" i="5" s="1"/>
  <c r="D735" i="5"/>
  <c r="C735" i="5"/>
  <c r="E735" i="5" s="1"/>
  <c r="D4462" i="5"/>
  <c r="C4462" i="5"/>
  <c r="D4446" i="5"/>
  <c r="C4446" i="5"/>
  <c r="E4446" i="5" s="1"/>
  <c r="D4430" i="5"/>
  <c r="C4430" i="5"/>
  <c r="E4430" i="5" s="1"/>
  <c r="D4414" i="5"/>
  <c r="C4414" i="5"/>
  <c r="E4414" i="5" s="1"/>
  <c r="D4398" i="5"/>
  <c r="C4398" i="5"/>
  <c r="E4398" i="5" s="1"/>
  <c r="D4382" i="5"/>
  <c r="C4382" i="5"/>
  <c r="D4366" i="5"/>
  <c r="C4366" i="5"/>
  <c r="E4366" i="5" s="1"/>
  <c r="D4350" i="5"/>
  <c r="C4350" i="5"/>
  <c r="D4334" i="5"/>
  <c r="C4334" i="5"/>
  <c r="D4318" i="5"/>
  <c r="C4318" i="5"/>
  <c r="E4318" i="5" s="1"/>
  <c r="D4302" i="5"/>
  <c r="C4302" i="5"/>
  <c r="E4302" i="5" s="1"/>
  <c r="D4286" i="5"/>
  <c r="C4286" i="5"/>
  <c r="E4286" i="5" s="1"/>
  <c r="D4270" i="5"/>
  <c r="C4270" i="5"/>
  <c r="E4270" i="5" s="1"/>
  <c r="D4254" i="5"/>
  <c r="C4254" i="5"/>
  <c r="D4238" i="5"/>
  <c r="C4238" i="5"/>
  <c r="E4238" i="5" s="1"/>
  <c r="D4222" i="5"/>
  <c r="C4222" i="5"/>
  <c r="D4206" i="5"/>
  <c r="C4206" i="5"/>
  <c r="D4190" i="5"/>
  <c r="C4190" i="5"/>
  <c r="E4190" i="5" s="1"/>
  <c r="D4174" i="5"/>
  <c r="C4174" i="5"/>
  <c r="E4174" i="5" s="1"/>
  <c r="D4158" i="5"/>
  <c r="C4158" i="5"/>
  <c r="E4158" i="5" s="1"/>
  <c r="D4142" i="5"/>
  <c r="C4142" i="5"/>
  <c r="E4142" i="5" s="1"/>
  <c r="D4126" i="5"/>
  <c r="C4126" i="5"/>
  <c r="D4110" i="5"/>
  <c r="C4110" i="5"/>
  <c r="E4110" i="5" s="1"/>
  <c r="D4094" i="5"/>
  <c r="C4094" i="5"/>
  <c r="D4078" i="5"/>
  <c r="C4078" i="5"/>
  <c r="D4062" i="5"/>
  <c r="C4062" i="5"/>
  <c r="E4062" i="5" s="1"/>
  <c r="D4046" i="5"/>
  <c r="C4046" i="5"/>
  <c r="E4046" i="5" s="1"/>
  <c r="D4030" i="5"/>
  <c r="C4030" i="5"/>
  <c r="E4030" i="5" s="1"/>
  <c r="D4014" i="5"/>
  <c r="C4014" i="5"/>
  <c r="E4014" i="5" s="1"/>
  <c r="D3998" i="5"/>
  <c r="C3998" i="5"/>
  <c r="D3982" i="5"/>
  <c r="C3982" i="5"/>
  <c r="E3982" i="5" s="1"/>
  <c r="D3966" i="5"/>
  <c r="C3966" i="5"/>
  <c r="D3950" i="5"/>
  <c r="C3950" i="5"/>
  <c r="D3934" i="5"/>
  <c r="C3934" i="5"/>
  <c r="E3934" i="5" s="1"/>
  <c r="D3918" i="5"/>
  <c r="C3918" i="5"/>
  <c r="E3918" i="5" s="1"/>
  <c r="D3902" i="5"/>
  <c r="C3902" i="5"/>
  <c r="E3902" i="5" s="1"/>
  <c r="D3886" i="5"/>
  <c r="C3886" i="5"/>
  <c r="E3886" i="5" s="1"/>
  <c r="D3870" i="5"/>
  <c r="C3870" i="5"/>
  <c r="D3854" i="5"/>
  <c r="C3854" i="5"/>
  <c r="E3854" i="5" s="1"/>
  <c r="D3838" i="5"/>
  <c r="C3838" i="5"/>
  <c r="D3822" i="5"/>
  <c r="C3822" i="5"/>
  <c r="D3806" i="5"/>
  <c r="C3806" i="5"/>
  <c r="E3806" i="5" s="1"/>
  <c r="D3790" i="5"/>
  <c r="C3790" i="5"/>
  <c r="E3790" i="5" s="1"/>
  <c r="D3774" i="5"/>
  <c r="C3774" i="5"/>
  <c r="E3774" i="5" s="1"/>
  <c r="D3758" i="5"/>
  <c r="C3758" i="5"/>
  <c r="E3758" i="5" s="1"/>
  <c r="D3742" i="5"/>
  <c r="C3742" i="5"/>
  <c r="D3726" i="5"/>
  <c r="C3726" i="5"/>
  <c r="E3726" i="5" s="1"/>
  <c r="D3710" i="5"/>
  <c r="C3710" i="5"/>
  <c r="D3694" i="5"/>
  <c r="C3694" i="5"/>
  <c r="D3678" i="5"/>
  <c r="C3678" i="5"/>
  <c r="E3678" i="5" s="1"/>
  <c r="D3662" i="5"/>
  <c r="C3662" i="5"/>
  <c r="E3662" i="5" s="1"/>
  <c r="D3646" i="5"/>
  <c r="C3646" i="5"/>
  <c r="E3646" i="5" s="1"/>
  <c r="D3630" i="5"/>
  <c r="C3630" i="5"/>
  <c r="E3630" i="5" s="1"/>
  <c r="D3614" i="5"/>
  <c r="C3614" i="5"/>
  <c r="D3598" i="5"/>
  <c r="C3598" i="5"/>
  <c r="E3598" i="5" s="1"/>
  <c r="D3582" i="5"/>
  <c r="C3582" i="5"/>
  <c r="D3566" i="5"/>
  <c r="C3566" i="5"/>
  <c r="D3550" i="5"/>
  <c r="C3550" i="5"/>
  <c r="E3550" i="5" s="1"/>
  <c r="D3534" i="5"/>
  <c r="C3534" i="5"/>
  <c r="E3534" i="5" s="1"/>
  <c r="D3518" i="5"/>
  <c r="C3518" i="5"/>
  <c r="E3518" i="5" s="1"/>
  <c r="D3502" i="5"/>
  <c r="C3502" i="5"/>
  <c r="E3502" i="5" s="1"/>
  <c r="D3486" i="5"/>
  <c r="C3486" i="5"/>
  <c r="D3470" i="5"/>
  <c r="C3470" i="5"/>
  <c r="E3470" i="5" s="1"/>
  <c r="D3454" i="5"/>
  <c r="C3454" i="5"/>
  <c r="D3438" i="5"/>
  <c r="C3438" i="5"/>
  <c r="D3422" i="5"/>
  <c r="C3422" i="5"/>
  <c r="E3422" i="5" s="1"/>
  <c r="D3406" i="5"/>
  <c r="C3406" i="5"/>
  <c r="E3406" i="5" s="1"/>
  <c r="D3390" i="5"/>
  <c r="C3390" i="5"/>
  <c r="E3390" i="5" s="1"/>
  <c r="D3374" i="5"/>
  <c r="C3374" i="5"/>
  <c r="E3374" i="5" s="1"/>
  <c r="D3358" i="5"/>
  <c r="C3358" i="5"/>
  <c r="D3342" i="5"/>
  <c r="C3342" i="5"/>
  <c r="E3342" i="5" s="1"/>
  <c r="D3326" i="5"/>
  <c r="C3326" i="5"/>
  <c r="D3310" i="5"/>
  <c r="C3310" i="5"/>
  <c r="D3294" i="5"/>
  <c r="C3294" i="5"/>
  <c r="E3294" i="5" s="1"/>
  <c r="D3278" i="5"/>
  <c r="C3278" i="5"/>
  <c r="E3278" i="5" s="1"/>
  <c r="D3262" i="5"/>
  <c r="C3262" i="5"/>
  <c r="E3262" i="5" s="1"/>
  <c r="D3246" i="5"/>
  <c r="C3246" i="5"/>
  <c r="E3246" i="5" s="1"/>
  <c r="D3230" i="5"/>
  <c r="C3230" i="5"/>
  <c r="D3214" i="5"/>
  <c r="C3214" i="5"/>
  <c r="E3214" i="5" s="1"/>
  <c r="D3198" i="5"/>
  <c r="C3198" i="5"/>
  <c r="D3182" i="5"/>
  <c r="C3182" i="5"/>
  <c r="D3166" i="5"/>
  <c r="C3166" i="5"/>
  <c r="E3166" i="5" s="1"/>
  <c r="D3150" i="5"/>
  <c r="C3150" i="5"/>
  <c r="E3150" i="5" s="1"/>
  <c r="D3134" i="5"/>
  <c r="C3134" i="5"/>
  <c r="E3134" i="5" s="1"/>
  <c r="D3118" i="5"/>
  <c r="C3118" i="5"/>
  <c r="E3118" i="5" s="1"/>
  <c r="D3102" i="5"/>
  <c r="C3102" i="5"/>
  <c r="D3086" i="5"/>
  <c r="C3086" i="5"/>
  <c r="E3086" i="5" s="1"/>
  <c r="D3070" i="5"/>
  <c r="C3070" i="5"/>
  <c r="D3054" i="5"/>
  <c r="C3054" i="5"/>
  <c r="D3038" i="5"/>
  <c r="C3038" i="5"/>
  <c r="E3038" i="5" s="1"/>
  <c r="D3022" i="5"/>
  <c r="C3022" i="5"/>
  <c r="E3022" i="5" s="1"/>
  <c r="D3006" i="5"/>
  <c r="C3006" i="5"/>
  <c r="E3006" i="5" s="1"/>
  <c r="D2990" i="5"/>
  <c r="C2990" i="5"/>
  <c r="E2990" i="5" s="1"/>
  <c r="D2974" i="5"/>
  <c r="C2974" i="5"/>
  <c r="D2958" i="5"/>
  <c r="C2958" i="5"/>
  <c r="E2958" i="5" s="1"/>
  <c r="D2942" i="5"/>
  <c r="C2942" i="5"/>
  <c r="D2926" i="5"/>
  <c r="C2926" i="5"/>
  <c r="D2910" i="5"/>
  <c r="C2910" i="5"/>
  <c r="E2910" i="5" s="1"/>
  <c r="D2894" i="5"/>
  <c r="C2894" i="5"/>
  <c r="E2894" i="5" s="1"/>
  <c r="D2878" i="5"/>
  <c r="C2878" i="5"/>
  <c r="E2878" i="5" s="1"/>
  <c r="D2862" i="5"/>
  <c r="C2862" i="5"/>
  <c r="E2862" i="5" s="1"/>
  <c r="D2846" i="5"/>
  <c r="C2846" i="5"/>
  <c r="D2830" i="5"/>
  <c r="C2830" i="5"/>
  <c r="E2830" i="5" s="1"/>
  <c r="D2814" i="5"/>
  <c r="C2814" i="5"/>
  <c r="D2798" i="5"/>
  <c r="C2798" i="5"/>
  <c r="D2782" i="5"/>
  <c r="C2782" i="5"/>
  <c r="E2782" i="5" s="1"/>
  <c r="D2766" i="5"/>
  <c r="C2766" i="5"/>
  <c r="E2766" i="5" s="1"/>
  <c r="D2750" i="5"/>
  <c r="C2750" i="5"/>
  <c r="E2750" i="5" s="1"/>
  <c r="D2734" i="5"/>
  <c r="C2734" i="5"/>
  <c r="E2734" i="5" s="1"/>
  <c r="D2718" i="5"/>
  <c r="C2718" i="5"/>
  <c r="D2702" i="5"/>
  <c r="C2702" i="5"/>
  <c r="E2702" i="5" s="1"/>
  <c r="D2686" i="5"/>
  <c r="C2686" i="5"/>
  <c r="D2670" i="5"/>
  <c r="C2670" i="5"/>
  <c r="D2654" i="5"/>
  <c r="C2654" i="5"/>
  <c r="E2654" i="5" s="1"/>
  <c r="D2638" i="5"/>
  <c r="C2638" i="5"/>
  <c r="E2638" i="5" s="1"/>
  <c r="D2622" i="5"/>
  <c r="C2622" i="5"/>
  <c r="E2622" i="5" s="1"/>
  <c r="D2606" i="5"/>
  <c r="C2606" i="5"/>
  <c r="E2606" i="5" s="1"/>
  <c r="D2590" i="5"/>
  <c r="C2590" i="5"/>
  <c r="D2574" i="5"/>
  <c r="C2574" i="5"/>
  <c r="E2574" i="5" s="1"/>
  <c r="D2558" i="5"/>
  <c r="C2558" i="5"/>
  <c r="D2542" i="5"/>
  <c r="C2542" i="5"/>
  <c r="D2526" i="5"/>
  <c r="C2526" i="5"/>
  <c r="E2526" i="5" s="1"/>
  <c r="D2510" i="5"/>
  <c r="C2510" i="5"/>
  <c r="E2510" i="5" s="1"/>
  <c r="D2494" i="5"/>
  <c r="C2494" i="5"/>
  <c r="E2494" i="5" s="1"/>
  <c r="D2478" i="5"/>
  <c r="C2478" i="5"/>
  <c r="E2478" i="5" s="1"/>
  <c r="D2462" i="5"/>
  <c r="C2462" i="5"/>
  <c r="D2446" i="5"/>
  <c r="C2446" i="5"/>
  <c r="E2446" i="5" s="1"/>
  <c r="D2430" i="5"/>
  <c r="C2430" i="5"/>
  <c r="D2414" i="5"/>
  <c r="C2414" i="5"/>
  <c r="D2398" i="5"/>
  <c r="C2398" i="5"/>
  <c r="E2398" i="5" s="1"/>
  <c r="D2382" i="5"/>
  <c r="C2382" i="5"/>
  <c r="E2382" i="5" s="1"/>
  <c r="D2366" i="5"/>
  <c r="C2366" i="5"/>
  <c r="E2366" i="5" s="1"/>
  <c r="D2350" i="5"/>
  <c r="C2350" i="5"/>
  <c r="E2350" i="5" s="1"/>
  <c r="D2334" i="5"/>
  <c r="C2334" i="5"/>
  <c r="D2318" i="5"/>
  <c r="C2318" i="5"/>
  <c r="E2318" i="5" s="1"/>
  <c r="D2302" i="5"/>
  <c r="C2302" i="5"/>
  <c r="D2286" i="5"/>
  <c r="C2286" i="5"/>
  <c r="D2270" i="5"/>
  <c r="C2270" i="5"/>
  <c r="E2270" i="5" s="1"/>
  <c r="D2254" i="5"/>
  <c r="C2254" i="5"/>
  <c r="E2254" i="5" s="1"/>
  <c r="D2238" i="5"/>
  <c r="C2238" i="5"/>
  <c r="E2238" i="5" s="1"/>
  <c r="D2222" i="5"/>
  <c r="C2222" i="5"/>
  <c r="E2222" i="5" s="1"/>
  <c r="D2206" i="5"/>
  <c r="C2206" i="5"/>
  <c r="E2206" i="5" s="1"/>
  <c r="D2190" i="5"/>
  <c r="C2190" i="5"/>
  <c r="E2190" i="5" s="1"/>
  <c r="D2174" i="5"/>
  <c r="C2174" i="5"/>
  <c r="D2158" i="5"/>
  <c r="C2158" i="5"/>
  <c r="E2158" i="5" s="1"/>
  <c r="D2142" i="5"/>
  <c r="C2142" i="5"/>
  <c r="E2142" i="5" s="1"/>
  <c r="D2126" i="5"/>
  <c r="C2126" i="5"/>
  <c r="E2126" i="5" s="1"/>
  <c r="D2110" i="5"/>
  <c r="C2110" i="5"/>
  <c r="E2110" i="5" s="1"/>
  <c r="D2094" i="5"/>
  <c r="C2094" i="5"/>
  <c r="E2094" i="5" s="1"/>
  <c r="D2078" i="5"/>
  <c r="C2078" i="5"/>
  <c r="E2078" i="5" s="1"/>
  <c r="D2062" i="5"/>
  <c r="C2062" i="5"/>
  <c r="E2062" i="5" s="1"/>
  <c r="D2046" i="5"/>
  <c r="C2046" i="5"/>
  <c r="E2046" i="5" s="1"/>
  <c r="D2030" i="5"/>
  <c r="C2030" i="5"/>
  <c r="E2030" i="5" s="1"/>
  <c r="D2014" i="5"/>
  <c r="C2014" i="5"/>
  <c r="E2014" i="5" s="1"/>
  <c r="D1998" i="5"/>
  <c r="C1998" i="5"/>
  <c r="E1998" i="5" s="1"/>
  <c r="D1982" i="5"/>
  <c r="C1982" i="5"/>
  <c r="E1982" i="5" s="1"/>
  <c r="D1966" i="5"/>
  <c r="C1966" i="5"/>
  <c r="E1966" i="5" s="1"/>
  <c r="D1950" i="5"/>
  <c r="C1950" i="5"/>
  <c r="E1950" i="5" s="1"/>
  <c r="D1934" i="5"/>
  <c r="C1934" i="5"/>
  <c r="E1934" i="5" s="1"/>
  <c r="D1918" i="5"/>
  <c r="C1918" i="5"/>
  <c r="E1918" i="5" s="1"/>
  <c r="D1902" i="5"/>
  <c r="C1902" i="5"/>
  <c r="E1902" i="5" s="1"/>
  <c r="D1886" i="5"/>
  <c r="C1886" i="5"/>
  <c r="E1886" i="5" s="1"/>
  <c r="D1870" i="5"/>
  <c r="C1870" i="5"/>
  <c r="E1870" i="5" s="1"/>
  <c r="D1854" i="5"/>
  <c r="C1854" i="5"/>
  <c r="E1854" i="5" s="1"/>
  <c r="D1838" i="5"/>
  <c r="C1838" i="5"/>
  <c r="E1838" i="5" s="1"/>
  <c r="D1822" i="5"/>
  <c r="C1822" i="5"/>
  <c r="D1806" i="5"/>
  <c r="C1806" i="5"/>
  <c r="E1806" i="5" s="1"/>
  <c r="D1790" i="5"/>
  <c r="C1790" i="5"/>
  <c r="D1774" i="5"/>
  <c r="C1774" i="5"/>
  <c r="E1774" i="5" s="1"/>
  <c r="D1758" i="5"/>
  <c r="C1758" i="5"/>
  <c r="E1758" i="5" s="1"/>
  <c r="D1742" i="5"/>
  <c r="C1742" i="5"/>
  <c r="E1742" i="5" s="1"/>
  <c r="D1726" i="5"/>
  <c r="C1726" i="5"/>
  <c r="E1726" i="5" s="1"/>
  <c r="D1710" i="5"/>
  <c r="C1710" i="5"/>
  <c r="E1710" i="5" s="1"/>
  <c r="D1694" i="5"/>
  <c r="C1694" i="5"/>
  <c r="E1694" i="5" s="1"/>
  <c r="D1678" i="5"/>
  <c r="C1678" i="5"/>
  <c r="E1678" i="5" s="1"/>
  <c r="D1662" i="5"/>
  <c r="C1662" i="5"/>
  <c r="E1662" i="5" s="1"/>
  <c r="D1646" i="5"/>
  <c r="C1646" i="5"/>
  <c r="E1646" i="5" s="1"/>
  <c r="D1630" i="5"/>
  <c r="C1630" i="5"/>
  <c r="E1630" i="5" s="1"/>
  <c r="D1614" i="5"/>
  <c r="C1614" i="5"/>
  <c r="E1614" i="5" s="1"/>
  <c r="D1598" i="5"/>
  <c r="C1598" i="5"/>
  <c r="E1598" i="5" s="1"/>
  <c r="D1582" i="5"/>
  <c r="C1582" i="5"/>
  <c r="E1582" i="5" s="1"/>
  <c r="D1566" i="5"/>
  <c r="C1566" i="5"/>
  <c r="E1566" i="5" s="1"/>
  <c r="D1550" i="5"/>
  <c r="C1550" i="5"/>
  <c r="E1550" i="5" s="1"/>
  <c r="D1534" i="5"/>
  <c r="C1534" i="5"/>
  <c r="E1534" i="5" s="1"/>
  <c r="D1518" i="5"/>
  <c r="C1518" i="5"/>
  <c r="E1518" i="5" s="1"/>
  <c r="D1502" i="5"/>
  <c r="C1502" i="5"/>
  <c r="E1502" i="5" s="1"/>
  <c r="D1486" i="5"/>
  <c r="C1486" i="5"/>
  <c r="E1486" i="5" s="1"/>
  <c r="D1470" i="5"/>
  <c r="C1470" i="5"/>
  <c r="E1470" i="5" s="1"/>
  <c r="D1454" i="5"/>
  <c r="C1454" i="5"/>
  <c r="E1454" i="5" s="1"/>
  <c r="D1438" i="5"/>
  <c r="C1438" i="5"/>
  <c r="E1438" i="5" s="1"/>
  <c r="D1422" i="5"/>
  <c r="C1422" i="5"/>
  <c r="E1422" i="5" s="1"/>
  <c r="D1406" i="5"/>
  <c r="C1406" i="5"/>
  <c r="D1390" i="5"/>
  <c r="C1390" i="5"/>
  <c r="E1390" i="5" s="1"/>
  <c r="D1374" i="5"/>
  <c r="C1374" i="5"/>
  <c r="E1374" i="5" s="1"/>
  <c r="D1358" i="5"/>
  <c r="C1358" i="5"/>
  <c r="E1358" i="5" s="1"/>
  <c r="D1342" i="5"/>
  <c r="C1342" i="5"/>
  <c r="E1342" i="5" s="1"/>
  <c r="D1326" i="5"/>
  <c r="C1326" i="5"/>
  <c r="E1326" i="5" s="1"/>
  <c r="D1310" i="5"/>
  <c r="C1310" i="5"/>
  <c r="E1310" i="5" s="1"/>
  <c r="D1294" i="5"/>
  <c r="C1294" i="5"/>
  <c r="E1294" i="5" s="1"/>
  <c r="D1278" i="5"/>
  <c r="C1278" i="5"/>
  <c r="E1278" i="5" s="1"/>
  <c r="D1262" i="5"/>
  <c r="C1262" i="5"/>
  <c r="E1262" i="5" s="1"/>
  <c r="D1246" i="5"/>
  <c r="C1246" i="5"/>
  <c r="E1246" i="5" s="1"/>
  <c r="D1230" i="5"/>
  <c r="C1230" i="5"/>
  <c r="E1230" i="5" s="1"/>
  <c r="D1214" i="5"/>
  <c r="C1214" i="5"/>
  <c r="E1214" i="5" s="1"/>
  <c r="D1198" i="5"/>
  <c r="C1198" i="5"/>
  <c r="E1198" i="5" s="1"/>
  <c r="D1182" i="5"/>
  <c r="C1182" i="5"/>
  <c r="D1166" i="5"/>
  <c r="C1166" i="5"/>
  <c r="E1166" i="5" s="1"/>
  <c r="D1150" i="5"/>
  <c r="C1150" i="5"/>
  <c r="E1150" i="5" s="1"/>
  <c r="D1134" i="5"/>
  <c r="C1134" i="5"/>
  <c r="D1118" i="5"/>
  <c r="C1118" i="5"/>
  <c r="E1118" i="5" s="1"/>
  <c r="D1102" i="5"/>
  <c r="C1102" i="5"/>
  <c r="E1102" i="5" s="1"/>
  <c r="D1086" i="5"/>
  <c r="C1086" i="5"/>
  <c r="E1086" i="5" s="1"/>
  <c r="D1070" i="5"/>
  <c r="C1070" i="5"/>
  <c r="E1070" i="5" s="1"/>
  <c r="D1054" i="5"/>
  <c r="C1054" i="5"/>
  <c r="E1054" i="5" s="1"/>
  <c r="D1038" i="5"/>
  <c r="C1038" i="5"/>
  <c r="E1038" i="5" s="1"/>
  <c r="D1022" i="5"/>
  <c r="C1022" i="5"/>
  <c r="D1006" i="5"/>
  <c r="C1006" i="5"/>
  <c r="E1006" i="5" s="1"/>
  <c r="D990" i="5"/>
  <c r="C990" i="5"/>
  <c r="E990" i="5" s="1"/>
  <c r="D974" i="5"/>
  <c r="C974" i="5"/>
  <c r="E974" i="5" s="1"/>
  <c r="D958" i="5"/>
  <c r="C958" i="5"/>
  <c r="E958" i="5" s="1"/>
  <c r="D942" i="5"/>
  <c r="C942" i="5"/>
  <c r="E942" i="5" s="1"/>
  <c r="D926" i="5"/>
  <c r="C926" i="5"/>
  <c r="D910" i="5"/>
  <c r="C910" i="5"/>
  <c r="E910" i="5" s="1"/>
  <c r="D894" i="5"/>
  <c r="C894" i="5"/>
  <c r="D878" i="5"/>
  <c r="C878" i="5"/>
  <c r="E878" i="5" s="1"/>
  <c r="D862" i="5"/>
  <c r="C862" i="5"/>
  <c r="E862" i="5" s="1"/>
  <c r="D846" i="5"/>
  <c r="C846" i="5"/>
  <c r="E846" i="5" s="1"/>
  <c r="D830" i="5"/>
  <c r="C830" i="5"/>
  <c r="E830" i="5" s="1"/>
  <c r="D814" i="5"/>
  <c r="C814" i="5"/>
  <c r="E814" i="5" s="1"/>
  <c r="D798" i="5"/>
  <c r="C798" i="5"/>
  <c r="D782" i="5"/>
  <c r="C782" i="5"/>
  <c r="E782" i="5" s="1"/>
  <c r="D766" i="5"/>
  <c r="C766" i="5"/>
  <c r="D4461" i="5"/>
  <c r="C4461" i="5"/>
  <c r="D4445" i="5"/>
  <c r="C4445" i="5"/>
  <c r="E4445" i="5" s="1"/>
  <c r="D4429" i="5"/>
  <c r="C4429" i="5"/>
  <c r="E4429" i="5" s="1"/>
  <c r="D4413" i="5"/>
  <c r="C4413" i="5"/>
  <c r="E4413" i="5" s="1"/>
  <c r="D4397" i="5"/>
  <c r="C4397" i="5"/>
  <c r="E4397" i="5" s="1"/>
  <c r="D4381" i="5"/>
  <c r="C4381" i="5"/>
  <c r="D4365" i="5"/>
  <c r="C4365" i="5"/>
  <c r="E4365" i="5" s="1"/>
  <c r="D4349" i="5"/>
  <c r="C4349" i="5"/>
  <c r="D4333" i="5"/>
  <c r="C4333" i="5"/>
  <c r="D4317" i="5"/>
  <c r="C4317" i="5"/>
  <c r="E4317" i="5" s="1"/>
  <c r="D4301" i="5"/>
  <c r="C4301" i="5"/>
  <c r="E4301" i="5" s="1"/>
  <c r="D4285" i="5"/>
  <c r="C4285" i="5"/>
  <c r="E4285" i="5" s="1"/>
  <c r="D4269" i="5"/>
  <c r="C4269" i="5"/>
  <c r="E4269" i="5" s="1"/>
  <c r="D4253" i="5"/>
  <c r="C4253" i="5"/>
  <c r="D4237" i="5"/>
  <c r="C4237" i="5"/>
  <c r="E4237" i="5" s="1"/>
  <c r="D4221" i="5"/>
  <c r="C4221" i="5"/>
  <c r="D4205" i="5"/>
  <c r="C4205" i="5"/>
  <c r="D4189" i="5"/>
  <c r="C4189" i="5"/>
  <c r="E4189" i="5" s="1"/>
  <c r="D4173" i="5"/>
  <c r="C4173" i="5"/>
  <c r="E4173" i="5" s="1"/>
  <c r="D4157" i="5"/>
  <c r="C4157" i="5"/>
  <c r="E4157" i="5" s="1"/>
  <c r="D4141" i="5"/>
  <c r="C4141" i="5"/>
  <c r="E4141" i="5" s="1"/>
  <c r="D4125" i="5"/>
  <c r="C4125" i="5"/>
  <c r="D4109" i="5"/>
  <c r="C4109" i="5"/>
  <c r="E4109" i="5" s="1"/>
  <c r="D4093" i="5"/>
  <c r="C4093" i="5"/>
  <c r="D4077" i="5"/>
  <c r="C4077" i="5"/>
  <c r="D4061" i="5"/>
  <c r="C4061" i="5"/>
  <c r="E4061" i="5" s="1"/>
  <c r="D4045" i="5"/>
  <c r="C4045" i="5"/>
  <c r="E4045" i="5" s="1"/>
  <c r="D4029" i="5"/>
  <c r="C4029" i="5"/>
  <c r="E4029" i="5" s="1"/>
  <c r="D4013" i="5"/>
  <c r="C4013" i="5"/>
  <c r="E4013" i="5" s="1"/>
  <c r="D3997" i="5"/>
  <c r="C3997" i="5"/>
  <c r="D3981" i="5"/>
  <c r="C3981" i="5"/>
  <c r="E3981" i="5" s="1"/>
  <c r="D3965" i="5"/>
  <c r="C3965" i="5"/>
  <c r="D3949" i="5"/>
  <c r="C3949" i="5"/>
  <c r="D3933" i="5"/>
  <c r="C3933" i="5"/>
  <c r="E3933" i="5" s="1"/>
  <c r="D3917" i="5"/>
  <c r="C3917" i="5"/>
  <c r="E3917" i="5" s="1"/>
  <c r="D3901" i="5"/>
  <c r="C3901" i="5"/>
  <c r="E3901" i="5" s="1"/>
  <c r="D3885" i="5"/>
  <c r="C3885" i="5"/>
  <c r="E3885" i="5" s="1"/>
  <c r="D3869" i="5"/>
  <c r="C3869" i="5"/>
  <c r="D3853" i="5"/>
  <c r="C3853" i="5"/>
  <c r="E3853" i="5" s="1"/>
  <c r="D3837" i="5"/>
  <c r="C3837" i="5"/>
  <c r="D3821" i="5"/>
  <c r="C3821" i="5"/>
  <c r="D3805" i="5"/>
  <c r="C3805" i="5"/>
  <c r="E3805" i="5" s="1"/>
  <c r="D3789" i="5"/>
  <c r="C3789" i="5"/>
  <c r="E3789" i="5" s="1"/>
  <c r="D3773" i="5"/>
  <c r="C3773" i="5"/>
  <c r="E3773" i="5" s="1"/>
  <c r="D3757" i="5"/>
  <c r="C3757" i="5"/>
  <c r="E3757" i="5" s="1"/>
  <c r="D3741" i="5"/>
  <c r="C3741" i="5"/>
  <c r="D3725" i="5"/>
  <c r="C3725" i="5"/>
  <c r="E3725" i="5" s="1"/>
  <c r="D3709" i="5"/>
  <c r="C3709" i="5"/>
  <c r="D3693" i="5"/>
  <c r="C3693" i="5"/>
  <c r="D3677" i="5"/>
  <c r="C3677" i="5"/>
  <c r="E3677" i="5" s="1"/>
  <c r="D3661" i="5"/>
  <c r="C3661" i="5"/>
  <c r="E3661" i="5" s="1"/>
  <c r="D3645" i="5"/>
  <c r="C3645" i="5"/>
  <c r="E3645" i="5" s="1"/>
  <c r="D3629" i="5"/>
  <c r="C3629" i="5"/>
  <c r="E3629" i="5" s="1"/>
  <c r="D3613" i="5"/>
  <c r="C3613" i="5"/>
  <c r="D3597" i="5"/>
  <c r="C3597" i="5"/>
  <c r="E3597" i="5" s="1"/>
  <c r="D3581" i="5"/>
  <c r="C3581" i="5"/>
  <c r="D3565" i="5"/>
  <c r="C3565" i="5"/>
  <c r="D3549" i="5"/>
  <c r="C3549" i="5"/>
  <c r="E3549" i="5" s="1"/>
  <c r="D3533" i="5"/>
  <c r="C3533" i="5"/>
  <c r="E3533" i="5" s="1"/>
  <c r="D3517" i="5"/>
  <c r="C3517" i="5"/>
  <c r="E3517" i="5" s="1"/>
  <c r="D3501" i="5"/>
  <c r="C3501" i="5"/>
  <c r="E3501" i="5" s="1"/>
  <c r="D3485" i="5"/>
  <c r="C3485" i="5"/>
  <c r="D3469" i="5"/>
  <c r="C3469" i="5"/>
  <c r="E3469" i="5" s="1"/>
  <c r="D3453" i="5"/>
  <c r="C3453" i="5"/>
  <c r="D3437" i="5"/>
  <c r="C3437" i="5"/>
  <c r="D3421" i="5"/>
  <c r="C3421" i="5"/>
  <c r="E3421" i="5" s="1"/>
  <c r="D3405" i="5"/>
  <c r="C3405" i="5"/>
  <c r="E3405" i="5" s="1"/>
  <c r="D3389" i="5"/>
  <c r="C3389" i="5"/>
  <c r="E3389" i="5" s="1"/>
  <c r="D3373" i="5"/>
  <c r="C3373" i="5"/>
  <c r="E3373" i="5" s="1"/>
  <c r="D3357" i="5"/>
  <c r="C3357" i="5"/>
  <c r="D3341" i="5"/>
  <c r="C3341" i="5"/>
  <c r="E3341" i="5" s="1"/>
  <c r="D3325" i="5"/>
  <c r="C3325" i="5"/>
  <c r="D3309" i="5"/>
  <c r="C3309" i="5"/>
  <c r="D3293" i="5"/>
  <c r="C3293" i="5"/>
  <c r="E3293" i="5" s="1"/>
  <c r="D3277" i="5"/>
  <c r="C3277" i="5"/>
  <c r="E3277" i="5" s="1"/>
  <c r="D3261" i="5"/>
  <c r="C3261" i="5"/>
  <c r="E3261" i="5" s="1"/>
  <c r="D3245" i="5"/>
  <c r="C3245" i="5"/>
  <c r="E3245" i="5" s="1"/>
  <c r="D3229" i="5"/>
  <c r="C3229" i="5"/>
  <c r="D3213" i="5"/>
  <c r="C3213" i="5"/>
  <c r="E3213" i="5" s="1"/>
  <c r="D3197" i="5"/>
  <c r="C3197" i="5"/>
  <c r="D3181" i="5"/>
  <c r="C3181" i="5"/>
  <c r="D3165" i="5"/>
  <c r="C3165" i="5"/>
  <c r="E3165" i="5" s="1"/>
  <c r="D3149" i="5"/>
  <c r="C3149" i="5"/>
  <c r="E3149" i="5" s="1"/>
  <c r="D3133" i="5"/>
  <c r="C3133" i="5"/>
  <c r="E3133" i="5" s="1"/>
  <c r="D3117" i="5"/>
  <c r="C3117" i="5"/>
  <c r="E3117" i="5" s="1"/>
  <c r="D3101" i="5"/>
  <c r="C3101" i="5"/>
  <c r="D3085" i="5"/>
  <c r="C3085" i="5"/>
  <c r="E3085" i="5" s="1"/>
  <c r="D3069" i="5"/>
  <c r="C3069" i="5"/>
  <c r="D3053" i="5"/>
  <c r="C3053" i="5"/>
  <c r="D3037" i="5"/>
  <c r="C3037" i="5"/>
  <c r="E3037" i="5" s="1"/>
  <c r="D3021" i="5"/>
  <c r="C3021" i="5"/>
  <c r="E3021" i="5" s="1"/>
  <c r="D3005" i="5"/>
  <c r="C3005" i="5"/>
  <c r="E3005" i="5" s="1"/>
  <c r="D2989" i="5"/>
  <c r="C2989" i="5"/>
  <c r="E2989" i="5" s="1"/>
  <c r="D2973" i="5"/>
  <c r="C2973" i="5"/>
  <c r="D2957" i="5"/>
  <c r="C2957" i="5"/>
  <c r="E2957" i="5" s="1"/>
  <c r="D2941" i="5"/>
  <c r="C2941" i="5"/>
  <c r="D2925" i="5"/>
  <c r="C2925" i="5"/>
  <c r="D2909" i="5"/>
  <c r="C2909" i="5"/>
  <c r="E2909" i="5" s="1"/>
  <c r="D2893" i="5"/>
  <c r="C2893" i="5"/>
  <c r="E2893" i="5" s="1"/>
  <c r="D2877" i="5"/>
  <c r="C2877" i="5"/>
  <c r="E2877" i="5" s="1"/>
  <c r="D2861" i="5"/>
  <c r="C2861" i="5"/>
  <c r="E2861" i="5" s="1"/>
  <c r="D2845" i="5"/>
  <c r="C2845" i="5"/>
  <c r="D2829" i="5"/>
  <c r="C2829" i="5"/>
  <c r="E2829" i="5" s="1"/>
  <c r="D2813" i="5"/>
  <c r="C2813" i="5"/>
  <c r="D2797" i="5"/>
  <c r="C2797" i="5"/>
  <c r="D2781" i="5"/>
  <c r="C2781" i="5"/>
  <c r="E2781" i="5" s="1"/>
  <c r="D2765" i="5"/>
  <c r="C2765" i="5"/>
  <c r="E2765" i="5" s="1"/>
  <c r="D2749" i="5"/>
  <c r="C2749" i="5"/>
  <c r="E2749" i="5" s="1"/>
  <c r="D2733" i="5"/>
  <c r="C2733" i="5"/>
  <c r="E2733" i="5" s="1"/>
  <c r="D2717" i="5"/>
  <c r="C2717" i="5"/>
  <c r="D2701" i="5"/>
  <c r="C2701" i="5"/>
  <c r="E2701" i="5" s="1"/>
  <c r="D2685" i="5"/>
  <c r="C2685" i="5"/>
  <c r="D2669" i="5"/>
  <c r="C2669" i="5"/>
  <c r="D2653" i="5"/>
  <c r="C2653" i="5"/>
  <c r="E2653" i="5" s="1"/>
  <c r="D2637" i="5"/>
  <c r="C2637" i="5"/>
  <c r="E2637" i="5" s="1"/>
  <c r="D2621" i="5"/>
  <c r="C2621" i="5"/>
  <c r="E2621" i="5" s="1"/>
  <c r="D2605" i="5"/>
  <c r="C2605" i="5"/>
  <c r="E2605" i="5" s="1"/>
  <c r="D2589" i="5"/>
  <c r="C2589" i="5"/>
  <c r="D2573" i="5"/>
  <c r="C2573" i="5"/>
  <c r="E2573" i="5" s="1"/>
  <c r="D2557" i="5"/>
  <c r="C2557" i="5"/>
  <c r="D2541" i="5"/>
  <c r="C2541" i="5"/>
  <c r="D2525" i="5"/>
  <c r="C2525" i="5"/>
  <c r="E2525" i="5" s="1"/>
  <c r="D2509" i="5"/>
  <c r="C2509" i="5"/>
  <c r="E2509" i="5" s="1"/>
  <c r="D2493" i="5"/>
  <c r="C2493" i="5"/>
  <c r="E2493" i="5" s="1"/>
  <c r="D2477" i="5"/>
  <c r="C2477" i="5"/>
  <c r="E2477" i="5" s="1"/>
  <c r="D2461" i="5"/>
  <c r="C2461" i="5"/>
  <c r="D2445" i="5"/>
  <c r="C2445" i="5"/>
  <c r="E2445" i="5" s="1"/>
  <c r="D2429" i="5"/>
  <c r="C2429" i="5"/>
  <c r="D2413" i="5"/>
  <c r="C2413" i="5"/>
  <c r="D2397" i="5"/>
  <c r="C2397" i="5"/>
  <c r="E2397" i="5" s="1"/>
  <c r="D2381" i="5"/>
  <c r="C2381" i="5"/>
  <c r="E2381" i="5" s="1"/>
  <c r="D2365" i="5"/>
  <c r="C2365" i="5"/>
  <c r="E2365" i="5" s="1"/>
  <c r="D2349" i="5"/>
  <c r="C2349" i="5"/>
  <c r="E2349" i="5" s="1"/>
  <c r="D2333" i="5"/>
  <c r="C2333" i="5"/>
  <c r="E2333" i="5" s="1"/>
  <c r="D2317" i="5"/>
  <c r="C2317" i="5"/>
  <c r="E2317" i="5" s="1"/>
  <c r="D2301" i="5"/>
  <c r="C2301" i="5"/>
  <c r="E2301" i="5" s="1"/>
  <c r="D2285" i="5"/>
  <c r="C2285" i="5"/>
  <c r="D2269" i="5"/>
  <c r="C2269" i="5"/>
  <c r="E2269" i="5" s="1"/>
  <c r="D2253" i="5"/>
  <c r="C2253" i="5"/>
  <c r="E2253" i="5" s="1"/>
  <c r="D2237" i="5"/>
  <c r="C2237" i="5"/>
  <c r="E2237" i="5" s="1"/>
  <c r="D2221" i="5"/>
  <c r="C2221" i="5"/>
  <c r="E2221" i="5" s="1"/>
  <c r="D2205" i="5"/>
  <c r="C2205" i="5"/>
  <c r="E2205" i="5" s="1"/>
  <c r="D2189" i="5"/>
  <c r="C2189" i="5"/>
  <c r="E2189" i="5" s="1"/>
  <c r="D2173" i="5"/>
  <c r="C2173" i="5"/>
  <c r="D2157" i="5"/>
  <c r="C2157" i="5"/>
  <c r="E2157" i="5" s="1"/>
  <c r="D2141" i="5"/>
  <c r="C2141" i="5"/>
  <c r="E2141" i="5" s="1"/>
  <c r="D2125" i="5"/>
  <c r="C2125" i="5"/>
  <c r="E2125" i="5" s="1"/>
  <c r="D2109" i="5"/>
  <c r="C2109" i="5"/>
  <c r="E2109" i="5" s="1"/>
  <c r="D2093" i="5"/>
  <c r="C2093" i="5"/>
  <c r="E2093" i="5" s="1"/>
  <c r="D2077" i="5"/>
  <c r="C2077" i="5"/>
  <c r="E2077" i="5" s="1"/>
  <c r="D2061" i="5"/>
  <c r="C2061" i="5"/>
  <c r="E2061" i="5" s="1"/>
  <c r="D2045" i="5"/>
  <c r="C2045" i="5"/>
  <c r="E2045" i="5" s="1"/>
  <c r="D2029" i="5"/>
  <c r="C2029" i="5"/>
  <c r="E2029" i="5" s="1"/>
  <c r="D2013" i="5"/>
  <c r="C2013" i="5"/>
  <c r="E2013" i="5" s="1"/>
  <c r="D1997" i="5"/>
  <c r="C1997" i="5"/>
  <c r="E1997" i="5" s="1"/>
  <c r="D1981" i="5"/>
  <c r="C1981" i="5"/>
  <c r="E1981" i="5" s="1"/>
  <c r="D1965" i="5"/>
  <c r="C1965" i="5"/>
  <c r="E1965" i="5" s="1"/>
  <c r="D1949" i="5"/>
  <c r="C1949" i="5"/>
  <c r="E1949" i="5" s="1"/>
  <c r="D1933" i="5"/>
  <c r="C1933" i="5"/>
  <c r="E1933" i="5" s="1"/>
  <c r="D1917" i="5"/>
  <c r="C1917" i="5"/>
  <c r="E1917" i="5" s="1"/>
  <c r="D1901" i="5"/>
  <c r="C1901" i="5"/>
  <c r="D1885" i="5"/>
  <c r="C1885" i="5"/>
  <c r="E1885" i="5" s="1"/>
  <c r="D1869" i="5"/>
  <c r="C1869" i="5"/>
  <c r="E1869" i="5" s="1"/>
  <c r="D1853" i="5"/>
  <c r="C1853" i="5"/>
  <c r="E1853" i="5" s="1"/>
  <c r="D1837" i="5"/>
  <c r="C1837" i="5"/>
  <c r="E1837" i="5" s="1"/>
  <c r="D1821" i="5"/>
  <c r="C1821" i="5"/>
  <c r="D1805" i="5"/>
  <c r="C1805" i="5"/>
  <c r="E1805" i="5" s="1"/>
  <c r="D1789" i="5"/>
  <c r="C1789" i="5"/>
  <c r="E1789" i="5" s="1"/>
  <c r="D1773" i="5"/>
  <c r="C1773" i="5"/>
  <c r="D1757" i="5"/>
  <c r="C1757" i="5"/>
  <c r="E1757" i="5" s="1"/>
  <c r="D1741" i="5"/>
  <c r="C1741" i="5"/>
  <c r="E1741" i="5" s="1"/>
  <c r="D1725" i="5"/>
  <c r="C1725" i="5"/>
  <c r="E1725" i="5" s="1"/>
  <c r="D1709" i="5"/>
  <c r="C1709" i="5"/>
  <c r="E1709" i="5" s="1"/>
  <c r="D1693" i="5"/>
  <c r="C1693" i="5"/>
  <c r="E1693" i="5" s="1"/>
  <c r="D1677" i="5"/>
  <c r="C1677" i="5"/>
  <c r="E1677" i="5" s="1"/>
  <c r="D1661" i="5"/>
  <c r="C1661" i="5"/>
  <c r="D1645" i="5"/>
  <c r="C1645" i="5"/>
  <c r="D1629" i="5"/>
  <c r="C1629" i="5"/>
  <c r="E1629" i="5" s="1"/>
  <c r="D1613" i="5"/>
  <c r="C1613" i="5"/>
  <c r="E1613" i="5" s="1"/>
  <c r="D1597" i="5"/>
  <c r="C1597" i="5"/>
  <c r="E1597" i="5" s="1"/>
  <c r="D1581" i="5"/>
  <c r="C1581" i="5"/>
  <c r="E1581" i="5" s="1"/>
  <c r="D1565" i="5"/>
  <c r="C1565" i="5"/>
  <c r="E1565" i="5" s="1"/>
  <c r="D1549" i="5"/>
  <c r="C1549" i="5"/>
  <c r="E1549" i="5" s="1"/>
  <c r="D1533" i="5"/>
  <c r="C1533" i="5"/>
  <c r="E1533" i="5" s="1"/>
  <c r="D1517" i="5"/>
  <c r="C1517" i="5"/>
  <c r="D1501" i="5"/>
  <c r="C1501" i="5"/>
  <c r="E1501" i="5" s="1"/>
  <c r="D1485" i="5"/>
  <c r="C1485" i="5"/>
  <c r="E1485" i="5" s="1"/>
  <c r="D1469" i="5"/>
  <c r="C1469" i="5"/>
  <c r="E1469" i="5" s="1"/>
  <c r="D1453" i="5"/>
  <c r="C1453" i="5"/>
  <c r="E1453" i="5" s="1"/>
  <c r="D1437" i="5"/>
  <c r="C1437" i="5"/>
  <c r="E1437" i="5" s="1"/>
  <c r="D1421" i="5"/>
  <c r="C1421" i="5"/>
  <c r="E1421" i="5" s="1"/>
  <c r="D1405" i="5"/>
  <c r="C1405" i="5"/>
  <c r="D1389" i="5"/>
  <c r="C1389" i="5"/>
  <c r="D1373" i="5"/>
  <c r="C1373" i="5"/>
  <c r="E1373" i="5" s="1"/>
  <c r="D1357" i="5"/>
  <c r="C1357" i="5"/>
  <c r="E1357" i="5" s="1"/>
  <c r="D1341" i="5"/>
  <c r="C1341" i="5"/>
  <c r="E1341" i="5" s="1"/>
  <c r="D1325" i="5"/>
  <c r="C1325" i="5"/>
  <c r="E1325" i="5" s="1"/>
  <c r="D1309" i="5"/>
  <c r="C1309" i="5"/>
  <c r="E1309" i="5" s="1"/>
  <c r="D1293" i="5"/>
  <c r="C1293" i="5"/>
  <c r="E1293" i="5" s="1"/>
  <c r="D1277" i="5"/>
  <c r="C1277" i="5"/>
  <c r="E1277" i="5" s="1"/>
  <c r="D1261" i="5"/>
  <c r="C1261" i="5"/>
  <c r="E1261" i="5" s="1"/>
  <c r="D1245" i="5"/>
  <c r="C1245" i="5"/>
  <c r="E1245" i="5" s="1"/>
  <c r="D1229" i="5"/>
  <c r="C1229" i="5"/>
  <c r="E1229" i="5" s="1"/>
  <c r="D1213" i="5"/>
  <c r="C1213" i="5"/>
  <c r="E1213" i="5" s="1"/>
  <c r="D1197" i="5"/>
  <c r="C1197" i="5"/>
  <c r="E1197" i="5" s="1"/>
  <c r="D1181" i="5"/>
  <c r="C1181" i="5"/>
  <c r="E1181" i="5" s="1"/>
  <c r="D1165" i="5"/>
  <c r="C1165" i="5"/>
  <c r="E1165" i="5" s="1"/>
  <c r="D1149" i="5"/>
  <c r="C1149" i="5"/>
  <c r="E1149" i="5" s="1"/>
  <c r="D1133" i="5"/>
  <c r="C1133" i="5"/>
  <c r="E1133" i="5" s="1"/>
  <c r="D1117" i="5"/>
  <c r="C1117" i="5"/>
  <c r="E1117" i="5" s="1"/>
  <c r="D1101" i="5"/>
  <c r="C1101" i="5"/>
  <c r="E1101" i="5" s="1"/>
  <c r="D1085" i="5"/>
  <c r="C1085" i="5"/>
  <c r="E1085" i="5" s="1"/>
  <c r="D4460" i="5"/>
  <c r="C4460" i="5"/>
  <c r="E4460" i="5" s="1"/>
  <c r="D4444" i="5"/>
  <c r="C4444" i="5"/>
  <c r="D4428" i="5"/>
  <c r="C4428" i="5"/>
  <c r="E4428" i="5" s="1"/>
  <c r="D4412" i="5"/>
  <c r="C4412" i="5"/>
  <c r="D4396" i="5"/>
  <c r="C4396" i="5"/>
  <c r="D4380" i="5"/>
  <c r="C4380" i="5"/>
  <c r="E4380" i="5" s="1"/>
  <c r="D4364" i="5"/>
  <c r="C4364" i="5"/>
  <c r="E4364" i="5" s="1"/>
  <c r="D4348" i="5"/>
  <c r="C4348" i="5"/>
  <c r="E4348" i="5" s="1"/>
  <c r="D4332" i="5"/>
  <c r="C4332" i="5"/>
  <c r="E4332" i="5" s="1"/>
  <c r="D4316" i="5"/>
  <c r="C4316" i="5"/>
  <c r="D4300" i="5"/>
  <c r="C4300" i="5"/>
  <c r="E4300" i="5" s="1"/>
  <c r="D4284" i="5"/>
  <c r="C4284" i="5"/>
  <c r="D4268" i="5"/>
  <c r="C4268" i="5"/>
  <c r="D4252" i="5"/>
  <c r="C4252" i="5"/>
  <c r="E4252" i="5" s="1"/>
  <c r="D4236" i="5"/>
  <c r="C4236" i="5"/>
  <c r="E4236" i="5" s="1"/>
  <c r="D4220" i="5"/>
  <c r="C4220" i="5"/>
  <c r="E4220" i="5" s="1"/>
  <c r="D4204" i="5"/>
  <c r="C4204" i="5"/>
  <c r="E4204" i="5" s="1"/>
  <c r="D4188" i="5"/>
  <c r="C4188" i="5"/>
  <c r="D4172" i="5"/>
  <c r="C4172" i="5"/>
  <c r="E4172" i="5" s="1"/>
  <c r="D4156" i="5"/>
  <c r="C4156" i="5"/>
  <c r="D4140" i="5"/>
  <c r="C4140" i="5"/>
  <c r="D4124" i="5"/>
  <c r="C4124" i="5"/>
  <c r="E4124" i="5" s="1"/>
  <c r="D4108" i="5"/>
  <c r="C4108" i="5"/>
  <c r="E4108" i="5" s="1"/>
  <c r="D4092" i="5"/>
  <c r="C4092" i="5"/>
  <c r="E4092" i="5" s="1"/>
  <c r="D4076" i="5"/>
  <c r="C4076" i="5"/>
  <c r="E4076" i="5" s="1"/>
  <c r="D4060" i="5"/>
  <c r="C4060" i="5"/>
  <c r="D4044" i="5"/>
  <c r="C4044" i="5"/>
  <c r="E4044" i="5" s="1"/>
  <c r="D4028" i="5"/>
  <c r="C4028" i="5"/>
  <c r="D4012" i="5"/>
  <c r="C4012" i="5"/>
  <c r="D3996" i="5"/>
  <c r="C3996" i="5"/>
  <c r="E3996" i="5" s="1"/>
  <c r="D3980" i="5"/>
  <c r="C3980" i="5"/>
  <c r="E3980" i="5" s="1"/>
  <c r="D3964" i="5"/>
  <c r="C3964" i="5"/>
  <c r="E3964" i="5" s="1"/>
  <c r="D3948" i="5"/>
  <c r="C3948" i="5"/>
  <c r="E3948" i="5" s="1"/>
  <c r="D3932" i="5"/>
  <c r="C3932" i="5"/>
  <c r="D3916" i="5"/>
  <c r="C3916" i="5"/>
  <c r="E3916" i="5" s="1"/>
  <c r="D3900" i="5"/>
  <c r="C3900" i="5"/>
  <c r="D3884" i="5"/>
  <c r="C3884" i="5"/>
  <c r="D3868" i="5"/>
  <c r="C3868" i="5"/>
  <c r="E3868" i="5" s="1"/>
  <c r="D3852" i="5"/>
  <c r="C3852" i="5"/>
  <c r="E3852" i="5" s="1"/>
  <c r="D3836" i="5"/>
  <c r="C3836" i="5"/>
  <c r="E3836" i="5" s="1"/>
  <c r="D3820" i="5"/>
  <c r="C3820" i="5"/>
  <c r="E3820" i="5" s="1"/>
  <c r="D3804" i="5"/>
  <c r="C3804" i="5"/>
  <c r="D3788" i="5"/>
  <c r="C3788" i="5"/>
  <c r="E3788" i="5" s="1"/>
  <c r="D3772" i="5"/>
  <c r="C3772" i="5"/>
  <c r="D3756" i="5"/>
  <c r="C3756" i="5"/>
  <c r="D3740" i="5"/>
  <c r="C3740" i="5"/>
  <c r="E3740" i="5" s="1"/>
  <c r="D3724" i="5"/>
  <c r="C3724" i="5"/>
  <c r="E3724" i="5" s="1"/>
  <c r="D3708" i="5"/>
  <c r="C3708" i="5"/>
  <c r="E3708" i="5" s="1"/>
  <c r="D3692" i="5"/>
  <c r="C3692" i="5"/>
  <c r="E3692" i="5" s="1"/>
  <c r="D3676" i="5"/>
  <c r="C3676" i="5"/>
  <c r="D3660" i="5"/>
  <c r="C3660" i="5"/>
  <c r="E3660" i="5" s="1"/>
  <c r="D3644" i="5"/>
  <c r="C3644" i="5"/>
  <c r="D3628" i="5"/>
  <c r="C3628" i="5"/>
  <c r="D3612" i="5"/>
  <c r="C3612" i="5"/>
  <c r="E3612" i="5" s="1"/>
  <c r="D3596" i="5"/>
  <c r="C3596" i="5"/>
  <c r="E3596" i="5" s="1"/>
  <c r="D3580" i="5"/>
  <c r="C3580" i="5"/>
  <c r="E3580" i="5" s="1"/>
  <c r="D3564" i="5"/>
  <c r="C3564" i="5"/>
  <c r="E3564" i="5" s="1"/>
  <c r="D3548" i="5"/>
  <c r="C3548" i="5"/>
  <c r="D3532" i="5"/>
  <c r="C3532" i="5"/>
  <c r="E3532" i="5" s="1"/>
  <c r="D3516" i="5"/>
  <c r="C3516" i="5"/>
  <c r="D3500" i="5"/>
  <c r="C3500" i="5"/>
  <c r="D3484" i="5"/>
  <c r="C3484" i="5"/>
  <c r="E3484" i="5" s="1"/>
  <c r="D3468" i="5"/>
  <c r="C3468" i="5"/>
  <c r="E3468" i="5" s="1"/>
  <c r="D3452" i="5"/>
  <c r="C3452" i="5"/>
  <c r="E3452" i="5" s="1"/>
  <c r="D3436" i="5"/>
  <c r="C3436" i="5"/>
  <c r="E3436" i="5" s="1"/>
  <c r="D3420" i="5"/>
  <c r="C3420" i="5"/>
  <c r="D3404" i="5"/>
  <c r="C3404" i="5"/>
  <c r="E3404" i="5" s="1"/>
  <c r="D3388" i="5"/>
  <c r="C3388" i="5"/>
  <c r="D3372" i="5"/>
  <c r="C3372" i="5"/>
  <c r="D3356" i="5"/>
  <c r="C3356" i="5"/>
  <c r="E3356" i="5" s="1"/>
  <c r="D3340" i="5"/>
  <c r="C3340" i="5"/>
  <c r="E3340" i="5" s="1"/>
  <c r="D3324" i="5"/>
  <c r="C3324" i="5"/>
  <c r="E3324" i="5" s="1"/>
  <c r="D3308" i="5"/>
  <c r="C3308" i="5"/>
  <c r="E3308" i="5" s="1"/>
  <c r="D3292" i="5"/>
  <c r="C3292" i="5"/>
  <c r="D3276" i="5"/>
  <c r="C3276" i="5"/>
  <c r="E3276" i="5" s="1"/>
  <c r="D3260" i="5"/>
  <c r="C3260" i="5"/>
  <c r="D3244" i="5"/>
  <c r="C3244" i="5"/>
  <c r="D3228" i="5"/>
  <c r="C3228" i="5"/>
  <c r="E3228" i="5" s="1"/>
  <c r="D3212" i="5"/>
  <c r="C3212" i="5"/>
  <c r="E3212" i="5" s="1"/>
  <c r="D3196" i="5"/>
  <c r="C3196" i="5"/>
  <c r="E3196" i="5" s="1"/>
  <c r="D3180" i="5"/>
  <c r="C3180" i="5"/>
  <c r="E3180" i="5" s="1"/>
  <c r="D3164" i="5"/>
  <c r="C3164" i="5"/>
  <c r="D3148" i="5"/>
  <c r="C3148" i="5"/>
  <c r="E3148" i="5" s="1"/>
  <c r="D3132" i="5"/>
  <c r="C3132" i="5"/>
  <c r="D3116" i="5"/>
  <c r="C3116" i="5"/>
  <c r="D3100" i="5"/>
  <c r="C3100" i="5"/>
  <c r="E3100" i="5" s="1"/>
  <c r="D3084" i="5"/>
  <c r="C3084" i="5"/>
  <c r="E3084" i="5" s="1"/>
  <c r="D3068" i="5"/>
  <c r="C3068" i="5"/>
  <c r="E3068" i="5" s="1"/>
  <c r="D3052" i="5"/>
  <c r="C3052" i="5"/>
  <c r="E3052" i="5" s="1"/>
  <c r="D3036" i="5"/>
  <c r="C3036" i="5"/>
  <c r="D3020" i="5"/>
  <c r="C3020" i="5"/>
  <c r="E3020" i="5" s="1"/>
  <c r="D3004" i="5"/>
  <c r="C3004" i="5"/>
  <c r="D2988" i="5"/>
  <c r="C2988" i="5"/>
  <c r="D2972" i="5"/>
  <c r="C2972" i="5"/>
  <c r="E2972" i="5" s="1"/>
  <c r="D2956" i="5"/>
  <c r="C2956" i="5"/>
  <c r="E2956" i="5" s="1"/>
  <c r="D2940" i="5"/>
  <c r="C2940" i="5"/>
  <c r="E2940" i="5" s="1"/>
  <c r="D2924" i="5"/>
  <c r="C2924" i="5"/>
  <c r="E2924" i="5" s="1"/>
  <c r="D2908" i="5"/>
  <c r="C2908" i="5"/>
  <c r="D2892" i="5"/>
  <c r="C2892" i="5"/>
  <c r="E2892" i="5" s="1"/>
  <c r="D2876" i="5"/>
  <c r="C2876" i="5"/>
  <c r="D2860" i="5"/>
  <c r="C2860" i="5"/>
  <c r="D2844" i="5"/>
  <c r="C2844" i="5"/>
  <c r="E2844" i="5" s="1"/>
  <c r="D2828" i="5"/>
  <c r="C2828" i="5"/>
  <c r="E2828" i="5" s="1"/>
  <c r="D2812" i="5"/>
  <c r="C2812" i="5"/>
  <c r="E2812" i="5" s="1"/>
  <c r="D2796" i="5"/>
  <c r="C2796" i="5"/>
  <c r="E2796" i="5" s="1"/>
  <c r="D2780" i="5"/>
  <c r="C2780" i="5"/>
  <c r="D2764" i="5"/>
  <c r="C2764" i="5"/>
  <c r="E2764" i="5" s="1"/>
  <c r="D2748" i="5"/>
  <c r="C2748" i="5"/>
  <c r="D2732" i="5"/>
  <c r="C2732" i="5"/>
  <c r="D2716" i="5"/>
  <c r="C2716" i="5"/>
  <c r="E2716" i="5" s="1"/>
  <c r="D2700" i="5"/>
  <c r="C2700" i="5"/>
  <c r="E2700" i="5" s="1"/>
  <c r="D2684" i="5"/>
  <c r="C2684" i="5"/>
  <c r="E2684" i="5" s="1"/>
  <c r="D2668" i="5"/>
  <c r="C2668" i="5"/>
  <c r="E2668" i="5" s="1"/>
  <c r="D2652" i="5"/>
  <c r="C2652" i="5"/>
  <c r="D2636" i="5"/>
  <c r="C2636" i="5"/>
  <c r="E2636" i="5" s="1"/>
  <c r="D2620" i="5"/>
  <c r="C2620" i="5"/>
  <c r="D2604" i="5"/>
  <c r="C2604" i="5"/>
  <c r="D2588" i="5"/>
  <c r="C2588" i="5"/>
  <c r="E2588" i="5" s="1"/>
  <c r="D2572" i="5"/>
  <c r="C2572" i="5"/>
  <c r="E2572" i="5" s="1"/>
  <c r="D2556" i="5"/>
  <c r="C2556" i="5"/>
  <c r="E2556" i="5" s="1"/>
  <c r="D2540" i="5"/>
  <c r="C2540" i="5"/>
  <c r="E2540" i="5" s="1"/>
  <c r="D2524" i="5"/>
  <c r="C2524" i="5"/>
  <c r="D2508" i="5"/>
  <c r="C2508" i="5"/>
  <c r="E2508" i="5" s="1"/>
  <c r="D2492" i="5"/>
  <c r="C2492" i="5"/>
  <c r="D2476" i="5"/>
  <c r="C2476" i="5"/>
  <c r="D2460" i="5"/>
  <c r="C2460" i="5"/>
  <c r="E2460" i="5" s="1"/>
  <c r="D2444" i="5"/>
  <c r="C2444" i="5"/>
  <c r="E2444" i="5" s="1"/>
  <c r="D2428" i="5"/>
  <c r="C2428" i="5"/>
  <c r="E2428" i="5" s="1"/>
  <c r="D2412" i="5"/>
  <c r="C2412" i="5"/>
  <c r="E2412" i="5" s="1"/>
  <c r="D2396" i="5"/>
  <c r="C2396" i="5"/>
  <c r="E2396" i="5" s="1"/>
  <c r="D2380" i="5"/>
  <c r="C2380" i="5"/>
  <c r="E2380" i="5" s="1"/>
  <c r="D2364" i="5"/>
  <c r="C2364" i="5"/>
  <c r="E2364" i="5" s="1"/>
  <c r="D2348" i="5"/>
  <c r="C2348" i="5"/>
  <c r="D2332" i="5"/>
  <c r="C2332" i="5"/>
  <c r="E2332" i="5" s="1"/>
  <c r="D2316" i="5"/>
  <c r="C2316" i="5"/>
  <c r="E2316" i="5" s="1"/>
  <c r="D2300" i="5"/>
  <c r="C2300" i="5"/>
  <c r="E2300" i="5" s="1"/>
  <c r="D2284" i="5"/>
  <c r="C2284" i="5"/>
  <c r="E2284" i="5" s="1"/>
  <c r="D2268" i="5"/>
  <c r="C2268" i="5"/>
  <c r="E2268" i="5" s="1"/>
  <c r="D2252" i="5"/>
  <c r="C2252" i="5"/>
  <c r="E2252" i="5" s="1"/>
  <c r="D2236" i="5"/>
  <c r="C2236" i="5"/>
  <c r="E2236" i="5" s="1"/>
  <c r="D2220" i="5"/>
  <c r="C2220" i="5"/>
  <c r="E2220" i="5" s="1"/>
  <c r="D2204" i="5"/>
  <c r="C2204" i="5"/>
  <c r="E2204" i="5" s="1"/>
  <c r="D2188" i="5"/>
  <c r="C2188" i="5"/>
  <c r="E2188" i="5" s="1"/>
  <c r="D2172" i="5"/>
  <c r="C2172" i="5"/>
  <c r="E2172" i="5" s="1"/>
  <c r="D2156" i="5"/>
  <c r="C2156" i="5"/>
  <c r="E2156" i="5" s="1"/>
  <c r="D2140" i="5"/>
  <c r="C2140" i="5"/>
  <c r="E2140" i="5" s="1"/>
  <c r="D2124" i="5"/>
  <c r="C2124" i="5"/>
  <c r="E2124" i="5" s="1"/>
  <c r="D2108" i="5"/>
  <c r="C2108" i="5"/>
  <c r="E2108" i="5" s="1"/>
  <c r="D2092" i="5"/>
  <c r="C2092" i="5"/>
  <c r="E2092" i="5" s="1"/>
  <c r="D2076" i="5"/>
  <c r="C2076" i="5"/>
  <c r="E2076" i="5" s="1"/>
  <c r="D2060" i="5"/>
  <c r="C2060" i="5"/>
  <c r="E2060" i="5" s="1"/>
  <c r="D2044" i="5"/>
  <c r="C2044" i="5"/>
  <c r="E2044" i="5" s="1"/>
  <c r="D2028" i="5"/>
  <c r="C2028" i="5"/>
  <c r="E2028" i="5" s="1"/>
  <c r="D2012" i="5"/>
  <c r="C2012" i="5"/>
  <c r="E2012" i="5" s="1"/>
  <c r="D1996" i="5"/>
  <c r="C1996" i="5"/>
  <c r="E1996" i="5" s="1"/>
  <c r="D1980" i="5"/>
  <c r="C1980" i="5"/>
  <c r="D1964" i="5"/>
  <c r="C1964" i="5"/>
  <c r="E1964" i="5" s="1"/>
  <c r="D1948" i="5"/>
  <c r="C1948" i="5"/>
  <c r="E1948" i="5" s="1"/>
  <c r="D1932" i="5"/>
  <c r="C1932" i="5"/>
  <c r="E1932" i="5" s="1"/>
  <c r="D1916" i="5"/>
  <c r="C1916" i="5"/>
  <c r="E1916" i="5" s="1"/>
  <c r="D1900" i="5"/>
  <c r="C1900" i="5"/>
  <c r="E1900" i="5" s="1"/>
  <c r="D1884" i="5"/>
  <c r="C1884" i="5"/>
  <c r="E1884" i="5" s="1"/>
  <c r="D1868" i="5"/>
  <c r="C1868" i="5"/>
  <c r="E1868" i="5" s="1"/>
  <c r="D1852" i="5"/>
  <c r="C1852" i="5"/>
  <c r="E1852" i="5" s="1"/>
  <c r="D1836" i="5"/>
  <c r="C1836" i="5"/>
  <c r="E1836" i="5" s="1"/>
  <c r="D1820" i="5"/>
  <c r="C1820" i="5"/>
  <c r="E1820" i="5" s="1"/>
  <c r="D1804" i="5"/>
  <c r="C1804" i="5"/>
  <c r="E1804" i="5" s="1"/>
  <c r="D1788" i="5"/>
  <c r="C1788" i="5"/>
  <c r="E1788" i="5" s="1"/>
  <c r="D1772" i="5"/>
  <c r="C1772" i="5"/>
  <c r="E1772" i="5" s="1"/>
  <c r="D1756" i="5"/>
  <c r="C1756" i="5"/>
  <c r="D1740" i="5"/>
  <c r="C1740" i="5"/>
  <c r="E1740" i="5" s="1"/>
  <c r="D1724" i="5"/>
  <c r="C1724" i="5"/>
  <c r="E1724" i="5" s="1"/>
  <c r="D1708" i="5"/>
  <c r="C1708" i="5"/>
  <c r="E1708" i="5" s="1"/>
  <c r="D1692" i="5"/>
  <c r="C1692" i="5"/>
  <c r="E1692" i="5" s="1"/>
  <c r="D1676" i="5"/>
  <c r="C1676" i="5"/>
  <c r="E1676" i="5" s="1"/>
  <c r="D1660" i="5"/>
  <c r="C1660" i="5"/>
  <c r="E1660" i="5" s="1"/>
  <c r="D1644" i="5"/>
  <c r="C1644" i="5"/>
  <c r="E1644" i="5" s="1"/>
  <c r="D1628" i="5"/>
  <c r="C1628" i="5"/>
  <c r="E1628" i="5" s="1"/>
  <c r="D1612" i="5"/>
  <c r="C1612" i="5"/>
  <c r="E1612" i="5" s="1"/>
  <c r="D1596" i="5"/>
  <c r="C1596" i="5"/>
  <c r="E1596" i="5" s="1"/>
  <c r="D1580" i="5"/>
  <c r="C1580" i="5"/>
  <c r="E1580" i="5" s="1"/>
  <c r="D1564" i="5"/>
  <c r="C1564" i="5"/>
  <c r="E1564" i="5" s="1"/>
  <c r="D1548" i="5"/>
  <c r="C1548" i="5"/>
  <c r="E1548" i="5" s="1"/>
  <c r="D1532" i="5"/>
  <c r="C1532" i="5"/>
  <c r="E1532" i="5" s="1"/>
  <c r="D1516" i="5"/>
  <c r="C1516" i="5"/>
  <c r="E1516" i="5" s="1"/>
  <c r="D1500" i="5"/>
  <c r="C1500" i="5"/>
  <c r="E1500" i="5" s="1"/>
  <c r="D1484" i="5"/>
  <c r="C1484" i="5"/>
  <c r="E1484" i="5" s="1"/>
  <c r="D1468" i="5"/>
  <c r="C1468" i="5"/>
  <c r="D1452" i="5"/>
  <c r="C1452" i="5"/>
  <c r="D1436" i="5"/>
  <c r="C1436" i="5"/>
  <c r="E1436" i="5" s="1"/>
  <c r="D1420" i="5"/>
  <c r="C1420" i="5"/>
  <c r="E1420" i="5" s="1"/>
  <c r="D1404" i="5"/>
  <c r="C1404" i="5"/>
  <c r="E1404" i="5" s="1"/>
  <c r="D1388" i="5"/>
  <c r="C1388" i="5"/>
  <c r="E1388" i="5" s="1"/>
  <c r="D4459" i="5"/>
  <c r="C4459" i="5"/>
  <c r="D4443" i="5"/>
  <c r="C4443" i="5"/>
  <c r="E4443" i="5" s="1"/>
  <c r="D4427" i="5"/>
  <c r="C4427" i="5"/>
  <c r="D4411" i="5"/>
  <c r="C4411" i="5"/>
  <c r="D4395" i="5"/>
  <c r="C4395" i="5"/>
  <c r="E4395" i="5" s="1"/>
  <c r="D4379" i="5"/>
  <c r="C4379" i="5"/>
  <c r="E4379" i="5" s="1"/>
  <c r="D4363" i="5"/>
  <c r="C4363" i="5"/>
  <c r="E4363" i="5" s="1"/>
  <c r="D4347" i="5"/>
  <c r="C4347" i="5"/>
  <c r="E4347" i="5" s="1"/>
  <c r="D4331" i="5"/>
  <c r="C4331" i="5"/>
  <c r="D4315" i="5"/>
  <c r="C4315" i="5"/>
  <c r="E4315" i="5" s="1"/>
  <c r="D4299" i="5"/>
  <c r="C4299" i="5"/>
  <c r="D4283" i="5"/>
  <c r="C4283" i="5"/>
  <c r="D4267" i="5"/>
  <c r="C4267" i="5"/>
  <c r="E4267" i="5" s="1"/>
  <c r="D4251" i="5"/>
  <c r="C4251" i="5"/>
  <c r="E4251" i="5" s="1"/>
  <c r="D4235" i="5"/>
  <c r="C4235" i="5"/>
  <c r="E4235" i="5" s="1"/>
  <c r="D4219" i="5"/>
  <c r="C4219" i="5"/>
  <c r="E4219" i="5" s="1"/>
  <c r="D4203" i="5"/>
  <c r="C4203" i="5"/>
  <c r="D4187" i="5"/>
  <c r="C4187" i="5"/>
  <c r="E4187" i="5" s="1"/>
  <c r="D4171" i="5"/>
  <c r="C4171" i="5"/>
  <c r="D4155" i="5"/>
  <c r="C4155" i="5"/>
  <c r="D4139" i="5"/>
  <c r="C4139" i="5"/>
  <c r="E4139" i="5" s="1"/>
  <c r="D4123" i="5"/>
  <c r="C4123" i="5"/>
  <c r="E4123" i="5" s="1"/>
  <c r="D4107" i="5"/>
  <c r="C4107" i="5"/>
  <c r="E4107" i="5" s="1"/>
  <c r="D4091" i="5"/>
  <c r="C4091" i="5"/>
  <c r="E4091" i="5" s="1"/>
  <c r="D4075" i="5"/>
  <c r="C4075" i="5"/>
  <c r="D4059" i="5"/>
  <c r="C4059" i="5"/>
  <c r="E4059" i="5" s="1"/>
  <c r="D4043" i="5"/>
  <c r="C4043" i="5"/>
  <c r="D4027" i="5"/>
  <c r="C4027" i="5"/>
  <c r="D4011" i="5"/>
  <c r="C4011" i="5"/>
  <c r="E4011" i="5" s="1"/>
  <c r="D3995" i="5"/>
  <c r="C3995" i="5"/>
  <c r="E3995" i="5" s="1"/>
  <c r="D3979" i="5"/>
  <c r="C3979" i="5"/>
  <c r="E3979" i="5" s="1"/>
  <c r="D3963" i="5"/>
  <c r="C3963" i="5"/>
  <c r="E3963" i="5" s="1"/>
  <c r="D3947" i="5"/>
  <c r="C3947" i="5"/>
  <c r="D3931" i="5"/>
  <c r="C3931" i="5"/>
  <c r="E3931" i="5" s="1"/>
  <c r="D3915" i="5"/>
  <c r="C3915" i="5"/>
  <c r="D3899" i="5"/>
  <c r="C3899" i="5"/>
  <c r="D3883" i="5"/>
  <c r="C3883" i="5"/>
  <c r="E3883" i="5" s="1"/>
  <c r="D3867" i="5"/>
  <c r="C3867" i="5"/>
  <c r="E3867" i="5" s="1"/>
  <c r="D3851" i="5"/>
  <c r="C3851" i="5"/>
  <c r="E3851" i="5" s="1"/>
  <c r="D3835" i="5"/>
  <c r="C3835" i="5"/>
  <c r="E3835" i="5" s="1"/>
  <c r="D3819" i="5"/>
  <c r="C3819" i="5"/>
  <c r="D3803" i="5"/>
  <c r="C3803" i="5"/>
  <c r="E3803" i="5" s="1"/>
  <c r="D3787" i="5"/>
  <c r="C3787" i="5"/>
  <c r="D3771" i="5"/>
  <c r="C3771" i="5"/>
  <c r="D3755" i="5"/>
  <c r="C3755" i="5"/>
  <c r="E3755" i="5" s="1"/>
  <c r="D3739" i="5"/>
  <c r="C3739" i="5"/>
  <c r="E3739" i="5" s="1"/>
  <c r="D3723" i="5"/>
  <c r="C3723" i="5"/>
  <c r="E3723" i="5" s="1"/>
  <c r="D3707" i="5"/>
  <c r="C3707" i="5"/>
  <c r="E3707" i="5" s="1"/>
  <c r="D3691" i="5"/>
  <c r="C3691" i="5"/>
  <c r="D3675" i="5"/>
  <c r="C3675" i="5"/>
  <c r="E3675" i="5" s="1"/>
  <c r="D3659" i="5"/>
  <c r="C3659" i="5"/>
  <c r="D3643" i="5"/>
  <c r="C3643" i="5"/>
  <c r="D3627" i="5"/>
  <c r="C3627" i="5"/>
  <c r="E3627" i="5" s="1"/>
  <c r="D3611" i="5"/>
  <c r="C3611" i="5"/>
  <c r="E3611" i="5" s="1"/>
  <c r="D3595" i="5"/>
  <c r="C3595" i="5"/>
  <c r="E3595" i="5" s="1"/>
  <c r="D3579" i="5"/>
  <c r="C3579" i="5"/>
  <c r="E3579" i="5" s="1"/>
  <c r="D3563" i="5"/>
  <c r="C3563" i="5"/>
  <c r="D3547" i="5"/>
  <c r="C3547" i="5"/>
  <c r="E3547" i="5" s="1"/>
  <c r="D3531" i="5"/>
  <c r="C3531" i="5"/>
  <c r="D3515" i="5"/>
  <c r="C3515" i="5"/>
  <c r="D3499" i="5"/>
  <c r="C3499" i="5"/>
  <c r="E3499" i="5" s="1"/>
  <c r="D3483" i="5"/>
  <c r="C3483" i="5"/>
  <c r="E3483" i="5" s="1"/>
  <c r="D3467" i="5"/>
  <c r="C3467" i="5"/>
  <c r="E3467" i="5" s="1"/>
  <c r="D3451" i="5"/>
  <c r="C3451" i="5"/>
  <c r="E3451" i="5" s="1"/>
  <c r="D3435" i="5"/>
  <c r="C3435" i="5"/>
  <c r="D3419" i="5"/>
  <c r="C3419" i="5"/>
  <c r="E3419" i="5" s="1"/>
  <c r="D3403" i="5"/>
  <c r="C3403" i="5"/>
  <c r="D3387" i="5"/>
  <c r="C3387" i="5"/>
  <c r="D3371" i="5"/>
  <c r="C3371" i="5"/>
  <c r="E3371" i="5" s="1"/>
  <c r="D3355" i="5"/>
  <c r="C3355" i="5"/>
  <c r="E3355" i="5" s="1"/>
  <c r="D3339" i="5"/>
  <c r="C3339" i="5"/>
  <c r="E3339" i="5" s="1"/>
  <c r="D3323" i="5"/>
  <c r="C3323" i="5"/>
  <c r="E3323" i="5" s="1"/>
  <c r="D3307" i="5"/>
  <c r="C3307" i="5"/>
  <c r="D3291" i="5"/>
  <c r="C3291" i="5"/>
  <c r="E3291" i="5" s="1"/>
  <c r="D3275" i="5"/>
  <c r="C3275" i="5"/>
  <c r="D3259" i="5"/>
  <c r="C3259" i="5"/>
  <c r="D3243" i="5"/>
  <c r="C3243" i="5"/>
  <c r="E3243" i="5" s="1"/>
  <c r="D3227" i="5"/>
  <c r="C3227" i="5"/>
  <c r="E3227" i="5" s="1"/>
  <c r="D3211" i="5"/>
  <c r="C3211" i="5"/>
  <c r="E3211" i="5" s="1"/>
  <c r="D3195" i="5"/>
  <c r="C3195" i="5"/>
  <c r="E3195" i="5" s="1"/>
  <c r="D3179" i="5"/>
  <c r="C3179" i="5"/>
  <c r="D3163" i="5"/>
  <c r="C3163" i="5"/>
  <c r="E3163" i="5" s="1"/>
  <c r="D3147" i="5"/>
  <c r="C3147" i="5"/>
  <c r="D3131" i="5"/>
  <c r="C3131" i="5"/>
  <c r="D3115" i="5"/>
  <c r="C3115" i="5"/>
  <c r="E3115" i="5" s="1"/>
  <c r="D3099" i="5"/>
  <c r="C3099" i="5"/>
  <c r="E3099" i="5" s="1"/>
  <c r="D3083" i="5"/>
  <c r="C3083" i="5"/>
  <c r="E3083" i="5" s="1"/>
  <c r="D3067" i="5"/>
  <c r="C3067" i="5"/>
  <c r="E3067" i="5" s="1"/>
  <c r="D3051" i="5"/>
  <c r="C3051" i="5"/>
  <c r="D3035" i="5"/>
  <c r="C3035" i="5"/>
  <c r="E3035" i="5" s="1"/>
  <c r="D3019" i="5"/>
  <c r="C3019" i="5"/>
  <c r="D3003" i="5"/>
  <c r="C3003" i="5"/>
  <c r="D2987" i="5"/>
  <c r="C2987" i="5"/>
  <c r="E2987" i="5" s="1"/>
  <c r="D2971" i="5"/>
  <c r="C2971" i="5"/>
  <c r="E2971" i="5" s="1"/>
  <c r="D2955" i="5"/>
  <c r="C2955" i="5"/>
  <c r="E2955" i="5" s="1"/>
  <c r="D2939" i="5"/>
  <c r="C2939" i="5"/>
  <c r="E2939" i="5" s="1"/>
  <c r="D2923" i="5"/>
  <c r="C2923" i="5"/>
  <c r="D2907" i="5"/>
  <c r="C2907" i="5"/>
  <c r="E2907" i="5" s="1"/>
  <c r="D2891" i="5"/>
  <c r="C2891" i="5"/>
  <c r="D2875" i="5"/>
  <c r="C2875" i="5"/>
  <c r="D2859" i="5"/>
  <c r="C2859" i="5"/>
  <c r="E2859" i="5" s="1"/>
  <c r="D2843" i="5"/>
  <c r="C2843" i="5"/>
  <c r="E2843" i="5" s="1"/>
  <c r="D2827" i="5"/>
  <c r="C2827" i="5"/>
  <c r="E2827" i="5" s="1"/>
  <c r="D2811" i="5"/>
  <c r="C2811" i="5"/>
  <c r="E2811" i="5" s="1"/>
  <c r="D2795" i="5"/>
  <c r="C2795" i="5"/>
  <c r="D2779" i="5"/>
  <c r="C2779" i="5"/>
  <c r="E2779" i="5" s="1"/>
  <c r="D2763" i="5"/>
  <c r="C2763" i="5"/>
  <c r="D2747" i="5"/>
  <c r="C2747" i="5"/>
  <c r="D2731" i="5"/>
  <c r="C2731" i="5"/>
  <c r="E2731" i="5" s="1"/>
  <c r="D2715" i="5"/>
  <c r="C2715" i="5"/>
  <c r="E2715" i="5" s="1"/>
  <c r="D2699" i="5"/>
  <c r="C2699" i="5"/>
  <c r="E2699" i="5" s="1"/>
  <c r="D2683" i="5"/>
  <c r="C2683" i="5"/>
  <c r="E2683" i="5" s="1"/>
  <c r="D2667" i="5"/>
  <c r="C2667" i="5"/>
  <c r="D2651" i="5"/>
  <c r="C2651" i="5"/>
  <c r="E2651" i="5" s="1"/>
  <c r="D2635" i="5"/>
  <c r="C2635" i="5"/>
  <c r="D2619" i="5"/>
  <c r="C2619" i="5"/>
  <c r="D2603" i="5"/>
  <c r="C2603" i="5"/>
  <c r="E2603" i="5" s="1"/>
  <c r="D2587" i="5"/>
  <c r="C2587" i="5"/>
  <c r="E2587" i="5" s="1"/>
  <c r="D2571" i="5"/>
  <c r="C2571" i="5"/>
  <c r="E2571" i="5" s="1"/>
  <c r="D2555" i="5"/>
  <c r="C2555" i="5"/>
  <c r="E2555" i="5" s="1"/>
  <c r="D2539" i="5"/>
  <c r="C2539" i="5"/>
  <c r="D2523" i="5"/>
  <c r="C2523" i="5"/>
  <c r="E2523" i="5" s="1"/>
  <c r="D2507" i="5"/>
  <c r="C2507" i="5"/>
  <c r="D2491" i="5"/>
  <c r="C2491" i="5"/>
  <c r="D2475" i="5"/>
  <c r="C2475" i="5"/>
  <c r="E2475" i="5" s="1"/>
  <c r="D2459" i="5"/>
  <c r="C2459" i="5"/>
  <c r="E2459" i="5" s="1"/>
  <c r="D2443" i="5"/>
  <c r="C2443" i="5"/>
  <c r="E2443" i="5" s="1"/>
  <c r="D2427" i="5"/>
  <c r="C2427" i="5"/>
  <c r="E2427" i="5" s="1"/>
  <c r="D2411" i="5"/>
  <c r="C2411" i="5"/>
  <c r="D2395" i="5"/>
  <c r="C2395" i="5"/>
  <c r="E2395" i="5" s="1"/>
  <c r="D2379" i="5"/>
  <c r="C2379" i="5"/>
  <c r="D2363" i="5"/>
  <c r="C2363" i="5"/>
  <c r="E2363" i="5" s="1"/>
  <c r="D2347" i="5"/>
  <c r="C2347" i="5"/>
  <c r="E2347" i="5" s="1"/>
  <c r="D2331" i="5"/>
  <c r="C2331" i="5"/>
  <c r="E2331" i="5" s="1"/>
  <c r="D2315" i="5"/>
  <c r="C2315" i="5"/>
  <c r="E2315" i="5" s="1"/>
  <c r="D2299" i="5"/>
  <c r="C2299" i="5"/>
  <c r="E2299" i="5" s="1"/>
  <c r="D2283" i="5"/>
  <c r="C2283" i="5"/>
  <c r="E2283" i="5" s="1"/>
  <c r="D2267" i="5"/>
  <c r="C2267" i="5"/>
  <c r="E2267" i="5" s="1"/>
  <c r="D2251" i="5"/>
  <c r="C2251" i="5"/>
  <c r="E2251" i="5" s="1"/>
  <c r="D2235" i="5"/>
  <c r="C2235" i="5"/>
  <c r="E2235" i="5" s="1"/>
  <c r="D2219" i="5"/>
  <c r="C2219" i="5"/>
  <c r="E2219" i="5" s="1"/>
  <c r="D2203" i="5"/>
  <c r="C2203" i="5"/>
  <c r="E2203" i="5" s="1"/>
  <c r="D2187" i="5"/>
  <c r="C2187" i="5"/>
  <c r="E2187" i="5" s="1"/>
  <c r="D2171" i="5"/>
  <c r="C2171" i="5"/>
  <c r="E2171" i="5" s="1"/>
  <c r="D2155" i="5"/>
  <c r="C2155" i="5"/>
  <c r="D2139" i="5"/>
  <c r="C2139" i="5"/>
  <c r="E2139" i="5" s="1"/>
  <c r="D2123" i="5"/>
  <c r="C2123" i="5"/>
  <c r="E2123" i="5" s="1"/>
  <c r="D2107" i="5"/>
  <c r="C2107" i="5"/>
  <c r="D2091" i="5"/>
  <c r="C2091" i="5"/>
  <c r="E2091" i="5" s="1"/>
  <c r="D2075" i="5"/>
  <c r="C2075" i="5"/>
  <c r="E2075" i="5" s="1"/>
  <c r="D2059" i="5"/>
  <c r="C2059" i="5"/>
  <c r="E2059" i="5" s="1"/>
  <c r="D2043" i="5"/>
  <c r="C2043" i="5"/>
  <c r="E2043" i="5" s="1"/>
  <c r="D2027" i="5"/>
  <c r="C2027" i="5"/>
  <c r="E2027" i="5" s="1"/>
  <c r="D2011" i="5"/>
  <c r="C2011" i="5"/>
  <c r="E2011" i="5" s="1"/>
  <c r="D1995" i="5"/>
  <c r="C1995" i="5"/>
  <c r="E1995" i="5" s="1"/>
  <c r="D1979" i="5"/>
  <c r="C1979" i="5"/>
  <c r="D1963" i="5"/>
  <c r="C1963" i="5"/>
  <c r="E1963" i="5" s="1"/>
  <c r="D1947" i="5"/>
  <c r="C1947" i="5"/>
  <c r="E1947" i="5" s="1"/>
  <c r="D1931" i="5"/>
  <c r="C1931" i="5"/>
  <c r="E1931" i="5" s="1"/>
  <c r="D1915" i="5"/>
  <c r="C1915" i="5"/>
  <c r="E1915" i="5" s="1"/>
  <c r="D1899" i="5"/>
  <c r="C1899" i="5"/>
  <c r="E1899" i="5" s="1"/>
  <c r="D1883" i="5"/>
  <c r="C1883" i="5"/>
  <c r="E1883" i="5" s="1"/>
  <c r="D1867" i="5"/>
  <c r="C1867" i="5"/>
  <c r="D1851" i="5"/>
  <c r="C1851" i="5"/>
  <c r="E1851" i="5" s="1"/>
  <c r="D1835" i="5"/>
  <c r="C1835" i="5"/>
  <c r="E1835" i="5" s="1"/>
  <c r="D1819" i="5"/>
  <c r="C1819" i="5"/>
  <c r="E1819" i="5" s="1"/>
  <c r="D1803" i="5"/>
  <c r="C1803" i="5"/>
  <c r="E1803" i="5" s="1"/>
  <c r="D1787" i="5"/>
  <c r="C1787" i="5"/>
  <c r="E1787" i="5" s="1"/>
  <c r="D1771" i="5"/>
  <c r="C1771" i="5"/>
  <c r="D1755" i="5"/>
  <c r="C1755" i="5"/>
  <c r="E1755" i="5" s="1"/>
  <c r="D1739" i="5"/>
  <c r="C1739" i="5"/>
  <c r="E1739" i="5" s="1"/>
  <c r="D1723" i="5"/>
  <c r="C1723" i="5"/>
  <c r="E1723" i="5" s="1"/>
  <c r="D1707" i="5"/>
  <c r="C1707" i="5"/>
  <c r="E1707" i="5" s="1"/>
  <c r="D1691" i="5"/>
  <c r="C1691" i="5"/>
  <c r="E1691" i="5" s="1"/>
  <c r="D1675" i="5"/>
  <c r="C1675" i="5"/>
  <c r="E1675" i="5" s="1"/>
  <c r="D1659" i="5"/>
  <c r="C1659" i="5"/>
  <c r="E1659" i="5" s="1"/>
  <c r="D1643" i="5"/>
  <c r="C1643" i="5"/>
  <c r="D1627" i="5"/>
  <c r="C1627" i="5"/>
  <c r="E1627" i="5" s="1"/>
  <c r="D1611" i="5"/>
  <c r="C1611" i="5"/>
  <c r="E1611" i="5" s="1"/>
  <c r="D1595" i="5"/>
  <c r="C1595" i="5"/>
  <c r="D1579" i="5"/>
  <c r="C1579" i="5"/>
  <c r="E1579" i="5" s="1"/>
  <c r="D1563" i="5"/>
  <c r="C1563" i="5"/>
  <c r="E1563" i="5" s="1"/>
  <c r="D1547" i="5"/>
  <c r="C1547" i="5"/>
  <c r="E1547" i="5" s="1"/>
  <c r="D1531" i="5"/>
  <c r="C1531" i="5"/>
  <c r="E1531" i="5" s="1"/>
  <c r="D1515" i="5"/>
  <c r="C1515" i="5"/>
  <c r="D1499" i="5"/>
  <c r="C1499" i="5"/>
  <c r="E1499" i="5" s="1"/>
  <c r="D1483" i="5"/>
  <c r="C1483" i="5"/>
  <c r="E1483" i="5" s="1"/>
  <c r="D1467" i="5"/>
  <c r="C1467" i="5"/>
  <c r="D1451" i="5"/>
  <c r="C1451" i="5"/>
  <c r="E1451" i="5" s="1"/>
  <c r="D1435" i="5"/>
  <c r="C1435" i="5"/>
  <c r="E1435" i="5" s="1"/>
  <c r="D1419" i="5"/>
  <c r="C1419" i="5"/>
  <c r="E1419" i="5" s="1"/>
  <c r="D1403" i="5"/>
  <c r="C1403" i="5"/>
  <c r="E1403" i="5" s="1"/>
  <c r="D1387" i="5"/>
  <c r="C1387" i="5"/>
  <c r="E1387" i="5" s="1"/>
  <c r="D1371" i="5"/>
  <c r="C1371" i="5"/>
  <c r="E1371" i="5" s="1"/>
  <c r="D1355" i="5"/>
  <c r="C1355" i="5"/>
  <c r="D1339" i="5"/>
  <c r="C1339" i="5"/>
  <c r="D1323" i="5"/>
  <c r="C1323" i="5"/>
  <c r="E1323" i="5" s="1"/>
  <c r="D1307" i="5"/>
  <c r="C1307" i="5"/>
  <c r="E1307" i="5" s="1"/>
  <c r="D1291" i="5"/>
  <c r="C1291" i="5"/>
  <c r="E1291" i="5" s="1"/>
  <c r="D1275" i="5"/>
  <c r="C1275" i="5"/>
  <c r="E1275" i="5" s="1"/>
  <c r="D1259" i="5"/>
  <c r="C1259" i="5"/>
  <c r="E1259" i="5" s="1"/>
  <c r="D1243" i="5"/>
  <c r="C1243" i="5"/>
  <c r="E1243" i="5" s="1"/>
  <c r="D1227" i="5"/>
  <c r="C1227" i="5"/>
  <c r="D1211" i="5"/>
  <c r="C1211" i="5"/>
  <c r="E1211" i="5" s="1"/>
  <c r="D1195" i="5"/>
  <c r="C1195" i="5"/>
  <c r="E1195" i="5" s="1"/>
  <c r="D1179" i="5"/>
  <c r="C1179" i="5"/>
  <c r="E1179" i="5" s="1"/>
  <c r="D1163" i="5"/>
  <c r="C1163" i="5"/>
  <c r="E1163" i="5" s="1"/>
  <c r="D1147" i="5"/>
  <c r="C1147" i="5"/>
  <c r="E1147" i="5" s="1"/>
  <c r="D4458" i="5"/>
  <c r="C4458" i="5"/>
  <c r="D4442" i="5"/>
  <c r="C4442" i="5"/>
  <c r="E4442" i="5" s="1"/>
  <c r="D4426" i="5"/>
  <c r="C4426" i="5"/>
  <c r="D4410" i="5"/>
  <c r="C4410" i="5"/>
  <c r="D4394" i="5"/>
  <c r="C4394" i="5"/>
  <c r="E4394" i="5" s="1"/>
  <c r="D4378" i="5"/>
  <c r="C4378" i="5"/>
  <c r="E4378" i="5" s="1"/>
  <c r="D4362" i="5"/>
  <c r="C4362" i="5"/>
  <c r="E4362" i="5" s="1"/>
  <c r="D4346" i="5"/>
  <c r="C4346" i="5"/>
  <c r="E4346" i="5" s="1"/>
  <c r="D4330" i="5"/>
  <c r="C4330" i="5"/>
  <c r="D4314" i="5"/>
  <c r="C4314" i="5"/>
  <c r="E4314" i="5" s="1"/>
  <c r="D4298" i="5"/>
  <c r="C4298" i="5"/>
  <c r="D4282" i="5"/>
  <c r="C4282" i="5"/>
  <c r="D4266" i="5"/>
  <c r="C4266" i="5"/>
  <c r="E4266" i="5" s="1"/>
  <c r="D4250" i="5"/>
  <c r="C4250" i="5"/>
  <c r="E4250" i="5" s="1"/>
  <c r="D4234" i="5"/>
  <c r="C4234" i="5"/>
  <c r="E4234" i="5" s="1"/>
  <c r="D4218" i="5"/>
  <c r="C4218" i="5"/>
  <c r="E4218" i="5" s="1"/>
  <c r="D4202" i="5"/>
  <c r="C4202" i="5"/>
  <c r="D4186" i="5"/>
  <c r="C4186" i="5"/>
  <c r="E4186" i="5" s="1"/>
  <c r="D4170" i="5"/>
  <c r="C4170" i="5"/>
  <c r="D4154" i="5"/>
  <c r="C4154" i="5"/>
  <c r="D4138" i="5"/>
  <c r="C4138" i="5"/>
  <c r="E4138" i="5" s="1"/>
  <c r="D4122" i="5"/>
  <c r="C4122" i="5"/>
  <c r="E4122" i="5" s="1"/>
  <c r="D4106" i="5"/>
  <c r="C4106" i="5"/>
  <c r="E4106" i="5" s="1"/>
  <c r="D4090" i="5"/>
  <c r="C4090" i="5"/>
  <c r="E4090" i="5" s="1"/>
  <c r="D4074" i="5"/>
  <c r="C4074" i="5"/>
  <c r="D4058" i="5"/>
  <c r="C4058" i="5"/>
  <c r="E4058" i="5" s="1"/>
  <c r="D4042" i="5"/>
  <c r="C4042" i="5"/>
  <c r="D4026" i="5"/>
  <c r="C4026" i="5"/>
  <c r="D4010" i="5"/>
  <c r="C4010" i="5"/>
  <c r="E4010" i="5" s="1"/>
  <c r="D3994" i="5"/>
  <c r="C3994" i="5"/>
  <c r="E3994" i="5" s="1"/>
  <c r="D3978" i="5"/>
  <c r="C3978" i="5"/>
  <c r="E3978" i="5" s="1"/>
  <c r="D3962" i="5"/>
  <c r="C3962" i="5"/>
  <c r="E3962" i="5" s="1"/>
  <c r="D3946" i="5"/>
  <c r="C3946" i="5"/>
  <c r="D3930" i="5"/>
  <c r="C3930" i="5"/>
  <c r="E3930" i="5" s="1"/>
  <c r="D3914" i="5"/>
  <c r="C3914" i="5"/>
  <c r="D3898" i="5"/>
  <c r="C3898" i="5"/>
  <c r="D3882" i="5"/>
  <c r="C3882" i="5"/>
  <c r="E3882" i="5" s="1"/>
  <c r="D3866" i="5"/>
  <c r="C3866" i="5"/>
  <c r="E3866" i="5" s="1"/>
  <c r="D3850" i="5"/>
  <c r="C3850" i="5"/>
  <c r="E3850" i="5" s="1"/>
  <c r="D3834" i="5"/>
  <c r="C3834" i="5"/>
  <c r="E3834" i="5" s="1"/>
  <c r="D3818" i="5"/>
  <c r="C3818" i="5"/>
  <c r="D3802" i="5"/>
  <c r="C3802" i="5"/>
  <c r="E3802" i="5" s="1"/>
  <c r="D3786" i="5"/>
  <c r="C3786" i="5"/>
  <c r="D3770" i="5"/>
  <c r="C3770" i="5"/>
  <c r="D3754" i="5"/>
  <c r="C3754" i="5"/>
  <c r="E3754" i="5" s="1"/>
  <c r="D3738" i="5"/>
  <c r="C3738" i="5"/>
  <c r="E3738" i="5" s="1"/>
  <c r="D3722" i="5"/>
  <c r="C3722" i="5"/>
  <c r="E3722" i="5" s="1"/>
  <c r="D3706" i="5"/>
  <c r="C3706" i="5"/>
  <c r="E3706" i="5" s="1"/>
  <c r="D3690" i="5"/>
  <c r="C3690" i="5"/>
  <c r="D3674" i="5"/>
  <c r="C3674" i="5"/>
  <c r="E3674" i="5" s="1"/>
  <c r="D3658" i="5"/>
  <c r="C3658" i="5"/>
  <c r="D3642" i="5"/>
  <c r="C3642" i="5"/>
  <c r="D3626" i="5"/>
  <c r="C3626" i="5"/>
  <c r="E3626" i="5" s="1"/>
  <c r="D3610" i="5"/>
  <c r="C3610" i="5"/>
  <c r="E3610" i="5" s="1"/>
  <c r="D3594" i="5"/>
  <c r="C3594" i="5"/>
  <c r="E3594" i="5" s="1"/>
  <c r="D3578" i="5"/>
  <c r="C3578" i="5"/>
  <c r="E3578" i="5" s="1"/>
  <c r="D3562" i="5"/>
  <c r="C3562" i="5"/>
  <c r="D3546" i="5"/>
  <c r="C3546" i="5"/>
  <c r="E3546" i="5" s="1"/>
  <c r="D3530" i="5"/>
  <c r="C3530" i="5"/>
  <c r="D3514" i="5"/>
  <c r="C3514" i="5"/>
  <c r="D3498" i="5"/>
  <c r="C3498" i="5"/>
  <c r="E3498" i="5" s="1"/>
  <c r="D3482" i="5"/>
  <c r="C3482" i="5"/>
  <c r="E3482" i="5" s="1"/>
  <c r="D3466" i="5"/>
  <c r="C3466" i="5"/>
  <c r="E3466" i="5" s="1"/>
  <c r="D3450" i="5"/>
  <c r="C3450" i="5"/>
  <c r="E3450" i="5" s="1"/>
  <c r="D3434" i="5"/>
  <c r="C3434" i="5"/>
  <c r="D3418" i="5"/>
  <c r="C3418" i="5"/>
  <c r="E3418" i="5" s="1"/>
  <c r="D3402" i="5"/>
  <c r="C3402" i="5"/>
  <c r="D3386" i="5"/>
  <c r="C3386" i="5"/>
  <c r="D3370" i="5"/>
  <c r="C3370" i="5"/>
  <c r="E3370" i="5" s="1"/>
  <c r="D3354" i="5"/>
  <c r="C3354" i="5"/>
  <c r="E3354" i="5" s="1"/>
  <c r="D3338" i="5"/>
  <c r="C3338" i="5"/>
  <c r="E3338" i="5" s="1"/>
  <c r="D3322" i="5"/>
  <c r="C3322" i="5"/>
  <c r="E3322" i="5" s="1"/>
  <c r="D3306" i="5"/>
  <c r="C3306" i="5"/>
  <c r="D3290" i="5"/>
  <c r="C3290" i="5"/>
  <c r="E3290" i="5" s="1"/>
  <c r="D3274" i="5"/>
  <c r="C3274" i="5"/>
  <c r="D3258" i="5"/>
  <c r="C3258" i="5"/>
  <c r="D3242" i="5"/>
  <c r="C3242" i="5"/>
  <c r="E3242" i="5" s="1"/>
  <c r="D3226" i="5"/>
  <c r="C3226" i="5"/>
  <c r="E3226" i="5" s="1"/>
  <c r="D3210" i="5"/>
  <c r="C3210" i="5"/>
  <c r="E3210" i="5" s="1"/>
  <c r="D3194" i="5"/>
  <c r="C3194" i="5"/>
  <c r="E3194" i="5" s="1"/>
  <c r="D3178" i="5"/>
  <c r="C3178" i="5"/>
  <c r="D3162" i="5"/>
  <c r="C3162" i="5"/>
  <c r="E3162" i="5" s="1"/>
  <c r="D3146" i="5"/>
  <c r="C3146" i="5"/>
  <c r="D3130" i="5"/>
  <c r="C3130" i="5"/>
  <c r="D3114" i="5"/>
  <c r="C3114" i="5"/>
  <c r="E3114" i="5" s="1"/>
  <c r="D3098" i="5"/>
  <c r="C3098" i="5"/>
  <c r="E3098" i="5" s="1"/>
  <c r="D3082" i="5"/>
  <c r="C3082" i="5"/>
  <c r="E3082" i="5" s="1"/>
  <c r="D3066" i="5"/>
  <c r="C3066" i="5"/>
  <c r="E3066" i="5" s="1"/>
  <c r="D3050" i="5"/>
  <c r="C3050" i="5"/>
  <c r="D3034" i="5"/>
  <c r="C3034" i="5"/>
  <c r="E3034" i="5" s="1"/>
  <c r="D3018" i="5"/>
  <c r="C3018" i="5"/>
  <c r="D3002" i="5"/>
  <c r="C3002" i="5"/>
  <c r="D2986" i="5"/>
  <c r="C2986" i="5"/>
  <c r="E2986" i="5" s="1"/>
  <c r="D2970" i="5"/>
  <c r="C2970" i="5"/>
  <c r="E2970" i="5" s="1"/>
  <c r="D2954" i="5"/>
  <c r="C2954" i="5"/>
  <c r="E2954" i="5" s="1"/>
  <c r="D2938" i="5"/>
  <c r="C2938" i="5"/>
  <c r="E2938" i="5" s="1"/>
  <c r="D2922" i="5"/>
  <c r="C2922" i="5"/>
  <c r="D2906" i="5"/>
  <c r="C2906" i="5"/>
  <c r="E2906" i="5" s="1"/>
  <c r="D2890" i="5"/>
  <c r="C2890" i="5"/>
  <c r="D2874" i="5"/>
  <c r="C2874" i="5"/>
  <c r="D2858" i="5"/>
  <c r="C2858" i="5"/>
  <c r="E2858" i="5" s="1"/>
  <c r="D2842" i="5"/>
  <c r="C2842" i="5"/>
  <c r="E2842" i="5" s="1"/>
  <c r="D2826" i="5"/>
  <c r="C2826" i="5"/>
  <c r="E2826" i="5" s="1"/>
  <c r="D2810" i="5"/>
  <c r="C2810" i="5"/>
  <c r="E2810" i="5" s="1"/>
  <c r="D2794" i="5"/>
  <c r="C2794" i="5"/>
  <c r="D2778" i="5"/>
  <c r="C2778" i="5"/>
  <c r="E2778" i="5" s="1"/>
  <c r="D2762" i="5"/>
  <c r="C2762" i="5"/>
  <c r="D2746" i="5"/>
  <c r="C2746" i="5"/>
  <c r="D2730" i="5"/>
  <c r="C2730" i="5"/>
  <c r="E2730" i="5" s="1"/>
  <c r="D2714" i="5"/>
  <c r="C2714" i="5"/>
  <c r="E2714" i="5" s="1"/>
  <c r="D2698" i="5"/>
  <c r="C2698" i="5"/>
  <c r="E2698" i="5" s="1"/>
  <c r="D2682" i="5"/>
  <c r="C2682" i="5"/>
  <c r="E2682" i="5" s="1"/>
  <c r="D2666" i="5"/>
  <c r="C2666" i="5"/>
  <c r="D2650" i="5"/>
  <c r="C2650" i="5"/>
  <c r="E2650" i="5" s="1"/>
  <c r="D2634" i="5"/>
  <c r="C2634" i="5"/>
  <c r="D2618" i="5"/>
  <c r="C2618" i="5"/>
  <c r="D2602" i="5"/>
  <c r="C2602" i="5"/>
  <c r="E2602" i="5" s="1"/>
  <c r="D2586" i="5"/>
  <c r="C2586" i="5"/>
  <c r="E2586" i="5" s="1"/>
  <c r="D2570" i="5"/>
  <c r="C2570" i="5"/>
  <c r="E2570" i="5" s="1"/>
  <c r="D2554" i="5"/>
  <c r="C2554" i="5"/>
  <c r="E2554" i="5" s="1"/>
  <c r="D2538" i="5"/>
  <c r="C2538" i="5"/>
  <c r="D2522" i="5"/>
  <c r="C2522" i="5"/>
  <c r="E2522" i="5" s="1"/>
  <c r="D2506" i="5"/>
  <c r="C2506" i="5"/>
  <c r="D2490" i="5"/>
  <c r="C2490" i="5"/>
  <c r="D2474" i="5"/>
  <c r="C2474" i="5"/>
  <c r="E2474" i="5" s="1"/>
  <c r="D2458" i="5"/>
  <c r="C2458" i="5"/>
  <c r="E2458" i="5" s="1"/>
  <c r="D2442" i="5"/>
  <c r="C2442" i="5"/>
  <c r="E2442" i="5" s="1"/>
  <c r="D2426" i="5"/>
  <c r="C2426" i="5"/>
  <c r="E2426" i="5" s="1"/>
  <c r="D2410" i="5"/>
  <c r="C2410" i="5"/>
  <c r="D2394" i="5"/>
  <c r="C2394" i="5"/>
  <c r="E2394" i="5" s="1"/>
  <c r="D2378" i="5"/>
  <c r="C2378" i="5"/>
  <c r="D2362" i="5"/>
  <c r="C2362" i="5"/>
  <c r="E2362" i="5" s="1"/>
  <c r="D2346" i="5"/>
  <c r="C2346" i="5"/>
  <c r="E2346" i="5" s="1"/>
  <c r="D2330" i="5"/>
  <c r="C2330" i="5"/>
  <c r="E2330" i="5" s="1"/>
  <c r="D2314" i="5"/>
  <c r="C2314" i="5"/>
  <c r="E2314" i="5" s="1"/>
  <c r="D2298" i="5"/>
  <c r="C2298" i="5"/>
  <c r="E2298" i="5" s="1"/>
  <c r="D2282" i="5"/>
  <c r="C2282" i="5"/>
  <c r="E2282" i="5" s="1"/>
  <c r="D2266" i="5"/>
  <c r="C2266" i="5"/>
  <c r="E2266" i="5" s="1"/>
  <c r="D2250" i="5"/>
  <c r="C2250" i="5"/>
  <c r="E2250" i="5" s="1"/>
  <c r="D2234" i="5"/>
  <c r="C2234" i="5"/>
  <c r="E2234" i="5" s="1"/>
  <c r="D2218" i="5"/>
  <c r="C2218" i="5"/>
  <c r="E2218" i="5" s="1"/>
  <c r="D2202" i="5"/>
  <c r="C2202" i="5"/>
  <c r="E2202" i="5" s="1"/>
  <c r="D2186" i="5"/>
  <c r="C2186" i="5"/>
  <c r="E2186" i="5" s="1"/>
  <c r="D2170" i="5"/>
  <c r="C2170" i="5"/>
  <c r="E2170" i="5" s="1"/>
  <c r="D2154" i="5"/>
  <c r="C2154" i="5"/>
  <c r="D2138" i="5"/>
  <c r="C2138" i="5"/>
  <c r="E2138" i="5" s="1"/>
  <c r="D2122" i="5"/>
  <c r="C2122" i="5"/>
  <c r="E2122" i="5" s="1"/>
  <c r="D2106" i="5"/>
  <c r="C2106" i="5"/>
  <c r="D2090" i="5"/>
  <c r="C2090" i="5"/>
  <c r="E2090" i="5" s="1"/>
  <c r="D2074" i="5"/>
  <c r="C2074" i="5"/>
  <c r="E2074" i="5" s="1"/>
  <c r="D2058" i="5"/>
  <c r="C2058" i="5"/>
  <c r="E2058" i="5" s="1"/>
  <c r="D2042" i="5"/>
  <c r="C2042" i="5"/>
  <c r="E2042" i="5" s="1"/>
  <c r="D2026" i="5"/>
  <c r="C2026" i="5"/>
  <c r="E2026" i="5" s="1"/>
  <c r="D2010" i="5"/>
  <c r="C2010" i="5"/>
  <c r="E2010" i="5" s="1"/>
  <c r="D1994" i="5"/>
  <c r="C1994" i="5"/>
  <c r="E1994" i="5" s="1"/>
  <c r="D1978" i="5"/>
  <c r="C1978" i="5"/>
  <c r="D1962" i="5"/>
  <c r="C1962" i="5"/>
  <c r="E1962" i="5" s="1"/>
  <c r="D1946" i="5"/>
  <c r="C1946" i="5"/>
  <c r="E1946" i="5" s="1"/>
  <c r="D1930" i="5"/>
  <c r="C1930" i="5"/>
  <c r="E1930" i="5" s="1"/>
  <c r="D1914" i="5"/>
  <c r="C1914" i="5"/>
  <c r="E1914" i="5" s="1"/>
  <c r="D1898" i="5"/>
  <c r="C1898" i="5"/>
  <c r="E1898" i="5" s="1"/>
  <c r="D1882" i="5"/>
  <c r="C1882" i="5"/>
  <c r="E1882" i="5" s="1"/>
  <c r="D1866" i="5"/>
  <c r="C1866" i="5"/>
  <c r="D1850" i="5"/>
  <c r="C1850" i="5"/>
  <c r="E1850" i="5" s="1"/>
  <c r="D1834" i="5"/>
  <c r="C1834" i="5"/>
  <c r="E1834" i="5" s="1"/>
  <c r="D1818" i="5"/>
  <c r="C1818" i="5"/>
  <c r="E1818" i="5" s="1"/>
  <c r="D1802" i="5"/>
  <c r="C1802" i="5"/>
  <c r="E1802" i="5" s="1"/>
  <c r="D1786" i="5"/>
  <c r="C1786" i="5"/>
  <c r="E1786" i="5" s="1"/>
  <c r="D1770" i="5"/>
  <c r="C1770" i="5"/>
  <c r="D1754" i="5"/>
  <c r="C1754" i="5"/>
  <c r="E1754" i="5" s="1"/>
  <c r="D1738" i="5"/>
  <c r="C1738" i="5"/>
  <c r="E1738" i="5" s="1"/>
  <c r="D1722" i="5"/>
  <c r="C1722" i="5"/>
  <c r="E1722" i="5" s="1"/>
  <c r="D1706" i="5"/>
  <c r="C1706" i="5"/>
  <c r="E1706" i="5" s="1"/>
  <c r="D1690" i="5"/>
  <c r="C1690" i="5"/>
  <c r="E1690" i="5" s="1"/>
  <c r="D1674" i="5"/>
  <c r="C1674" i="5"/>
  <c r="E1674" i="5" s="1"/>
  <c r="D1658" i="5"/>
  <c r="C1658" i="5"/>
  <c r="E1658" i="5" s="1"/>
  <c r="D1642" i="5"/>
  <c r="C1642" i="5"/>
  <c r="D1626" i="5"/>
  <c r="C1626" i="5"/>
  <c r="E1626" i="5" s="1"/>
  <c r="D1610" i="5"/>
  <c r="C1610" i="5"/>
  <c r="E1610" i="5" s="1"/>
  <c r="D1594" i="5"/>
  <c r="C1594" i="5"/>
  <c r="D1578" i="5"/>
  <c r="C1578" i="5"/>
  <c r="E1578" i="5" s="1"/>
  <c r="D1562" i="5"/>
  <c r="C1562" i="5"/>
  <c r="E1562" i="5" s="1"/>
  <c r="D1546" i="5"/>
  <c r="C1546" i="5"/>
  <c r="E1546" i="5" s="1"/>
  <c r="D1530" i="5"/>
  <c r="C1530" i="5"/>
  <c r="E1530" i="5" s="1"/>
  <c r="D1514" i="5"/>
  <c r="C1514" i="5"/>
  <c r="D1498" i="5"/>
  <c r="C1498" i="5"/>
  <c r="E1498" i="5" s="1"/>
  <c r="D1482" i="5"/>
  <c r="C1482" i="5"/>
  <c r="E1482" i="5" s="1"/>
  <c r="D1466" i="5"/>
  <c r="C1466" i="5"/>
  <c r="D1450" i="5"/>
  <c r="C1450" i="5"/>
  <c r="E1450" i="5" s="1"/>
  <c r="D1434" i="5"/>
  <c r="C1434" i="5"/>
  <c r="E1434" i="5" s="1"/>
  <c r="D1418" i="5"/>
  <c r="C1418" i="5"/>
  <c r="E1418" i="5" s="1"/>
  <c r="D1402" i="5"/>
  <c r="C1402" i="5"/>
  <c r="E1402" i="5" s="1"/>
  <c r="D1386" i="5"/>
  <c r="C1386" i="5"/>
  <c r="E1386" i="5" s="1"/>
  <c r="D1370" i="5"/>
  <c r="C1370" i="5"/>
  <c r="E1370" i="5" s="1"/>
  <c r="D1354" i="5"/>
  <c r="C1354" i="5"/>
  <c r="D1338" i="5"/>
  <c r="C1338" i="5"/>
  <c r="D1322" i="5"/>
  <c r="C1322" i="5"/>
  <c r="E1322" i="5" s="1"/>
  <c r="D1306" i="5"/>
  <c r="C1306" i="5"/>
  <c r="E1306" i="5" s="1"/>
  <c r="D1290" i="5"/>
  <c r="C1290" i="5"/>
  <c r="E1290" i="5" s="1"/>
  <c r="D1274" i="5"/>
  <c r="C1274" i="5"/>
  <c r="E1274" i="5" s="1"/>
  <c r="D1258" i="5"/>
  <c r="C1258" i="5"/>
  <c r="E1258" i="5" s="1"/>
  <c r="D1242" i="5"/>
  <c r="C1242" i="5"/>
  <c r="E1242" i="5" s="1"/>
  <c r="D1226" i="5"/>
  <c r="C1226" i="5"/>
  <c r="D1210" i="5"/>
  <c r="C1210" i="5"/>
  <c r="E1210" i="5" s="1"/>
  <c r="D1194" i="5"/>
  <c r="C1194" i="5"/>
  <c r="E1194" i="5" s="1"/>
  <c r="D1178" i="5"/>
  <c r="C1178" i="5"/>
  <c r="E1178" i="5" s="1"/>
  <c r="D1162" i="5"/>
  <c r="C1162" i="5"/>
  <c r="E1162" i="5" s="1"/>
  <c r="D1146" i="5"/>
  <c r="C1146" i="5"/>
  <c r="E1146" i="5" s="1"/>
  <c r="D1130" i="5"/>
  <c r="C1130" i="5"/>
  <c r="E1130" i="5" s="1"/>
  <c r="D1114" i="5"/>
  <c r="C1114" i="5"/>
  <c r="E1114" i="5" s="1"/>
  <c r="D1098" i="5"/>
  <c r="C1098" i="5"/>
  <c r="E1098" i="5" s="1"/>
  <c r="D1082" i="5"/>
  <c r="C1082" i="5"/>
  <c r="E1082" i="5" s="1"/>
  <c r="D1066" i="5"/>
  <c r="C1066" i="5"/>
  <c r="E1066" i="5" s="1"/>
  <c r="D1050" i="5"/>
  <c r="C1050" i="5"/>
  <c r="E1050" i="5" s="1"/>
  <c r="D1034" i="5"/>
  <c r="C1034" i="5"/>
  <c r="E1034" i="5" s="1"/>
  <c r="D1018" i="5"/>
  <c r="C1018" i="5"/>
  <c r="E1018" i="5" s="1"/>
  <c r="D1002" i="5"/>
  <c r="C1002" i="5"/>
  <c r="E1002" i="5" s="1"/>
  <c r="D986" i="5"/>
  <c r="C986" i="5"/>
  <c r="E986" i="5" s="1"/>
  <c r="D4457" i="5"/>
  <c r="C4457" i="5"/>
  <c r="D4441" i="5"/>
  <c r="C4441" i="5"/>
  <c r="D4425" i="5"/>
  <c r="C4425" i="5"/>
  <c r="E4425" i="5" s="1"/>
  <c r="D4409" i="5"/>
  <c r="C4409" i="5"/>
  <c r="E4409" i="5" s="1"/>
  <c r="D4393" i="5"/>
  <c r="C4393" i="5"/>
  <c r="E4393" i="5" s="1"/>
  <c r="D4377" i="5"/>
  <c r="C4377" i="5"/>
  <c r="E4377" i="5" s="1"/>
  <c r="D4361" i="5"/>
  <c r="C4361" i="5"/>
  <c r="D4345" i="5"/>
  <c r="C4345" i="5"/>
  <c r="E4345" i="5" s="1"/>
  <c r="D4329" i="5"/>
  <c r="C4329" i="5"/>
  <c r="D4313" i="5"/>
  <c r="C4313" i="5"/>
  <c r="D4297" i="5"/>
  <c r="C4297" i="5"/>
  <c r="E4297" i="5" s="1"/>
  <c r="D4281" i="5"/>
  <c r="C4281" i="5"/>
  <c r="E4281" i="5" s="1"/>
  <c r="D4265" i="5"/>
  <c r="C4265" i="5"/>
  <c r="E4265" i="5" s="1"/>
  <c r="D4249" i="5"/>
  <c r="C4249" i="5"/>
  <c r="E4249" i="5" s="1"/>
  <c r="D4233" i="5"/>
  <c r="C4233" i="5"/>
  <c r="D4217" i="5"/>
  <c r="C4217" i="5"/>
  <c r="E4217" i="5" s="1"/>
  <c r="D4201" i="5"/>
  <c r="C4201" i="5"/>
  <c r="D4185" i="5"/>
  <c r="C4185" i="5"/>
  <c r="D4169" i="5"/>
  <c r="C4169" i="5"/>
  <c r="E4169" i="5" s="1"/>
  <c r="D4153" i="5"/>
  <c r="C4153" i="5"/>
  <c r="E4153" i="5" s="1"/>
  <c r="D4137" i="5"/>
  <c r="C4137" i="5"/>
  <c r="E4137" i="5" s="1"/>
  <c r="D4121" i="5"/>
  <c r="C4121" i="5"/>
  <c r="E4121" i="5" s="1"/>
  <c r="D4105" i="5"/>
  <c r="C4105" i="5"/>
  <c r="D4089" i="5"/>
  <c r="C4089" i="5"/>
  <c r="E4089" i="5" s="1"/>
  <c r="D4073" i="5"/>
  <c r="C4073" i="5"/>
  <c r="D4057" i="5"/>
  <c r="C4057" i="5"/>
  <c r="D4041" i="5"/>
  <c r="C4041" i="5"/>
  <c r="E4041" i="5" s="1"/>
  <c r="D4025" i="5"/>
  <c r="C4025" i="5"/>
  <c r="E4025" i="5" s="1"/>
  <c r="D4009" i="5"/>
  <c r="C4009" i="5"/>
  <c r="E4009" i="5" s="1"/>
  <c r="D3993" i="5"/>
  <c r="C3993" i="5"/>
  <c r="E3993" i="5" s="1"/>
  <c r="D3977" i="5"/>
  <c r="C3977" i="5"/>
  <c r="D3961" i="5"/>
  <c r="C3961" i="5"/>
  <c r="E3961" i="5" s="1"/>
  <c r="D3945" i="5"/>
  <c r="C3945" i="5"/>
  <c r="D3929" i="5"/>
  <c r="C3929" i="5"/>
  <c r="D3913" i="5"/>
  <c r="C3913" i="5"/>
  <c r="E3913" i="5" s="1"/>
  <c r="D3897" i="5"/>
  <c r="C3897" i="5"/>
  <c r="E3897" i="5" s="1"/>
  <c r="D3881" i="5"/>
  <c r="C3881" i="5"/>
  <c r="E3881" i="5" s="1"/>
  <c r="D3865" i="5"/>
  <c r="C3865" i="5"/>
  <c r="E3865" i="5" s="1"/>
  <c r="D3849" i="5"/>
  <c r="C3849" i="5"/>
  <c r="D3833" i="5"/>
  <c r="C3833" i="5"/>
  <c r="E3833" i="5" s="1"/>
  <c r="D3817" i="5"/>
  <c r="C3817" i="5"/>
  <c r="D3801" i="5"/>
  <c r="C3801" i="5"/>
  <c r="D3785" i="5"/>
  <c r="C3785" i="5"/>
  <c r="E3785" i="5" s="1"/>
  <c r="D3769" i="5"/>
  <c r="C3769" i="5"/>
  <c r="E3769" i="5" s="1"/>
  <c r="D3753" i="5"/>
  <c r="C3753" i="5"/>
  <c r="E3753" i="5" s="1"/>
  <c r="D3737" i="5"/>
  <c r="C3737" i="5"/>
  <c r="E3737" i="5" s="1"/>
  <c r="D3721" i="5"/>
  <c r="C3721" i="5"/>
  <c r="D3705" i="5"/>
  <c r="C3705" i="5"/>
  <c r="E3705" i="5" s="1"/>
  <c r="D3689" i="5"/>
  <c r="C3689" i="5"/>
  <c r="D3673" i="5"/>
  <c r="C3673" i="5"/>
  <c r="D3657" i="5"/>
  <c r="C3657" i="5"/>
  <c r="E3657" i="5" s="1"/>
  <c r="D3641" i="5"/>
  <c r="C3641" i="5"/>
  <c r="E3641" i="5" s="1"/>
  <c r="D3625" i="5"/>
  <c r="C3625" i="5"/>
  <c r="E3625" i="5" s="1"/>
  <c r="D3609" i="5"/>
  <c r="C3609" i="5"/>
  <c r="E3609" i="5" s="1"/>
  <c r="D3593" i="5"/>
  <c r="C3593" i="5"/>
  <c r="D3577" i="5"/>
  <c r="C3577" i="5"/>
  <c r="E3577" i="5" s="1"/>
  <c r="D3561" i="5"/>
  <c r="C3561" i="5"/>
  <c r="D3545" i="5"/>
  <c r="C3545" i="5"/>
  <c r="D3529" i="5"/>
  <c r="C3529" i="5"/>
  <c r="E3529" i="5" s="1"/>
  <c r="D3513" i="5"/>
  <c r="C3513" i="5"/>
  <c r="E3513" i="5" s="1"/>
  <c r="D3497" i="5"/>
  <c r="C3497" i="5"/>
  <c r="E3497" i="5" s="1"/>
  <c r="D3481" i="5"/>
  <c r="C3481" i="5"/>
  <c r="E3481" i="5" s="1"/>
  <c r="D3465" i="5"/>
  <c r="C3465" i="5"/>
  <c r="D3449" i="5"/>
  <c r="C3449" i="5"/>
  <c r="E3449" i="5" s="1"/>
  <c r="D3433" i="5"/>
  <c r="C3433" i="5"/>
  <c r="D3417" i="5"/>
  <c r="C3417" i="5"/>
  <c r="D3401" i="5"/>
  <c r="C3401" i="5"/>
  <c r="E3401" i="5" s="1"/>
  <c r="D3385" i="5"/>
  <c r="C3385" i="5"/>
  <c r="E3385" i="5" s="1"/>
  <c r="D3369" i="5"/>
  <c r="C3369" i="5"/>
  <c r="E3369" i="5" s="1"/>
  <c r="D3353" i="5"/>
  <c r="C3353" i="5"/>
  <c r="E3353" i="5" s="1"/>
  <c r="D3337" i="5"/>
  <c r="C3337" i="5"/>
  <c r="D3321" i="5"/>
  <c r="C3321" i="5"/>
  <c r="E3321" i="5" s="1"/>
  <c r="D3305" i="5"/>
  <c r="C3305" i="5"/>
  <c r="D3289" i="5"/>
  <c r="C3289" i="5"/>
  <c r="D3273" i="5"/>
  <c r="C3273" i="5"/>
  <c r="E3273" i="5" s="1"/>
  <c r="D3257" i="5"/>
  <c r="C3257" i="5"/>
  <c r="E3257" i="5" s="1"/>
  <c r="D3241" i="5"/>
  <c r="C3241" i="5"/>
  <c r="E3241" i="5" s="1"/>
  <c r="D3225" i="5"/>
  <c r="C3225" i="5"/>
  <c r="E3225" i="5" s="1"/>
  <c r="D3209" i="5"/>
  <c r="C3209" i="5"/>
  <c r="D3193" i="5"/>
  <c r="C3193" i="5"/>
  <c r="E3193" i="5" s="1"/>
  <c r="D3177" i="5"/>
  <c r="C3177" i="5"/>
  <c r="D3161" i="5"/>
  <c r="C3161" i="5"/>
  <c r="D3145" i="5"/>
  <c r="C3145" i="5"/>
  <c r="E3145" i="5" s="1"/>
  <c r="D3129" i="5"/>
  <c r="C3129" i="5"/>
  <c r="E3129" i="5" s="1"/>
  <c r="D3113" i="5"/>
  <c r="C3113" i="5"/>
  <c r="E3113" i="5" s="1"/>
  <c r="D3097" i="5"/>
  <c r="C3097" i="5"/>
  <c r="E3097" i="5" s="1"/>
  <c r="D3081" i="5"/>
  <c r="C3081" i="5"/>
  <c r="D3065" i="5"/>
  <c r="C3065" i="5"/>
  <c r="E3065" i="5" s="1"/>
  <c r="D3049" i="5"/>
  <c r="C3049" i="5"/>
  <c r="D3033" i="5"/>
  <c r="C3033" i="5"/>
  <c r="D3017" i="5"/>
  <c r="C3017" i="5"/>
  <c r="E3017" i="5" s="1"/>
  <c r="D3001" i="5"/>
  <c r="C3001" i="5"/>
  <c r="E3001" i="5" s="1"/>
  <c r="D2985" i="5"/>
  <c r="C2985" i="5"/>
  <c r="E2985" i="5" s="1"/>
  <c r="D2969" i="5"/>
  <c r="C2969" i="5"/>
  <c r="E2969" i="5" s="1"/>
  <c r="D2953" i="5"/>
  <c r="C2953" i="5"/>
  <c r="D2937" i="5"/>
  <c r="C2937" i="5"/>
  <c r="E2937" i="5" s="1"/>
  <c r="D2921" i="5"/>
  <c r="C2921" i="5"/>
  <c r="D2905" i="5"/>
  <c r="C2905" i="5"/>
  <c r="D2889" i="5"/>
  <c r="C2889" i="5"/>
  <c r="E2889" i="5" s="1"/>
  <c r="D2873" i="5"/>
  <c r="C2873" i="5"/>
  <c r="E2873" i="5" s="1"/>
  <c r="D2857" i="5"/>
  <c r="C2857" i="5"/>
  <c r="E2857" i="5" s="1"/>
  <c r="D2841" i="5"/>
  <c r="C2841" i="5"/>
  <c r="E2841" i="5" s="1"/>
  <c r="D2825" i="5"/>
  <c r="C2825" i="5"/>
  <c r="D2809" i="5"/>
  <c r="C2809" i="5"/>
  <c r="E2809" i="5" s="1"/>
  <c r="D2793" i="5"/>
  <c r="C2793" i="5"/>
  <c r="D2777" i="5"/>
  <c r="C2777" i="5"/>
  <c r="D2761" i="5"/>
  <c r="C2761" i="5"/>
  <c r="E2761" i="5" s="1"/>
  <c r="D2745" i="5"/>
  <c r="C2745" i="5"/>
  <c r="E2745" i="5" s="1"/>
  <c r="D2729" i="5"/>
  <c r="C2729" i="5"/>
  <c r="E2729" i="5" s="1"/>
  <c r="D2713" i="5"/>
  <c r="C2713" i="5"/>
  <c r="E2713" i="5" s="1"/>
  <c r="D2697" i="5"/>
  <c r="C2697" i="5"/>
  <c r="D2681" i="5"/>
  <c r="C2681" i="5"/>
  <c r="E2681" i="5" s="1"/>
  <c r="D2665" i="5"/>
  <c r="C2665" i="5"/>
  <c r="D2649" i="5"/>
  <c r="C2649" i="5"/>
  <c r="D2633" i="5"/>
  <c r="C2633" i="5"/>
  <c r="E2633" i="5" s="1"/>
  <c r="D2617" i="5"/>
  <c r="C2617" i="5"/>
  <c r="E2617" i="5" s="1"/>
  <c r="D2601" i="5"/>
  <c r="C2601" i="5"/>
  <c r="E2601" i="5" s="1"/>
  <c r="D2585" i="5"/>
  <c r="C2585" i="5"/>
  <c r="E2585" i="5" s="1"/>
  <c r="D2569" i="5"/>
  <c r="C2569" i="5"/>
  <c r="D2553" i="5"/>
  <c r="C2553" i="5"/>
  <c r="E2553" i="5" s="1"/>
  <c r="D2537" i="5"/>
  <c r="C2537" i="5"/>
  <c r="D2521" i="5"/>
  <c r="C2521" i="5"/>
  <c r="D2505" i="5"/>
  <c r="C2505" i="5"/>
  <c r="E2505" i="5" s="1"/>
  <c r="D2489" i="5"/>
  <c r="C2489" i="5"/>
  <c r="E2489" i="5" s="1"/>
  <c r="D2473" i="5"/>
  <c r="C2473" i="5"/>
  <c r="E2473" i="5" s="1"/>
  <c r="D2457" i="5"/>
  <c r="C2457" i="5"/>
  <c r="E2457" i="5" s="1"/>
  <c r="D2441" i="5"/>
  <c r="C2441" i="5"/>
  <c r="D2425" i="5"/>
  <c r="C2425" i="5"/>
  <c r="E2425" i="5" s="1"/>
  <c r="D2409" i="5"/>
  <c r="C2409" i="5"/>
  <c r="E2409" i="5" s="1"/>
  <c r="D2393" i="5"/>
  <c r="C2393" i="5"/>
  <c r="E2393" i="5" s="1"/>
  <c r="D2377" i="5"/>
  <c r="C2377" i="5"/>
  <c r="E2377" i="5" s="1"/>
  <c r="D2361" i="5"/>
  <c r="C2361" i="5"/>
  <c r="E2361" i="5" s="1"/>
  <c r="D2345" i="5"/>
  <c r="C2345" i="5"/>
  <c r="E2345" i="5" s="1"/>
  <c r="D2329" i="5"/>
  <c r="C2329" i="5"/>
  <c r="E2329" i="5" s="1"/>
  <c r="D2313" i="5"/>
  <c r="C2313" i="5"/>
  <c r="E2313" i="5" s="1"/>
  <c r="D2297" i="5"/>
  <c r="C2297" i="5"/>
  <c r="E2297" i="5" s="1"/>
  <c r="D2281" i="5"/>
  <c r="C2281" i="5"/>
  <c r="E2281" i="5" s="1"/>
  <c r="D2265" i="5"/>
  <c r="C2265" i="5"/>
  <c r="D2249" i="5"/>
  <c r="C2249" i="5"/>
  <c r="E2249" i="5" s="1"/>
  <c r="D2233" i="5"/>
  <c r="C2233" i="5"/>
  <c r="E2233" i="5" s="1"/>
  <c r="D2217" i="5"/>
  <c r="C2217" i="5"/>
  <c r="E2217" i="5" s="1"/>
  <c r="D2201" i="5"/>
  <c r="C2201" i="5"/>
  <c r="E2201" i="5" s="1"/>
  <c r="D2185" i="5"/>
  <c r="C2185" i="5"/>
  <c r="D2169" i="5"/>
  <c r="C2169" i="5"/>
  <c r="E2169" i="5" s="1"/>
  <c r="D2153" i="5"/>
  <c r="C2153" i="5"/>
  <c r="E2153" i="5" s="1"/>
  <c r="D2137" i="5"/>
  <c r="C2137" i="5"/>
  <c r="D2121" i="5"/>
  <c r="C2121" i="5"/>
  <c r="E2121" i="5" s="1"/>
  <c r="D2105" i="5"/>
  <c r="C2105" i="5"/>
  <c r="E2105" i="5" s="1"/>
  <c r="D2089" i="5"/>
  <c r="C2089" i="5"/>
  <c r="E2089" i="5" s="1"/>
  <c r="D2073" i="5"/>
  <c r="C2073" i="5"/>
  <c r="E2073" i="5" s="1"/>
  <c r="D2057" i="5"/>
  <c r="C2057" i="5"/>
  <c r="E2057" i="5" s="1"/>
  <c r="D2041" i="5"/>
  <c r="C2041" i="5"/>
  <c r="E2041" i="5" s="1"/>
  <c r="D2025" i="5"/>
  <c r="C2025" i="5"/>
  <c r="E2025" i="5" s="1"/>
  <c r="D2009" i="5"/>
  <c r="C2009" i="5"/>
  <c r="E2009" i="5" s="1"/>
  <c r="D1993" i="5"/>
  <c r="C1993" i="5"/>
  <c r="E1993" i="5" s="1"/>
  <c r="D1977" i="5"/>
  <c r="C1977" i="5"/>
  <c r="E1977" i="5" s="1"/>
  <c r="D1961" i="5"/>
  <c r="C1961" i="5"/>
  <c r="E1961" i="5" s="1"/>
  <c r="D1945" i="5"/>
  <c r="C1945" i="5"/>
  <c r="E1945" i="5" s="1"/>
  <c r="D1929" i="5"/>
  <c r="C1929" i="5"/>
  <c r="E1929" i="5" s="1"/>
  <c r="D1913" i="5"/>
  <c r="C1913" i="5"/>
  <c r="E1913" i="5" s="1"/>
  <c r="D1897" i="5"/>
  <c r="C1897" i="5"/>
  <c r="E1897" i="5" s="1"/>
  <c r="D1881" i="5"/>
  <c r="C1881" i="5"/>
  <c r="E1881" i="5" s="1"/>
  <c r="D1865" i="5"/>
  <c r="C1865" i="5"/>
  <c r="E1865" i="5" s="1"/>
  <c r="D1849" i="5"/>
  <c r="C1849" i="5"/>
  <c r="E1849" i="5" s="1"/>
  <c r="D1833" i="5"/>
  <c r="C1833" i="5"/>
  <c r="E1833" i="5" s="1"/>
  <c r="D1817" i="5"/>
  <c r="C1817" i="5"/>
  <c r="E1817" i="5" s="1"/>
  <c r="D1801" i="5"/>
  <c r="C1801" i="5"/>
  <c r="D1785" i="5"/>
  <c r="C1785" i="5"/>
  <c r="E1785" i="5" s="1"/>
  <c r="D1769" i="5"/>
  <c r="C1769" i="5"/>
  <c r="E1769" i="5" s="1"/>
  <c r="D1753" i="5"/>
  <c r="C1753" i="5"/>
  <c r="E1753" i="5" s="1"/>
  <c r="D1737" i="5"/>
  <c r="C1737" i="5"/>
  <c r="E1737" i="5" s="1"/>
  <c r="D1721" i="5"/>
  <c r="C1721" i="5"/>
  <c r="E1721" i="5" s="1"/>
  <c r="D1705" i="5"/>
  <c r="C1705" i="5"/>
  <c r="E1705" i="5" s="1"/>
  <c r="D1689" i="5"/>
  <c r="C1689" i="5"/>
  <c r="E1689" i="5" s="1"/>
  <c r="D1673" i="5"/>
  <c r="C1673" i="5"/>
  <c r="E1673" i="5" s="1"/>
  <c r="D1657" i="5"/>
  <c r="C1657" i="5"/>
  <c r="E1657" i="5" s="1"/>
  <c r="D1641" i="5"/>
  <c r="C1641" i="5"/>
  <c r="E1641" i="5" s="1"/>
  <c r="D1625" i="5"/>
  <c r="C1625" i="5"/>
  <c r="E1625" i="5" s="1"/>
  <c r="D1609" i="5"/>
  <c r="C1609" i="5"/>
  <c r="E1609" i="5" s="1"/>
  <c r="D1593" i="5"/>
  <c r="C1593" i="5"/>
  <c r="E1593" i="5" s="1"/>
  <c r="D1577" i="5"/>
  <c r="C1577" i="5"/>
  <c r="E1577" i="5" s="1"/>
  <c r="D1561" i="5"/>
  <c r="C1561" i="5"/>
  <c r="E1561" i="5" s="1"/>
  <c r="D1545" i="5"/>
  <c r="C1545" i="5"/>
  <c r="E1545" i="5" s="1"/>
  <c r="D1529" i="5"/>
  <c r="C1529" i="5"/>
  <c r="E1529" i="5" s="1"/>
  <c r="D1513" i="5"/>
  <c r="C1513" i="5"/>
  <c r="E1513" i="5" s="1"/>
  <c r="D1497" i="5"/>
  <c r="C1497" i="5"/>
  <c r="D1481" i="5"/>
  <c r="C1481" i="5"/>
  <c r="E1481" i="5" s="1"/>
  <c r="D1465" i="5"/>
  <c r="C1465" i="5"/>
  <c r="E1465" i="5" s="1"/>
  <c r="D1449" i="5"/>
  <c r="C1449" i="5"/>
  <c r="E1449" i="5" s="1"/>
  <c r="D1433" i="5"/>
  <c r="C1433" i="5"/>
  <c r="E1433" i="5" s="1"/>
  <c r="D1417" i="5"/>
  <c r="C1417" i="5"/>
  <c r="E1417" i="5" s="1"/>
  <c r="D1401" i="5"/>
  <c r="C1401" i="5"/>
  <c r="E1401" i="5" s="1"/>
  <c r="D1385" i="5"/>
  <c r="C1385" i="5"/>
  <c r="E1385" i="5" s="1"/>
  <c r="D1369" i="5"/>
  <c r="C1369" i="5"/>
  <c r="E1369" i="5" s="1"/>
  <c r="D1353" i="5"/>
  <c r="C1353" i="5"/>
  <c r="E1353" i="5" s="1"/>
  <c r="D1337" i="5"/>
  <c r="C1337" i="5"/>
  <c r="E1337" i="5" s="1"/>
  <c r="D1321" i="5"/>
  <c r="C1321" i="5"/>
  <c r="E1321" i="5" s="1"/>
  <c r="D1305" i="5"/>
  <c r="C1305" i="5"/>
  <c r="E1305" i="5" s="1"/>
  <c r="D1289" i="5"/>
  <c r="C1289" i="5"/>
  <c r="D1273" i="5"/>
  <c r="C1273" i="5"/>
  <c r="E1273" i="5" s="1"/>
  <c r="D1257" i="5"/>
  <c r="C1257" i="5"/>
  <c r="E1257" i="5" s="1"/>
  <c r="D1241" i="5"/>
  <c r="C1241" i="5"/>
  <c r="E1241" i="5" s="1"/>
  <c r="D1225" i="5"/>
  <c r="C1225" i="5"/>
  <c r="E1225" i="5" s="1"/>
  <c r="D1209" i="5"/>
  <c r="C1209" i="5"/>
  <c r="E1209" i="5" s="1"/>
  <c r="D1193" i="5"/>
  <c r="C1193" i="5"/>
  <c r="E1193" i="5" s="1"/>
  <c r="D1177" i="5"/>
  <c r="C1177" i="5"/>
  <c r="E1177" i="5" s="1"/>
  <c r="D1161" i="5"/>
  <c r="C1161" i="5"/>
  <c r="E1161" i="5" s="1"/>
  <c r="D1145" i="5"/>
  <c r="C1145" i="5"/>
  <c r="E1145" i="5" s="1"/>
  <c r="D1129" i="5"/>
  <c r="C1129" i="5"/>
  <c r="E1129" i="5" s="1"/>
  <c r="D1113" i="5"/>
  <c r="C1113" i="5"/>
  <c r="E1113" i="5" s="1"/>
  <c r="D1097" i="5"/>
  <c r="C1097" i="5"/>
  <c r="E1097" i="5" s="1"/>
  <c r="D1081" i="5"/>
  <c r="C1081" i="5"/>
  <c r="E1081" i="5" s="1"/>
  <c r="D1065" i="5"/>
  <c r="C1065" i="5"/>
  <c r="E1065" i="5" s="1"/>
  <c r="D1049" i="5"/>
  <c r="C1049" i="5"/>
  <c r="E1049" i="5" s="1"/>
  <c r="D1033" i="5"/>
  <c r="C1033" i="5"/>
  <c r="E1033" i="5" s="1"/>
  <c r="D1017" i="5"/>
  <c r="C1017" i="5"/>
  <c r="E1017" i="5" s="1"/>
  <c r="D1001" i="5"/>
  <c r="C1001" i="5"/>
  <c r="E1001" i="5" s="1"/>
  <c r="D985" i="5"/>
  <c r="C985" i="5"/>
  <c r="E985" i="5" s="1"/>
  <c r="D969" i="5"/>
  <c r="C969" i="5"/>
  <c r="E969" i="5" s="1"/>
  <c r="D953" i="5"/>
  <c r="C953" i="5"/>
  <c r="E953" i="5" s="1"/>
  <c r="D937" i="5"/>
  <c r="C937" i="5"/>
  <c r="E937" i="5" s="1"/>
  <c r="D921" i="5"/>
  <c r="C921" i="5"/>
  <c r="E921" i="5" s="1"/>
  <c r="D905" i="5"/>
  <c r="C905" i="5"/>
  <c r="E905" i="5" s="1"/>
  <c r="D889" i="5"/>
  <c r="C889" i="5"/>
  <c r="E889" i="5" s="1"/>
  <c r="D873" i="5"/>
  <c r="C873" i="5"/>
  <c r="D857" i="5"/>
  <c r="C857" i="5"/>
  <c r="E857" i="5" s="1"/>
  <c r="D841" i="5"/>
  <c r="C841" i="5"/>
  <c r="E841" i="5" s="1"/>
  <c r="D825" i="5"/>
  <c r="C825" i="5"/>
  <c r="E825" i="5" s="1"/>
  <c r="D809" i="5"/>
  <c r="C809" i="5"/>
  <c r="E809" i="5" s="1"/>
  <c r="D793" i="5"/>
  <c r="C793" i="5"/>
  <c r="E793" i="5" s="1"/>
  <c r="D777" i="5"/>
  <c r="C777" i="5"/>
  <c r="E777" i="5" s="1"/>
  <c r="D761" i="5"/>
  <c r="C761" i="5"/>
  <c r="E761" i="5" s="1"/>
  <c r="D745" i="5"/>
  <c r="C745" i="5"/>
  <c r="D729" i="5"/>
  <c r="C729" i="5"/>
  <c r="E729" i="5" s="1"/>
  <c r="D713" i="5"/>
  <c r="C713" i="5"/>
  <c r="E713" i="5" s="1"/>
  <c r="D697" i="5"/>
  <c r="C697" i="5"/>
  <c r="E697" i="5" s="1"/>
  <c r="D681" i="5"/>
  <c r="C681" i="5"/>
  <c r="E681" i="5" s="1"/>
  <c r="D665" i="5"/>
  <c r="C665" i="5"/>
  <c r="E665" i="5" s="1"/>
  <c r="D649" i="5"/>
  <c r="C649" i="5"/>
  <c r="E649" i="5" s="1"/>
  <c r="D633" i="5"/>
  <c r="C633" i="5"/>
  <c r="E633" i="5" s="1"/>
  <c r="D617" i="5"/>
  <c r="C617" i="5"/>
  <c r="E617" i="5" s="1"/>
  <c r="D601" i="5"/>
  <c r="C601" i="5"/>
  <c r="E601" i="5" s="1"/>
  <c r="D585" i="5"/>
  <c r="C585" i="5"/>
  <c r="E585" i="5" s="1"/>
  <c r="D569" i="5"/>
  <c r="C569" i="5"/>
  <c r="E569" i="5" s="1"/>
  <c r="D553" i="5"/>
  <c r="C553" i="5"/>
  <c r="E553" i="5" s="1"/>
  <c r="D537" i="5"/>
  <c r="C537" i="5"/>
  <c r="E537" i="5" s="1"/>
  <c r="D521" i="5"/>
  <c r="C521" i="5"/>
  <c r="E521" i="5" s="1"/>
  <c r="D505" i="5"/>
  <c r="C505" i="5"/>
  <c r="E505" i="5" s="1"/>
  <c r="D489" i="5"/>
  <c r="C489" i="5"/>
  <c r="E489" i="5" s="1"/>
  <c r="D473" i="5"/>
  <c r="C473" i="5"/>
  <c r="D4456" i="5"/>
  <c r="C4456" i="5"/>
  <c r="E4456" i="5" s="1"/>
  <c r="D4440" i="5"/>
  <c r="C4440" i="5"/>
  <c r="E4440" i="5" s="1"/>
  <c r="D4424" i="5"/>
  <c r="C4424" i="5"/>
  <c r="E4424" i="5" s="1"/>
  <c r="D4408" i="5"/>
  <c r="C4408" i="5"/>
  <c r="E4408" i="5" s="1"/>
  <c r="D4392" i="5"/>
  <c r="C4392" i="5"/>
  <c r="D4376" i="5"/>
  <c r="C4376" i="5"/>
  <c r="E4376" i="5" s="1"/>
  <c r="D4360" i="5"/>
  <c r="C4360" i="5"/>
  <c r="D4344" i="5"/>
  <c r="C4344" i="5"/>
  <c r="D4328" i="5"/>
  <c r="C4328" i="5"/>
  <c r="E4328" i="5" s="1"/>
  <c r="D4312" i="5"/>
  <c r="C4312" i="5"/>
  <c r="E4312" i="5" s="1"/>
  <c r="D4296" i="5"/>
  <c r="C4296" i="5"/>
  <c r="E4296" i="5" s="1"/>
  <c r="D4280" i="5"/>
  <c r="C4280" i="5"/>
  <c r="E4280" i="5" s="1"/>
  <c r="D4264" i="5"/>
  <c r="C4264" i="5"/>
  <c r="D4248" i="5"/>
  <c r="C4248" i="5"/>
  <c r="E4248" i="5" s="1"/>
  <c r="D4232" i="5"/>
  <c r="C4232" i="5"/>
  <c r="D4216" i="5"/>
  <c r="C4216" i="5"/>
  <c r="D4200" i="5"/>
  <c r="C4200" i="5"/>
  <c r="E4200" i="5" s="1"/>
  <c r="D4184" i="5"/>
  <c r="C4184" i="5"/>
  <c r="E4184" i="5" s="1"/>
  <c r="D4168" i="5"/>
  <c r="C4168" i="5"/>
  <c r="E4168" i="5" s="1"/>
  <c r="D4152" i="5"/>
  <c r="C4152" i="5"/>
  <c r="E4152" i="5" s="1"/>
  <c r="D4136" i="5"/>
  <c r="C4136" i="5"/>
  <c r="D4120" i="5"/>
  <c r="C4120" i="5"/>
  <c r="E4120" i="5" s="1"/>
  <c r="D4104" i="5"/>
  <c r="C4104" i="5"/>
  <c r="D4088" i="5"/>
  <c r="C4088" i="5"/>
  <c r="D4072" i="5"/>
  <c r="C4072" i="5"/>
  <c r="E4072" i="5" s="1"/>
  <c r="D4056" i="5"/>
  <c r="C4056" i="5"/>
  <c r="E4056" i="5" s="1"/>
  <c r="D4040" i="5"/>
  <c r="C4040" i="5"/>
  <c r="E4040" i="5" s="1"/>
  <c r="D4024" i="5"/>
  <c r="C4024" i="5"/>
  <c r="E4024" i="5" s="1"/>
  <c r="D4008" i="5"/>
  <c r="C4008" i="5"/>
  <c r="D3992" i="5"/>
  <c r="C3992" i="5"/>
  <c r="E3992" i="5" s="1"/>
  <c r="D3976" i="5"/>
  <c r="C3976" i="5"/>
  <c r="D3960" i="5"/>
  <c r="C3960" i="5"/>
  <c r="D3944" i="5"/>
  <c r="C3944" i="5"/>
  <c r="E3944" i="5" s="1"/>
  <c r="D3928" i="5"/>
  <c r="C3928" i="5"/>
  <c r="E3928" i="5" s="1"/>
  <c r="D3912" i="5"/>
  <c r="C3912" i="5"/>
  <c r="E3912" i="5" s="1"/>
  <c r="D3896" i="5"/>
  <c r="C3896" i="5"/>
  <c r="E3896" i="5" s="1"/>
  <c r="D3880" i="5"/>
  <c r="C3880" i="5"/>
  <c r="D3864" i="5"/>
  <c r="C3864" i="5"/>
  <c r="E3864" i="5" s="1"/>
  <c r="D3848" i="5"/>
  <c r="C3848" i="5"/>
  <c r="D3832" i="5"/>
  <c r="C3832" i="5"/>
  <c r="D3816" i="5"/>
  <c r="C3816" i="5"/>
  <c r="E3816" i="5" s="1"/>
  <c r="D3800" i="5"/>
  <c r="C3800" i="5"/>
  <c r="E3800" i="5" s="1"/>
  <c r="D3784" i="5"/>
  <c r="C3784" i="5"/>
  <c r="E3784" i="5" s="1"/>
  <c r="D3768" i="5"/>
  <c r="C3768" i="5"/>
  <c r="E3768" i="5" s="1"/>
  <c r="D3752" i="5"/>
  <c r="C3752" i="5"/>
  <c r="D3736" i="5"/>
  <c r="C3736" i="5"/>
  <c r="E3736" i="5" s="1"/>
  <c r="D3720" i="5"/>
  <c r="C3720" i="5"/>
  <c r="D3704" i="5"/>
  <c r="C3704" i="5"/>
  <c r="D3688" i="5"/>
  <c r="C3688" i="5"/>
  <c r="E3688" i="5" s="1"/>
  <c r="D3672" i="5"/>
  <c r="C3672" i="5"/>
  <c r="E3672" i="5" s="1"/>
  <c r="D3656" i="5"/>
  <c r="C3656" i="5"/>
  <c r="E3656" i="5" s="1"/>
  <c r="D3640" i="5"/>
  <c r="C3640" i="5"/>
  <c r="E3640" i="5" s="1"/>
  <c r="D3624" i="5"/>
  <c r="C3624" i="5"/>
  <c r="D3608" i="5"/>
  <c r="C3608" i="5"/>
  <c r="E3608" i="5" s="1"/>
  <c r="D3592" i="5"/>
  <c r="C3592" i="5"/>
  <c r="D3576" i="5"/>
  <c r="C3576" i="5"/>
  <c r="D3560" i="5"/>
  <c r="C3560" i="5"/>
  <c r="E3560" i="5" s="1"/>
  <c r="D3544" i="5"/>
  <c r="C3544" i="5"/>
  <c r="E3544" i="5" s="1"/>
  <c r="D3528" i="5"/>
  <c r="C3528" i="5"/>
  <c r="E3528" i="5" s="1"/>
  <c r="D3512" i="5"/>
  <c r="C3512" i="5"/>
  <c r="E3512" i="5" s="1"/>
  <c r="D3496" i="5"/>
  <c r="C3496" i="5"/>
  <c r="D3480" i="5"/>
  <c r="C3480" i="5"/>
  <c r="E3480" i="5" s="1"/>
  <c r="D3464" i="5"/>
  <c r="C3464" i="5"/>
  <c r="D3448" i="5"/>
  <c r="C3448" i="5"/>
  <c r="D3432" i="5"/>
  <c r="C3432" i="5"/>
  <c r="E3432" i="5" s="1"/>
  <c r="D3416" i="5"/>
  <c r="C3416" i="5"/>
  <c r="E3416" i="5" s="1"/>
  <c r="D3400" i="5"/>
  <c r="C3400" i="5"/>
  <c r="E3400" i="5" s="1"/>
  <c r="D3384" i="5"/>
  <c r="C3384" i="5"/>
  <c r="E3384" i="5" s="1"/>
  <c r="D3368" i="5"/>
  <c r="C3368" i="5"/>
  <c r="D3352" i="5"/>
  <c r="C3352" i="5"/>
  <c r="E3352" i="5" s="1"/>
  <c r="D3336" i="5"/>
  <c r="C3336" i="5"/>
  <c r="D3320" i="5"/>
  <c r="C3320" i="5"/>
  <c r="D3304" i="5"/>
  <c r="C3304" i="5"/>
  <c r="E3304" i="5" s="1"/>
  <c r="D3288" i="5"/>
  <c r="C3288" i="5"/>
  <c r="E3288" i="5" s="1"/>
  <c r="D3272" i="5"/>
  <c r="C3272" i="5"/>
  <c r="E3272" i="5" s="1"/>
  <c r="D3256" i="5"/>
  <c r="C3256" i="5"/>
  <c r="E3256" i="5" s="1"/>
  <c r="D3240" i="5"/>
  <c r="C3240" i="5"/>
  <c r="D3224" i="5"/>
  <c r="C3224" i="5"/>
  <c r="E3224" i="5" s="1"/>
  <c r="D3208" i="5"/>
  <c r="C3208" i="5"/>
  <c r="D3192" i="5"/>
  <c r="C3192" i="5"/>
  <c r="D3176" i="5"/>
  <c r="C3176" i="5"/>
  <c r="E3176" i="5" s="1"/>
  <c r="D3160" i="5"/>
  <c r="C3160" i="5"/>
  <c r="E3160" i="5" s="1"/>
  <c r="D3144" i="5"/>
  <c r="C3144" i="5"/>
  <c r="E3144" i="5" s="1"/>
  <c r="D3128" i="5"/>
  <c r="C3128" i="5"/>
  <c r="E3128" i="5" s="1"/>
  <c r="D3112" i="5"/>
  <c r="C3112" i="5"/>
  <c r="D3096" i="5"/>
  <c r="C3096" i="5"/>
  <c r="E3096" i="5" s="1"/>
  <c r="D3080" i="5"/>
  <c r="C3080" i="5"/>
  <c r="D3064" i="5"/>
  <c r="C3064" i="5"/>
  <c r="D3048" i="5"/>
  <c r="C3048" i="5"/>
  <c r="E3048" i="5" s="1"/>
  <c r="D3032" i="5"/>
  <c r="C3032" i="5"/>
  <c r="E3032" i="5" s="1"/>
  <c r="D3016" i="5"/>
  <c r="C3016" i="5"/>
  <c r="E3016" i="5" s="1"/>
  <c r="D3000" i="5"/>
  <c r="C3000" i="5"/>
  <c r="E3000" i="5" s="1"/>
  <c r="D2984" i="5"/>
  <c r="C2984" i="5"/>
  <c r="D2968" i="5"/>
  <c r="C2968" i="5"/>
  <c r="E2968" i="5" s="1"/>
  <c r="D2952" i="5"/>
  <c r="C2952" i="5"/>
  <c r="D2936" i="5"/>
  <c r="C2936" i="5"/>
  <c r="D2920" i="5"/>
  <c r="C2920" i="5"/>
  <c r="E2920" i="5" s="1"/>
  <c r="D2904" i="5"/>
  <c r="C2904" i="5"/>
  <c r="E2904" i="5" s="1"/>
  <c r="D2888" i="5"/>
  <c r="C2888" i="5"/>
  <c r="E2888" i="5" s="1"/>
  <c r="D2872" i="5"/>
  <c r="C2872" i="5"/>
  <c r="E2872" i="5" s="1"/>
  <c r="D2856" i="5"/>
  <c r="C2856" i="5"/>
  <c r="D2840" i="5"/>
  <c r="C2840" i="5"/>
  <c r="E2840" i="5" s="1"/>
  <c r="D2824" i="5"/>
  <c r="C2824" i="5"/>
  <c r="D2808" i="5"/>
  <c r="C2808" i="5"/>
  <c r="D2792" i="5"/>
  <c r="C2792" i="5"/>
  <c r="E2792" i="5" s="1"/>
  <c r="D2776" i="5"/>
  <c r="C2776" i="5"/>
  <c r="E2776" i="5" s="1"/>
  <c r="D2760" i="5"/>
  <c r="C2760" i="5"/>
  <c r="E2760" i="5" s="1"/>
  <c r="D2744" i="5"/>
  <c r="C2744" i="5"/>
  <c r="E2744" i="5" s="1"/>
  <c r="D2728" i="5"/>
  <c r="C2728" i="5"/>
  <c r="D2712" i="5"/>
  <c r="C2712" i="5"/>
  <c r="E2712" i="5" s="1"/>
  <c r="D2696" i="5"/>
  <c r="C2696" i="5"/>
  <c r="D2680" i="5"/>
  <c r="C2680" i="5"/>
  <c r="D2664" i="5"/>
  <c r="C2664" i="5"/>
  <c r="E2664" i="5" s="1"/>
  <c r="D2648" i="5"/>
  <c r="C2648" i="5"/>
  <c r="E2648" i="5" s="1"/>
  <c r="D2632" i="5"/>
  <c r="C2632" i="5"/>
  <c r="E2632" i="5" s="1"/>
  <c r="D2616" i="5"/>
  <c r="C2616" i="5"/>
  <c r="E2616" i="5" s="1"/>
  <c r="D2600" i="5"/>
  <c r="C2600" i="5"/>
  <c r="D2584" i="5"/>
  <c r="C2584" i="5"/>
  <c r="E2584" i="5" s="1"/>
  <c r="D2568" i="5"/>
  <c r="C2568" i="5"/>
  <c r="D2552" i="5"/>
  <c r="C2552" i="5"/>
  <c r="D2536" i="5"/>
  <c r="C2536" i="5"/>
  <c r="E2536" i="5" s="1"/>
  <c r="D2520" i="5"/>
  <c r="C2520" i="5"/>
  <c r="E2520" i="5" s="1"/>
  <c r="D2504" i="5"/>
  <c r="C2504" i="5"/>
  <c r="E2504" i="5" s="1"/>
  <c r="D2488" i="5"/>
  <c r="C2488" i="5"/>
  <c r="E2488" i="5" s="1"/>
  <c r="D2472" i="5"/>
  <c r="C2472" i="5"/>
  <c r="D2456" i="5"/>
  <c r="C2456" i="5"/>
  <c r="E2456" i="5" s="1"/>
  <c r="D2440" i="5"/>
  <c r="C2440" i="5"/>
  <c r="D2424" i="5"/>
  <c r="C2424" i="5"/>
  <c r="D2408" i="5"/>
  <c r="C2408" i="5"/>
  <c r="E2408" i="5" s="1"/>
  <c r="D2392" i="5"/>
  <c r="C2392" i="5"/>
  <c r="E2392" i="5" s="1"/>
  <c r="D2376" i="5"/>
  <c r="C2376" i="5"/>
  <c r="E2376" i="5" s="1"/>
  <c r="D2360" i="5"/>
  <c r="C2360" i="5"/>
  <c r="E2360" i="5" s="1"/>
  <c r="D2344" i="5"/>
  <c r="C2344" i="5"/>
  <c r="D2328" i="5"/>
  <c r="C2328" i="5"/>
  <c r="E2328" i="5" s="1"/>
  <c r="D2312" i="5"/>
  <c r="C2312" i="5"/>
  <c r="E2312" i="5" s="1"/>
  <c r="D2296" i="5"/>
  <c r="C2296" i="5"/>
  <c r="E2296" i="5" s="1"/>
  <c r="D2280" i="5"/>
  <c r="C2280" i="5"/>
  <c r="E2280" i="5" s="1"/>
  <c r="D2264" i="5"/>
  <c r="C2264" i="5"/>
  <c r="E2264" i="5" s="1"/>
  <c r="D2248" i="5"/>
  <c r="C2248" i="5"/>
  <c r="E2248" i="5" s="1"/>
  <c r="D2232" i="5"/>
  <c r="C2232" i="5"/>
  <c r="E2232" i="5" s="1"/>
  <c r="D2216" i="5"/>
  <c r="C2216" i="5"/>
  <c r="E2216" i="5" s="1"/>
  <c r="D2200" i="5"/>
  <c r="C2200" i="5"/>
  <c r="E2200" i="5" s="1"/>
  <c r="D2184" i="5"/>
  <c r="C2184" i="5"/>
  <c r="D2168" i="5"/>
  <c r="C2168" i="5"/>
  <c r="E2168" i="5" s="1"/>
  <c r="D2152" i="5"/>
  <c r="C2152" i="5"/>
  <c r="E2152" i="5" s="1"/>
  <c r="D2136" i="5"/>
  <c r="C2136" i="5"/>
  <c r="E2136" i="5" s="1"/>
  <c r="D2120" i="5"/>
  <c r="C2120" i="5"/>
  <c r="E2120" i="5" s="1"/>
  <c r="D2104" i="5"/>
  <c r="C2104" i="5"/>
  <c r="E2104" i="5" s="1"/>
  <c r="D2088" i="5"/>
  <c r="C2088" i="5"/>
  <c r="E2088" i="5" s="1"/>
  <c r="D2072" i="5"/>
  <c r="C2072" i="5"/>
  <c r="E2072" i="5" s="1"/>
  <c r="D2056" i="5"/>
  <c r="C2056" i="5"/>
  <c r="E2056" i="5" s="1"/>
  <c r="D2040" i="5"/>
  <c r="C2040" i="5"/>
  <c r="E2040" i="5" s="1"/>
  <c r="D2024" i="5"/>
  <c r="C2024" i="5"/>
  <c r="E2024" i="5" s="1"/>
  <c r="D2008" i="5"/>
  <c r="C2008" i="5"/>
  <c r="E2008" i="5" s="1"/>
  <c r="D1992" i="5"/>
  <c r="C1992" i="5"/>
  <c r="E1992" i="5" s="1"/>
  <c r="D1976" i="5"/>
  <c r="C1976" i="5"/>
  <c r="E1976" i="5" s="1"/>
  <c r="D1960" i="5"/>
  <c r="C1960" i="5"/>
  <c r="D1944" i="5"/>
  <c r="C1944" i="5"/>
  <c r="E1944" i="5" s="1"/>
  <c r="D1928" i="5"/>
  <c r="C1928" i="5"/>
  <c r="E1928" i="5" s="1"/>
  <c r="D1912" i="5"/>
  <c r="C1912" i="5"/>
  <c r="E1912" i="5" s="1"/>
  <c r="D1896" i="5"/>
  <c r="C1896" i="5"/>
  <c r="E1896" i="5" s="1"/>
  <c r="D1880" i="5"/>
  <c r="C1880" i="5"/>
  <c r="E1880" i="5" s="1"/>
  <c r="D1864" i="5"/>
  <c r="C1864" i="5"/>
  <c r="E1864" i="5" s="1"/>
  <c r="D1848" i="5"/>
  <c r="C1848" i="5"/>
  <c r="E1848" i="5" s="1"/>
  <c r="D1832" i="5"/>
  <c r="C1832" i="5"/>
  <c r="E1832" i="5" s="1"/>
  <c r="D1816" i="5"/>
  <c r="C1816" i="5"/>
  <c r="E1816" i="5" s="1"/>
  <c r="D1800" i="5"/>
  <c r="C1800" i="5"/>
  <c r="D1784" i="5"/>
  <c r="C1784" i="5"/>
  <c r="E1784" i="5" s="1"/>
  <c r="D1768" i="5"/>
  <c r="C1768" i="5"/>
  <c r="E1768" i="5" s="1"/>
  <c r="D1752" i="5"/>
  <c r="C1752" i="5"/>
  <c r="E1752" i="5" s="1"/>
  <c r="D1736" i="5"/>
  <c r="C1736" i="5"/>
  <c r="E1736" i="5" s="1"/>
  <c r="D1720" i="5"/>
  <c r="C1720" i="5"/>
  <c r="E1720" i="5" s="1"/>
  <c r="D1704" i="5"/>
  <c r="C1704" i="5"/>
  <c r="E1704" i="5" s="1"/>
  <c r="D1688" i="5"/>
  <c r="C1688" i="5"/>
  <c r="E1688" i="5" s="1"/>
  <c r="D1672" i="5"/>
  <c r="C1672" i="5"/>
  <c r="E1672" i="5" s="1"/>
  <c r="D1656" i="5"/>
  <c r="C1656" i="5"/>
  <c r="E1656" i="5" s="1"/>
  <c r="D1640" i="5"/>
  <c r="C1640" i="5"/>
  <c r="E1640" i="5" s="1"/>
  <c r="D1624" i="5"/>
  <c r="C1624" i="5"/>
  <c r="E1624" i="5" s="1"/>
  <c r="D1608" i="5"/>
  <c r="C1608" i="5"/>
  <c r="E1608" i="5" s="1"/>
  <c r="D1592" i="5"/>
  <c r="C1592" i="5"/>
  <c r="E1592" i="5" s="1"/>
  <c r="D1576" i="5"/>
  <c r="C1576" i="5"/>
  <c r="E1576" i="5" s="1"/>
  <c r="D1560" i="5"/>
  <c r="C1560" i="5"/>
  <c r="E1560" i="5" s="1"/>
  <c r="D1544" i="5"/>
  <c r="C1544" i="5"/>
  <c r="E1544" i="5" s="1"/>
  <c r="D1528" i="5"/>
  <c r="C1528" i="5"/>
  <c r="E1528" i="5" s="1"/>
  <c r="D1512" i="5"/>
  <c r="C1512" i="5"/>
  <c r="E1512" i="5" s="1"/>
  <c r="D1496" i="5"/>
  <c r="C1496" i="5"/>
  <c r="E1496" i="5" s="1"/>
  <c r="D1480" i="5"/>
  <c r="C1480" i="5"/>
  <c r="E1480" i="5" s="1"/>
  <c r="D1464" i="5"/>
  <c r="C1464" i="5"/>
  <c r="E1464" i="5" s="1"/>
  <c r="D1448" i="5"/>
  <c r="C1448" i="5"/>
  <c r="D1432" i="5"/>
  <c r="C1432" i="5"/>
  <c r="E1432" i="5" s="1"/>
  <c r="D1416" i="5"/>
  <c r="C1416" i="5"/>
  <c r="E1416" i="5" s="1"/>
  <c r="D1400" i="5"/>
  <c r="C1400" i="5"/>
  <c r="E1400" i="5" s="1"/>
  <c r="D1384" i="5"/>
  <c r="C1384" i="5"/>
  <c r="E1384" i="5" s="1"/>
  <c r="D1368" i="5"/>
  <c r="C1368" i="5"/>
  <c r="E1368" i="5" s="1"/>
  <c r="D1352" i="5"/>
  <c r="C1352" i="5"/>
  <c r="E1352" i="5" s="1"/>
  <c r="D1336" i="5"/>
  <c r="C1336" i="5"/>
  <c r="E1336" i="5" s="1"/>
  <c r="D1320" i="5"/>
  <c r="C1320" i="5"/>
  <c r="D1304" i="5"/>
  <c r="C1304" i="5"/>
  <c r="E1304" i="5" s="1"/>
  <c r="D1288" i="5"/>
  <c r="C1288" i="5"/>
  <c r="D1272" i="5"/>
  <c r="C1272" i="5"/>
  <c r="E1272" i="5" s="1"/>
  <c r="D1256" i="5"/>
  <c r="C1256" i="5"/>
  <c r="E1256" i="5" s="1"/>
  <c r="D1240" i="5"/>
  <c r="C1240" i="5"/>
  <c r="E1240" i="5" s="1"/>
  <c r="D1224" i="5"/>
  <c r="C1224" i="5"/>
  <c r="E1224" i="5" s="1"/>
  <c r="D1208" i="5"/>
  <c r="C1208" i="5"/>
  <c r="E1208" i="5" s="1"/>
  <c r="D1192" i="5"/>
  <c r="C1192" i="5"/>
  <c r="E1192" i="5" s="1"/>
  <c r="D1176" i="5"/>
  <c r="C1176" i="5"/>
  <c r="E1176" i="5" s="1"/>
  <c r="D1160" i="5"/>
  <c r="C1160" i="5"/>
  <c r="E1160" i="5" s="1"/>
  <c r="D1144" i="5"/>
  <c r="C1144" i="5"/>
  <c r="E1144" i="5" s="1"/>
  <c r="D1128" i="5"/>
  <c r="C1128" i="5"/>
  <c r="E1128" i="5" s="1"/>
  <c r="D1112" i="5"/>
  <c r="C1112" i="5"/>
  <c r="E1112" i="5" s="1"/>
  <c r="D1096" i="5"/>
  <c r="C1096" i="5"/>
  <c r="E1096" i="5" s="1"/>
  <c r="D1080" i="5"/>
  <c r="C1080" i="5"/>
  <c r="E1080" i="5" s="1"/>
  <c r="D1064" i="5"/>
  <c r="C1064" i="5"/>
  <c r="D1048" i="5"/>
  <c r="C1048" i="5"/>
  <c r="E1048" i="5" s="1"/>
  <c r="D1032" i="5"/>
  <c r="C1032" i="5"/>
  <c r="E1032" i="5" s="1"/>
  <c r="D1016" i="5"/>
  <c r="C1016" i="5"/>
  <c r="E1016" i="5" s="1"/>
  <c r="D1000" i="5"/>
  <c r="C1000" i="5"/>
  <c r="E1000" i="5" s="1"/>
  <c r="D984" i="5"/>
  <c r="C984" i="5"/>
  <c r="E984" i="5" s="1"/>
  <c r="D968" i="5"/>
  <c r="C968" i="5"/>
  <c r="E968" i="5" s="1"/>
  <c r="D952" i="5"/>
  <c r="C952" i="5"/>
  <c r="E952" i="5" s="1"/>
  <c r="D936" i="5"/>
  <c r="C936" i="5"/>
  <c r="D920" i="5"/>
  <c r="C920" i="5"/>
  <c r="E920" i="5" s="1"/>
  <c r="D904" i="5"/>
  <c r="C904" i="5"/>
  <c r="E904" i="5" s="1"/>
  <c r="D888" i="5"/>
  <c r="C888" i="5"/>
  <c r="E888" i="5" s="1"/>
  <c r="D872" i="5"/>
  <c r="C872" i="5"/>
  <c r="E872" i="5" s="1"/>
  <c r="D856" i="5"/>
  <c r="C856" i="5"/>
  <c r="E856" i="5" s="1"/>
  <c r="D840" i="5"/>
  <c r="C840" i="5"/>
  <c r="E840" i="5" s="1"/>
  <c r="D824" i="5"/>
  <c r="C824" i="5"/>
  <c r="E824" i="5" s="1"/>
  <c r="D808" i="5"/>
  <c r="C808" i="5"/>
  <c r="D792" i="5"/>
  <c r="C792" i="5"/>
  <c r="E792" i="5" s="1"/>
  <c r="D776" i="5"/>
  <c r="C776" i="5"/>
  <c r="E776" i="5" s="1"/>
  <c r="D760" i="5"/>
  <c r="C760" i="5"/>
  <c r="D744" i="5"/>
  <c r="C744" i="5"/>
  <c r="E744" i="5" s="1"/>
  <c r="D728" i="5"/>
  <c r="C728" i="5"/>
  <c r="E728" i="5" s="1"/>
  <c r="D712" i="5"/>
  <c r="C712" i="5"/>
  <c r="E712" i="5" s="1"/>
  <c r="D696" i="5"/>
  <c r="C696" i="5"/>
  <c r="E696" i="5" s="1"/>
  <c r="D680" i="5"/>
  <c r="C680" i="5"/>
  <c r="D664" i="5"/>
  <c r="C664" i="5"/>
  <c r="E664" i="5" s="1"/>
  <c r="D648" i="5"/>
  <c r="C648" i="5"/>
  <c r="E648" i="5" s="1"/>
  <c r="D632" i="5"/>
  <c r="C632" i="5"/>
  <c r="E632" i="5" s="1"/>
  <c r="D616" i="5"/>
  <c r="C616" i="5"/>
  <c r="E616" i="5" s="1"/>
  <c r="D600" i="5"/>
  <c r="C600" i="5"/>
  <c r="E600" i="5" s="1"/>
  <c r="D584" i="5"/>
  <c r="C584" i="5"/>
  <c r="E584" i="5" s="1"/>
  <c r="D568" i="5"/>
  <c r="C568" i="5"/>
  <c r="E568" i="5" s="1"/>
  <c r="D552" i="5"/>
  <c r="C552" i="5"/>
  <c r="D536" i="5"/>
  <c r="C536" i="5"/>
  <c r="E536" i="5" s="1"/>
  <c r="D520" i="5"/>
  <c r="C520" i="5"/>
  <c r="E520" i="5" s="1"/>
  <c r="D504" i="5"/>
  <c r="C504" i="5"/>
  <c r="E504" i="5" s="1"/>
  <c r="D488" i="5"/>
  <c r="C488" i="5"/>
  <c r="E488" i="5" s="1"/>
  <c r="D4455" i="5"/>
  <c r="C4455" i="5"/>
  <c r="E4455" i="5" s="1"/>
  <c r="D4439" i="5"/>
  <c r="C4439" i="5"/>
  <c r="E4439" i="5" s="1"/>
  <c r="D4423" i="5"/>
  <c r="C4423" i="5"/>
  <c r="E4423" i="5" s="1"/>
  <c r="D4407" i="5"/>
  <c r="C4407" i="5"/>
  <c r="D4391" i="5"/>
  <c r="C4391" i="5"/>
  <c r="E4391" i="5" s="1"/>
  <c r="D4375" i="5"/>
  <c r="C4375" i="5"/>
  <c r="D4359" i="5"/>
  <c r="C4359" i="5"/>
  <c r="E4359" i="5" s="1"/>
  <c r="D4343" i="5"/>
  <c r="C4343" i="5"/>
  <c r="E4343" i="5" s="1"/>
  <c r="D4327" i="5"/>
  <c r="C4327" i="5"/>
  <c r="E4327" i="5" s="1"/>
  <c r="D4311" i="5"/>
  <c r="C4311" i="5"/>
  <c r="E4311" i="5" s="1"/>
  <c r="D4295" i="5"/>
  <c r="C4295" i="5"/>
  <c r="E4295" i="5" s="1"/>
  <c r="D4279" i="5"/>
  <c r="C4279" i="5"/>
  <c r="D4263" i="5"/>
  <c r="C4263" i="5"/>
  <c r="E4263" i="5" s="1"/>
  <c r="D4247" i="5"/>
  <c r="C4247" i="5"/>
  <c r="D4231" i="5"/>
  <c r="C4231" i="5"/>
  <c r="E4231" i="5" s="1"/>
  <c r="D4215" i="5"/>
  <c r="C4215" i="5"/>
  <c r="E4215" i="5" s="1"/>
  <c r="D4199" i="5"/>
  <c r="C4199" i="5"/>
  <c r="E4199" i="5" s="1"/>
  <c r="D4183" i="5"/>
  <c r="C4183" i="5"/>
  <c r="E4183" i="5" s="1"/>
  <c r="D4167" i="5"/>
  <c r="C4167" i="5"/>
  <c r="E4167" i="5" s="1"/>
  <c r="D4151" i="5"/>
  <c r="C4151" i="5"/>
  <c r="D4135" i="5"/>
  <c r="C4135" i="5"/>
  <c r="E4135" i="5" s="1"/>
  <c r="D4119" i="5"/>
  <c r="C4119" i="5"/>
  <c r="D4103" i="5"/>
  <c r="C4103" i="5"/>
  <c r="E4103" i="5" s="1"/>
  <c r="D4087" i="5"/>
  <c r="C4087" i="5"/>
  <c r="E4087" i="5" s="1"/>
  <c r="D4071" i="5"/>
  <c r="C4071" i="5"/>
  <c r="E4071" i="5" s="1"/>
  <c r="D4055" i="5"/>
  <c r="C4055" i="5"/>
  <c r="E4055" i="5" s="1"/>
  <c r="D4039" i="5"/>
  <c r="C4039" i="5"/>
  <c r="E4039" i="5" s="1"/>
  <c r="D4023" i="5"/>
  <c r="C4023" i="5"/>
  <c r="D4007" i="5"/>
  <c r="C4007" i="5"/>
  <c r="E4007" i="5" s="1"/>
  <c r="D3991" i="5"/>
  <c r="C3991" i="5"/>
  <c r="D3975" i="5"/>
  <c r="C3975" i="5"/>
  <c r="E3975" i="5" s="1"/>
  <c r="D3959" i="5"/>
  <c r="C3959" i="5"/>
  <c r="E3959" i="5" s="1"/>
  <c r="D3943" i="5"/>
  <c r="C3943" i="5"/>
  <c r="E3943" i="5" s="1"/>
  <c r="D3927" i="5"/>
  <c r="C3927" i="5"/>
  <c r="E3927" i="5" s="1"/>
  <c r="D3911" i="5"/>
  <c r="C3911" i="5"/>
  <c r="E3911" i="5" s="1"/>
  <c r="D3895" i="5"/>
  <c r="C3895" i="5"/>
  <c r="D3879" i="5"/>
  <c r="C3879" i="5"/>
  <c r="E3879" i="5" s="1"/>
  <c r="D3863" i="5"/>
  <c r="C3863" i="5"/>
  <c r="D3847" i="5"/>
  <c r="C3847" i="5"/>
  <c r="E3847" i="5" s="1"/>
  <c r="D3831" i="5"/>
  <c r="C3831" i="5"/>
  <c r="E3831" i="5" s="1"/>
  <c r="D3815" i="5"/>
  <c r="C3815" i="5"/>
  <c r="E3815" i="5" s="1"/>
  <c r="D3799" i="5"/>
  <c r="C3799" i="5"/>
  <c r="E3799" i="5" s="1"/>
  <c r="D3783" i="5"/>
  <c r="C3783" i="5"/>
  <c r="E3783" i="5" s="1"/>
  <c r="D3767" i="5"/>
  <c r="C3767" i="5"/>
  <c r="D3751" i="5"/>
  <c r="C3751" i="5"/>
  <c r="E3751" i="5" s="1"/>
  <c r="D3735" i="5"/>
  <c r="C3735" i="5"/>
  <c r="D3719" i="5"/>
  <c r="C3719" i="5"/>
  <c r="E3719" i="5" s="1"/>
  <c r="D3703" i="5"/>
  <c r="C3703" i="5"/>
  <c r="E3703" i="5" s="1"/>
  <c r="D3687" i="5"/>
  <c r="C3687" i="5"/>
  <c r="E3687" i="5" s="1"/>
  <c r="D3671" i="5"/>
  <c r="C3671" i="5"/>
  <c r="E3671" i="5" s="1"/>
  <c r="D3655" i="5"/>
  <c r="C3655" i="5"/>
  <c r="E3655" i="5" s="1"/>
  <c r="D3639" i="5"/>
  <c r="C3639" i="5"/>
  <c r="D3623" i="5"/>
  <c r="C3623" i="5"/>
  <c r="E3623" i="5" s="1"/>
  <c r="D3607" i="5"/>
  <c r="C3607" i="5"/>
  <c r="D3591" i="5"/>
  <c r="C3591" i="5"/>
  <c r="E3591" i="5" s="1"/>
  <c r="D3575" i="5"/>
  <c r="C3575" i="5"/>
  <c r="E3575" i="5" s="1"/>
  <c r="D3559" i="5"/>
  <c r="C3559" i="5"/>
  <c r="E3559" i="5" s="1"/>
  <c r="D3543" i="5"/>
  <c r="C3543" i="5"/>
  <c r="E3543" i="5" s="1"/>
  <c r="D3527" i="5"/>
  <c r="C3527" i="5"/>
  <c r="E3527" i="5" s="1"/>
  <c r="D3511" i="5"/>
  <c r="C3511" i="5"/>
  <c r="D3495" i="5"/>
  <c r="C3495" i="5"/>
  <c r="E3495" i="5" s="1"/>
  <c r="D3479" i="5"/>
  <c r="C3479" i="5"/>
  <c r="D3463" i="5"/>
  <c r="C3463" i="5"/>
  <c r="E3463" i="5" s="1"/>
  <c r="D3447" i="5"/>
  <c r="C3447" i="5"/>
  <c r="E3447" i="5" s="1"/>
  <c r="D3431" i="5"/>
  <c r="C3431" i="5"/>
  <c r="E3431" i="5" s="1"/>
  <c r="D3415" i="5"/>
  <c r="C3415" i="5"/>
  <c r="E3415" i="5" s="1"/>
  <c r="D3399" i="5"/>
  <c r="C3399" i="5"/>
  <c r="E3399" i="5" s="1"/>
  <c r="D3383" i="5"/>
  <c r="C3383" i="5"/>
  <c r="D3367" i="5"/>
  <c r="C3367" i="5"/>
  <c r="E3367" i="5" s="1"/>
  <c r="D3351" i="5"/>
  <c r="C3351" i="5"/>
  <c r="D3335" i="5"/>
  <c r="C3335" i="5"/>
  <c r="E3335" i="5" s="1"/>
  <c r="D3319" i="5"/>
  <c r="C3319" i="5"/>
  <c r="E3319" i="5" s="1"/>
  <c r="D3303" i="5"/>
  <c r="C3303" i="5"/>
  <c r="E3303" i="5" s="1"/>
  <c r="D3287" i="5"/>
  <c r="C3287" i="5"/>
  <c r="E3287" i="5" s="1"/>
  <c r="D3271" i="5"/>
  <c r="C3271" i="5"/>
  <c r="E3271" i="5" s="1"/>
  <c r="D3255" i="5"/>
  <c r="C3255" i="5"/>
  <c r="D3239" i="5"/>
  <c r="C3239" i="5"/>
  <c r="E3239" i="5" s="1"/>
  <c r="D3223" i="5"/>
  <c r="C3223" i="5"/>
  <c r="D3207" i="5"/>
  <c r="C3207" i="5"/>
  <c r="E3207" i="5" s="1"/>
  <c r="D3191" i="5"/>
  <c r="C3191" i="5"/>
  <c r="E3191" i="5" s="1"/>
  <c r="D3175" i="5"/>
  <c r="C3175" i="5"/>
  <c r="E3175" i="5" s="1"/>
  <c r="D3159" i="5"/>
  <c r="C3159" i="5"/>
  <c r="E3159" i="5" s="1"/>
  <c r="D3143" i="5"/>
  <c r="C3143" i="5"/>
  <c r="E3143" i="5" s="1"/>
  <c r="D3127" i="5"/>
  <c r="C3127" i="5"/>
  <c r="D3111" i="5"/>
  <c r="C3111" i="5"/>
  <c r="E3111" i="5" s="1"/>
  <c r="D3095" i="5"/>
  <c r="C3095" i="5"/>
  <c r="D3079" i="5"/>
  <c r="C3079" i="5"/>
  <c r="E3079" i="5" s="1"/>
  <c r="D3063" i="5"/>
  <c r="C3063" i="5"/>
  <c r="E3063" i="5" s="1"/>
  <c r="D3047" i="5"/>
  <c r="C3047" i="5"/>
  <c r="E3047" i="5" s="1"/>
  <c r="D3031" i="5"/>
  <c r="C3031" i="5"/>
  <c r="E3031" i="5" s="1"/>
  <c r="D3015" i="5"/>
  <c r="C3015" i="5"/>
  <c r="E3015" i="5" s="1"/>
  <c r="D2999" i="5"/>
  <c r="C2999" i="5"/>
  <c r="D2983" i="5"/>
  <c r="C2983" i="5"/>
  <c r="E2983" i="5" s="1"/>
  <c r="D2967" i="5"/>
  <c r="C2967" i="5"/>
  <c r="D2951" i="5"/>
  <c r="C2951" i="5"/>
  <c r="E2951" i="5" s="1"/>
  <c r="D2935" i="5"/>
  <c r="C2935" i="5"/>
  <c r="E2935" i="5" s="1"/>
  <c r="D2919" i="5"/>
  <c r="C2919" i="5"/>
  <c r="E2919" i="5" s="1"/>
  <c r="D2903" i="5"/>
  <c r="C2903" i="5"/>
  <c r="E2903" i="5" s="1"/>
  <c r="D2887" i="5"/>
  <c r="C2887" i="5"/>
  <c r="E2887" i="5" s="1"/>
  <c r="D2871" i="5"/>
  <c r="C2871" i="5"/>
  <c r="D2855" i="5"/>
  <c r="C2855" i="5"/>
  <c r="E2855" i="5" s="1"/>
  <c r="D2839" i="5"/>
  <c r="C2839" i="5"/>
  <c r="D2823" i="5"/>
  <c r="C2823" i="5"/>
  <c r="E2823" i="5" s="1"/>
  <c r="D2807" i="5"/>
  <c r="C2807" i="5"/>
  <c r="E2807" i="5" s="1"/>
  <c r="D2791" i="5"/>
  <c r="C2791" i="5"/>
  <c r="E2791" i="5" s="1"/>
  <c r="D2775" i="5"/>
  <c r="C2775" i="5"/>
  <c r="E2775" i="5" s="1"/>
  <c r="D2759" i="5"/>
  <c r="C2759" i="5"/>
  <c r="E2759" i="5" s="1"/>
  <c r="D2743" i="5"/>
  <c r="C2743" i="5"/>
  <c r="D2727" i="5"/>
  <c r="C2727" i="5"/>
  <c r="E2727" i="5" s="1"/>
  <c r="D2711" i="5"/>
  <c r="C2711" i="5"/>
  <c r="D2695" i="5"/>
  <c r="C2695" i="5"/>
  <c r="E2695" i="5" s="1"/>
  <c r="D2679" i="5"/>
  <c r="C2679" i="5"/>
  <c r="E2679" i="5" s="1"/>
  <c r="D2663" i="5"/>
  <c r="C2663" i="5"/>
  <c r="E2663" i="5" s="1"/>
  <c r="D2647" i="5"/>
  <c r="C2647" i="5"/>
  <c r="E2647" i="5" s="1"/>
  <c r="D2631" i="5"/>
  <c r="C2631" i="5"/>
  <c r="E2631" i="5" s="1"/>
  <c r="D2615" i="5"/>
  <c r="C2615" i="5"/>
  <c r="D2599" i="5"/>
  <c r="C2599" i="5"/>
  <c r="E2599" i="5" s="1"/>
  <c r="D2583" i="5"/>
  <c r="C2583" i="5"/>
  <c r="D2567" i="5"/>
  <c r="C2567" i="5"/>
  <c r="E2567" i="5" s="1"/>
  <c r="D2551" i="5"/>
  <c r="C2551" i="5"/>
  <c r="E2551" i="5" s="1"/>
  <c r="D2535" i="5"/>
  <c r="C2535" i="5"/>
  <c r="E2535" i="5" s="1"/>
  <c r="D2519" i="5"/>
  <c r="C2519" i="5"/>
  <c r="E2519" i="5" s="1"/>
  <c r="D2503" i="5"/>
  <c r="C2503" i="5"/>
  <c r="E2503" i="5" s="1"/>
  <c r="D2487" i="5"/>
  <c r="C2487" i="5"/>
  <c r="D2471" i="5"/>
  <c r="C2471" i="5"/>
  <c r="E2471" i="5" s="1"/>
  <c r="D2455" i="5"/>
  <c r="C2455" i="5"/>
  <c r="D2439" i="5"/>
  <c r="C2439" i="5"/>
  <c r="E2439" i="5" s="1"/>
  <c r="D2423" i="5"/>
  <c r="C2423" i="5"/>
  <c r="E2423" i="5" s="1"/>
  <c r="D2407" i="5"/>
  <c r="C2407" i="5"/>
  <c r="E2407" i="5" s="1"/>
  <c r="D2391" i="5"/>
  <c r="C2391" i="5"/>
  <c r="E2391" i="5" s="1"/>
  <c r="D2375" i="5"/>
  <c r="C2375" i="5"/>
  <c r="E2375" i="5" s="1"/>
  <c r="D2359" i="5"/>
  <c r="C2359" i="5"/>
  <c r="E2359" i="5" s="1"/>
  <c r="D2343" i="5"/>
  <c r="C2343" i="5"/>
  <c r="E2343" i="5" s="1"/>
  <c r="D2327" i="5"/>
  <c r="C2327" i="5"/>
  <c r="E2327" i="5" s="1"/>
  <c r="D2311" i="5"/>
  <c r="C2311" i="5"/>
  <c r="E2311" i="5" s="1"/>
  <c r="D2295" i="5"/>
  <c r="C2295" i="5"/>
  <c r="E2295" i="5" s="1"/>
  <c r="D2279" i="5"/>
  <c r="C2279" i="5"/>
  <c r="E2279" i="5" s="1"/>
  <c r="D2263" i="5"/>
  <c r="C2263" i="5"/>
  <c r="E2263" i="5" s="1"/>
  <c r="D2247" i="5"/>
  <c r="C2247" i="5"/>
  <c r="E2247" i="5" s="1"/>
  <c r="D2231" i="5"/>
  <c r="C2231" i="5"/>
  <c r="E2231" i="5" s="1"/>
  <c r="D2215" i="5"/>
  <c r="C2215" i="5"/>
  <c r="E2215" i="5" s="1"/>
  <c r="D2199" i="5"/>
  <c r="C2199" i="5"/>
  <c r="D2183" i="5"/>
  <c r="C2183" i="5"/>
  <c r="E2183" i="5" s="1"/>
  <c r="D2167" i="5"/>
  <c r="C2167" i="5"/>
  <c r="E2167" i="5" s="1"/>
  <c r="D2151" i="5"/>
  <c r="C2151" i="5"/>
  <c r="E2151" i="5" s="1"/>
  <c r="D2135" i="5"/>
  <c r="C2135" i="5"/>
  <c r="E2135" i="5" s="1"/>
  <c r="D2119" i="5"/>
  <c r="C2119" i="5"/>
  <c r="E2119" i="5" s="1"/>
  <c r="D2103" i="5"/>
  <c r="C2103" i="5"/>
  <c r="E2103" i="5" s="1"/>
  <c r="D2087" i="5"/>
  <c r="C2087" i="5"/>
  <c r="E2087" i="5" s="1"/>
  <c r="D2071" i="5"/>
  <c r="C2071" i="5"/>
  <c r="D2055" i="5"/>
  <c r="C2055" i="5"/>
  <c r="E2055" i="5" s="1"/>
  <c r="D2039" i="5"/>
  <c r="C2039" i="5"/>
  <c r="E2039" i="5" s="1"/>
  <c r="D2023" i="5"/>
  <c r="C2023" i="5"/>
  <c r="E2023" i="5" s="1"/>
  <c r="D2007" i="5"/>
  <c r="C2007" i="5"/>
  <c r="E2007" i="5" s="1"/>
  <c r="D1991" i="5"/>
  <c r="C1991" i="5"/>
  <c r="E1991" i="5" s="1"/>
  <c r="D1975" i="5"/>
  <c r="C1975" i="5"/>
  <c r="E1975" i="5" s="1"/>
  <c r="D1959" i="5"/>
  <c r="C1959" i="5"/>
  <c r="E1959" i="5" s="1"/>
  <c r="D1943" i="5"/>
  <c r="C1943" i="5"/>
  <c r="E1943" i="5" s="1"/>
  <c r="D1927" i="5"/>
  <c r="C1927" i="5"/>
  <c r="E1927" i="5" s="1"/>
  <c r="D1911" i="5"/>
  <c r="C1911" i="5"/>
  <c r="E1911" i="5" s="1"/>
  <c r="D1895" i="5"/>
  <c r="C1895" i="5"/>
  <c r="E1895" i="5" s="1"/>
  <c r="D1879" i="5"/>
  <c r="C1879" i="5"/>
  <c r="E1879" i="5" s="1"/>
  <c r="D1863" i="5"/>
  <c r="C1863" i="5"/>
  <c r="E1863" i="5" s="1"/>
  <c r="D1847" i="5"/>
  <c r="C1847" i="5"/>
  <c r="D1831" i="5"/>
  <c r="C1831" i="5"/>
  <c r="E1831" i="5" s="1"/>
  <c r="D1815" i="5"/>
  <c r="C1815" i="5"/>
  <c r="E1815" i="5" s="1"/>
  <c r="D1799" i="5"/>
  <c r="C1799" i="5"/>
  <c r="E1799" i="5" s="1"/>
  <c r="D1783" i="5"/>
  <c r="C1783" i="5"/>
  <c r="E1783" i="5" s="1"/>
  <c r="D1767" i="5"/>
  <c r="C1767" i="5"/>
  <c r="E1767" i="5" s="1"/>
  <c r="D1751" i="5"/>
  <c r="C1751" i="5"/>
  <c r="E1751" i="5" s="1"/>
  <c r="D1735" i="5"/>
  <c r="C1735" i="5"/>
  <c r="E1735" i="5" s="1"/>
  <c r="D1719" i="5"/>
  <c r="C1719" i="5"/>
  <c r="D1703" i="5"/>
  <c r="C1703" i="5"/>
  <c r="E1703" i="5" s="1"/>
  <c r="D1687" i="5"/>
  <c r="C1687" i="5"/>
  <c r="D1671" i="5"/>
  <c r="C1671" i="5"/>
  <c r="E1671" i="5" s="1"/>
  <c r="D1655" i="5"/>
  <c r="C1655" i="5"/>
  <c r="E1655" i="5" s="1"/>
  <c r="D1639" i="5"/>
  <c r="C1639" i="5"/>
  <c r="E1639" i="5" s="1"/>
  <c r="D1623" i="5"/>
  <c r="C1623" i="5"/>
  <c r="E1623" i="5" s="1"/>
  <c r="D1607" i="5"/>
  <c r="C1607" i="5"/>
  <c r="E1607" i="5" s="1"/>
  <c r="D1591" i="5"/>
  <c r="C1591" i="5"/>
  <c r="E1591" i="5" s="1"/>
  <c r="D1575" i="5"/>
  <c r="C1575" i="5"/>
  <c r="E1575" i="5" s="1"/>
  <c r="D1559" i="5"/>
  <c r="C1559" i="5"/>
  <c r="D1543" i="5"/>
  <c r="C1543" i="5"/>
  <c r="E1543" i="5" s="1"/>
  <c r="D1527" i="5"/>
  <c r="C1527" i="5"/>
  <c r="E1527" i="5" s="1"/>
  <c r="D1511" i="5"/>
  <c r="C1511" i="5"/>
  <c r="E1511" i="5" s="1"/>
  <c r="D1495" i="5"/>
  <c r="C1495" i="5"/>
  <c r="E1495" i="5" s="1"/>
  <c r="D1479" i="5"/>
  <c r="C1479" i="5"/>
  <c r="E1479" i="5" s="1"/>
  <c r="D1463" i="5"/>
  <c r="C1463" i="5"/>
  <c r="D1447" i="5"/>
  <c r="C1447" i="5"/>
  <c r="E1447" i="5" s="1"/>
  <c r="D1431" i="5"/>
  <c r="C1431" i="5"/>
  <c r="E1431" i="5" s="1"/>
  <c r="D1415" i="5"/>
  <c r="C1415" i="5"/>
  <c r="E1415" i="5" s="1"/>
  <c r="D1399" i="5"/>
  <c r="C1399" i="5"/>
  <c r="E1399" i="5" s="1"/>
  <c r="D1383" i="5"/>
  <c r="C1383" i="5"/>
  <c r="E1383" i="5" s="1"/>
  <c r="D1367" i="5"/>
  <c r="C1367" i="5"/>
  <c r="E1367" i="5" s="1"/>
  <c r="D1351" i="5"/>
  <c r="C1351" i="5"/>
  <c r="E1351" i="5" s="1"/>
  <c r="D1335" i="5"/>
  <c r="C1335" i="5"/>
  <c r="E1335" i="5" s="1"/>
  <c r="D1319" i="5"/>
  <c r="C1319" i="5"/>
  <c r="E1319" i="5" s="1"/>
  <c r="D1303" i="5"/>
  <c r="C1303" i="5"/>
  <c r="D1287" i="5"/>
  <c r="C1287" i="5"/>
  <c r="E1287" i="5" s="1"/>
  <c r="D1271" i="5"/>
  <c r="C1271" i="5"/>
  <c r="E1271" i="5" s="1"/>
  <c r="D1255" i="5"/>
  <c r="C1255" i="5"/>
  <c r="E1255" i="5" s="1"/>
  <c r="D1239" i="5"/>
  <c r="C1239" i="5"/>
  <c r="E1239" i="5" s="1"/>
  <c r="D1223" i="5"/>
  <c r="C1223" i="5"/>
  <c r="E1223" i="5" s="1"/>
  <c r="D1207" i="5"/>
  <c r="C1207" i="5"/>
  <c r="E1207" i="5" s="1"/>
  <c r="D1191" i="5"/>
  <c r="C1191" i="5"/>
  <c r="E1191" i="5" s="1"/>
  <c r="D1175" i="5"/>
  <c r="C1175" i="5"/>
  <c r="E1175" i="5" s="1"/>
  <c r="D1159" i="5"/>
  <c r="C1159" i="5"/>
  <c r="E1159" i="5" s="1"/>
  <c r="D1143" i="5"/>
  <c r="C1143" i="5"/>
  <c r="E1143" i="5" s="1"/>
  <c r="D1127" i="5"/>
  <c r="C1127" i="5"/>
  <c r="E1127" i="5" s="1"/>
  <c r="D1111" i="5"/>
  <c r="C1111" i="5"/>
  <c r="E1111" i="5" s="1"/>
  <c r="D1095" i="5"/>
  <c r="C1095" i="5"/>
  <c r="E1095" i="5" s="1"/>
  <c r="D1079" i="5"/>
  <c r="C1079" i="5"/>
  <c r="D1063" i="5"/>
  <c r="C1063" i="5"/>
  <c r="E1063" i="5" s="1"/>
  <c r="D1047" i="5"/>
  <c r="C1047" i="5"/>
  <c r="E1047" i="5" s="1"/>
  <c r="D1031" i="5"/>
  <c r="C1031" i="5"/>
  <c r="E1031" i="5" s="1"/>
  <c r="D1015" i="5"/>
  <c r="C1015" i="5"/>
  <c r="E1015" i="5" s="1"/>
  <c r="D999" i="5"/>
  <c r="C999" i="5"/>
  <c r="E999" i="5" s="1"/>
  <c r="D983" i="5"/>
  <c r="C983" i="5"/>
  <c r="E983" i="5" s="1"/>
  <c r="D967" i="5"/>
  <c r="C967" i="5"/>
  <c r="E967" i="5" s="1"/>
  <c r="D951" i="5"/>
  <c r="C951" i="5"/>
  <c r="E951" i="5" s="1"/>
  <c r="D935" i="5"/>
  <c r="C935" i="5"/>
  <c r="E935" i="5" s="1"/>
  <c r="D919" i="5"/>
  <c r="C919" i="5"/>
  <c r="D903" i="5"/>
  <c r="C903" i="5"/>
  <c r="E903" i="5" s="1"/>
  <c r="D887" i="5"/>
  <c r="C887" i="5"/>
  <c r="E887" i="5" s="1"/>
  <c r="D871" i="5"/>
  <c r="C871" i="5"/>
  <c r="E871" i="5" s="1"/>
  <c r="D855" i="5"/>
  <c r="C855" i="5"/>
  <c r="E855" i="5" s="1"/>
  <c r="D839" i="5"/>
  <c r="C839" i="5"/>
  <c r="E839" i="5" s="1"/>
  <c r="D823" i="5"/>
  <c r="C823" i="5"/>
  <c r="E823" i="5" s="1"/>
  <c r="D807" i="5"/>
  <c r="C807" i="5"/>
  <c r="E807" i="5" s="1"/>
  <c r="D791" i="5"/>
  <c r="C791" i="5"/>
  <c r="D775" i="5"/>
  <c r="C775" i="5"/>
  <c r="E775" i="5" s="1"/>
  <c r="D759" i="5"/>
  <c r="C759" i="5"/>
  <c r="E759" i="5" s="1"/>
  <c r="D743" i="5"/>
  <c r="C743" i="5"/>
  <c r="E743" i="5" s="1"/>
  <c r="D727" i="5"/>
  <c r="C727" i="5"/>
  <c r="E727" i="5" s="1"/>
  <c r="D711" i="5"/>
  <c r="C711" i="5"/>
  <c r="E711" i="5" s="1"/>
  <c r="D695" i="5"/>
  <c r="C695" i="5"/>
  <c r="E695" i="5" s="1"/>
  <c r="D679" i="5"/>
  <c r="C679" i="5"/>
  <c r="E679" i="5" s="1"/>
  <c r="D663" i="5"/>
  <c r="C663" i="5"/>
  <c r="E663" i="5" s="1"/>
  <c r="D647" i="5"/>
  <c r="C647" i="5"/>
  <c r="E647" i="5" s="1"/>
  <c r="D631" i="5"/>
  <c r="C631" i="5"/>
  <c r="E631" i="5" s="1"/>
  <c r="D615" i="5"/>
  <c r="C615" i="5"/>
  <c r="E615" i="5" s="1"/>
  <c r="D599" i="5"/>
  <c r="C599" i="5"/>
  <c r="E599" i="5" s="1"/>
  <c r="D583" i="5"/>
  <c r="C583" i="5"/>
  <c r="E583" i="5" s="1"/>
  <c r="D567" i="5"/>
  <c r="C567" i="5"/>
  <c r="E567" i="5" s="1"/>
  <c r="D551" i="5"/>
  <c r="C551" i="5"/>
  <c r="E551" i="5" s="1"/>
  <c r="D535" i="5"/>
  <c r="C535" i="5"/>
  <c r="E535" i="5" s="1"/>
  <c r="D519" i="5"/>
  <c r="C519" i="5"/>
  <c r="E519" i="5" s="1"/>
  <c r="D503" i="5"/>
  <c r="C503" i="5"/>
  <c r="E503" i="5" s="1"/>
  <c r="D487" i="5"/>
  <c r="C487" i="5"/>
  <c r="E487" i="5" s="1"/>
  <c r="D471" i="5"/>
  <c r="C471" i="5"/>
  <c r="E471" i="5" s="1"/>
  <c r="D455" i="5"/>
  <c r="C455" i="5"/>
  <c r="E455" i="5" s="1"/>
  <c r="D439" i="5"/>
  <c r="C439" i="5"/>
  <c r="E439" i="5" s="1"/>
  <c r="D423" i="5"/>
  <c r="C423" i="5"/>
  <c r="E423" i="5" s="1"/>
  <c r="D407" i="5"/>
  <c r="C407" i="5"/>
  <c r="D391" i="5"/>
  <c r="C391" i="5"/>
  <c r="E391" i="5" s="1"/>
  <c r="D375" i="5"/>
  <c r="C375" i="5"/>
  <c r="E375" i="5" s="1"/>
  <c r="D4454" i="5"/>
  <c r="C4454" i="5"/>
  <c r="E4454" i="5" s="1"/>
  <c r="D4438" i="5"/>
  <c r="C4438" i="5"/>
  <c r="E4438" i="5" s="1"/>
  <c r="D4422" i="5"/>
  <c r="C4422" i="5"/>
  <c r="E4422" i="5" s="1"/>
  <c r="D4406" i="5"/>
  <c r="C4406" i="5"/>
  <c r="D4390" i="5"/>
  <c r="C4390" i="5"/>
  <c r="E4390" i="5" s="1"/>
  <c r="D4374" i="5"/>
  <c r="C4374" i="5"/>
  <c r="D4358" i="5"/>
  <c r="C4358" i="5"/>
  <c r="E4358" i="5" s="1"/>
  <c r="D4342" i="5"/>
  <c r="C4342" i="5"/>
  <c r="E4342" i="5" s="1"/>
  <c r="D4326" i="5"/>
  <c r="C4326" i="5"/>
  <c r="E4326" i="5" s="1"/>
  <c r="D4310" i="5"/>
  <c r="C4310" i="5"/>
  <c r="E4310" i="5" s="1"/>
  <c r="D4294" i="5"/>
  <c r="C4294" i="5"/>
  <c r="E4294" i="5" s="1"/>
  <c r="D4278" i="5"/>
  <c r="C4278" i="5"/>
  <c r="D4262" i="5"/>
  <c r="C4262" i="5"/>
  <c r="E4262" i="5" s="1"/>
  <c r="D4246" i="5"/>
  <c r="C4246" i="5"/>
  <c r="D4230" i="5"/>
  <c r="C4230" i="5"/>
  <c r="E4230" i="5" s="1"/>
  <c r="D4214" i="5"/>
  <c r="C4214" i="5"/>
  <c r="E4214" i="5" s="1"/>
  <c r="D4198" i="5"/>
  <c r="C4198" i="5"/>
  <c r="E4198" i="5" s="1"/>
  <c r="D4182" i="5"/>
  <c r="C4182" i="5"/>
  <c r="E4182" i="5" s="1"/>
  <c r="D4166" i="5"/>
  <c r="C4166" i="5"/>
  <c r="E4166" i="5" s="1"/>
  <c r="D4150" i="5"/>
  <c r="C4150" i="5"/>
  <c r="D4134" i="5"/>
  <c r="C4134" i="5"/>
  <c r="E4134" i="5" s="1"/>
  <c r="D4118" i="5"/>
  <c r="C4118" i="5"/>
  <c r="D4102" i="5"/>
  <c r="C4102" i="5"/>
  <c r="E4102" i="5" s="1"/>
  <c r="D4086" i="5"/>
  <c r="C4086" i="5"/>
  <c r="E4086" i="5" s="1"/>
  <c r="D4070" i="5"/>
  <c r="C4070" i="5"/>
  <c r="E4070" i="5" s="1"/>
  <c r="D4054" i="5"/>
  <c r="C4054" i="5"/>
  <c r="E4054" i="5" s="1"/>
  <c r="D4038" i="5"/>
  <c r="C4038" i="5"/>
  <c r="E4038" i="5" s="1"/>
  <c r="D4022" i="5"/>
  <c r="C4022" i="5"/>
  <c r="D4006" i="5"/>
  <c r="C4006" i="5"/>
  <c r="E4006" i="5" s="1"/>
  <c r="D3990" i="5"/>
  <c r="C3990" i="5"/>
  <c r="D3974" i="5"/>
  <c r="C3974" i="5"/>
  <c r="E3974" i="5" s="1"/>
  <c r="D3958" i="5"/>
  <c r="C3958" i="5"/>
  <c r="E3958" i="5" s="1"/>
  <c r="D3942" i="5"/>
  <c r="C3942" i="5"/>
  <c r="E3942" i="5" s="1"/>
  <c r="D3926" i="5"/>
  <c r="C3926" i="5"/>
  <c r="E3926" i="5" s="1"/>
  <c r="D3910" i="5"/>
  <c r="C3910" i="5"/>
  <c r="E3910" i="5" s="1"/>
  <c r="D3894" i="5"/>
  <c r="C3894" i="5"/>
  <c r="D3878" i="5"/>
  <c r="C3878" i="5"/>
  <c r="E3878" i="5" s="1"/>
  <c r="D3862" i="5"/>
  <c r="C3862" i="5"/>
  <c r="D3846" i="5"/>
  <c r="C3846" i="5"/>
  <c r="E3846" i="5" s="1"/>
  <c r="D3830" i="5"/>
  <c r="C3830" i="5"/>
  <c r="E3830" i="5" s="1"/>
  <c r="D3814" i="5"/>
  <c r="C3814" i="5"/>
  <c r="E3814" i="5" s="1"/>
  <c r="D3798" i="5"/>
  <c r="C3798" i="5"/>
  <c r="E3798" i="5" s="1"/>
  <c r="D3782" i="5"/>
  <c r="C3782" i="5"/>
  <c r="E3782" i="5" s="1"/>
  <c r="D3766" i="5"/>
  <c r="C3766" i="5"/>
  <c r="D3750" i="5"/>
  <c r="C3750" i="5"/>
  <c r="E3750" i="5" s="1"/>
  <c r="D3734" i="5"/>
  <c r="C3734" i="5"/>
  <c r="D3718" i="5"/>
  <c r="C3718" i="5"/>
  <c r="E3718" i="5" s="1"/>
  <c r="D3702" i="5"/>
  <c r="C3702" i="5"/>
  <c r="E3702" i="5" s="1"/>
  <c r="D3686" i="5"/>
  <c r="C3686" i="5"/>
  <c r="E3686" i="5" s="1"/>
  <c r="D3670" i="5"/>
  <c r="C3670" i="5"/>
  <c r="E3670" i="5" s="1"/>
  <c r="D3654" i="5"/>
  <c r="C3654" i="5"/>
  <c r="E3654" i="5" s="1"/>
  <c r="D3638" i="5"/>
  <c r="C3638" i="5"/>
  <c r="D3622" i="5"/>
  <c r="C3622" i="5"/>
  <c r="E3622" i="5" s="1"/>
  <c r="D3606" i="5"/>
  <c r="C3606" i="5"/>
  <c r="D3590" i="5"/>
  <c r="C3590" i="5"/>
  <c r="E3590" i="5" s="1"/>
  <c r="D3574" i="5"/>
  <c r="C3574" i="5"/>
  <c r="E3574" i="5" s="1"/>
  <c r="D3558" i="5"/>
  <c r="C3558" i="5"/>
  <c r="E3558" i="5" s="1"/>
  <c r="D3542" i="5"/>
  <c r="C3542" i="5"/>
  <c r="E3542" i="5" s="1"/>
  <c r="D3526" i="5"/>
  <c r="C3526" i="5"/>
  <c r="E3526" i="5" s="1"/>
  <c r="D3510" i="5"/>
  <c r="C3510" i="5"/>
  <c r="D3494" i="5"/>
  <c r="C3494" i="5"/>
  <c r="E3494" i="5" s="1"/>
  <c r="D3478" i="5"/>
  <c r="C3478" i="5"/>
  <c r="D3462" i="5"/>
  <c r="C3462" i="5"/>
  <c r="E3462" i="5" s="1"/>
  <c r="D3446" i="5"/>
  <c r="C3446" i="5"/>
  <c r="E3446" i="5" s="1"/>
  <c r="D3430" i="5"/>
  <c r="C3430" i="5"/>
  <c r="E3430" i="5" s="1"/>
  <c r="D3414" i="5"/>
  <c r="C3414" i="5"/>
  <c r="E3414" i="5" s="1"/>
  <c r="D3398" i="5"/>
  <c r="C3398" i="5"/>
  <c r="E3398" i="5" s="1"/>
  <c r="D3382" i="5"/>
  <c r="C3382" i="5"/>
  <c r="D3366" i="5"/>
  <c r="C3366" i="5"/>
  <c r="E3366" i="5" s="1"/>
  <c r="D3350" i="5"/>
  <c r="C3350" i="5"/>
  <c r="D3334" i="5"/>
  <c r="C3334" i="5"/>
  <c r="E3334" i="5" s="1"/>
  <c r="D3318" i="5"/>
  <c r="C3318" i="5"/>
  <c r="E3318" i="5" s="1"/>
  <c r="D3302" i="5"/>
  <c r="C3302" i="5"/>
  <c r="E3302" i="5" s="1"/>
  <c r="D3286" i="5"/>
  <c r="C3286" i="5"/>
  <c r="E3286" i="5" s="1"/>
  <c r="D3270" i="5"/>
  <c r="C3270" i="5"/>
  <c r="E3270" i="5" s="1"/>
  <c r="D3254" i="5"/>
  <c r="C3254" i="5"/>
  <c r="D3238" i="5"/>
  <c r="C3238" i="5"/>
  <c r="E3238" i="5" s="1"/>
  <c r="D3222" i="5"/>
  <c r="C3222" i="5"/>
  <c r="D3206" i="5"/>
  <c r="C3206" i="5"/>
  <c r="E3206" i="5" s="1"/>
  <c r="D3190" i="5"/>
  <c r="C3190" i="5"/>
  <c r="E3190" i="5" s="1"/>
  <c r="D3174" i="5"/>
  <c r="C3174" i="5"/>
  <c r="E3174" i="5" s="1"/>
  <c r="D3158" i="5"/>
  <c r="C3158" i="5"/>
  <c r="E3158" i="5" s="1"/>
  <c r="D3142" i="5"/>
  <c r="C3142" i="5"/>
  <c r="E3142" i="5" s="1"/>
  <c r="D3126" i="5"/>
  <c r="C3126" i="5"/>
  <c r="D3110" i="5"/>
  <c r="C3110" i="5"/>
  <c r="E3110" i="5" s="1"/>
  <c r="D3094" i="5"/>
  <c r="C3094" i="5"/>
  <c r="D3078" i="5"/>
  <c r="C3078" i="5"/>
  <c r="E3078" i="5" s="1"/>
  <c r="D3062" i="5"/>
  <c r="C3062" i="5"/>
  <c r="E3062" i="5" s="1"/>
  <c r="D3046" i="5"/>
  <c r="C3046" i="5"/>
  <c r="E3046" i="5" s="1"/>
  <c r="D3030" i="5"/>
  <c r="C3030" i="5"/>
  <c r="E3030" i="5" s="1"/>
  <c r="D3014" i="5"/>
  <c r="C3014" i="5"/>
  <c r="E3014" i="5" s="1"/>
  <c r="D2998" i="5"/>
  <c r="C2998" i="5"/>
  <c r="D2982" i="5"/>
  <c r="C2982" i="5"/>
  <c r="E2982" i="5" s="1"/>
  <c r="D2966" i="5"/>
  <c r="C2966" i="5"/>
  <c r="D2950" i="5"/>
  <c r="C2950" i="5"/>
  <c r="E2950" i="5" s="1"/>
  <c r="D2934" i="5"/>
  <c r="C2934" i="5"/>
  <c r="E2934" i="5" s="1"/>
  <c r="D2918" i="5"/>
  <c r="C2918" i="5"/>
  <c r="E2918" i="5" s="1"/>
  <c r="D2902" i="5"/>
  <c r="C2902" i="5"/>
  <c r="E2902" i="5" s="1"/>
  <c r="D2886" i="5"/>
  <c r="C2886" i="5"/>
  <c r="E2886" i="5" s="1"/>
  <c r="D2870" i="5"/>
  <c r="C2870" i="5"/>
  <c r="D2854" i="5"/>
  <c r="C2854" i="5"/>
  <c r="E2854" i="5" s="1"/>
  <c r="D2838" i="5"/>
  <c r="C2838" i="5"/>
  <c r="D2822" i="5"/>
  <c r="C2822" i="5"/>
  <c r="E2822" i="5" s="1"/>
  <c r="D2806" i="5"/>
  <c r="C2806" i="5"/>
  <c r="E2806" i="5" s="1"/>
  <c r="D2790" i="5"/>
  <c r="C2790" i="5"/>
  <c r="E2790" i="5" s="1"/>
  <c r="D2774" i="5"/>
  <c r="C2774" i="5"/>
  <c r="E2774" i="5" s="1"/>
  <c r="D2758" i="5"/>
  <c r="C2758" i="5"/>
  <c r="E2758" i="5" s="1"/>
  <c r="D2742" i="5"/>
  <c r="C2742" i="5"/>
  <c r="D2726" i="5"/>
  <c r="C2726" i="5"/>
  <c r="E2726" i="5" s="1"/>
  <c r="D2710" i="5"/>
  <c r="C2710" i="5"/>
  <c r="D2694" i="5"/>
  <c r="C2694" i="5"/>
  <c r="E2694" i="5" s="1"/>
  <c r="D2678" i="5"/>
  <c r="C2678" i="5"/>
  <c r="E2678" i="5" s="1"/>
  <c r="D2662" i="5"/>
  <c r="C2662" i="5"/>
  <c r="E2662" i="5" s="1"/>
  <c r="D2646" i="5"/>
  <c r="C2646" i="5"/>
  <c r="E2646" i="5" s="1"/>
  <c r="D2630" i="5"/>
  <c r="C2630" i="5"/>
  <c r="E2630" i="5" s="1"/>
  <c r="D2614" i="5"/>
  <c r="C2614" i="5"/>
  <c r="D2598" i="5"/>
  <c r="C2598" i="5"/>
  <c r="E2598" i="5" s="1"/>
  <c r="D2582" i="5"/>
  <c r="C2582" i="5"/>
  <c r="D2566" i="5"/>
  <c r="C2566" i="5"/>
  <c r="E2566" i="5" s="1"/>
  <c r="D2550" i="5"/>
  <c r="C2550" i="5"/>
  <c r="E2550" i="5" s="1"/>
  <c r="D2534" i="5"/>
  <c r="C2534" i="5"/>
  <c r="E2534" i="5" s="1"/>
  <c r="D2518" i="5"/>
  <c r="C2518" i="5"/>
  <c r="E2518" i="5" s="1"/>
  <c r="D2502" i="5"/>
  <c r="C2502" i="5"/>
  <c r="E2502" i="5" s="1"/>
  <c r="D2486" i="5"/>
  <c r="C2486" i="5"/>
  <c r="D2470" i="5"/>
  <c r="C2470" i="5"/>
  <c r="E2470" i="5" s="1"/>
  <c r="D2454" i="5"/>
  <c r="C2454" i="5"/>
  <c r="D2438" i="5"/>
  <c r="C2438" i="5"/>
  <c r="E2438" i="5" s="1"/>
  <c r="D2422" i="5"/>
  <c r="C2422" i="5"/>
  <c r="E2422" i="5" s="1"/>
  <c r="D2406" i="5"/>
  <c r="C2406" i="5"/>
  <c r="E2406" i="5" s="1"/>
  <c r="D2390" i="5"/>
  <c r="C2390" i="5"/>
  <c r="E2390" i="5" s="1"/>
  <c r="D2374" i="5"/>
  <c r="C2374" i="5"/>
  <c r="E2374" i="5" s="1"/>
  <c r="D2358" i="5"/>
  <c r="C2358" i="5"/>
  <c r="E2358" i="5" s="1"/>
  <c r="D2342" i="5"/>
  <c r="C2342" i="5"/>
  <c r="E2342" i="5" s="1"/>
  <c r="D2326" i="5"/>
  <c r="C2326" i="5"/>
  <c r="E2326" i="5" s="1"/>
  <c r="D2310" i="5"/>
  <c r="C2310" i="5"/>
  <c r="E2310" i="5" s="1"/>
  <c r="D2294" i="5"/>
  <c r="C2294" i="5"/>
  <c r="E2294" i="5" s="1"/>
  <c r="D2278" i="5"/>
  <c r="C2278" i="5"/>
  <c r="E2278" i="5" s="1"/>
  <c r="D2262" i="5"/>
  <c r="C2262" i="5"/>
  <c r="E2262" i="5" s="1"/>
  <c r="D2246" i="5"/>
  <c r="C2246" i="5"/>
  <c r="E2246" i="5" s="1"/>
  <c r="D2230" i="5"/>
  <c r="C2230" i="5"/>
  <c r="E2230" i="5" s="1"/>
  <c r="D2214" i="5"/>
  <c r="C2214" i="5"/>
  <c r="E2214" i="5" s="1"/>
  <c r="D2198" i="5"/>
  <c r="C2198" i="5"/>
  <c r="D2182" i="5"/>
  <c r="C2182" i="5"/>
  <c r="E2182" i="5" s="1"/>
  <c r="D2166" i="5"/>
  <c r="C2166" i="5"/>
  <c r="E2166" i="5" s="1"/>
  <c r="D2150" i="5"/>
  <c r="C2150" i="5"/>
  <c r="E2150" i="5" s="1"/>
  <c r="D2134" i="5"/>
  <c r="C2134" i="5"/>
  <c r="E2134" i="5" s="1"/>
  <c r="D2118" i="5"/>
  <c r="C2118" i="5"/>
  <c r="E2118" i="5" s="1"/>
  <c r="D2102" i="5"/>
  <c r="C2102" i="5"/>
  <c r="E2102" i="5" s="1"/>
  <c r="D2086" i="5"/>
  <c r="C2086" i="5"/>
  <c r="E2086" i="5" s="1"/>
  <c r="D2070" i="5"/>
  <c r="C2070" i="5"/>
  <c r="D2054" i="5"/>
  <c r="C2054" i="5"/>
  <c r="E2054" i="5" s="1"/>
  <c r="D2038" i="5"/>
  <c r="C2038" i="5"/>
  <c r="E2038" i="5" s="1"/>
  <c r="D2022" i="5"/>
  <c r="C2022" i="5"/>
  <c r="E2022" i="5" s="1"/>
  <c r="D2006" i="5"/>
  <c r="C2006" i="5"/>
  <c r="E2006" i="5" s="1"/>
  <c r="D1990" i="5"/>
  <c r="C1990" i="5"/>
  <c r="E1990" i="5" s="1"/>
  <c r="D1974" i="5"/>
  <c r="C1974" i="5"/>
  <c r="E1974" i="5" s="1"/>
  <c r="D1958" i="5"/>
  <c r="C1958" i="5"/>
  <c r="E1958" i="5" s="1"/>
  <c r="D1942" i="5"/>
  <c r="C1942" i="5"/>
  <c r="E1942" i="5" s="1"/>
  <c r="D1926" i="5"/>
  <c r="C1926" i="5"/>
  <c r="E1926" i="5" s="1"/>
  <c r="D1910" i="5"/>
  <c r="C1910" i="5"/>
  <c r="E1910" i="5" s="1"/>
  <c r="D1894" i="5"/>
  <c r="C1894" i="5"/>
  <c r="E1894" i="5" s="1"/>
  <c r="D1878" i="5"/>
  <c r="C1878" i="5"/>
  <c r="E1878" i="5" s="1"/>
  <c r="D1862" i="5"/>
  <c r="C1862" i="5"/>
  <c r="E1862" i="5" s="1"/>
  <c r="D1846" i="5"/>
  <c r="C1846" i="5"/>
  <c r="D1830" i="5"/>
  <c r="C1830" i="5"/>
  <c r="E1830" i="5" s="1"/>
  <c r="D1814" i="5"/>
  <c r="C1814" i="5"/>
  <c r="E1814" i="5" s="1"/>
  <c r="D1798" i="5"/>
  <c r="C1798" i="5"/>
  <c r="E1798" i="5" s="1"/>
  <c r="D1782" i="5"/>
  <c r="C1782" i="5"/>
  <c r="E1782" i="5" s="1"/>
  <c r="D1766" i="5"/>
  <c r="C1766" i="5"/>
  <c r="E1766" i="5" s="1"/>
  <c r="D1750" i="5"/>
  <c r="C1750" i="5"/>
  <c r="E1750" i="5" s="1"/>
  <c r="D1734" i="5"/>
  <c r="C1734" i="5"/>
  <c r="E1734" i="5" s="1"/>
  <c r="D1718" i="5"/>
  <c r="C1718" i="5"/>
  <c r="D1702" i="5"/>
  <c r="C1702" i="5"/>
  <c r="E1702" i="5" s="1"/>
  <c r="D1686" i="5"/>
  <c r="C1686" i="5"/>
  <c r="D1670" i="5"/>
  <c r="C1670" i="5"/>
  <c r="E1670" i="5" s="1"/>
  <c r="D1654" i="5"/>
  <c r="C1654" i="5"/>
  <c r="E1654" i="5" s="1"/>
  <c r="D1638" i="5"/>
  <c r="C1638" i="5"/>
  <c r="E1638" i="5" s="1"/>
  <c r="D1622" i="5"/>
  <c r="C1622" i="5"/>
  <c r="E1622" i="5" s="1"/>
  <c r="D1606" i="5"/>
  <c r="C1606" i="5"/>
  <c r="E1606" i="5" s="1"/>
  <c r="D1590" i="5"/>
  <c r="C1590" i="5"/>
  <c r="E1590" i="5" s="1"/>
  <c r="D1574" i="5"/>
  <c r="C1574" i="5"/>
  <c r="E1574" i="5" s="1"/>
  <c r="D1558" i="5"/>
  <c r="C1558" i="5"/>
  <c r="D1542" i="5"/>
  <c r="C1542" i="5"/>
  <c r="E1542" i="5" s="1"/>
  <c r="D1526" i="5"/>
  <c r="C1526" i="5"/>
  <c r="E1526" i="5" s="1"/>
  <c r="D1510" i="5"/>
  <c r="C1510" i="5"/>
  <c r="E1510" i="5" s="1"/>
  <c r="D1494" i="5"/>
  <c r="C1494" i="5"/>
  <c r="E1494" i="5" s="1"/>
  <c r="D1478" i="5"/>
  <c r="C1478" i="5"/>
  <c r="E1478" i="5" s="1"/>
  <c r="D1462" i="5"/>
  <c r="C1462" i="5"/>
  <c r="D1446" i="5"/>
  <c r="C1446" i="5"/>
  <c r="E1446" i="5" s="1"/>
  <c r="D1430" i="5"/>
  <c r="C1430" i="5"/>
  <c r="E1430" i="5" s="1"/>
  <c r="D1414" i="5"/>
  <c r="C1414" i="5"/>
  <c r="E1414" i="5" s="1"/>
  <c r="D1398" i="5"/>
  <c r="C1398" i="5"/>
  <c r="E1398" i="5" s="1"/>
  <c r="D1382" i="5"/>
  <c r="C1382" i="5"/>
  <c r="E1382" i="5" s="1"/>
  <c r="D1366" i="5"/>
  <c r="C1366" i="5"/>
  <c r="E1366" i="5" s="1"/>
  <c r="D1350" i="5"/>
  <c r="C1350" i="5"/>
  <c r="E1350" i="5" s="1"/>
  <c r="D1334" i="5"/>
  <c r="C1334" i="5"/>
  <c r="E1334" i="5" s="1"/>
  <c r="D1318" i="5"/>
  <c r="C1318" i="5"/>
  <c r="E1318" i="5" s="1"/>
  <c r="D1302" i="5"/>
  <c r="C1302" i="5"/>
  <c r="D1286" i="5"/>
  <c r="C1286" i="5"/>
  <c r="E1286" i="5" s="1"/>
  <c r="D1270" i="5"/>
  <c r="C1270" i="5"/>
  <c r="E1270" i="5" s="1"/>
  <c r="D1254" i="5"/>
  <c r="C1254" i="5"/>
  <c r="E1254" i="5" s="1"/>
  <c r="D1238" i="5"/>
  <c r="C1238" i="5"/>
  <c r="E1238" i="5" s="1"/>
  <c r="D1222" i="5"/>
  <c r="C1222" i="5"/>
  <c r="E1222" i="5" s="1"/>
  <c r="D1206" i="5"/>
  <c r="C1206" i="5"/>
  <c r="E1206" i="5" s="1"/>
  <c r="D1190" i="5"/>
  <c r="C1190" i="5"/>
  <c r="E1190" i="5" s="1"/>
  <c r="D1174" i="5"/>
  <c r="C1174" i="5"/>
  <c r="E1174" i="5" s="1"/>
  <c r="D1158" i="5"/>
  <c r="C1158" i="5"/>
  <c r="E1158" i="5" s="1"/>
  <c r="D1142" i="5"/>
  <c r="C1142" i="5"/>
  <c r="E1142" i="5" s="1"/>
  <c r="D1126" i="5"/>
  <c r="C1126" i="5"/>
  <c r="E1126" i="5" s="1"/>
  <c r="D1110" i="5"/>
  <c r="C1110" i="5"/>
  <c r="E1110" i="5" s="1"/>
  <c r="D1094" i="5"/>
  <c r="C1094" i="5"/>
  <c r="E1094" i="5" s="1"/>
  <c r="D1078" i="5"/>
  <c r="C1078" i="5"/>
  <c r="D1062" i="5"/>
  <c r="C1062" i="5"/>
  <c r="E1062" i="5" s="1"/>
  <c r="D1046" i="5"/>
  <c r="C1046" i="5"/>
  <c r="E1046" i="5" s="1"/>
  <c r="D1030" i="5"/>
  <c r="C1030" i="5"/>
  <c r="E1030" i="5" s="1"/>
  <c r="D1014" i="5"/>
  <c r="C1014" i="5"/>
  <c r="E1014" i="5" s="1"/>
  <c r="D998" i="5"/>
  <c r="C998" i="5"/>
  <c r="E998" i="5" s="1"/>
  <c r="D982" i="5"/>
  <c r="C982" i="5"/>
  <c r="E982" i="5" s="1"/>
  <c r="D966" i="5"/>
  <c r="C966" i="5"/>
  <c r="E966" i="5" s="1"/>
  <c r="D950" i="5"/>
  <c r="C950" i="5"/>
  <c r="E950" i="5" s="1"/>
  <c r="D934" i="5"/>
  <c r="C934" i="5"/>
  <c r="E934" i="5" s="1"/>
  <c r="D918" i="5"/>
  <c r="C918" i="5"/>
  <c r="D902" i="5"/>
  <c r="C902" i="5"/>
  <c r="E902" i="5" s="1"/>
  <c r="D886" i="5"/>
  <c r="C886" i="5"/>
  <c r="E886" i="5" s="1"/>
  <c r="D870" i="5"/>
  <c r="C870" i="5"/>
  <c r="E870" i="5" s="1"/>
  <c r="D854" i="5"/>
  <c r="C854" i="5"/>
  <c r="E854" i="5" s="1"/>
  <c r="D838" i="5"/>
  <c r="C838" i="5"/>
  <c r="E838" i="5" s="1"/>
  <c r="D822" i="5"/>
  <c r="C822" i="5"/>
  <c r="E822" i="5" s="1"/>
  <c r="D806" i="5"/>
  <c r="C806" i="5"/>
  <c r="E806" i="5" s="1"/>
  <c r="D790" i="5"/>
  <c r="C790" i="5"/>
  <c r="D774" i="5"/>
  <c r="C774" i="5"/>
  <c r="E774" i="5" s="1"/>
  <c r="D758" i="5"/>
  <c r="C758" i="5"/>
  <c r="E758" i="5" s="1"/>
  <c r="D742" i="5"/>
  <c r="C742" i="5"/>
  <c r="E742" i="5" s="1"/>
  <c r="D726" i="5"/>
  <c r="C726" i="5"/>
  <c r="E726" i="5" s="1"/>
  <c r="D710" i="5"/>
  <c r="C710" i="5"/>
  <c r="E710" i="5" s="1"/>
  <c r="D694" i="5"/>
  <c r="C694" i="5"/>
  <c r="E694" i="5" s="1"/>
  <c r="D678" i="5"/>
  <c r="C678" i="5"/>
  <c r="E678" i="5" s="1"/>
  <c r="D662" i="5"/>
  <c r="C662" i="5"/>
  <c r="E662" i="5" s="1"/>
  <c r="D646" i="5"/>
  <c r="C646" i="5"/>
  <c r="E646" i="5" s="1"/>
  <c r="D630" i="5"/>
  <c r="C630" i="5"/>
  <c r="E630" i="5" s="1"/>
  <c r="D614" i="5"/>
  <c r="C614" i="5"/>
  <c r="E614" i="5" s="1"/>
  <c r="D598" i="5"/>
  <c r="C598" i="5"/>
  <c r="E598" i="5" s="1"/>
  <c r="D582" i="5"/>
  <c r="C582" i="5"/>
  <c r="E582" i="5" s="1"/>
  <c r="D566" i="5"/>
  <c r="C566" i="5"/>
  <c r="E566" i="5" s="1"/>
  <c r="D550" i="5"/>
  <c r="C550" i="5"/>
  <c r="E550" i="5" s="1"/>
  <c r="D534" i="5"/>
  <c r="C534" i="5"/>
  <c r="E534" i="5" s="1"/>
  <c r="D518" i="5"/>
  <c r="C518" i="5"/>
  <c r="E518" i="5" s="1"/>
  <c r="D502" i="5"/>
  <c r="C502" i="5"/>
  <c r="E502" i="5" s="1"/>
  <c r="D486" i="5"/>
  <c r="C486" i="5"/>
  <c r="E486" i="5" s="1"/>
  <c r="D4453" i="5"/>
  <c r="C4453" i="5"/>
  <c r="E4453" i="5" s="1"/>
  <c r="D4437" i="5"/>
  <c r="C4437" i="5"/>
  <c r="E4437" i="5" s="1"/>
  <c r="D4421" i="5"/>
  <c r="C4421" i="5"/>
  <c r="D4405" i="5"/>
  <c r="C4405" i="5"/>
  <c r="E4405" i="5" s="1"/>
  <c r="D4389" i="5"/>
  <c r="C4389" i="5"/>
  <c r="D4373" i="5"/>
  <c r="C4373" i="5"/>
  <c r="E4373" i="5" s="1"/>
  <c r="D4357" i="5"/>
  <c r="C4357" i="5"/>
  <c r="E4357" i="5" s="1"/>
  <c r="D4341" i="5"/>
  <c r="C4341" i="5"/>
  <c r="E4341" i="5" s="1"/>
  <c r="D4325" i="5"/>
  <c r="C4325" i="5"/>
  <c r="E4325" i="5" s="1"/>
  <c r="D4309" i="5"/>
  <c r="C4309" i="5"/>
  <c r="E4309" i="5" s="1"/>
  <c r="D4293" i="5"/>
  <c r="C4293" i="5"/>
  <c r="D4277" i="5"/>
  <c r="C4277" i="5"/>
  <c r="E4277" i="5" s="1"/>
  <c r="D4261" i="5"/>
  <c r="C4261" i="5"/>
  <c r="D4245" i="5"/>
  <c r="C4245" i="5"/>
  <c r="E4245" i="5" s="1"/>
  <c r="D4229" i="5"/>
  <c r="C4229" i="5"/>
  <c r="E4229" i="5" s="1"/>
  <c r="D4213" i="5"/>
  <c r="C4213" i="5"/>
  <c r="E4213" i="5" s="1"/>
  <c r="D4197" i="5"/>
  <c r="C4197" i="5"/>
  <c r="E4197" i="5" s="1"/>
  <c r="D4181" i="5"/>
  <c r="C4181" i="5"/>
  <c r="E4181" i="5" s="1"/>
  <c r="D4165" i="5"/>
  <c r="C4165" i="5"/>
  <c r="D4149" i="5"/>
  <c r="C4149" i="5"/>
  <c r="E4149" i="5" s="1"/>
  <c r="D4133" i="5"/>
  <c r="C4133" i="5"/>
  <c r="D4117" i="5"/>
  <c r="C4117" i="5"/>
  <c r="E4117" i="5" s="1"/>
  <c r="D4101" i="5"/>
  <c r="C4101" i="5"/>
  <c r="E4101" i="5" s="1"/>
  <c r="D4085" i="5"/>
  <c r="C4085" i="5"/>
  <c r="E4085" i="5" s="1"/>
  <c r="D4069" i="5"/>
  <c r="C4069" i="5"/>
  <c r="E4069" i="5" s="1"/>
  <c r="D4053" i="5"/>
  <c r="C4053" i="5"/>
  <c r="E4053" i="5" s="1"/>
  <c r="D4037" i="5"/>
  <c r="C4037" i="5"/>
  <c r="D4021" i="5"/>
  <c r="C4021" i="5"/>
  <c r="E4021" i="5" s="1"/>
  <c r="D4005" i="5"/>
  <c r="C4005" i="5"/>
  <c r="D3989" i="5"/>
  <c r="C3989" i="5"/>
  <c r="E3989" i="5" s="1"/>
  <c r="D3973" i="5"/>
  <c r="C3973" i="5"/>
  <c r="E3973" i="5" s="1"/>
  <c r="D3957" i="5"/>
  <c r="C3957" i="5"/>
  <c r="E3957" i="5" s="1"/>
  <c r="D3941" i="5"/>
  <c r="C3941" i="5"/>
  <c r="E3941" i="5" s="1"/>
  <c r="D3925" i="5"/>
  <c r="C3925" i="5"/>
  <c r="E3925" i="5" s="1"/>
  <c r="D3909" i="5"/>
  <c r="C3909" i="5"/>
  <c r="D3893" i="5"/>
  <c r="C3893" i="5"/>
  <c r="E3893" i="5" s="1"/>
  <c r="D3877" i="5"/>
  <c r="C3877" i="5"/>
  <c r="D3861" i="5"/>
  <c r="C3861" i="5"/>
  <c r="E3861" i="5" s="1"/>
  <c r="D3845" i="5"/>
  <c r="C3845" i="5"/>
  <c r="E3845" i="5" s="1"/>
  <c r="D3829" i="5"/>
  <c r="C3829" i="5"/>
  <c r="E3829" i="5" s="1"/>
  <c r="D3813" i="5"/>
  <c r="C3813" i="5"/>
  <c r="E3813" i="5" s="1"/>
  <c r="D3797" i="5"/>
  <c r="C3797" i="5"/>
  <c r="E3797" i="5" s="1"/>
  <c r="D3781" i="5"/>
  <c r="C3781" i="5"/>
  <c r="D3765" i="5"/>
  <c r="C3765" i="5"/>
  <c r="E3765" i="5" s="1"/>
  <c r="D3749" i="5"/>
  <c r="C3749" i="5"/>
  <c r="D3733" i="5"/>
  <c r="C3733" i="5"/>
  <c r="E3733" i="5" s="1"/>
  <c r="D3717" i="5"/>
  <c r="C3717" i="5"/>
  <c r="E3717" i="5" s="1"/>
  <c r="D3701" i="5"/>
  <c r="C3701" i="5"/>
  <c r="E3701" i="5" s="1"/>
  <c r="D3685" i="5"/>
  <c r="C3685" i="5"/>
  <c r="E3685" i="5" s="1"/>
  <c r="D3669" i="5"/>
  <c r="C3669" i="5"/>
  <c r="E3669" i="5" s="1"/>
  <c r="D3653" i="5"/>
  <c r="C3653" i="5"/>
  <c r="D3637" i="5"/>
  <c r="C3637" i="5"/>
  <c r="E3637" i="5" s="1"/>
  <c r="D3621" i="5"/>
  <c r="C3621" i="5"/>
  <c r="D3605" i="5"/>
  <c r="C3605" i="5"/>
  <c r="E3605" i="5" s="1"/>
  <c r="D3589" i="5"/>
  <c r="C3589" i="5"/>
  <c r="E3589" i="5" s="1"/>
  <c r="D3573" i="5"/>
  <c r="C3573" i="5"/>
  <c r="E3573" i="5" s="1"/>
  <c r="D3557" i="5"/>
  <c r="C3557" i="5"/>
  <c r="E3557" i="5" s="1"/>
  <c r="D3541" i="5"/>
  <c r="C3541" i="5"/>
  <c r="E3541" i="5" s="1"/>
  <c r="D3525" i="5"/>
  <c r="C3525" i="5"/>
  <c r="D3509" i="5"/>
  <c r="C3509" i="5"/>
  <c r="E3509" i="5" s="1"/>
  <c r="D3493" i="5"/>
  <c r="C3493" i="5"/>
  <c r="D3477" i="5"/>
  <c r="C3477" i="5"/>
  <c r="E3477" i="5" s="1"/>
  <c r="D3461" i="5"/>
  <c r="C3461" i="5"/>
  <c r="E3461" i="5" s="1"/>
  <c r="D3445" i="5"/>
  <c r="C3445" i="5"/>
  <c r="E3445" i="5" s="1"/>
  <c r="D3429" i="5"/>
  <c r="C3429" i="5"/>
  <c r="E3429" i="5" s="1"/>
  <c r="D3413" i="5"/>
  <c r="C3413" i="5"/>
  <c r="E3413" i="5" s="1"/>
  <c r="D3397" i="5"/>
  <c r="C3397" i="5"/>
  <c r="D3381" i="5"/>
  <c r="C3381" i="5"/>
  <c r="E3381" i="5" s="1"/>
  <c r="D3365" i="5"/>
  <c r="C3365" i="5"/>
  <c r="D3349" i="5"/>
  <c r="C3349" i="5"/>
  <c r="E3349" i="5" s="1"/>
  <c r="D3333" i="5"/>
  <c r="C3333" i="5"/>
  <c r="E3333" i="5" s="1"/>
  <c r="D3317" i="5"/>
  <c r="C3317" i="5"/>
  <c r="E3317" i="5" s="1"/>
  <c r="D3301" i="5"/>
  <c r="C3301" i="5"/>
  <c r="E3301" i="5" s="1"/>
  <c r="D3285" i="5"/>
  <c r="C3285" i="5"/>
  <c r="E3285" i="5" s="1"/>
  <c r="D3269" i="5"/>
  <c r="C3269" i="5"/>
  <c r="D3253" i="5"/>
  <c r="C3253" i="5"/>
  <c r="E3253" i="5" s="1"/>
  <c r="D3237" i="5"/>
  <c r="C3237" i="5"/>
  <c r="D3221" i="5"/>
  <c r="C3221" i="5"/>
  <c r="E3221" i="5" s="1"/>
  <c r="D3205" i="5"/>
  <c r="C3205" i="5"/>
  <c r="E3205" i="5" s="1"/>
  <c r="D3189" i="5"/>
  <c r="C3189" i="5"/>
  <c r="E3189" i="5" s="1"/>
  <c r="D3173" i="5"/>
  <c r="C3173" i="5"/>
  <c r="E3173" i="5" s="1"/>
  <c r="D3157" i="5"/>
  <c r="C3157" i="5"/>
  <c r="E3157" i="5" s="1"/>
  <c r="D3141" i="5"/>
  <c r="C3141" i="5"/>
  <c r="D3125" i="5"/>
  <c r="C3125" i="5"/>
  <c r="E3125" i="5" s="1"/>
  <c r="D3109" i="5"/>
  <c r="C3109" i="5"/>
  <c r="D3093" i="5"/>
  <c r="C3093" i="5"/>
  <c r="E3093" i="5" s="1"/>
  <c r="D3077" i="5"/>
  <c r="C3077" i="5"/>
  <c r="E3077" i="5" s="1"/>
  <c r="D3061" i="5"/>
  <c r="C3061" i="5"/>
  <c r="E3061" i="5" s="1"/>
  <c r="D3045" i="5"/>
  <c r="C3045" i="5"/>
  <c r="E3045" i="5" s="1"/>
  <c r="D3029" i="5"/>
  <c r="C3029" i="5"/>
  <c r="E3029" i="5" s="1"/>
  <c r="D3013" i="5"/>
  <c r="C3013" i="5"/>
  <c r="D2997" i="5"/>
  <c r="C2997" i="5"/>
  <c r="E2997" i="5" s="1"/>
  <c r="D2981" i="5"/>
  <c r="C2981" i="5"/>
  <c r="D2965" i="5"/>
  <c r="C2965" i="5"/>
  <c r="E2965" i="5" s="1"/>
  <c r="D2949" i="5"/>
  <c r="C2949" i="5"/>
  <c r="E2949" i="5" s="1"/>
  <c r="D2933" i="5"/>
  <c r="C2933" i="5"/>
  <c r="E2933" i="5" s="1"/>
  <c r="D2917" i="5"/>
  <c r="C2917" i="5"/>
  <c r="E2917" i="5" s="1"/>
  <c r="D2901" i="5"/>
  <c r="C2901" i="5"/>
  <c r="E2901" i="5" s="1"/>
  <c r="D2885" i="5"/>
  <c r="C2885" i="5"/>
  <c r="D2869" i="5"/>
  <c r="C2869" i="5"/>
  <c r="E2869" i="5" s="1"/>
  <c r="D2853" i="5"/>
  <c r="C2853" i="5"/>
  <c r="D2837" i="5"/>
  <c r="C2837" i="5"/>
  <c r="E2837" i="5" s="1"/>
  <c r="D2821" i="5"/>
  <c r="C2821" i="5"/>
  <c r="E2821" i="5" s="1"/>
  <c r="D2805" i="5"/>
  <c r="C2805" i="5"/>
  <c r="E2805" i="5" s="1"/>
  <c r="D2789" i="5"/>
  <c r="C2789" i="5"/>
  <c r="E2789" i="5" s="1"/>
  <c r="D2773" i="5"/>
  <c r="C2773" i="5"/>
  <c r="E2773" i="5" s="1"/>
  <c r="D2757" i="5"/>
  <c r="C2757" i="5"/>
  <c r="D2741" i="5"/>
  <c r="C2741" i="5"/>
  <c r="E2741" i="5" s="1"/>
  <c r="D2725" i="5"/>
  <c r="C2725" i="5"/>
  <c r="D2709" i="5"/>
  <c r="C2709" i="5"/>
  <c r="E2709" i="5" s="1"/>
  <c r="D2693" i="5"/>
  <c r="C2693" i="5"/>
  <c r="E2693" i="5" s="1"/>
  <c r="D2677" i="5"/>
  <c r="C2677" i="5"/>
  <c r="E2677" i="5" s="1"/>
  <c r="D2661" i="5"/>
  <c r="C2661" i="5"/>
  <c r="E2661" i="5" s="1"/>
  <c r="D2645" i="5"/>
  <c r="C2645" i="5"/>
  <c r="E2645" i="5" s="1"/>
  <c r="D2629" i="5"/>
  <c r="C2629" i="5"/>
  <c r="D2613" i="5"/>
  <c r="C2613" i="5"/>
  <c r="E2613" i="5" s="1"/>
  <c r="D2597" i="5"/>
  <c r="C2597" i="5"/>
  <c r="D2581" i="5"/>
  <c r="C2581" i="5"/>
  <c r="E2581" i="5" s="1"/>
  <c r="D2565" i="5"/>
  <c r="C2565" i="5"/>
  <c r="E2565" i="5" s="1"/>
  <c r="D2549" i="5"/>
  <c r="C2549" i="5"/>
  <c r="E2549" i="5" s="1"/>
  <c r="D2533" i="5"/>
  <c r="C2533" i="5"/>
  <c r="E2533" i="5" s="1"/>
  <c r="D2517" i="5"/>
  <c r="C2517" i="5"/>
  <c r="E2517" i="5" s="1"/>
  <c r="D2501" i="5"/>
  <c r="C2501" i="5"/>
  <c r="D2485" i="5"/>
  <c r="C2485" i="5"/>
  <c r="E2485" i="5" s="1"/>
  <c r="D2469" i="5"/>
  <c r="C2469" i="5"/>
  <c r="D2453" i="5"/>
  <c r="C2453" i="5"/>
  <c r="E2453" i="5" s="1"/>
  <c r="D2437" i="5"/>
  <c r="C2437" i="5"/>
  <c r="E2437" i="5" s="1"/>
  <c r="D2421" i="5"/>
  <c r="C2421" i="5"/>
  <c r="E2421" i="5" s="1"/>
  <c r="D2405" i="5"/>
  <c r="C2405" i="5"/>
  <c r="E2405" i="5" s="1"/>
  <c r="D2389" i="5"/>
  <c r="C2389" i="5"/>
  <c r="E2389" i="5" s="1"/>
  <c r="D2373" i="5"/>
  <c r="C2373" i="5"/>
  <c r="D2357" i="5"/>
  <c r="C2357" i="5"/>
  <c r="E2357" i="5" s="1"/>
  <c r="D2341" i="5"/>
  <c r="C2341" i="5"/>
  <c r="E2341" i="5" s="1"/>
  <c r="D2325" i="5"/>
  <c r="C2325" i="5"/>
  <c r="E2325" i="5" s="1"/>
  <c r="D2309" i="5"/>
  <c r="C2309" i="5"/>
  <c r="E2309" i="5" s="1"/>
  <c r="D2293" i="5"/>
  <c r="C2293" i="5"/>
  <c r="E2293" i="5" s="1"/>
  <c r="D2277" i="5"/>
  <c r="C2277" i="5"/>
  <c r="E2277" i="5" s="1"/>
  <c r="D2261" i="5"/>
  <c r="C2261" i="5"/>
  <c r="E2261" i="5" s="1"/>
  <c r="D2245" i="5"/>
  <c r="C2245" i="5"/>
  <c r="D2229" i="5"/>
  <c r="C2229" i="5"/>
  <c r="E2229" i="5" s="1"/>
  <c r="D2213" i="5"/>
  <c r="C2213" i="5"/>
  <c r="E2213" i="5" s="1"/>
  <c r="D2197" i="5"/>
  <c r="C2197" i="5"/>
  <c r="E2197" i="5" s="1"/>
  <c r="D2181" i="5"/>
  <c r="C2181" i="5"/>
  <c r="E2181" i="5" s="1"/>
  <c r="D2165" i="5"/>
  <c r="C2165" i="5"/>
  <c r="E2165" i="5" s="1"/>
  <c r="D2149" i="5"/>
  <c r="C2149" i="5"/>
  <c r="E2149" i="5" s="1"/>
  <c r="D2133" i="5"/>
  <c r="C2133" i="5"/>
  <c r="E2133" i="5" s="1"/>
  <c r="D2117" i="5"/>
  <c r="C2117" i="5"/>
  <c r="E2117" i="5" s="1"/>
  <c r="D2101" i="5"/>
  <c r="C2101" i="5"/>
  <c r="E2101" i="5" s="1"/>
  <c r="D2085" i="5"/>
  <c r="C2085" i="5"/>
  <c r="D2069" i="5"/>
  <c r="C2069" i="5"/>
  <c r="E2069" i="5" s="1"/>
  <c r="D2053" i="5"/>
  <c r="C2053" i="5"/>
  <c r="E2053" i="5" s="1"/>
  <c r="D2037" i="5"/>
  <c r="C2037" i="5"/>
  <c r="E2037" i="5" s="1"/>
  <c r="D2021" i="5"/>
  <c r="C2021" i="5"/>
  <c r="E2021" i="5" s="1"/>
  <c r="D2005" i="5"/>
  <c r="C2005" i="5"/>
  <c r="E2005" i="5" s="1"/>
  <c r="D1989" i="5"/>
  <c r="C1989" i="5"/>
  <c r="D1973" i="5"/>
  <c r="C1973" i="5"/>
  <c r="E1973" i="5" s="1"/>
  <c r="D1957" i="5"/>
  <c r="C1957" i="5"/>
  <c r="E1957" i="5" s="1"/>
  <c r="D1941" i="5"/>
  <c r="C1941" i="5"/>
  <c r="E1941" i="5" s="1"/>
  <c r="D1925" i="5"/>
  <c r="C1925" i="5"/>
  <c r="E1925" i="5" s="1"/>
  <c r="D1909" i="5"/>
  <c r="C1909" i="5"/>
  <c r="E1909" i="5" s="1"/>
  <c r="D1893" i="5"/>
  <c r="C1893" i="5"/>
  <c r="E1893" i="5" s="1"/>
  <c r="D1877" i="5"/>
  <c r="C1877" i="5"/>
  <c r="E1877" i="5" s="1"/>
  <c r="D1861" i="5"/>
  <c r="C1861" i="5"/>
  <c r="D1845" i="5"/>
  <c r="C1845" i="5"/>
  <c r="E1845" i="5" s="1"/>
  <c r="D1829" i="5"/>
  <c r="C1829" i="5"/>
  <c r="E1829" i="5" s="1"/>
  <c r="D1813" i="5"/>
  <c r="C1813" i="5"/>
  <c r="E1813" i="5" s="1"/>
  <c r="D1797" i="5"/>
  <c r="C1797" i="5"/>
  <c r="E1797" i="5" s="1"/>
  <c r="D1781" i="5"/>
  <c r="C1781" i="5"/>
  <c r="E1781" i="5" s="1"/>
  <c r="D1765" i="5"/>
  <c r="C1765" i="5"/>
  <c r="E1765" i="5" s="1"/>
  <c r="D1749" i="5"/>
  <c r="C1749" i="5"/>
  <c r="E1749" i="5" s="1"/>
  <c r="D1733" i="5"/>
  <c r="C1733" i="5"/>
  <c r="E1733" i="5" s="1"/>
  <c r="D1717" i="5"/>
  <c r="C1717" i="5"/>
  <c r="E1717" i="5" s="1"/>
  <c r="D1701" i="5"/>
  <c r="C1701" i="5"/>
  <c r="E1701" i="5" s="1"/>
  <c r="D1685" i="5"/>
  <c r="C1685" i="5"/>
  <c r="E1685" i="5" s="1"/>
  <c r="D1669" i="5"/>
  <c r="C1669" i="5"/>
  <c r="E1669" i="5" s="1"/>
  <c r="D1653" i="5"/>
  <c r="C1653" i="5"/>
  <c r="E1653" i="5" s="1"/>
  <c r="D1637" i="5"/>
  <c r="C1637" i="5"/>
  <c r="E1637" i="5" s="1"/>
  <c r="D1621" i="5"/>
  <c r="C1621" i="5"/>
  <c r="E1621" i="5" s="1"/>
  <c r="D1605" i="5"/>
  <c r="C1605" i="5"/>
  <c r="E1605" i="5" s="1"/>
  <c r="D1589" i="5"/>
  <c r="C1589" i="5"/>
  <c r="E1589" i="5" s="1"/>
  <c r="D1573" i="5"/>
  <c r="C1573" i="5"/>
  <c r="D1557" i="5"/>
  <c r="C1557" i="5"/>
  <c r="E1557" i="5" s="1"/>
  <c r="D1541" i="5"/>
  <c r="C1541" i="5"/>
  <c r="E1541" i="5" s="1"/>
  <c r="D1525" i="5"/>
  <c r="C1525" i="5"/>
  <c r="E1525" i="5" s="1"/>
  <c r="D1509" i="5"/>
  <c r="C1509" i="5"/>
  <c r="E1509" i="5" s="1"/>
  <c r="D1493" i="5"/>
  <c r="C1493" i="5"/>
  <c r="E1493" i="5" s="1"/>
  <c r="D1477" i="5"/>
  <c r="C1477" i="5"/>
  <c r="E1477" i="5" s="1"/>
  <c r="D1461" i="5"/>
  <c r="C1461" i="5"/>
  <c r="E1461" i="5" s="1"/>
  <c r="D1445" i="5"/>
  <c r="C1445" i="5"/>
  <c r="D1429" i="5"/>
  <c r="C1429" i="5"/>
  <c r="E1429" i="5" s="1"/>
  <c r="D1413" i="5"/>
  <c r="C1413" i="5"/>
  <c r="E1413" i="5" s="1"/>
  <c r="D1397" i="5"/>
  <c r="C1397" i="5"/>
  <c r="E1397" i="5" s="1"/>
  <c r="D1381" i="5"/>
  <c r="C1381" i="5"/>
  <c r="E1381" i="5" s="1"/>
  <c r="D1365" i="5"/>
  <c r="C1365" i="5"/>
  <c r="E1365" i="5" s="1"/>
  <c r="D1349" i="5"/>
  <c r="C1349" i="5"/>
  <c r="E1349" i="5" s="1"/>
  <c r="D1333" i="5"/>
  <c r="C1333" i="5"/>
  <c r="E1333" i="5" s="1"/>
  <c r="D1317" i="5"/>
  <c r="C1317" i="5"/>
  <c r="E1317" i="5" s="1"/>
  <c r="D1301" i="5"/>
  <c r="C1301" i="5"/>
  <c r="E1301" i="5" s="1"/>
  <c r="D1285" i="5"/>
  <c r="C1285" i="5"/>
  <c r="E1285" i="5" s="1"/>
  <c r="D1269" i="5"/>
  <c r="C1269" i="5"/>
  <c r="E1269" i="5" s="1"/>
  <c r="D1253" i="5"/>
  <c r="C1253" i="5"/>
  <c r="E1253" i="5" s="1"/>
  <c r="D1237" i="5"/>
  <c r="C1237" i="5"/>
  <c r="E1237" i="5" s="1"/>
  <c r="D1221" i="5"/>
  <c r="C1221" i="5"/>
  <c r="E1221" i="5" s="1"/>
  <c r="D1205" i="5"/>
  <c r="C1205" i="5"/>
  <c r="E1205" i="5" s="1"/>
  <c r="D1189" i="5"/>
  <c r="C1189" i="5"/>
  <c r="E1189" i="5" s="1"/>
  <c r="D1173" i="5"/>
  <c r="C1173" i="5"/>
  <c r="E1173" i="5" s="1"/>
  <c r="D1157" i="5"/>
  <c r="C1157" i="5"/>
  <c r="E1157" i="5" s="1"/>
  <c r="D1141" i="5"/>
  <c r="C1141" i="5"/>
  <c r="E1141" i="5" s="1"/>
  <c r="D1125" i="5"/>
  <c r="C1125" i="5"/>
  <c r="E1125" i="5" s="1"/>
  <c r="D1109" i="5"/>
  <c r="C1109" i="5"/>
  <c r="E1109" i="5" s="1"/>
  <c r="D1093" i="5"/>
  <c r="C1093" i="5"/>
  <c r="D1077" i="5"/>
  <c r="C1077" i="5"/>
  <c r="E1077" i="5" s="1"/>
  <c r="D1061" i="5"/>
  <c r="C1061" i="5"/>
  <c r="E1061" i="5" s="1"/>
  <c r="D1045" i="5"/>
  <c r="C1045" i="5"/>
  <c r="E1045" i="5" s="1"/>
  <c r="D1029" i="5"/>
  <c r="C1029" i="5"/>
  <c r="E1029" i="5" s="1"/>
  <c r="D1013" i="5"/>
  <c r="C1013" i="5"/>
  <c r="E1013" i="5" s="1"/>
  <c r="D997" i="5"/>
  <c r="C997" i="5"/>
  <c r="E997" i="5" s="1"/>
  <c r="D981" i="5"/>
  <c r="C981" i="5"/>
  <c r="E981" i="5" s="1"/>
  <c r="D965" i="5"/>
  <c r="C965" i="5"/>
  <c r="E965" i="5" s="1"/>
  <c r="D949" i="5"/>
  <c r="C949" i="5"/>
  <c r="E949" i="5" s="1"/>
  <c r="D933" i="5"/>
  <c r="C933" i="5"/>
  <c r="E933" i="5" s="1"/>
  <c r="D917" i="5"/>
  <c r="C917" i="5"/>
  <c r="E917" i="5" s="1"/>
  <c r="D901" i="5"/>
  <c r="C901" i="5"/>
  <c r="E901" i="5" s="1"/>
  <c r="D885" i="5"/>
  <c r="C885" i="5"/>
  <c r="E885" i="5" s="1"/>
  <c r="D869" i="5"/>
  <c r="C869" i="5"/>
  <c r="E869" i="5" s="1"/>
  <c r="D853" i="5"/>
  <c r="C853" i="5"/>
  <c r="E853" i="5" s="1"/>
  <c r="D837" i="5"/>
  <c r="C837" i="5"/>
  <c r="E837" i="5" s="1"/>
  <c r="D821" i="5"/>
  <c r="C821" i="5"/>
  <c r="E821" i="5" s="1"/>
  <c r="D805" i="5"/>
  <c r="C805" i="5"/>
  <c r="E805" i="5" s="1"/>
  <c r="D789" i="5"/>
  <c r="C789" i="5"/>
  <c r="E789" i="5" s="1"/>
  <c r="D773" i="5"/>
  <c r="C773" i="5"/>
  <c r="E773" i="5" s="1"/>
  <c r="D757" i="5"/>
  <c r="C757" i="5"/>
  <c r="E757" i="5" s="1"/>
  <c r="D741" i="5"/>
  <c r="C741" i="5"/>
  <c r="E741" i="5" s="1"/>
  <c r="D725" i="5"/>
  <c r="C725" i="5"/>
  <c r="E725" i="5" s="1"/>
  <c r="D709" i="5"/>
  <c r="C709" i="5"/>
  <c r="D693" i="5"/>
  <c r="C693" i="5"/>
  <c r="E693" i="5" s="1"/>
  <c r="D677" i="5"/>
  <c r="C677" i="5"/>
  <c r="D661" i="5"/>
  <c r="C661" i="5"/>
  <c r="E661" i="5" s="1"/>
  <c r="D645" i="5"/>
  <c r="C645" i="5"/>
  <c r="E645" i="5" s="1"/>
  <c r="D629" i="5"/>
  <c r="C629" i="5"/>
  <c r="E629" i="5" s="1"/>
  <c r="D613" i="5"/>
  <c r="C613" i="5"/>
  <c r="E613" i="5" s="1"/>
  <c r="D597" i="5"/>
  <c r="C597" i="5"/>
  <c r="E597" i="5" s="1"/>
  <c r="D581" i="5"/>
  <c r="C581" i="5"/>
  <c r="E581" i="5" s="1"/>
  <c r="D565" i="5"/>
  <c r="C565" i="5"/>
  <c r="E565" i="5" s="1"/>
  <c r="D549" i="5"/>
  <c r="C549" i="5"/>
  <c r="E549" i="5" s="1"/>
  <c r="D533" i="5"/>
  <c r="C533" i="5"/>
  <c r="E533" i="5" s="1"/>
  <c r="D517" i="5"/>
  <c r="C517" i="5"/>
  <c r="E517" i="5" s="1"/>
  <c r="D501" i="5"/>
  <c r="C501" i="5"/>
  <c r="E501" i="5" s="1"/>
  <c r="D485" i="5"/>
  <c r="C485" i="5"/>
  <c r="E485" i="5" s="1"/>
  <c r="D2" i="5"/>
  <c r="C2" i="5"/>
  <c r="E2" i="5" s="1"/>
  <c r="D4452" i="5"/>
  <c r="C4452" i="5"/>
  <c r="D4436" i="5"/>
  <c r="C4436" i="5"/>
  <c r="E4436" i="5" s="1"/>
  <c r="D4420" i="5"/>
  <c r="C4420" i="5"/>
  <c r="D4404" i="5"/>
  <c r="C4404" i="5"/>
  <c r="E4404" i="5" s="1"/>
  <c r="D4388" i="5"/>
  <c r="C4388" i="5"/>
  <c r="E4388" i="5" s="1"/>
  <c r="D4372" i="5"/>
  <c r="C4372" i="5"/>
  <c r="E4372" i="5" s="1"/>
  <c r="D4356" i="5"/>
  <c r="C4356" i="5"/>
  <c r="E4356" i="5" s="1"/>
  <c r="D4340" i="5"/>
  <c r="C4340" i="5"/>
  <c r="E4340" i="5" s="1"/>
  <c r="D4324" i="5"/>
  <c r="C4324" i="5"/>
  <c r="D4308" i="5"/>
  <c r="C4308" i="5"/>
  <c r="E4308" i="5" s="1"/>
  <c r="D4292" i="5"/>
  <c r="C4292" i="5"/>
  <c r="D4276" i="5"/>
  <c r="C4276" i="5"/>
  <c r="E4276" i="5" s="1"/>
  <c r="D4260" i="5"/>
  <c r="C4260" i="5"/>
  <c r="E4260" i="5" s="1"/>
  <c r="D4244" i="5"/>
  <c r="C4244" i="5"/>
  <c r="E4244" i="5" s="1"/>
  <c r="D4228" i="5"/>
  <c r="C4228" i="5"/>
  <c r="E4228" i="5" s="1"/>
  <c r="D4212" i="5"/>
  <c r="C4212" i="5"/>
  <c r="E4212" i="5" s="1"/>
  <c r="D4196" i="5"/>
  <c r="C4196" i="5"/>
  <c r="D4180" i="5"/>
  <c r="C4180" i="5"/>
  <c r="E4180" i="5" s="1"/>
  <c r="D4164" i="5"/>
  <c r="C4164" i="5"/>
  <c r="D4148" i="5"/>
  <c r="C4148" i="5"/>
  <c r="E4148" i="5" s="1"/>
  <c r="D4132" i="5"/>
  <c r="C4132" i="5"/>
  <c r="E4132" i="5" s="1"/>
  <c r="D4116" i="5"/>
  <c r="C4116" i="5"/>
  <c r="E4116" i="5" s="1"/>
  <c r="D4100" i="5"/>
  <c r="C4100" i="5"/>
  <c r="E4100" i="5" s="1"/>
  <c r="D4084" i="5"/>
  <c r="C4084" i="5"/>
  <c r="E4084" i="5" s="1"/>
  <c r="D4068" i="5"/>
  <c r="C4068" i="5"/>
  <c r="D4052" i="5"/>
  <c r="C4052" i="5"/>
  <c r="E4052" i="5" s="1"/>
  <c r="D4036" i="5"/>
  <c r="C4036" i="5"/>
  <c r="D4020" i="5"/>
  <c r="C4020" i="5"/>
  <c r="E4020" i="5" s="1"/>
  <c r="D4004" i="5"/>
  <c r="C4004" i="5"/>
  <c r="E4004" i="5" s="1"/>
  <c r="D3988" i="5"/>
  <c r="C3988" i="5"/>
  <c r="E3988" i="5" s="1"/>
  <c r="D3972" i="5"/>
  <c r="C3972" i="5"/>
  <c r="E3972" i="5" s="1"/>
  <c r="D3956" i="5"/>
  <c r="C3956" i="5"/>
  <c r="E3956" i="5" s="1"/>
  <c r="D3940" i="5"/>
  <c r="C3940" i="5"/>
  <c r="D3924" i="5"/>
  <c r="C3924" i="5"/>
  <c r="E3924" i="5" s="1"/>
  <c r="D3908" i="5"/>
  <c r="C3908" i="5"/>
  <c r="D3892" i="5"/>
  <c r="C3892" i="5"/>
  <c r="E3892" i="5" s="1"/>
  <c r="D3876" i="5"/>
  <c r="C3876" i="5"/>
  <c r="E3876" i="5" s="1"/>
  <c r="D3860" i="5"/>
  <c r="C3860" i="5"/>
  <c r="E3860" i="5" s="1"/>
  <c r="D3844" i="5"/>
  <c r="C3844" i="5"/>
  <c r="E3844" i="5" s="1"/>
  <c r="D3828" i="5"/>
  <c r="C3828" i="5"/>
  <c r="E3828" i="5" s="1"/>
  <c r="D3812" i="5"/>
  <c r="C3812" i="5"/>
  <c r="D3796" i="5"/>
  <c r="C3796" i="5"/>
  <c r="E3796" i="5" s="1"/>
  <c r="D3780" i="5"/>
  <c r="C3780" i="5"/>
  <c r="D3764" i="5"/>
  <c r="C3764" i="5"/>
  <c r="E3764" i="5" s="1"/>
  <c r="D3748" i="5"/>
  <c r="C3748" i="5"/>
  <c r="E3748" i="5" s="1"/>
  <c r="D3732" i="5"/>
  <c r="C3732" i="5"/>
  <c r="E3732" i="5" s="1"/>
  <c r="D3716" i="5"/>
  <c r="C3716" i="5"/>
  <c r="E3716" i="5" s="1"/>
  <c r="D3700" i="5"/>
  <c r="C3700" i="5"/>
  <c r="E3700" i="5" s="1"/>
  <c r="D3684" i="5"/>
  <c r="C3684" i="5"/>
  <c r="D3668" i="5"/>
  <c r="C3668" i="5"/>
  <c r="E3668" i="5" s="1"/>
  <c r="D3652" i="5"/>
  <c r="C3652" i="5"/>
  <c r="D3636" i="5"/>
  <c r="C3636" i="5"/>
  <c r="E3636" i="5" s="1"/>
  <c r="D3620" i="5"/>
  <c r="C3620" i="5"/>
  <c r="E3620" i="5" s="1"/>
  <c r="D3604" i="5"/>
  <c r="C3604" i="5"/>
  <c r="E3604" i="5" s="1"/>
  <c r="D3588" i="5"/>
  <c r="C3588" i="5"/>
  <c r="E3588" i="5" s="1"/>
  <c r="D3572" i="5"/>
  <c r="C3572" i="5"/>
  <c r="E3572" i="5" s="1"/>
  <c r="D3556" i="5"/>
  <c r="C3556" i="5"/>
  <c r="D3540" i="5"/>
  <c r="C3540" i="5"/>
  <c r="E3540" i="5" s="1"/>
  <c r="D3524" i="5"/>
  <c r="C3524" i="5"/>
  <c r="D3508" i="5"/>
  <c r="C3508" i="5"/>
  <c r="E3508" i="5" s="1"/>
  <c r="D3492" i="5"/>
  <c r="C3492" i="5"/>
  <c r="E3492" i="5" s="1"/>
  <c r="D3476" i="5"/>
  <c r="C3476" i="5"/>
  <c r="E3476" i="5" s="1"/>
  <c r="D3460" i="5"/>
  <c r="C3460" i="5"/>
  <c r="E3460" i="5" s="1"/>
  <c r="D3444" i="5"/>
  <c r="C3444" i="5"/>
  <c r="E3444" i="5" s="1"/>
  <c r="D3428" i="5"/>
  <c r="C3428" i="5"/>
  <c r="D3412" i="5"/>
  <c r="C3412" i="5"/>
  <c r="E3412" i="5" s="1"/>
  <c r="D3396" i="5"/>
  <c r="C3396" i="5"/>
  <c r="D3380" i="5"/>
  <c r="C3380" i="5"/>
  <c r="E3380" i="5" s="1"/>
  <c r="D3364" i="5"/>
  <c r="C3364" i="5"/>
  <c r="E3364" i="5" s="1"/>
  <c r="D3348" i="5"/>
  <c r="C3348" i="5"/>
  <c r="E3348" i="5" s="1"/>
  <c r="D3332" i="5"/>
  <c r="C3332" i="5"/>
  <c r="E3332" i="5" s="1"/>
  <c r="D3316" i="5"/>
  <c r="C3316" i="5"/>
  <c r="E3316" i="5" s="1"/>
  <c r="D3300" i="5"/>
  <c r="C3300" i="5"/>
  <c r="D3284" i="5"/>
  <c r="C3284" i="5"/>
  <c r="E3284" i="5" s="1"/>
  <c r="D3268" i="5"/>
  <c r="C3268" i="5"/>
  <c r="D3252" i="5"/>
  <c r="C3252" i="5"/>
  <c r="E3252" i="5" s="1"/>
  <c r="D3236" i="5"/>
  <c r="C3236" i="5"/>
  <c r="E3236" i="5" s="1"/>
  <c r="D3220" i="5"/>
  <c r="C3220" i="5"/>
  <c r="E3220" i="5" s="1"/>
  <c r="D3204" i="5"/>
  <c r="C3204" i="5"/>
  <c r="E3204" i="5" s="1"/>
  <c r="D3188" i="5"/>
  <c r="C3188" i="5"/>
  <c r="E3188" i="5" s="1"/>
  <c r="D3172" i="5"/>
  <c r="C3172" i="5"/>
  <c r="D3156" i="5"/>
  <c r="C3156" i="5"/>
  <c r="E3156" i="5" s="1"/>
  <c r="D3140" i="5"/>
  <c r="C3140" i="5"/>
  <c r="D3124" i="5"/>
  <c r="C3124" i="5"/>
  <c r="E3124" i="5" s="1"/>
  <c r="D3108" i="5"/>
  <c r="C3108" i="5"/>
  <c r="E3108" i="5" s="1"/>
  <c r="D3092" i="5"/>
  <c r="C3092" i="5"/>
  <c r="E3092" i="5" s="1"/>
  <c r="D3076" i="5"/>
  <c r="C3076" i="5"/>
  <c r="E3076" i="5" s="1"/>
  <c r="D3060" i="5"/>
  <c r="C3060" i="5"/>
  <c r="E3060" i="5" s="1"/>
  <c r="D3044" i="5"/>
  <c r="C3044" i="5"/>
  <c r="D3028" i="5"/>
  <c r="C3028" i="5"/>
  <c r="E3028" i="5" s="1"/>
  <c r="D3012" i="5"/>
  <c r="C3012" i="5"/>
  <c r="D2996" i="5"/>
  <c r="C2996" i="5"/>
  <c r="E2996" i="5" s="1"/>
  <c r="D2980" i="5"/>
  <c r="C2980" i="5"/>
  <c r="E2980" i="5" s="1"/>
  <c r="D2964" i="5"/>
  <c r="C2964" i="5"/>
  <c r="E2964" i="5" s="1"/>
  <c r="D2948" i="5"/>
  <c r="C2948" i="5"/>
  <c r="E2948" i="5" s="1"/>
  <c r="D2932" i="5"/>
  <c r="C2932" i="5"/>
  <c r="E2932" i="5" s="1"/>
  <c r="D2916" i="5"/>
  <c r="C2916" i="5"/>
  <c r="D2900" i="5"/>
  <c r="C2900" i="5"/>
  <c r="E2900" i="5" s="1"/>
  <c r="D2884" i="5"/>
  <c r="C2884" i="5"/>
  <c r="D2868" i="5"/>
  <c r="C2868" i="5"/>
  <c r="E2868" i="5" s="1"/>
  <c r="D2852" i="5"/>
  <c r="C2852" i="5"/>
  <c r="E2852" i="5" s="1"/>
  <c r="D2836" i="5"/>
  <c r="C2836" i="5"/>
  <c r="E2836" i="5" s="1"/>
  <c r="D2820" i="5"/>
  <c r="C2820" i="5"/>
  <c r="E2820" i="5" s="1"/>
  <c r="D2804" i="5"/>
  <c r="C2804" i="5"/>
  <c r="E2804" i="5" s="1"/>
  <c r="D2788" i="5"/>
  <c r="C2788" i="5"/>
  <c r="D2772" i="5"/>
  <c r="C2772" i="5"/>
  <c r="E2772" i="5" s="1"/>
  <c r="D2756" i="5"/>
  <c r="C2756" i="5"/>
  <c r="D2740" i="5"/>
  <c r="C2740" i="5"/>
  <c r="E2740" i="5" s="1"/>
  <c r="D2724" i="5"/>
  <c r="C2724" i="5"/>
  <c r="E2724" i="5" s="1"/>
  <c r="D2708" i="5"/>
  <c r="C2708" i="5"/>
  <c r="E2708" i="5" s="1"/>
  <c r="D2692" i="5"/>
  <c r="C2692" i="5"/>
  <c r="E2692" i="5" s="1"/>
  <c r="D2676" i="5"/>
  <c r="C2676" i="5"/>
  <c r="E2676" i="5" s="1"/>
  <c r="D2660" i="5"/>
  <c r="C2660" i="5"/>
  <c r="D2644" i="5"/>
  <c r="C2644" i="5"/>
  <c r="E2644" i="5" s="1"/>
  <c r="D2628" i="5"/>
  <c r="C2628" i="5"/>
  <c r="D2612" i="5"/>
  <c r="C2612" i="5"/>
  <c r="E2612" i="5" s="1"/>
  <c r="D2596" i="5"/>
  <c r="C2596" i="5"/>
  <c r="E2596" i="5" s="1"/>
  <c r="D2580" i="5"/>
  <c r="C2580" i="5"/>
  <c r="E2580" i="5" s="1"/>
  <c r="D2564" i="5"/>
  <c r="C2564" i="5"/>
  <c r="E2564" i="5" s="1"/>
  <c r="D2548" i="5"/>
  <c r="C2548" i="5"/>
  <c r="E2548" i="5" s="1"/>
  <c r="D2532" i="5"/>
  <c r="C2532" i="5"/>
  <c r="D2516" i="5"/>
  <c r="C2516" i="5"/>
  <c r="E2516" i="5" s="1"/>
  <c r="D2500" i="5"/>
  <c r="C2500" i="5"/>
  <c r="D2484" i="5"/>
  <c r="C2484" i="5"/>
  <c r="E2484" i="5" s="1"/>
  <c r="D2468" i="5"/>
  <c r="C2468" i="5"/>
  <c r="E2468" i="5" s="1"/>
  <c r="D2452" i="5"/>
  <c r="C2452" i="5"/>
  <c r="E2452" i="5" s="1"/>
  <c r="D2436" i="5"/>
  <c r="C2436" i="5"/>
  <c r="E2436" i="5" s="1"/>
  <c r="D2420" i="5"/>
  <c r="C2420" i="5"/>
  <c r="E2420" i="5" s="1"/>
  <c r="D2404" i="5"/>
  <c r="C2404" i="5"/>
  <c r="D2388" i="5"/>
  <c r="C2388" i="5"/>
  <c r="E2388" i="5" s="1"/>
  <c r="D2372" i="5"/>
  <c r="C2372" i="5"/>
  <c r="D2356" i="5"/>
  <c r="C2356" i="5"/>
  <c r="E2356" i="5" s="1"/>
  <c r="D2340" i="5"/>
  <c r="C2340" i="5"/>
  <c r="E2340" i="5" s="1"/>
  <c r="D2324" i="5"/>
  <c r="C2324" i="5"/>
  <c r="E2324" i="5" s="1"/>
  <c r="D2308" i="5"/>
  <c r="C2308" i="5"/>
  <c r="E2308" i="5" s="1"/>
  <c r="D2292" i="5"/>
  <c r="C2292" i="5"/>
  <c r="E2292" i="5" s="1"/>
  <c r="D2276" i="5"/>
  <c r="C2276" i="5"/>
  <c r="E2276" i="5" s="1"/>
  <c r="D2260" i="5"/>
  <c r="C2260" i="5"/>
  <c r="E2260" i="5" s="1"/>
  <c r="D2244" i="5"/>
  <c r="C2244" i="5"/>
  <c r="D2228" i="5"/>
  <c r="C2228" i="5"/>
  <c r="E2228" i="5" s="1"/>
  <c r="D2212" i="5"/>
  <c r="C2212" i="5"/>
  <c r="E2212" i="5" s="1"/>
  <c r="D2196" i="5"/>
  <c r="C2196" i="5"/>
  <c r="E2196" i="5" s="1"/>
  <c r="D2180" i="5"/>
  <c r="C2180" i="5"/>
  <c r="E2180" i="5" s="1"/>
  <c r="D2164" i="5"/>
  <c r="C2164" i="5"/>
  <c r="E2164" i="5" s="1"/>
  <c r="D2148" i="5"/>
  <c r="C2148" i="5"/>
  <c r="D2132" i="5"/>
  <c r="C2132" i="5"/>
  <c r="E2132" i="5" s="1"/>
  <c r="D2116" i="5"/>
  <c r="C2116" i="5"/>
  <c r="E2116" i="5" s="1"/>
  <c r="D2100" i="5"/>
  <c r="C2100" i="5"/>
  <c r="E2100" i="5" s="1"/>
  <c r="D2084" i="5"/>
  <c r="C2084" i="5"/>
  <c r="E2084" i="5" s="1"/>
  <c r="D2068" i="5"/>
  <c r="C2068" i="5"/>
  <c r="E2068" i="5" s="1"/>
  <c r="D2052" i="5"/>
  <c r="C2052" i="5"/>
  <c r="E2052" i="5" s="1"/>
  <c r="D2036" i="5"/>
  <c r="C2036" i="5"/>
  <c r="E2036" i="5" s="1"/>
  <c r="D2020" i="5"/>
  <c r="C2020" i="5"/>
  <c r="E2020" i="5" s="1"/>
  <c r="D2004" i="5"/>
  <c r="C2004" i="5"/>
  <c r="E2004" i="5" s="1"/>
  <c r="D1988" i="5"/>
  <c r="C1988" i="5"/>
  <c r="D1972" i="5"/>
  <c r="C1972" i="5"/>
  <c r="E1972" i="5" s="1"/>
  <c r="D1956" i="5"/>
  <c r="C1956" i="5"/>
  <c r="E1956" i="5" s="1"/>
  <c r="D1940" i="5"/>
  <c r="C1940" i="5"/>
  <c r="E1940" i="5" s="1"/>
  <c r="D1924" i="5"/>
  <c r="C1924" i="5"/>
  <c r="E1924" i="5" s="1"/>
  <c r="D1908" i="5"/>
  <c r="C1908" i="5"/>
  <c r="E1908" i="5" s="1"/>
  <c r="D1892" i="5"/>
  <c r="C1892" i="5"/>
  <c r="D1876" i="5"/>
  <c r="C1876" i="5"/>
  <c r="E1876" i="5" s="1"/>
  <c r="D1860" i="5"/>
  <c r="C1860" i="5"/>
  <c r="D1844" i="5"/>
  <c r="C1844" i="5"/>
  <c r="E1844" i="5" s="1"/>
  <c r="D1828" i="5"/>
  <c r="C1828" i="5"/>
  <c r="E1828" i="5" s="1"/>
  <c r="D1812" i="5"/>
  <c r="C1812" i="5"/>
  <c r="E1812" i="5" s="1"/>
  <c r="D1796" i="5"/>
  <c r="C1796" i="5"/>
  <c r="E1796" i="5" s="1"/>
  <c r="D1780" i="5"/>
  <c r="C1780" i="5"/>
  <c r="E1780" i="5" s="1"/>
  <c r="D1764" i="5"/>
  <c r="C1764" i="5"/>
  <c r="E1764" i="5" s="1"/>
  <c r="D1748" i="5"/>
  <c r="C1748" i="5"/>
  <c r="E1748" i="5" s="1"/>
  <c r="D1732" i="5"/>
  <c r="C1732" i="5"/>
  <c r="E1732" i="5" s="1"/>
  <c r="D1716" i="5"/>
  <c r="C1716" i="5"/>
  <c r="E1716" i="5" s="1"/>
  <c r="D1700" i="5"/>
  <c r="C1700" i="5"/>
  <c r="E1700" i="5" s="1"/>
  <c r="D1684" i="5"/>
  <c r="C1684" i="5"/>
  <c r="E1684" i="5" s="1"/>
  <c r="D1668" i="5"/>
  <c r="C1668" i="5"/>
  <c r="E1668" i="5" s="1"/>
  <c r="D1652" i="5"/>
  <c r="C1652" i="5"/>
  <c r="E1652" i="5" s="1"/>
  <c r="D1636" i="5"/>
  <c r="C1636" i="5"/>
  <c r="E1636" i="5" s="1"/>
  <c r="D1620" i="5"/>
  <c r="C1620" i="5"/>
  <c r="E1620" i="5" s="1"/>
  <c r="D1604" i="5"/>
  <c r="C1604" i="5"/>
  <c r="E1604" i="5" s="1"/>
  <c r="D1588" i="5"/>
  <c r="C1588" i="5"/>
  <c r="E1588" i="5" s="1"/>
  <c r="D1572" i="5"/>
  <c r="C1572" i="5"/>
  <c r="E1572" i="5" s="1"/>
  <c r="D1556" i="5"/>
  <c r="C1556" i="5"/>
  <c r="E1556" i="5" s="1"/>
  <c r="D1540" i="5"/>
  <c r="C1540" i="5"/>
  <c r="E1540" i="5" s="1"/>
  <c r="D1524" i="5"/>
  <c r="C1524" i="5"/>
  <c r="E1524" i="5" s="1"/>
  <c r="D1508" i="5"/>
  <c r="C1508" i="5"/>
  <c r="E1508" i="5" s="1"/>
  <c r="D1492" i="5"/>
  <c r="C1492" i="5"/>
  <c r="E1492" i="5" s="1"/>
  <c r="D1476" i="5"/>
  <c r="C1476" i="5"/>
  <c r="E1476" i="5" s="1"/>
  <c r="D1460" i="5"/>
  <c r="C1460" i="5"/>
  <c r="E1460" i="5" s="1"/>
  <c r="D1444" i="5"/>
  <c r="C1444" i="5"/>
  <c r="E1444" i="5" s="1"/>
  <c r="D1428" i="5"/>
  <c r="C1428" i="5"/>
  <c r="E1428" i="5" s="1"/>
  <c r="D1412" i="5"/>
  <c r="C1412" i="5"/>
  <c r="E1412" i="5" s="1"/>
  <c r="D1396" i="5"/>
  <c r="C1396" i="5"/>
  <c r="E1396" i="5" s="1"/>
  <c r="D1380" i="5"/>
  <c r="C1380" i="5"/>
  <c r="E1380" i="5" s="1"/>
  <c r="D1364" i="5"/>
  <c r="C1364" i="5"/>
  <c r="E1364" i="5" s="1"/>
  <c r="D1348" i="5"/>
  <c r="C1348" i="5"/>
  <c r="E1348" i="5" s="1"/>
  <c r="D1332" i="5"/>
  <c r="C1332" i="5"/>
  <c r="E1332" i="5" s="1"/>
  <c r="D1316" i="5"/>
  <c r="C1316" i="5"/>
  <c r="E1316" i="5" s="1"/>
  <c r="D1300" i="5"/>
  <c r="C1300" i="5"/>
  <c r="E1300" i="5" s="1"/>
  <c r="D1284" i="5"/>
  <c r="C1284" i="5"/>
  <c r="E1284" i="5" s="1"/>
  <c r="D1268" i="5"/>
  <c r="C1268" i="5"/>
  <c r="E1268" i="5" s="1"/>
  <c r="D1252" i="5"/>
  <c r="C1252" i="5"/>
  <c r="E1252" i="5" s="1"/>
  <c r="D1236" i="5"/>
  <c r="C1236" i="5"/>
  <c r="E1236" i="5" s="1"/>
  <c r="D1220" i="5"/>
  <c r="C1220" i="5"/>
  <c r="E1220" i="5" s="1"/>
  <c r="D1204" i="5"/>
  <c r="C1204" i="5"/>
  <c r="E1204" i="5" s="1"/>
  <c r="D1188" i="5"/>
  <c r="C1188" i="5"/>
  <c r="E1188" i="5" s="1"/>
  <c r="D1172" i="5"/>
  <c r="C1172" i="5"/>
  <c r="E1172" i="5" s="1"/>
  <c r="D1156" i="5"/>
  <c r="C1156" i="5"/>
  <c r="E1156" i="5" s="1"/>
  <c r="D1140" i="5"/>
  <c r="C1140" i="5"/>
  <c r="E1140" i="5" s="1"/>
  <c r="D1124" i="5"/>
  <c r="C1124" i="5"/>
  <c r="E1124" i="5" s="1"/>
  <c r="D1108" i="5"/>
  <c r="C1108" i="5"/>
  <c r="E1108" i="5" s="1"/>
  <c r="D1092" i="5"/>
  <c r="C1092" i="5"/>
  <c r="D1076" i="5"/>
  <c r="C1076" i="5"/>
  <c r="E1076" i="5" s="1"/>
  <c r="D1060" i="5"/>
  <c r="C1060" i="5"/>
  <c r="E1060" i="5" s="1"/>
  <c r="D1044" i="5"/>
  <c r="C1044" i="5"/>
  <c r="E1044" i="5" s="1"/>
  <c r="D1028" i="5"/>
  <c r="C1028" i="5"/>
  <c r="E1028" i="5" s="1"/>
  <c r="D1012" i="5"/>
  <c r="C1012" i="5"/>
  <c r="E1012" i="5" s="1"/>
  <c r="D996" i="5"/>
  <c r="C996" i="5"/>
  <c r="D980" i="5"/>
  <c r="C980" i="5"/>
  <c r="E980" i="5" s="1"/>
  <c r="D964" i="5"/>
  <c r="C964" i="5"/>
  <c r="E964" i="5" s="1"/>
  <c r="D948" i="5"/>
  <c r="C948" i="5"/>
  <c r="E948" i="5" s="1"/>
  <c r="D932" i="5"/>
  <c r="C932" i="5"/>
  <c r="E932" i="5" s="1"/>
  <c r="D916" i="5"/>
  <c r="C916" i="5"/>
  <c r="E916" i="5" s="1"/>
  <c r="D900" i="5"/>
  <c r="C900" i="5"/>
  <c r="E900" i="5" s="1"/>
  <c r="D884" i="5"/>
  <c r="C884" i="5"/>
  <c r="E884" i="5" s="1"/>
  <c r="D868" i="5"/>
  <c r="C868" i="5"/>
  <c r="E868" i="5" s="1"/>
  <c r="D852" i="5"/>
  <c r="C852" i="5"/>
  <c r="E852" i="5" s="1"/>
  <c r="D836" i="5"/>
  <c r="C836" i="5"/>
  <c r="E836" i="5" s="1"/>
  <c r="D820" i="5"/>
  <c r="C820" i="5"/>
  <c r="E820" i="5" s="1"/>
  <c r="D804" i="5"/>
  <c r="C804" i="5"/>
  <c r="E804" i="5" s="1"/>
  <c r="D788" i="5"/>
  <c r="C788" i="5"/>
  <c r="E788" i="5" s="1"/>
  <c r="D772" i="5"/>
  <c r="C772" i="5"/>
  <c r="E772" i="5" s="1"/>
  <c r="D756" i="5"/>
  <c r="C756" i="5"/>
  <c r="E756" i="5" s="1"/>
  <c r="D740" i="5"/>
  <c r="C740" i="5"/>
  <c r="E740" i="5" s="1"/>
  <c r="D724" i="5"/>
  <c r="C724" i="5"/>
  <c r="E724" i="5" s="1"/>
  <c r="D708" i="5"/>
  <c r="C708" i="5"/>
  <c r="D692" i="5"/>
  <c r="C692" i="5"/>
  <c r="E692" i="5" s="1"/>
  <c r="D676" i="5"/>
  <c r="C676" i="5"/>
  <c r="E676" i="5" s="1"/>
  <c r="D660" i="5"/>
  <c r="C660" i="5"/>
  <c r="E660" i="5" s="1"/>
  <c r="D644" i="5"/>
  <c r="C644" i="5"/>
  <c r="E644" i="5" s="1"/>
  <c r="D628" i="5"/>
  <c r="C628" i="5"/>
  <c r="E628" i="5" s="1"/>
  <c r="D612" i="5"/>
  <c r="C612" i="5"/>
  <c r="E612" i="5" s="1"/>
  <c r="D596" i="5"/>
  <c r="C596" i="5"/>
  <c r="E596" i="5" s="1"/>
  <c r="D580" i="5"/>
  <c r="C580" i="5"/>
  <c r="E580" i="5" s="1"/>
  <c r="D564" i="5"/>
  <c r="C564" i="5"/>
  <c r="E564" i="5" s="1"/>
  <c r="D548" i="5"/>
  <c r="C548" i="5"/>
  <c r="E548" i="5" s="1"/>
  <c r="D532" i="5"/>
  <c r="C532" i="5"/>
  <c r="E532" i="5" s="1"/>
  <c r="D516" i="5"/>
  <c r="C516" i="5"/>
  <c r="E516" i="5" s="1"/>
  <c r="D500" i="5"/>
  <c r="C500" i="5"/>
  <c r="E500" i="5" s="1"/>
  <c r="D484" i="5"/>
  <c r="C484" i="5"/>
  <c r="E484" i="5" s="1"/>
  <c r="D4467" i="5"/>
  <c r="C4467" i="5"/>
  <c r="E4467" i="5" s="1"/>
  <c r="D4451" i="5"/>
  <c r="C4451" i="5"/>
  <c r="D4435" i="5"/>
  <c r="C4435" i="5"/>
  <c r="E4435" i="5" s="1"/>
  <c r="D4419" i="5"/>
  <c r="C4419" i="5"/>
  <c r="E4419" i="5" s="1"/>
  <c r="D4403" i="5"/>
  <c r="C4403" i="5"/>
  <c r="E4403" i="5" s="1"/>
  <c r="D4387" i="5"/>
  <c r="C4387" i="5"/>
  <c r="E4387" i="5" s="1"/>
  <c r="D4371" i="5"/>
  <c r="C4371" i="5"/>
  <c r="E4371" i="5" s="1"/>
  <c r="D4355" i="5"/>
  <c r="C4355" i="5"/>
  <c r="D4339" i="5"/>
  <c r="C4339" i="5"/>
  <c r="E4339" i="5" s="1"/>
  <c r="D4323" i="5"/>
  <c r="C4323" i="5"/>
  <c r="D4307" i="5"/>
  <c r="C4307" i="5"/>
  <c r="E4307" i="5" s="1"/>
  <c r="D4291" i="5"/>
  <c r="C4291" i="5"/>
  <c r="E4291" i="5" s="1"/>
  <c r="D4275" i="5"/>
  <c r="C4275" i="5"/>
  <c r="E4275" i="5" s="1"/>
  <c r="D4259" i="5"/>
  <c r="C4259" i="5"/>
  <c r="E4259" i="5" s="1"/>
  <c r="D4243" i="5"/>
  <c r="C4243" i="5"/>
  <c r="E4243" i="5" s="1"/>
  <c r="D4227" i="5"/>
  <c r="C4227" i="5"/>
  <c r="D4211" i="5"/>
  <c r="C4211" i="5"/>
  <c r="E4211" i="5" s="1"/>
  <c r="D4195" i="5"/>
  <c r="C4195" i="5"/>
  <c r="D4179" i="5"/>
  <c r="C4179" i="5"/>
  <c r="E4179" i="5" s="1"/>
  <c r="D4163" i="5"/>
  <c r="C4163" i="5"/>
  <c r="E4163" i="5" s="1"/>
  <c r="D4147" i="5"/>
  <c r="C4147" i="5"/>
  <c r="E4147" i="5" s="1"/>
  <c r="D4131" i="5"/>
  <c r="C4131" i="5"/>
  <c r="E4131" i="5" s="1"/>
  <c r="D4115" i="5"/>
  <c r="C4115" i="5"/>
  <c r="E4115" i="5" s="1"/>
  <c r="D4099" i="5"/>
  <c r="C4099" i="5"/>
  <c r="D4083" i="5"/>
  <c r="C4083" i="5"/>
  <c r="E4083" i="5" s="1"/>
  <c r="D4067" i="5"/>
  <c r="C4067" i="5"/>
  <c r="D4051" i="5"/>
  <c r="C4051" i="5"/>
  <c r="E4051" i="5" s="1"/>
  <c r="D4035" i="5"/>
  <c r="C4035" i="5"/>
  <c r="E4035" i="5" s="1"/>
  <c r="D4019" i="5"/>
  <c r="C4019" i="5"/>
  <c r="E4019" i="5" s="1"/>
  <c r="D4003" i="5"/>
  <c r="C4003" i="5"/>
  <c r="E4003" i="5" s="1"/>
  <c r="D3987" i="5"/>
  <c r="C3987" i="5"/>
  <c r="E3987" i="5" s="1"/>
  <c r="D3971" i="5"/>
  <c r="C3971" i="5"/>
  <c r="D3955" i="5"/>
  <c r="C3955" i="5"/>
  <c r="E3955" i="5" s="1"/>
  <c r="D3939" i="5"/>
  <c r="C3939" i="5"/>
  <c r="D3923" i="5"/>
  <c r="C3923" i="5"/>
  <c r="E3923" i="5" s="1"/>
  <c r="D3907" i="5"/>
  <c r="C3907" i="5"/>
  <c r="E3907" i="5" s="1"/>
  <c r="D3891" i="5"/>
  <c r="C3891" i="5"/>
  <c r="E3891" i="5" s="1"/>
  <c r="D3875" i="5"/>
  <c r="C3875" i="5"/>
  <c r="E3875" i="5" s="1"/>
  <c r="D3859" i="5"/>
  <c r="C3859" i="5"/>
  <c r="E3859" i="5" s="1"/>
  <c r="D3843" i="5"/>
  <c r="C3843" i="5"/>
  <c r="D3827" i="5"/>
  <c r="C3827" i="5"/>
  <c r="E3827" i="5" s="1"/>
  <c r="D3811" i="5"/>
  <c r="C3811" i="5"/>
  <c r="D3795" i="5"/>
  <c r="C3795" i="5"/>
  <c r="E3795" i="5" s="1"/>
  <c r="D3779" i="5"/>
  <c r="C3779" i="5"/>
  <c r="E3779" i="5" s="1"/>
  <c r="D3763" i="5"/>
  <c r="C3763" i="5"/>
  <c r="E3763" i="5" s="1"/>
  <c r="D3747" i="5"/>
  <c r="C3747" i="5"/>
  <c r="E3747" i="5" s="1"/>
  <c r="D3731" i="5"/>
  <c r="C3731" i="5"/>
  <c r="E3731" i="5" s="1"/>
  <c r="D3715" i="5"/>
  <c r="C3715" i="5"/>
  <c r="D3699" i="5"/>
  <c r="C3699" i="5"/>
  <c r="E3699" i="5" s="1"/>
  <c r="D3683" i="5"/>
  <c r="C3683" i="5"/>
  <c r="D3667" i="5"/>
  <c r="C3667" i="5"/>
  <c r="E3667" i="5" s="1"/>
  <c r="D3651" i="5"/>
  <c r="C3651" i="5"/>
  <c r="E3651" i="5" s="1"/>
  <c r="D3635" i="5"/>
  <c r="C3635" i="5"/>
  <c r="E3635" i="5" s="1"/>
  <c r="D3619" i="5"/>
  <c r="C3619" i="5"/>
  <c r="E3619" i="5" s="1"/>
  <c r="D3603" i="5"/>
  <c r="C3603" i="5"/>
  <c r="E3603" i="5" s="1"/>
  <c r="D3587" i="5"/>
  <c r="C3587" i="5"/>
  <c r="D3571" i="5"/>
  <c r="C3571" i="5"/>
  <c r="E3571" i="5" s="1"/>
  <c r="D3555" i="5"/>
  <c r="C3555" i="5"/>
  <c r="D3539" i="5"/>
  <c r="C3539" i="5"/>
  <c r="E3539" i="5" s="1"/>
  <c r="D3523" i="5"/>
  <c r="C3523" i="5"/>
  <c r="E3523" i="5" s="1"/>
  <c r="D3507" i="5"/>
  <c r="C3507" i="5"/>
  <c r="E3507" i="5" s="1"/>
  <c r="D3491" i="5"/>
  <c r="C3491" i="5"/>
  <c r="E3491" i="5" s="1"/>
  <c r="D3475" i="5"/>
  <c r="C3475" i="5"/>
  <c r="E3475" i="5" s="1"/>
  <c r="D3459" i="5"/>
  <c r="C3459" i="5"/>
  <c r="D3443" i="5"/>
  <c r="C3443" i="5"/>
  <c r="E3443" i="5" s="1"/>
  <c r="D3427" i="5"/>
  <c r="C3427" i="5"/>
  <c r="D3411" i="5"/>
  <c r="C3411" i="5"/>
  <c r="E3411" i="5" s="1"/>
  <c r="D3395" i="5"/>
  <c r="C3395" i="5"/>
  <c r="E3395" i="5" s="1"/>
  <c r="D3379" i="5"/>
  <c r="C3379" i="5"/>
  <c r="E3379" i="5" s="1"/>
  <c r="D3363" i="5"/>
  <c r="C3363" i="5"/>
  <c r="E3363" i="5" s="1"/>
  <c r="D3347" i="5"/>
  <c r="C3347" i="5"/>
  <c r="E3347" i="5" s="1"/>
  <c r="D3331" i="5"/>
  <c r="C3331" i="5"/>
  <c r="D3315" i="5"/>
  <c r="C3315" i="5"/>
  <c r="E3315" i="5" s="1"/>
  <c r="D3299" i="5"/>
  <c r="C3299" i="5"/>
  <c r="D3283" i="5"/>
  <c r="C3283" i="5"/>
  <c r="E3283" i="5" s="1"/>
  <c r="D3267" i="5"/>
  <c r="C3267" i="5"/>
  <c r="E3267" i="5" s="1"/>
  <c r="D3251" i="5"/>
  <c r="C3251" i="5"/>
  <c r="E3251" i="5" s="1"/>
  <c r="D3235" i="5"/>
  <c r="C3235" i="5"/>
  <c r="E3235" i="5" s="1"/>
  <c r="D3219" i="5"/>
  <c r="C3219" i="5"/>
  <c r="E3219" i="5" s="1"/>
  <c r="D3203" i="5"/>
  <c r="C3203" i="5"/>
  <c r="D3187" i="5"/>
  <c r="C3187" i="5"/>
  <c r="E3187" i="5" s="1"/>
  <c r="D3171" i="5"/>
  <c r="C3171" i="5"/>
  <c r="D3155" i="5"/>
  <c r="C3155" i="5"/>
  <c r="E3155" i="5" s="1"/>
  <c r="D3139" i="5"/>
  <c r="C3139" i="5"/>
  <c r="E3139" i="5" s="1"/>
  <c r="D3123" i="5"/>
  <c r="C3123" i="5"/>
  <c r="E3123" i="5" s="1"/>
  <c r="D3107" i="5"/>
  <c r="C3107" i="5"/>
  <c r="E3107" i="5" s="1"/>
  <c r="D3091" i="5"/>
  <c r="C3091" i="5"/>
  <c r="E3091" i="5" s="1"/>
  <c r="D3075" i="5"/>
  <c r="C3075" i="5"/>
  <c r="D3059" i="5"/>
  <c r="C3059" i="5"/>
  <c r="E3059" i="5" s="1"/>
  <c r="D3043" i="5"/>
  <c r="C3043" i="5"/>
  <c r="D3027" i="5"/>
  <c r="C3027" i="5"/>
  <c r="E3027" i="5" s="1"/>
  <c r="D3011" i="5"/>
  <c r="C3011" i="5"/>
  <c r="E3011" i="5" s="1"/>
  <c r="D2995" i="5"/>
  <c r="C2995" i="5"/>
  <c r="E2995" i="5" s="1"/>
  <c r="D2979" i="5"/>
  <c r="C2979" i="5"/>
  <c r="E2979" i="5" s="1"/>
  <c r="D2963" i="5"/>
  <c r="C2963" i="5"/>
  <c r="E2963" i="5" s="1"/>
  <c r="D2947" i="5"/>
  <c r="C2947" i="5"/>
  <c r="D2931" i="5"/>
  <c r="C2931" i="5"/>
  <c r="E2931" i="5" s="1"/>
  <c r="D2915" i="5"/>
  <c r="C2915" i="5"/>
  <c r="D2899" i="5"/>
  <c r="C2899" i="5"/>
  <c r="E2899" i="5" s="1"/>
  <c r="D2883" i="5"/>
  <c r="C2883" i="5"/>
  <c r="E2883" i="5" s="1"/>
  <c r="D2867" i="5"/>
  <c r="C2867" i="5"/>
  <c r="E2867" i="5" s="1"/>
  <c r="D2851" i="5"/>
  <c r="C2851" i="5"/>
  <c r="E2851" i="5" s="1"/>
  <c r="D2835" i="5"/>
  <c r="C2835" i="5"/>
  <c r="E2835" i="5" s="1"/>
  <c r="D2819" i="5"/>
  <c r="C2819" i="5"/>
  <c r="D2803" i="5"/>
  <c r="C2803" i="5"/>
  <c r="E2803" i="5" s="1"/>
  <c r="D2787" i="5"/>
  <c r="C2787" i="5"/>
  <c r="D2771" i="5"/>
  <c r="C2771" i="5"/>
  <c r="E2771" i="5" s="1"/>
  <c r="D2755" i="5"/>
  <c r="C2755" i="5"/>
  <c r="E2755" i="5" s="1"/>
  <c r="D2739" i="5"/>
  <c r="C2739" i="5"/>
  <c r="E2739" i="5" s="1"/>
  <c r="D2723" i="5"/>
  <c r="C2723" i="5"/>
  <c r="E2723" i="5" s="1"/>
  <c r="D2707" i="5"/>
  <c r="C2707" i="5"/>
  <c r="E2707" i="5" s="1"/>
  <c r="D2691" i="5"/>
  <c r="C2691" i="5"/>
  <c r="D2675" i="5"/>
  <c r="C2675" i="5"/>
  <c r="E2675" i="5" s="1"/>
  <c r="D2659" i="5"/>
  <c r="C2659" i="5"/>
  <c r="D2643" i="5"/>
  <c r="C2643" i="5"/>
  <c r="E2643" i="5" s="1"/>
  <c r="D2627" i="5"/>
  <c r="C2627" i="5"/>
  <c r="E2627" i="5" s="1"/>
  <c r="D2611" i="5"/>
  <c r="C2611" i="5"/>
  <c r="E2611" i="5" s="1"/>
  <c r="D2595" i="5"/>
  <c r="C2595" i="5"/>
  <c r="E2595" i="5" s="1"/>
  <c r="D2579" i="5"/>
  <c r="C2579" i="5"/>
  <c r="E2579" i="5" s="1"/>
  <c r="D2563" i="5"/>
  <c r="C2563" i="5"/>
  <c r="D2547" i="5"/>
  <c r="C2547" i="5"/>
  <c r="E2547" i="5" s="1"/>
  <c r="D2531" i="5"/>
  <c r="C2531" i="5"/>
  <c r="D2515" i="5"/>
  <c r="C2515" i="5"/>
  <c r="E2515" i="5" s="1"/>
  <c r="D2499" i="5"/>
  <c r="C2499" i="5"/>
  <c r="E2499" i="5" s="1"/>
  <c r="D2483" i="5"/>
  <c r="C2483" i="5"/>
  <c r="E2483" i="5" s="1"/>
  <c r="D2467" i="5"/>
  <c r="C2467" i="5"/>
  <c r="E2467" i="5" s="1"/>
  <c r="D2451" i="5"/>
  <c r="C2451" i="5"/>
  <c r="E2451" i="5" s="1"/>
  <c r="D2435" i="5"/>
  <c r="C2435" i="5"/>
  <c r="D2419" i="5"/>
  <c r="C2419" i="5"/>
  <c r="E2419" i="5" s="1"/>
  <c r="D2403" i="5"/>
  <c r="C2403" i="5"/>
  <c r="E2403" i="5" s="1"/>
  <c r="D2387" i="5"/>
  <c r="C2387" i="5"/>
  <c r="E2387" i="5" s="1"/>
  <c r="D2371" i="5"/>
  <c r="C2371" i="5"/>
  <c r="E2371" i="5" s="1"/>
  <c r="D2355" i="5"/>
  <c r="C2355" i="5"/>
  <c r="E2355" i="5" s="1"/>
  <c r="D2339" i="5"/>
  <c r="C2339" i="5"/>
  <c r="E2339" i="5" s="1"/>
  <c r="D2323" i="5"/>
  <c r="C2323" i="5"/>
  <c r="E2323" i="5" s="1"/>
  <c r="D2307" i="5"/>
  <c r="C2307" i="5"/>
  <c r="D2291" i="5"/>
  <c r="C2291" i="5"/>
  <c r="E2291" i="5" s="1"/>
  <c r="D2275" i="5"/>
  <c r="C2275" i="5"/>
  <c r="D2259" i="5"/>
  <c r="C2259" i="5"/>
  <c r="E2259" i="5" s="1"/>
  <c r="D2243" i="5"/>
  <c r="C2243" i="5"/>
  <c r="E2243" i="5" s="1"/>
  <c r="D2227" i="5"/>
  <c r="C2227" i="5"/>
  <c r="E2227" i="5" s="1"/>
  <c r="D2211" i="5"/>
  <c r="C2211" i="5"/>
  <c r="E2211" i="5" s="1"/>
  <c r="D2195" i="5"/>
  <c r="C2195" i="5"/>
  <c r="E2195" i="5" s="1"/>
  <c r="D2179" i="5"/>
  <c r="C2179" i="5"/>
  <c r="E2179" i="5" s="1"/>
  <c r="D2163" i="5"/>
  <c r="C2163" i="5"/>
  <c r="E2163" i="5" s="1"/>
  <c r="D2147" i="5"/>
  <c r="C2147" i="5"/>
  <c r="E2147" i="5" s="1"/>
  <c r="D2131" i="5"/>
  <c r="C2131" i="5"/>
  <c r="E2131" i="5" s="1"/>
  <c r="D2115" i="5"/>
  <c r="C2115" i="5"/>
  <c r="E2115" i="5" s="1"/>
  <c r="D2099" i="5"/>
  <c r="C2099" i="5"/>
  <c r="E2099" i="5" s="1"/>
  <c r="D2083" i="5"/>
  <c r="C2083" i="5"/>
  <c r="E2083" i="5" s="1"/>
  <c r="D2067" i="5"/>
  <c r="C2067" i="5"/>
  <c r="E2067" i="5" s="1"/>
  <c r="D2051" i="5"/>
  <c r="C2051" i="5"/>
  <c r="E2051" i="5" s="1"/>
  <c r="D2035" i="5"/>
  <c r="C2035" i="5"/>
  <c r="E2035" i="5" s="1"/>
  <c r="D2019" i="5"/>
  <c r="C2019" i="5"/>
  <c r="E2019" i="5" s="1"/>
  <c r="D2003" i="5"/>
  <c r="C2003" i="5"/>
  <c r="E2003" i="5" s="1"/>
  <c r="D1987" i="5"/>
  <c r="C1987" i="5"/>
  <c r="E1987" i="5" s="1"/>
  <c r="D1971" i="5"/>
  <c r="C1971" i="5"/>
  <c r="E1971" i="5" s="1"/>
  <c r="D1955" i="5"/>
  <c r="C1955" i="5"/>
  <c r="E1955" i="5" s="1"/>
  <c r="D1939" i="5"/>
  <c r="C1939" i="5"/>
  <c r="E1939" i="5" s="1"/>
  <c r="D1923" i="5"/>
  <c r="C1923" i="5"/>
  <c r="D1907" i="5"/>
  <c r="C1907" i="5"/>
  <c r="E1907" i="5" s="1"/>
  <c r="D1891" i="5"/>
  <c r="C1891" i="5"/>
  <c r="D1875" i="5"/>
  <c r="C1875" i="5"/>
  <c r="E1875" i="5" s="1"/>
  <c r="D1859" i="5"/>
  <c r="C1859" i="5"/>
  <c r="E1859" i="5" s="1"/>
  <c r="D1843" i="5"/>
  <c r="C1843" i="5"/>
  <c r="E1843" i="5" s="1"/>
  <c r="D1827" i="5"/>
  <c r="C1827" i="5"/>
  <c r="E1827" i="5" s="1"/>
  <c r="D1811" i="5"/>
  <c r="C1811" i="5"/>
  <c r="E1811" i="5" s="1"/>
  <c r="D1795" i="5"/>
  <c r="C1795" i="5"/>
  <c r="D1779" i="5"/>
  <c r="C1779" i="5"/>
  <c r="E1779" i="5" s="1"/>
  <c r="D1763" i="5"/>
  <c r="C1763" i="5"/>
  <c r="D1747" i="5"/>
  <c r="C1747" i="5"/>
  <c r="E1747" i="5" s="1"/>
  <c r="D1731" i="5"/>
  <c r="C1731" i="5"/>
  <c r="E1731" i="5" s="1"/>
  <c r="D1715" i="5"/>
  <c r="C1715" i="5"/>
  <c r="E1715" i="5" s="1"/>
  <c r="D1699" i="5"/>
  <c r="C1699" i="5"/>
  <c r="E1699" i="5" s="1"/>
  <c r="D1683" i="5"/>
  <c r="C1683" i="5"/>
  <c r="E1683" i="5" s="1"/>
  <c r="D1667" i="5"/>
  <c r="C1667" i="5"/>
  <c r="E1667" i="5" s="1"/>
  <c r="D1651" i="5"/>
  <c r="C1651" i="5"/>
  <c r="E1651" i="5" s="1"/>
  <c r="D1635" i="5"/>
  <c r="C1635" i="5"/>
  <c r="E1635" i="5" s="1"/>
  <c r="D1619" i="5"/>
  <c r="C1619" i="5"/>
  <c r="E1619" i="5" s="1"/>
  <c r="D1603" i="5"/>
  <c r="C1603" i="5"/>
  <c r="E1603" i="5" s="1"/>
  <c r="D1587" i="5"/>
  <c r="C1587" i="5"/>
  <c r="E1587" i="5" s="1"/>
  <c r="D1571" i="5"/>
  <c r="C1571" i="5"/>
  <c r="E1571" i="5" s="1"/>
  <c r="D1555" i="5"/>
  <c r="C1555" i="5"/>
  <c r="E1555" i="5" s="1"/>
  <c r="D1539" i="5"/>
  <c r="C1539" i="5"/>
  <c r="D1523" i="5"/>
  <c r="C1523" i="5"/>
  <c r="E1523" i="5" s="1"/>
  <c r="D1507" i="5"/>
  <c r="C1507" i="5"/>
  <c r="E1507" i="5" s="1"/>
  <c r="D1491" i="5"/>
  <c r="C1491" i="5"/>
  <c r="E1491" i="5" s="1"/>
  <c r="D1475" i="5"/>
  <c r="C1475" i="5"/>
  <c r="E1475" i="5" s="1"/>
  <c r="D1459" i="5"/>
  <c r="C1459" i="5"/>
  <c r="E1459" i="5" s="1"/>
  <c r="D1443" i="5"/>
  <c r="C1443" i="5"/>
  <c r="E1443" i="5" s="1"/>
  <c r="D1427" i="5"/>
  <c r="C1427" i="5"/>
  <c r="E1427" i="5" s="1"/>
  <c r="D1411" i="5"/>
  <c r="C1411" i="5"/>
  <c r="E1411" i="5" s="1"/>
  <c r="D1395" i="5"/>
  <c r="C1395" i="5"/>
  <c r="E1395" i="5" s="1"/>
  <c r="D1379" i="5"/>
  <c r="C1379" i="5"/>
  <c r="D1363" i="5"/>
  <c r="C1363" i="5"/>
  <c r="E1363" i="5" s="1"/>
  <c r="D1347" i="5"/>
  <c r="C1347" i="5"/>
  <c r="E1347" i="5" s="1"/>
  <c r="D1331" i="5"/>
  <c r="C1331" i="5"/>
  <c r="E1331" i="5" s="1"/>
  <c r="D1315" i="5"/>
  <c r="C1315" i="5"/>
  <c r="E1315" i="5" s="1"/>
  <c r="D1299" i="5"/>
  <c r="C1299" i="5"/>
  <c r="E1299" i="5" s="1"/>
  <c r="D1283" i="5"/>
  <c r="C1283" i="5"/>
  <c r="E1283" i="5" s="1"/>
  <c r="D1267" i="5"/>
  <c r="C1267" i="5"/>
  <c r="E1267" i="5" s="1"/>
  <c r="D1251" i="5"/>
  <c r="C1251" i="5"/>
  <c r="D1235" i="5"/>
  <c r="C1235" i="5"/>
  <c r="E1235" i="5" s="1"/>
  <c r="D1219" i="5"/>
  <c r="C1219" i="5"/>
  <c r="E1219" i="5" s="1"/>
  <c r="D1203" i="5"/>
  <c r="C1203" i="5"/>
  <c r="E1203" i="5" s="1"/>
  <c r="D1187" i="5"/>
  <c r="C1187" i="5"/>
  <c r="E1187" i="5" s="1"/>
  <c r="D1171" i="5"/>
  <c r="C1171" i="5"/>
  <c r="E1171" i="5" s="1"/>
  <c r="D1155" i="5"/>
  <c r="C1155" i="5"/>
  <c r="E1155" i="5" s="1"/>
  <c r="D1139" i="5"/>
  <c r="C1139" i="5"/>
  <c r="E1139" i="5" s="1"/>
  <c r="D1123" i="5"/>
  <c r="C1123" i="5"/>
  <c r="D1107" i="5"/>
  <c r="C1107" i="5"/>
  <c r="E1107" i="5" s="1"/>
  <c r="D1091" i="5"/>
  <c r="C1091" i="5"/>
  <c r="E1091" i="5" s="1"/>
  <c r="D1075" i="5"/>
  <c r="C1075" i="5"/>
  <c r="E1075" i="5" s="1"/>
  <c r="D1059" i="5"/>
  <c r="C1059" i="5"/>
  <c r="E1059" i="5" s="1"/>
  <c r="D1043" i="5"/>
  <c r="C1043" i="5"/>
  <c r="E1043" i="5" s="1"/>
  <c r="D1027" i="5"/>
  <c r="C1027" i="5"/>
  <c r="E1027" i="5" s="1"/>
  <c r="D1011" i="5"/>
  <c r="C1011" i="5"/>
  <c r="E1011" i="5" s="1"/>
  <c r="D995" i="5"/>
  <c r="C995" i="5"/>
  <c r="E995" i="5" s="1"/>
  <c r="D979" i="5"/>
  <c r="C979" i="5"/>
  <c r="E979" i="5" s="1"/>
  <c r="D963" i="5"/>
  <c r="C963" i="5"/>
  <c r="E963" i="5" s="1"/>
  <c r="D947" i="5"/>
  <c r="C947" i="5"/>
  <c r="E947" i="5" s="1"/>
  <c r="D931" i="5"/>
  <c r="C931" i="5"/>
  <c r="E931" i="5" s="1"/>
  <c r="D915" i="5"/>
  <c r="C915" i="5"/>
  <c r="E915" i="5" s="1"/>
  <c r="D899" i="5"/>
  <c r="C899" i="5"/>
  <c r="E899" i="5" s="1"/>
  <c r="D883" i="5"/>
  <c r="C883" i="5"/>
  <c r="E883" i="5" s="1"/>
  <c r="D867" i="5"/>
  <c r="C867" i="5"/>
  <c r="E867" i="5" s="1"/>
  <c r="D851" i="5"/>
  <c r="C851" i="5"/>
  <c r="E851" i="5" s="1"/>
  <c r="D835" i="5"/>
  <c r="C835" i="5"/>
  <c r="E835" i="5" s="1"/>
  <c r="D819" i="5"/>
  <c r="C819" i="5"/>
  <c r="E819" i="5" s="1"/>
  <c r="D803" i="5"/>
  <c r="C803" i="5"/>
  <c r="E803" i="5" s="1"/>
  <c r="D787" i="5"/>
  <c r="C787" i="5"/>
  <c r="E787" i="5" s="1"/>
  <c r="D771" i="5"/>
  <c r="C771" i="5"/>
  <c r="E771" i="5" s="1"/>
  <c r="D755" i="5"/>
  <c r="C755" i="5"/>
  <c r="E755" i="5" s="1"/>
  <c r="D739" i="5"/>
  <c r="C739" i="5"/>
  <c r="E739" i="5" s="1"/>
  <c r="D723" i="5"/>
  <c r="C723" i="5"/>
  <c r="E723" i="5" s="1"/>
  <c r="D707" i="5"/>
  <c r="C707" i="5"/>
  <c r="E707" i="5" s="1"/>
  <c r="D691" i="5"/>
  <c r="C691" i="5"/>
  <c r="E691" i="5" s="1"/>
  <c r="D675" i="5"/>
  <c r="C675" i="5"/>
  <c r="E675" i="5" s="1"/>
  <c r="D659" i="5"/>
  <c r="C659" i="5"/>
  <c r="E659" i="5" s="1"/>
  <c r="D643" i="5"/>
  <c r="C643" i="5"/>
  <c r="E643" i="5" s="1"/>
  <c r="D627" i="5"/>
  <c r="C627" i="5"/>
  <c r="E627" i="5" s="1"/>
  <c r="D611" i="5"/>
  <c r="C611" i="5"/>
  <c r="E611" i="5" s="1"/>
  <c r="D595" i="5"/>
  <c r="C595" i="5"/>
  <c r="E595" i="5" s="1"/>
  <c r="D579" i="5"/>
  <c r="C579" i="5"/>
  <c r="E579" i="5" s="1"/>
  <c r="D563" i="5"/>
  <c r="C563" i="5"/>
  <c r="E563" i="5" s="1"/>
  <c r="D547" i="5"/>
  <c r="C547" i="5"/>
  <c r="E547" i="5" s="1"/>
  <c r="D531" i="5"/>
  <c r="C531" i="5"/>
  <c r="E531" i="5" s="1"/>
  <c r="D515" i="5"/>
  <c r="C515" i="5"/>
  <c r="D499" i="5"/>
  <c r="C499" i="5"/>
  <c r="E499" i="5" s="1"/>
  <c r="D483" i="5"/>
  <c r="C483" i="5"/>
  <c r="E483" i="5" s="1"/>
  <c r="D467" i="5"/>
  <c r="C467" i="5"/>
  <c r="E467" i="5" s="1"/>
  <c r="D457" i="5"/>
  <c r="C457" i="5"/>
  <c r="E457" i="5" s="1"/>
  <c r="D441" i="5"/>
  <c r="C441" i="5"/>
  <c r="E441" i="5" s="1"/>
  <c r="D425" i="5"/>
  <c r="C425" i="5"/>
  <c r="E425" i="5" s="1"/>
  <c r="D409" i="5"/>
  <c r="C409" i="5"/>
  <c r="E409" i="5" s="1"/>
  <c r="D393" i="5"/>
  <c r="C393" i="5"/>
  <c r="D377" i="5"/>
  <c r="C377" i="5"/>
  <c r="E377" i="5" s="1"/>
  <c r="D361" i="5"/>
  <c r="C361" i="5"/>
  <c r="E361" i="5" s="1"/>
  <c r="D345" i="5"/>
  <c r="C345" i="5"/>
  <c r="E345" i="5" s="1"/>
  <c r="D329" i="5"/>
  <c r="C329" i="5"/>
  <c r="E329" i="5" s="1"/>
  <c r="D313" i="5"/>
  <c r="C313" i="5"/>
  <c r="E313" i="5" s="1"/>
  <c r="D297" i="5"/>
  <c r="C297" i="5"/>
  <c r="E297" i="5" s="1"/>
  <c r="D281" i="5"/>
  <c r="C281" i="5"/>
  <c r="E281" i="5" s="1"/>
  <c r="D265" i="5"/>
  <c r="C265" i="5"/>
  <c r="E265" i="5" s="1"/>
  <c r="D249" i="5"/>
  <c r="C249" i="5"/>
  <c r="E249" i="5" s="1"/>
  <c r="D233" i="5"/>
  <c r="C233" i="5"/>
  <c r="D217" i="5"/>
  <c r="C217" i="5"/>
  <c r="E217" i="5" s="1"/>
  <c r="D201" i="5"/>
  <c r="C201" i="5"/>
  <c r="E201" i="5" s="1"/>
  <c r="D185" i="5"/>
  <c r="C185" i="5"/>
  <c r="E185" i="5" s="1"/>
  <c r="D169" i="5"/>
  <c r="C169" i="5"/>
  <c r="E169" i="5" s="1"/>
  <c r="D153" i="5"/>
  <c r="C153" i="5"/>
  <c r="E153" i="5" s="1"/>
  <c r="D137" i="5"/>
  <c r="C137" i="5"/>
  <c r="E137" i="5" s="1"/>
  <c r="D121" i="5"/>
  <c r="C121" i="5"/>
  <c r="E121" i="5" s="1"/>
  <c r="D105" i="5"/>
  <c r="C105" i="5"/>
  <c r="E105" i="5" s="1"/>
  <c r="D89" i="5"/>
  <c r="C89" i="5"/>
  <c r="E89" i="5" s="1"/>
  <c r="D73" i="5"/>
  <c r="C73" i="5"/>
  <c r="E73" i="5" s="1"/>
  <c r="D57" i="5"/>
  <c r="C57" i="5"/>
  <c r="E57" i="5" s="1"/>
  <c r="D41" i="5"/>
  <c r="C41" i="5"/>
  <c r="E41" i="5" s="1"/>
  <c r="D25" i="5"/>
  <c r="C25" i="5"/>
  <c r="E25" i="5" s="1"/>
  <c r="D9" i="5"/>
  <c r="C9" i="5"/>
  <c r="E9" i="5" s="1"/>
  <c r="D472" i="5"/>
  <c r="C472" i="5"/>
  <c r="E472" i="5" s="1"/>
  <c r="D456" i="5"/>
  <c r="C456" i="5"/>
  <c r="E456" i="5" s="1"/>
  <c r="D440" i="5"/>
  <c r="C440" i="5"/>
  <c r="E440" i="5" s="1"/>
  <c r="D424" i="5"/>
  <c r="C424" i="5"/>
  <c r="E424" i="5" s="1"/>
  <c r="D408" i="5"/>
  <c r="C408" i="5"/>
  <c r="E408" i="5" s="1"/>
  <c r="D392" i="5"/>
  <c r="C392" i="5"/>
  <c r="E392" i="5" s="1"/>
  <c r="D376" i="5"/>
  <c r="C376" i="5"/>
  <c r="E376" i="5" s="1"/>
  <c r="D360" i="5"/>
  <c r="C360" i="5"/>
  <c r="E360" i="5" s="1"/>
  <c r="D344" i="5"/>
  <c r="C344" i="5"/>
  <c r="E344" i="5" s="1"/>
  <c r="D328" i="5"/>
  <c r="C328" i="5"/>
  <c r="E328" i="5" s="1"/>
  <c r="D312" i="5"/>
  <c r="C312" i="5"/>
  <c r="E312" i="5" s="1"/>
  <c r="D296" i="5"/>
  <c r="C296" i="5"/>
  <c r="E296" i="5" s="1"/>
  <c r="D280" i="5"/>
  <c r="C280" i="5"/>
  <c r="E280" i="5" s="1"/>
  <c r="D264" i="5"/>
  <c r="C264" i="5"/>
  <c r="E264" i="5" s="1"/>
  <c r="D248" i="5"/>
  <c r="C248" i="5"/>
  <c r="E248" i="5" s="1"/>
  <c r="D232" i="5"/>
  <c r="C232" i="5"/>
  <c r="D216" i="5"/>
  <c r="C216" i="5"/>
  <c r="E216" i="5" s="1"/>
  <c r="D200" i="5"/>
  <c r="C200" i="5"/>
  <c r="E200" i="5" s="1"/>
  <c r="D184" i="5"/>
  <c r="C184" i="5"/>
  <c r="E184" i="5" s="1"/>
  <c r="D168" i="5"/>
  <c r="C168" i="5"/>
  <c r="E168" i="5" s="1"/>
  <c r="D152" i="5"/>
  <c r="C152" i="5"/>
  <c r="E152" i="5" s="1"/>
  <c r="D136" i="5"/>
  <c r="C136" i="5"/>
  <c r="E136" i="5" s="1"/>
  <c r="D120" i="5"/>
  <c r="C120" i="5"/>
  <c r="E120" i="5" s="1"/>
  <c r="D104" i="5"/>
  <c r="C104" i="5"/>
  <c r="E104" i="5" s="1"/>
  <c r="D88" i="5"/>
  <c r="C88" i="5"/>
  <c r="E88" i="5" s="1"/>
  <c r="D72" i="5"/>
  <c r="C72" i="5"/>
  <c r="E72" i="5" s="1"/>
  <c r="D56" i="5"/>
  <c r="C56" i="5"/>
  <c r="E56" i="5" s="1"/>
  <c r="D40" i="5"/>
  <c r="C40" i="5"/>
  <c r="E40" i="5" s="1"/>
  <c r="D24" i="5"/>
  <c r="C24" i="5"/>
  <c r="E24" i="5" s="1"/>
  <c r="D8" i="5"/>
  <c r="C8" i="5"/>
  <c r="E8" i="5" s="1"/>
  <c r="D359" i="5"/>
  <c r="C359" i="5"/>
  <c r="E359" i="5" s="1"/>
  <c r="D343" i="5"/>
  <c r="C343" i="5"/>
  <c r="D327" i="5"/>
  <c r="C327" i="5"/>
  <c r="E327" i="5" s="1"/>
  <c r="D311" i="5"/>
  <c r="C311" i="5"/>
  <c r="D295" i="5"/>
  <c r="C295" i="5"/>
  <c r="E295" i="5" s="1"/>
  <c r="D279" i="5"/>
  <c r="C279" i="5"/>
  <c r="E279" i="5" s="1"/>
  <c r="D263" i="5"/>
  <c r="C263" i="5"/>
  <c r="E263" i="5" s="1"/>
  <c r="D247" i="5"/>
  <c r="C247" i="5"/>
  <c r="E247" i="5" s="1"/>
  <c r="D231" i="5"/>
  <c r="C231" i="5"/>
  <c r="E231" i="5" s="1"/>
  <c r="D215" i="5"/>
  <c r="C215" i="5"/>
  <c r="E215" i="5" s="1"/>
  <c r="D199" i="5"/>
  <c r="C199" i="5"/>
  <c r="E199" i="5" s="1"/>
  <c r="D183" i="5"/>
  <c r="C183" i="5"/>
  <c r="E183" i="5" s="1"/>
  <c r="D167" i="5"/>
  <c r="C167" i="5"/>
  <c r="E167" i="5" s="1"/>
  <c r="D151" i="5"/>
  <c r="C151" i="5"/>
  <c r="E151" i="5" s="1"/>
  <c r="D135" i="5"/>
  <c r="C135" i="5"/>
  <c r="E135" i="5" s="1"/>
  <c r="D119" i="5"/>
  <c r="C119" i="5"/>
  <c r="E119" i="5" s="1"/>
  <c r="D103" i="5"/>
  <c r="C103" i="5"/>
  <c r="E103" i="5" s="1"/>
  <c r="D87" i="5"/>
  <c r="C87" i="5"/>
  <c r="E87" i="5" s="1"/>
  <c r="D71" i="5"/>
  <c r="C71" i="5"/>
  <c r="E71" i="5" s="1"/>
  <c r="D55" i="5"/>
  <c r="C55" i="5"/>
  <c r="D39" i="5"/>
  <c r="C39" i="5"/>
  <c r="E39" i="5" s="1"/>
  <c r="D23" i="5"/>
  <c r="C23" i="5"/>
  <c r="E23" i="5" s="1"/>
  <c r="D7" i="5"/>
  <c r="C7" i="5"/>
  <c r="E7" i="5" s="1"/>
  <c r="D470" i="5"/>
  <c r="C470" i="5"/>
  <c r="E470" i="5" s="1"/>
  <c r="D454" i="5"/>
  <c r="C454" i="5"/>
  <c r="E454" i="5" s="1"/>
  <c r="D438" i="5"/>
  <c r="C438" i="5"/>
  <c r="E438" i="5" s="1"/>
  <c r="D422" i="5"/>
  <c r="C422" i="5"/>
  <c r="E422" i="5" s="1"/>
  <c r="D406" i="5"/>
  <c r="C406" i="5"/>
  <c r="D390" i="5"/>
  <c r="C390" i="5"/>
  <c r="E390" i="5" s="1"/>
  <c r="D374" i="5"/>
  <c r="C374" i="5"/>
  <c r="E374" i="5" s="1"/>
  <c r="D358" i="5"/>
  <c r="C358" i="5"/>
  <c r="E358" i="5" s="1"/>
  <c r="D342" i="5"/>
  <c r="C342" i="5"/>
  <c r="E342" i="5" s="1"/>
  <c r="D326" i="5"/>
  <c r="C326" i="5"/>
  <c r="E326" i="5" s="1"/>
  <c r="D310" i="5"/>
  <c r="C310" i="5"/>
  <c r="D294" i="5"/>
  <c r="C294" i="5"/>
  <c r="E294" i="5" s="1"/>
  <c r="D278" i="5"/>
  <c r="C278" i="5"/>
  <c r="E278" i="5" s="1"/>
  <c r="D262" i="5"/>
  <c r="C262" i="5"/>
  <c r="E262" i="5" s="1"/>
  <c r="D246" i="5"/>
  <c r="C246" i="5"/>
  <c r="E246" i="5" s="1"/>
  <c r="D230" i="5"/>
  <c r="C230" i="5"/>
  <c r="E230" i="5" s="1"/>
  <c r="D214" i="5"/>
  <c r="C214" i="5"/>
  <c r="E214" i="5" s="1"/>
  <c r="D198" i="5"/>
  <c r="C198" i="5"/>
  <c r="E198" i="5" s="1"/>
  <c r="D182" i="5"/>
  <c r="C182" i="5"/>
  <c r="E182" i="5" s="1"/>
  <c r="D166" i="5"/>
  <c r="C166" i="5"/>
  <c r="E166" i="5" s="1"/>
  <c r="D150" i="5"/>
  <c r="C150" i="5"/>
  <c r="E150" i="5" s="1"/>
  <c r="D134" i="5"/>
  <c r="C134" i="5"/>
  <c r="E134" i="5" s="1"/>
  <c r="D118" i="5"/>
  <c r="C118" i="5"/>
  <c r="E118" i="5" s="1"/>
  <c r="D102" i="5"/>
  <c r="C102" i="5"/>
  <c r="E102" i="5" s="1"/>
  <c r="D86" i="5"/>
  <c r="C86" i="5"/>
  <c r="E86" i="5" s="1"/>
  <c r="D70" i="5"/>
  <c r="C70" i="5"/>
  <c r="E70" i="5" s="1"/>
  <c r="D54" i="5"/>
  <c r="C54" i="5"/>
  <c r="D38" i="5"/>
  <c r="C38" i="5"/>
  <c r="E38" i="5" s="1"/>
  <c r="D22" i="5"/>
  <c r="C22" i="5"/>
  <c r="E22" i="5" s="1"/>
  <c r="D6" i="5"/>
  <c r="C6" i="5"/>
  <c r="E6" i="5" s="1"/>
  <c r="D469" i="5"/>
  <c r="C469" i="5"/>
  <c r="E469" i="5" s="1"/>
  <c r="D453" i="5"/>
  <c r="C453" i="5"/>
  <c r="E453" i="5" s="1"/>
  <c r="D437" i="5"/>
  <c r="C437" i="5"/>
  <c r="E437" i="5" s="1"/>
  <c r="D421" i="5"/>
  <c r="C421" i="5"/>
  <c r="E421" i="5" s="1"/>
  <c r="D405" i="5"/>
  <c r="C405" i="5"/>
  <c r="E405" i="5" s="1"/>
  <c r="D389" i="5"/>
  <c r="C389" i="5"/>
  <c r="E389" i="5" s="1"/>
  <c r="D373" i="5"/>
  <c r="C373" i="5"/>
  <c r="E373" i="5" s="1"/>
  <c r="D357" i="5"/>
  <c r="C357" i="5"/>
  <c r="E357" i="5" s="1"/>
  <c r="D341" i="5"/>
  <c r="C341" i="5"/>
  <c r="E341" i="5" s="1"/>
  <c r="D325" i="5"/>
  <c r="C325" i="5"/>
  <c r="E325" i="5" s="1"/>
  <c r="D309" i="5"/>
  <c r="C309" i="5"/>
  <c r="E309" i="5" s="1"/>
  <c r="D293" i="5"/>
  <c r="C293" i="5"/>
  <c r="E293" i="5" s="1"/>
  <c r="D277" i="5"/>
  <c r="C277" i="5"/>
  <c r="E277" i="5" s="1"/>
  <c r="D261" i="5"/>
  <c r="C261" i="5"/>
  <c r="E261" i="5" s="1"/>
  <c r="D245" i="5"/>
  <c r="C245" i="5"/>
  <c r="E245" i="5" s="1"/>
  <c r="D229" i="5"/>
  <c r="C229" i="5"/>
  <c r="E229" i="5" s="1"/>
  <c r="D213" i="5"/>
  <c r="C213" i="5"/>
  <c r="E213" i="5" s="1"/>
  <c r="D197" i="5"/>
  <c r="C197" i="5"/>
  <c r="E197" i="5" s="1"/>
  <c r="D181" i="5"/>
  <c r="C181" i="5"/>
  <c r="E181" i="5" s="1"/>
  <c r="D165" i="5"/>
  <c r="C165" i="5"/>
  <c r="E165" i="5" s="1"/>
  <c r="D149" i="5"/>
  <c r="C149" i="5"/>
  <c r="E149" i="5" s="1"/>
  <c r="D133" i="5"/>
  <c r="C133" i="5"/>
  <c r="E133" i="5" s="1"/>
  <c r="D117" i="5"/>
  <c r="C117" i="5"/>
  <c r="E117" i="5" s="1"/>
  <c r="D101" i="5"/>
  <c r="C101" i="5"/>
  <c r="E101" i="5" s="1"/>
  <c r="D85" i="5"/>
  <c r="C85" i="5"/>
  <c r="E85" i="5" s="1"/>
  <c r="D69" i="5"/>
  <c r="C69" i="5"/>
  <c r="E69" i="5" s="1"/>
  <c r="D53" i="5"/>
  <c r="C53" i="5"/>
  <c r="E53" i="5" s="1"/>
  <c r="D37" i="5"/>
  <c r="C37" i="5"/>
  <c r="E37" i="5" s="1"/>
  <c r="D21" i="5"/>
  <c r="C21" i="5"/>
  <c r="E21" i="5" s="1"/>
  <c r="D5" i="5"/>
  <c r="C5" i="5"/>
  <c r="E5" i="5" s="1"/>
  <c r="D468" i="5"/>
  <c r="C468" i="5"/>
  <c r="D452" i="5"/>
  <c r="C452" i="5"/>
  <c r="E452" i="5" s="1"/>
  <c r="D436" i="5"/>
  <c r="C436" i="5"/>
  <c r="E436" i="5" s="1"/>
  <c r="D420" i="5"/>
  <c r="C420" i="5"/>
  <c r="E420" i="5" s="1"/>
  <c r="D404" i="5"/>
  <c r="C404" i="5"/>
  <c r="E404" i="5" s="1"/>
  <c r="D388" i="5"/>
  <c r="C388" i="5"/>
  <c r="E388" i="5" s="1"/>
  <c r="D372" i="5"/>
  <c r="C372" i="5"/>
  <c r="E372" i="5" s="1"/>
  <c r="D356" i="5"/>
  <c r="C356" i="5"/>
  <c r="E356" i="5" s="1"/>
  <c r="D340" i="5"/>
  <c r="C340" i="5"/>
  <c r="E340" i="5" s="1"/>
  <c r="D324" i="5"/>
  <c r="C324" i="5"/>
  <c r="E324" i="5" s="1"/>
  <c r="D308" i="5"/>
  <c r="C308" i="5"/>
  <c r="E308" i="5" s="1"/>
  <c r="D292" i="5"/>
  <c r="C292" i="5"/>
  <c r="E292" i="5" s="1"/>
  <c r="D276" i="5"/>
  <c r="C276" i="5"/>
  <c r="E276" i="5" s="1"/>
  <c r="D260" i="5"/>
  <c r="C260" i="5"/>
  <c r="E260" i="5" s="1"/>
  <c r="D244" i="5"/>
  <c r="C244" i="5"/>
  <c r="E244" i="5" s="1"/>
  <c r="D228" i="5"/>
  <c r="C228" i="5"/>
  <c r="E228" i="5" s="1"/>
  <c r="D212" i="5"/>
  <c r="C212" i="5"/>
  <c r="D196" i="5"/>
  <c r="C196" i="5"/>
  <c r="E196" i="5" s="1"/>
  <c r="D180" i="5"/>
  <c r="C180" i="5"/>
  <c r="E180" i="5" s="1"/>
  <c r="D164" i="5"/>
  <c r="C164" i="5"/>
  <c r="E164" i="5" s="1"/>
  <c r="D148" i="5"/>
  <c r="C148" i="5"/>
  <c r="E148" i="5" s="1"/>
  <c r="D132" i="5"/>
  <c r="C132" i="5"/>
  <c r="E132" i="5" s="1"/>
  <c r="D116" i="5"/>
  <c r="C116" i="5"/>
  <c r="E116" i="5" s="1"/>
  <c r="D100" i="5"/>
  <c r="C100" i="5"/>
  <c r="E100" i="5" s="1"/>
  <c r="D84" i="5"/>
  <c r="C84" i="5"/>
  <c r="E84" i="5" s="1"/>
  <c r="D68" i="5"/>
  <c r="C68" i="5"/>
  <c r="E68" i="5" s="1"/>
  <c r="D52" i="5"/>
  <c r="C52" i="5"/>
  <c r="E52" i="5" s="1"/>
  <c r="D36" i="5"/>
  <c r="C36" i="5"/>
  <c r="E36" i="5" s="1"/>
  <c r="D20" i="5"/>
  <c r="C20" i="5"/>
  <c r="E20" i="5" s="1"/>
  <c r="D4" i="5"/>
  <c r="C4" i="5"/>
  <c r="E4" i="5" s="1"/>
  <c r="D451" i="5"/>
  <c r="C451" i="5"/>
  <c r="D435" i="5"/>
  <c r="C435" i="5"/>
  <c r="E435" i="5" s="1"/>
  <c r="D419" i="5"/>
  <c r="C419" i="5"/>
  <c r="D403" i="5"/>
  <c r="C403" i="5"/>
  <c r="E403" i="5" s="1"/>
  <c r="D387" i="5"/>
  <c r="C387" i="5"/>
  <c r="E387" i="5" s="1"/>
  <c r="D371" i="5"/>
  <c r="C371" i="5"/>
  <c r="E371" i="5" s="1"/>
  <c r="D355" i="5"/>
  <c r="C355" i="5"/>
  <c r="E355" i="5" s="1"/>
  <c r="D339" i="5"/>
  <c r="C339" i="5"/>
  <c r="E339" i="5" s="1"/>
  <c r="D323" i="5"/>
  <c r="C323" i="5"/>
  <c r="E323" i="5" s="1"/>
  <c r="D307" i="5"/>
  <c r="C307" i="5"/>
  <c r="E307" i="5" s="1"/>
  <c r="D291" i="5"/>
  <c r="C291" i="5"/>
  <c r="D275" i="5"/>
  <c r="C275" i="5"/>
  <c r="E275" i="5" s="1"/>
  <c r="D259" i="5"/>
  <c r="C259" i="5"/>
  <c r="E259" i="5" s="1"/>
  <c r="D243" i="5"/>
  <c r="C243" i="5"/>
  <c r="E243" i="5" s="1"/>
  <c r="D227" i="5"/>
  <c r="C227" i="5"/>
  <c r="E227" i="5" s="1"/>
  <c r="D211" i="5"/>
  <c r="C211" i="5"/>
  <c r="E211" i="5" s="1"/>
  <c r="D195" i="5"/>
  <c r="C195" i="5"/>
  <c r="D179" i="5"/>
  <c r="C179" i="5"/>
  <c r="E179" i="5" s="1"/>
  <c r="D163" i="5"/>
  <c r="C163" i="5"/>
  <c r="E163" i="5" s="1"/>
  <c r="D147" i="5"/>
  <c r="C147" i="5"/>
  <c r="E147" i="5" s="1"/>
  <c r="D131" i="5"/>
  <c r="C131" i="5"/>
  <c r="E131" i="5" s="1"/>
  <c r="D115" i="5"/>
  <c r="C115" i="5"/>
  <c r="E115" i="5" s="1"/>
  <c r="D99" i="5"/>
  <c r="C99" i="5"/>
  <c r="E99" i="5" s="1"/>
  <c r="D83" i="5"/>
  <c r="C83" i="5"/>
  <c r="E83" i="5" s="1"/>
  <c r="D67" i="5"/>
  <c r="C67" i="5"/>
  <c r="E67" i="5" s="1"/>
  <c r="D51" i="5"/>
  <c r="C51" i="5"/>
  <c r="E51" i="5" s="1"/>
  <c r="D35" i="5"/>
  <c r="C35" i="5"/>
  <c r="E35" i="5" s="1"/>
  <c r="D19" i="5"/>
  <c r="C19" i="5"/>
  <c r="E19" i="5" s="1"/>
  <c r="D3" i="5"/>
  <c r="C3" i="5"/>
  <c r="E3" i="5" s="1"/>
  <c r="D466" i="5"/>
  <c r="C466" i="5"/>
  <c r="E466" i="5" s="1"/>
  <c r="D450" i="5"/>
  <c r="C450" i="5"/>
  <c r="E450" i="5" s="1"/>
  <c r="D434" i="5"/>
  <c r="C434" i="5"/>
  <c r="E434" i="5" s="1"/>
  <c r="D418" i="5"/>
  <c r="C418" i="5"/>
  <c r="E418" i="5" s="1"/>
  <c r="D402" i="5"/>
  <c r="C402" i="5"/>
  <c r="E402" i="5" s="1"/>
  <c r="D386" i="5"/>
  <c r="C386" i="5"/>
  <c r="E386" i="5" s="1"/>
  <c r="D370" i="5"/>
  <c r="C370" i="5"/>
  <c r="E370" i="5" s="1"/>
  <c r="D354" i="5"/>
  <c r="C354" i="5"/>
  <c r="E354" i="5" s="1"/>
  <c r="D338" i="5"/>
  <c r="C338" i="5"/>
  <c r="E338" i="5" s="1"/>
  <c r="D322" i="5"/>
  <c r="C322" i="5"/>
  <c r="E322" i="5" s="1"/>
  <c r="D306" i="5"/>
  <c r="C306" i="5"/>
  <c r="E306" i="5" s="1"/>
  <c r="D290" i="5"/>
  <c r="C290" i="5"/>
  <c r="E290" i="5" s="1"/>
  <c r="D274" i="5"/>
  <c r="C274" i="5"/>
  <c r="E274" i="5" s="1"/>
  <c r="D258" i="5"/>
  <c r="C258" i="5"/>
  <c r="E258" i="5" s="1"/>
  <c r="D242" i="5"/>
  <c r="C242" i="5"/>
  <c r="E242" i="5" s="1"/>
  <c r="D226" i="5"/>
  <c r="C226" i="5"/>
  <c r="E226" i="5" s="1"/>
  <c r="D210" i="5"/>
  <c r="C210" i="5"/>
  <c r="E210" i="5" s="1"/>
  <c r="D194" i="5"/>
  <c r="C194" i="5"/>
  <c r="E194" i="5" s="1"/>
  <c r="D178" i="5"/>
  <c r="C178" i="5"/>
  <c r="E178" i="5" s="1"/>
  <c r="D162" i="5"/>
  <c r="C162" i="5"/>
  <c r="E162" i="5" s="1"/>
  <c r="D146" i="5"/>
  <c r="C146" i="5"/>
  <c r="E146" i="5" s="1"/>
  <c r="D130" i="5"/>
  <c r="C130" i="5"/>
  <c r="D114" i="5"/>
  <c r="C114" i="5"/>
  <c r="E114" i="5" s="1"/>
  <c r="D98" i="5"/>
  <c r="C98" i="5"/>
  <c r="E98" i="5" s="1"/>
  <c r="D82" i="5"/>
  <c r="C82" i="5"/>
  <c r="E82" i="5" s="1"/>
  <c r="D66" i="5"/>
  <c r="C66" i="5"/>
  <c r="E66" i="5" s="1"/>
  <c r="D50" i="5"/>
  <c r="C50" i="5"/>
  <c r="E50" i="5" s="1"/>
  <c r="D34" i="5"/>
  <c r="C34" i="5"/>
  <c r="E34" i="5" s="1"/>
  <c r="D18" i="5"/>
  <c r="C18" i="5"/>
  <c r="E18" i="5" s="1"/>
  <c r="D673" i="5"/>
  <c r="C673" i="5"/>
  <c r="D657" i="5"/>
  <c r="C657" i="5"/>
  <c r="E657" i="5" s="1"/>
  <c r="D641" i="5"/>
  <c r="C641" i="5"/>
  <c r="E641" i="5" s="1"/>
  <c r="D625" i="5"/>
  <c r="C625" i="5"/>
  <c r="E625" i="5" s="1"/>
  <c r="D609" i="5"/>
  <c r="C609" i="5"/>
  <c r="E609" i="5" s="1"/>
  <c r="D593" i="5"/>
  <c r="C593" i="5"/>
  <c r="E593" i="5" s="1"/>
  <c r="D577" i="5"/>
  <c r="C577" i="5"/>
  <c r="E577" i="5" s="1"/>
  <c r="D561" i="5"/>
  <c r="C561" i="5"/>
  <c r="E561" i="5" s="1"/>
  <c r="D545" i="5"/>
  <c r="C545" i="5"/>
  <c r="E545" i="5" s="1"/>
  <c r="D529" i="5"/>
  <c r="C529" i="5"/>
  <c r="E529" i="5" s="1"/>
  <c r="D513" i="5"/>
  <c r="C513" i="5"/>
  <c r="E513" i="5" s="1"/>
  <c r="D497" i="5"/>
  <c r="C497" i="5"/>
  <c r="E497" i="5" s="1"/>
  <c r="D481" i="5"/>
  <c r="C481" i="5"/>
  <c r="E481" i="5" s="1"/>
  <c r="D465" i="5"/>
  <c r="C465" i="5"/>
  <c r="E465" i="5" s="1"/>
  <c r="D449" i="5"/>
  <c r="C449" i="5"/>
  <c r="E449" i="5" s="1"/>
  <c r="D433" i="5"/>
  <c r="C433" i="5"/>
  <c r="E433" i="5" s="1"/>
  <c r="D417" i="5"/>
  <c r="C417" i="5"/>
  <c r="E417" i="5" s="1"/>
  <c r="D401" i="5"/>
  <c r="C401" i="5"/>
  <c r="E401" i="5" s="1"/>
  <c r="D385" i="5"/>
  <c r="C385" i="5"/>
  <c r="E385" i="5" s="1"/>
  <c r="D369" i="5"/>
  <c r="C369" i="5"/>
  <c r="E369" i="5" s="1"/>
  <c r="D353" i="5"/>
  <c r="C353" i="5"/>
  <c r="E353" i="5" s="1"/>
  <c r="D337" i="5"/>
  <c r="C337" i="5"/>
  <c r="E337" i="5" s="1"/>
  <c r="D321" i="5"/>
  <c r="C321" i="5"/>
  <c r="E321" i="5" s="1"/>
  <c r="D305" i="5"/>
  <c r="C305" i="5"/>
  <c r="E305" i="5" s="1"/>
  <c r="D289" i="5"/>
  <c r="C289" i="5"/>
  <c r="D273" i="5"/>
  <c r="C273" i="5"/>
  <c r="E273" i="5" s="1"/>
  <c r="D257" i="5"/>
  <c r="C257" i="5"/>
  <c r="E257" i="5" s="1"/>
  <c r="D241" i="5"/>
  <c r="C241" i="5"/>
  <c r="E241" i="5" s="1"/>
  <c r="D225" i="5"/>
  <c r="C225" i="5"/>
  <c r="E225" i="5" s="1"/>
  <c r="D209" i="5"/>
  <c r="C209" i="5"/>
  <c r="E209" i="5" s="1"/>
  <c r="D193" i="5"/>
  <c r="C193" i="5"/>
  <c r="E193" i="5" s="1"/>
  <c r="D177" i="5"/>
  <c r="C177" i="5"/>
  <c r="E177" i="5" s="1"/>
  <c r="D161" i="5"/>
  <c r="C161" i="5"/>
  <c r="E161" i="5" s="1"/>
  <c r="D145" i="5"/>
  <c r="C145" i="5"/>
  <c r="E145" i="5" s="1"/>
  <c r="D129" i="5"/>
  <c r="C129" i="5"/>
  <c r="E129" i="5" s="1"/>
  <c r="D113" i="5"/>
  <c r="C113" i="5"/>
  <c r="E113" i="5" s="1"/>
  <c r="D97" i="5"/>
  <c r="C97" i="5"/>
  <c r="E97" i="5" s="1"/>
  <c r="D81" i="5"/>
  <c r="C81" i="5"/>
  <c r="E81" i="5" s="1"/>
  <c r="D65" i="5"/>
  <c r="C65" i="5"/>
  <c r="E65" i="5" s="1"/>
  <c r="D49" i="5"/>
  <c r="C49" i="5"/>
  <c r="E49" i="5" s="1"/>
  <c r="D33" i="5"/>
  <c r="C33" i="5"/>
  <c r="E33" i="5" s="1"/>
  <c r="D17" i="5"/>
  <c r="C17" i="5"/>
  <c r="E17" i="5" s="1"/>
  <c r="D688" i="5"/>
  <c r="C688" i="5"/>
  <c r="E688" i="5" s="1"/>
  <c r="D672" i="5"/>
  <c r="C672" i="5"/>
  <c r="E672" i="5" s="1"/>
  <c r="D656" i="5"/>
  <c r="C656" i="5"/>
  <c r="E656" i="5" s="1"/>
  <c r="D640" i="5"/>
  <c r="C640" i="5"/>
  <c r="E640" i="5" s="1"/>
  <c r="D624" i="5"/>
  <c r="C624" i="5"/>
  <c r="E624" i="5" s="1"/>
  <c r="D608" i="5"/>
  <c r="C608" i="5"/>
  <c r="E608" i="5" s="1"/>
  <c r="D592" i="5"/>
  <c r="C592" i="5"/>
  <c r="D576" i="5"/>
  <c r="C576" i="5"/>
  <c r="E576" i="5" s="1"/>
  <c r="D560" i="5"/>
  <c r="C560" i="5"/>
  <c r="E560" i="5" s="1"/>
  <c r="D544" i="5"/>
  <c r="C544" i="5"/>
  <c r="E544" i="5" s="1"/>
  <c r="D528" i="5"/>
  <c r="C528" i="5"/>
  <c r="E528" i="5" s="1"/>
  <c r="D512" i="5"/>
  <c r="C512" i="5"/>
  <c r="E512" i="5" s="1"/>
  <c r="D496" i="5"/>
  <c r="C496" i="5"/>
  <c r="E496" i="5" s="1"/>
  <c r="D480" i="5"/>
  <c r="C480" i="5"/>
  <c r="E480" i="5" s="1"/>
  <c r="D464" i="5"/>
  <c r="C464" i="5"/>
  <c r="D448" i="5"/>
  <c r="C448" i="5"/>
  <c r="E448" i="5" s="1"/>
  <c r="D432" i="5"/>
  <c r="C432" i="5"/>
  <c r="E432" i="5" s="1"/>
  <c r="D416" i="5"/>
  <c r="C416" i="5"/>
  <c r="E416" i="5" s="1"/>
  <c r="D400" i="5"/>
  <c r="C400" i="5"/>
  <c r="E400" i="5" s="1"/>
  <c r="D384" i="5"/>
  <c r="C384" i="5"/>
  <c r="E384" i="5" s="1"/>
  <c r="D368" i="5"/>
  <c r="C368" i="5"/>
  <c r="E368" i="5" s="1"/>
  <c r="D352" i="5"/>
  <c r="C352" i="5"/>
  <c r="E352" i="5" s="1"/>
  <c r="D336" i="5"/>
  <c r="C336" i="5"/>
  <c r="D320" i="5"/>
  <c r="C320" i="5"/>
  <c r="E320" i="5" s="1"/>
  <c r="D304" i="5"/>
  <c r="C304" i="5"/>
  <c r="E304" i="5" s="1"/>
  <c r="D288" i="5"/>
  <c r="C288" i="5"/>
  <c r="E288" i="5" s="1"/>
  <c r="D272" i="5"/>
  <c r="C272" i="5"/>
  <c r="E272" i="5" s="1"/>
  <c r="D256" i="5"/>
  <c r="C256" i="5"/>
  <c r="E256" i="5" s="1"/>
  <c r="D240" i="5"/>
  <c r="C240" i="5"/>
  <c r="E240" i="5" s="1"/>
  <c r="D224" i="5"/>
  <c r="C224" i="5"/>
  <c r="E224" i="5" s="1"/>
  <c r="D208" i="5"/>
  <c r="C208" i="5"/>
  <c r="E208" i="5" s="1"/>
  <c r="D192" i="5"/>
  <c r="C192" i="5"/>
  <c r="E192" i="5" s="1"/>
  <c r="D176" i="5"/>
  <c r="C176" i="5"/>
  <c r="E176" i="5" s="1"/>
  <c r="D160" i="5"/>
  <c r="C160" i="5"/>
  <c r="E160" i="5" s="1"/>
  <c r="D144" i="5"/>
  <c r="C144" i="5"/>
  <c r="E144" i="5" s="1"/>
  <c r="D128" i="5"/>
  <c r="C128" i="5"/>
  <c r="E128" i="5" s="1"/>
  <c r="D112" i="5"/>
  <c r="C112" i="5"/>
  <c r="E112" i="5" s="1"/>
  <c r="D96" i="5"/>
  <c r="C96" i="5"/>
  <c r="E96" i="5" s="1"/>
  <c r="D80" i="5"/>
  <c r="C80" i="5"/>
  <c r="D719" i="5"/>
  <c r="C719" i="5"/>
  <c r="E719" i="5" s="1"/>
  <c r="D703" i="5"/>
  <c r="C703" i="5"/>
  <c r="E703" i="5" s="1"/>
  <c r="D687" i="5"/>
  <c r="C687" i="5"/>
  <c r="E687" i="5" s="1"/>
  <c r="D671" i="5"/>
  <c r="C671" i="5"/>
  <c r="E671" i="5" s="1"/>
  <c r="D655" i="5"/>
  <c r="C655" i="5"/>
  <c r="E655" i="5" s="1"/>
  <c r="D639" i="5"/>
  <c r="C639" i="5"/>
  <c r="E639" i="5" s="1"/>
  <c r="D623" i="5"/>
  <c r="C623" i="5"/>
  <c r="E623" i="5" s="1"/>
  <c r="D607" i="5"/>
  <c r="C607" i="5"/>
  <c r="E607" i="5" s="1"/>
  <c r="D591" i="5"/>
  <c r="C591" i="5"/>
  <c r="E591" i="5" s="1"/>
  <c r="D575" i="5"/>
  <c r="C575" i="5"/>
  <c r="E575" i="5" s="1"/>
  <c r="D559" i="5"/>
  <c r="C559" i="5"/>
  <c r="E559" i="5" s="1"/>
  <c r="D543" i="5"/>
  <c r="C543" i="5"/>
  <c r="E543" i="5" s="1"/>
  <c r="D527" i="5"/>
  <c r="C527" i="5"/>
  <c r="E527" i="5" s="1"/>
  <c r="D511" i="5"/>
  <c r="C511" i="5"/>
  <c r="E511" i="5" s="1"/>
  <c r="D495" i="5"/>
  <c r="C495" i="5"/>
  <c r="E495" i="5" s="1"/>
  <c r="D479" i="5"/>
  <c r="C479" i="5"/>
  <c r="E479" i="5" s="1"/>
  <c r="D463" i="5"/>
  <c r="C463" i="5"/>
  <c r="E463" i="5" s="1"/>
  <c r="D447" i="5"/>
  <c r="C447" i="5"/>
  <c r="E447" i="5" s="1"/>
  <c r="D431" i="5"/>
  <c r="C431" i="5"/>
  <c r="E431" i="5" s="1"/>
  <c r="D415" i="5"/>
  <c r="C415" i="5"/>
  <c r="E415" i="5" s="1"/>
  <c r="D399" i="5"/>
  <c r="C399" i="5"/>
  <c r="E399" i="5" s="1"/>
  <c r="D383" i="5"/>
  <c r="C383" i="5"/>
  <c r="E383" i="5" s="1"/>
  <c r="D367" i="5"/>
  <c r="C367" i="5"/>
  <c r="E367" i="5" s="1"/>
  <c r="D351" i="5"/>
  <c r="C351" i="5"/>
  <c r="E351" i="5" s="1"/>
  <c r="D335" i="5"/>
  <c r="C335" i="5"/>
  <c r="E335" i="5" s="1"/>
  <c r="D319" i="5"/>
  <c r="C319" i="5"/>
  <c r="E319" i="5" s="1"/>
  <c r="D303" i="5"/>
  <c r="C303" i="5"/>
  <c r="E303" i="5" s="1"/>
  <c r="D287" i="5"/>
  <c r="C287" i="5"/>
  <c r="E287" i="5" s="1"/>
  <c r="D271" i="5"/>
  <c r="C271" i="5"/>
  <c r="E271" i="5" s="1"/>
  <c r="D255" i="5"/>
  <c r="C255" i="5"/>
  <c r="E255" i="5" s="1"/>
  <c r="D239" i="5"/>
  <c r="C239" i="5"/>
  <c r="E239" i="5" s="1"/>
  <c r="D223" i="5"/>
  <c r="C223" i="5"/>
  <c r="E223" i="5" s="1"/>
  <c r="D207" i="5"/>
  <c r="C207" i="5"/>
  <c r="E207" i="5" s="1"/>
  <c r="D191" i="5"/>
  <c r="C191" i="5"/>
  <c r="E191" i="5" s="1"/>
  <c r="D175" i="5"/>
  <c r="C175" i="5"/>
  <c r="E175" i="5" s="1"/>
  <c r="D159" i="5"/>
  <c r="C159" i="5"/>
  <c r="E159" i="5" s="1"/>
  <c r="D143" i="5"/>
  <c r="C143" i="5"/>
  <c r="E143" i="5" s="1"/>
  <c r="D127" i="5"/>
  <c r="C127" i="5"/>
  <c r="E127" i="5" s="1"/>
  <c r="D111" i="5"/>
  <c r="C111" i="5"/>
  <c r="E111" i="5" s="1"/>
  <c r="D95" i="5"/>
  <c r="C95" i="5"/>
  <c r="D79" i="5"/>
  <c r="C79" i="5"/>
  <c r="E79" i="5" s="1"/>
  <c r="D750" i="5"/>
  <c r="C750" i="5"/>
  <c r="E750" i="5" s="1"/>
  <c r="D734" i="5"/>
  <c r="C734" i="5"/>
  <c r="E734" i="5" s="1"/>
  <c r="D718" i="5"/>
  <c r="C718" i="5"/>
  <c r="E718" i="5" s="1"/>
  <c r="D702" i="5"/>
  <c r="C702" i="5"/>
  <c r="E702" i="5" s="1"/>
  <c r="D686" i="5"/>
  <c r="C686" i="5"/>
  <c r="E686" i="5" s="1"/>
  <c r="D670" i="5"/>
  <c r="C670" i="5"/>
  <c r="E670" i="5" s="1"/>
  <c r="D654" i="5"/>
  <c r="C654" i="5"/>
  <c r="D638" i="5"/>
  <c r="C638" i="5"/>
  <c r="E638" i="5" s="1"/>
  <c r="D622" i="5"/>
  <c r="C622" i="5"/>
  <c r="E622" i="5" s="1"/>
  <c r="D606" i="5"/>
  <c r="C606" i="5"/>
  <c r="E606" i="5" s="1"/>
  <c r="D590" i="5"/>
  <c r="C590" i="5"/>
  <c r="E590" i="5" s="1"/>
  <c r="D574" i="5"/>
  <c r="C574" i="5"/>
  <c r="E574" i="5" s="1"/>
  <c r="D558" i="5"/>
  <c r="C558" i="5"/>
  <c r="E558" i="5" s="1"/>
  <c r="D542" i="5"/>
  <c r="C542" i="5"/>
  <c r="E542" i="5" s="1"/>
  <c r="D526" i="5"/>
  <c r="C526" i="5"/>
  <c r="E526" i="5" s="1"/>
  <c r="D510" i="5"/>
  <c r="C510" i="5"/>
  <c r="E510" i="5" s="1"/>
  <c r="D494" i="5"/>
  <c r="C494" i="5"/>
  <c r="E494" i="5" s="1"/>
  <c r="D478" i="5"/>
  <c r="C478" i="5"/>
  <c r="E478" i="5" s="1"/>
  <c r="D462" i="5"/>
  <c r="C462" i="5"/>
  <c r="E462" i="5" s="1"/>
  <c r="D446" i="5"/>
  <c r="C446" i="5"/>
  <c r="E446" i="5" s="1"/>
  <c r="D430" i="5"/>
  <c r="C430" i="5"/>
  <c r="E430" i="5" s="1"/>
  <c r="D414" i="5"/>
  <c r="C414" i="5"/>
  <c r="E414" i="5" s="1"/>
  <c r="D398" i="5"/>
  <c r="C398" i="5"/>
  <c r="E398" i="5" s="1"/>
  <c r="D382" i="5"/>
  <c r="C382" i="5"/>
  <c r="E382" i="5" s="1"/>
  <c r="D366" i="5"/>
  <c r="C366" i="5"/>
  <c r="E366" i="5" s="1"/>
  <c r="D350" i="5"/>
  <c r="C350" i="5"/>
  <c r="E350" i="5" s="1"/>
  <c r="D334" i="5"/>
  <c r="C334" i="5"/>
  <c r="E334" i="5" s="1"/>
  <c r="D318" i="5"/>
  <c r="C318" i="5"/>
  <c r="E318" i="5" s="1"/>
  <c r="D302" i="5"/>
  <c r="C302" i="5"/>
  <c r="E302" i="5" s="1"/>
  <c r="D286" i="5"/>
  <c r="C286" i="5"/>
  <c r="E286" i="5" s="1"/>
  <c r="D270" i="5"/>
  <c r="C270" i="5"/>
  <c r="E270" i="5" s="1"/>
  <c r="D254" i="5"/>
  <c r="C254" i="5"/>
  <c r="E254" i="5" s="1"/>
  <c r="D238" i="5"/>
  <c r="C238" i="5"/>
  <c r="E238" i="5" s="1"/>
  <c r="D222" i="5"/>
  <c r="C222" i="5"/>
  <c r="E222" i="5" s="1"/>
  <c r="D206" i="5"/>
  <c r="C206" i="5"/>
  <c r="E206" i="5" s="1"/>
  <c r="D190" i="5"/>
  <c r="C190" i="5"/>
  <c r="E190" i="5" s="1"/>
  <c r="D174" i="5"/>
  <c r="C174" i="5"/>
  <c r="E174" i="5" s="1"/>
  <c r="D158" i="5"/>
  <c r="C158" i="5"/>
  <c r="E158" i="5" s="1"/>
  <c r="D142" i="5"/>
  <c r="C142" i="5"/>
  <c r="E142" i="5" s="1"/>
  <c r="D126" i="5"/>
  <c r="C126" i="5"/>
  <c r="E126" i="5" s="1"/>
  <c r="D110" i="5"/>
  <c r="C110" i="5"/>
  <c r="E110" i="5" s="1"/>
  <c r="D94" i="5"/>
  <c r="C94" i="5"/>
  <c r="E94" i="5" s="1"/>
  <c r="D78" i="5"/>
  <c r="C78" i="5"/>
  <c r="E78" i="5" s="1"/>
  <c r="D62" i="5"/>
  <c r="C62" i="5"/>
  <c r="E62" i="5" s="1"/>
  <c r="D46" i="5"/>
  <c r="C46" i="5"/>
  <c r="E46" i="5" s="1"/>
  <c r="D30" i="5"/>
  <c r="C30" i="5"/>
  <c r="E30" i="5" s="1"/>
  <c r="D14" i="5"/>
  <c r="C14" i="5"/>
  <c r="E14" i="5" s="1"/>
  <c r="D1069" i="5"/>
  <c r="C1069" i="5"/>
  <c r="E1069" i="5" s="1"/>
  <c r="D1053" i="5"/>
  <c r="C1053" i="5"/>
  <c r="E1053" i="5" s="1"/>
  <c r="D1037" i="5"/>
  <c r="C1037" i="5"/>
  <c r="E1037" i="5" s="1"/>
  <c r="D1021" i="5"/>
  <c r="C1021" i="5"/>
  <c r="E1021" i="5" s="1"/>
  <c r="D1005" i="5"/>
  <c r="C1005" i="5"/>
  <c r="E1005" i="5" s="1"/>
  <c r="D989" i="5"/>
  <c r="C989" i="5"/>
  <c r="E989" i="5" s="1"/>
  <c r="D973" i="5"/>
  <c r="C973" i="5"/>
  <c r="E973" i="5" s="1"/>
  <c r="D957" i="5"/>
  <c r="C957" i="5"/>
  <c r="E957" i="5" s="1"/>
  <c r="D941" i="5"/>
  <c r="C941" i="5"/>
  <c r="E941" i="5" s="1"/>
  <c r="D925" i="5"/>
  <c r="C925" i="5"/>
  <c r="E925" i="5" s="1"/>
  <c r="D909" i="5"/>
  <c r="C909" i="5"/>
  <c r="E909" i="5" s="1"/>
  <c r="D893" i="5"/>
  <c r="C893" i="5"/>
  <c r="E893" i="5" s="1"/>
  <c r="D877" i="5"/>
  <c r="C877" i="5"/>
  <c r="E877" i="5" s="1"/>
  <c r="D861" i="5"/>
  <c r="C861" i="5"/>
  <c r="E861" i="5" s="1"/>
  <c r="D845" i="5"/>
  <c r="C845" i="5"/>
  <c r="E845" i="5" s="1"/>
  <c r="D829" i="5"/>
  <c r="C829" i="5"/>
  <c r="E829" i="5" s="1"/>
  <c r="D813" i="5"/>
  <c r="C813" i="5"/>
  <c r="E813" i="5" s="1"/>
  <c r="D797" i="5"/>
  <c r="C797" i="5"/>
  <c r="E797" i="5" s="1"/>
  <c r="D781" i="5"/>
  <c r="C781" i="5"/>
  <c r="E781" i="5" s="1"/>
  <c r="D765" i="5"/>
  <c r="C765" i="5"/>
  <c r="E765" i="5" s="1"/>
  <c r="D749" i="5"/>
  <c r="C749" i="5"/>
  <c r="E749" i="5" s="1"/>
  <c r="D733" i="5"/>
  <c r="C733" i="5"/>
  <c r="E733" i="5" s="1"/>
  <c r="D717" i="5"/>
  <c r="C717" i="5"/>
  <c r="E717" i="5" s="1"/>
  <c r="D701" i="5"/>
  <c r="C701" i="5"/>
  <c r="E701" i="5" s="1"/>
  <c r="D685" i="5"/>
  <c r="C685" i="5"/>
  <c r="E685" i="5" s="1"/>
  <c r="D669" i="5"/>
  <c r="C669" i="5"/>
  <c r="E669" i="5" s="1"/>
  <c r="D653" i="5"/>
  <c r="C653" i="5"/>
  <c r="E653" i="5" s="1"/>
  <c r="D637" i="5"/>
  <c r="C637" i="5"/>
  <c r="E637" i="5" s="1"/>
  <c r="D621" i="5"/>
  <c r="C621" i="5"/>
  <c r="E621" i="5" s="1"/>
  <c r="D605" i="5"/>
  <c r="C605" i="5"/>
  <c r="E605" i="5" s="1"/>
  <c r="D589" i="5"/>
  <c r="C589" i="5"/>
  <c r="E589" i="5" s="1"/>
  <c r="D573" i="5"/>
  <c r="C573" i="5"/>
  <c r="E573" i="5" s="1"/>
  <c r="D557" i="5"/>
  <c r="C557" i="5"/>
  <c r="E557" i="5" s="1"/>
  <c r="D541" i="5"/>
  <c r="C541" i="5"/>
  <c r="E541" i="5" s="1"/>
  <c r="D525" i="5"/>
  <c r="C525" i="5"/>
  <c r="E525" i="5" s="1"/>
  <c r="D509" i="5"/>
  <c r="C509" i="5"/>
  <c r="E509" i="5" s="1"/>
  <c r="D493" i="5"/>
  <c r="C493" i="5"/>
  <c r="E493" i="5" s="1"/>
  <c r="D477" i="5"/>
  <c r="C477" i="5"/>
  <c r="E477" i="5" s="1"/>
  <c r="D461" i="5"/>
  <c r="C461" i="5"/>
  <c r="E461" i="5" s="1"/>
  <c r="D445" i="5"/>
  <c r="C445" i="5"/>
  <c r="E445" i="5" s="1"/>
  <c r="D429" i="5"/>
  <c r="C429" i="5"/>
  <c r="E429" i="5" s="1"/>
  <c r="D413" i="5"/>
  <c r="C413" i="5"/>
  <c r="E413" i="5" s="1"/>
  <c r="D397" i="5"/>
  <c r="C397" i="5"/>
  <c r="E397" i="5" s="1"/>
  <c r="D381" i="5"/>
  <c r="C381" i="5"/>
  <c r="E381" i="5" s="1"/>
  <c r="D365" i="5"/>
  <c r="C365" i="5"/>
  <c r="E365" i="5" s="1"/>
  <c r="D349" i="5"/>
  <c r="C349" i="5"/>
  <c r="E349" i="5" s="1"/>
  <c r="D333" i="5"/>
  <c r="C333" i="5"/>
  <c r="E333" i="5" s="1"/>
  <c r="D317" i="5"/>
  <c r="C317" i="5"/>
  <c r="D301" i="5"/>
  <c r="C301" i="5"/>
  <c r="E301" i="5" s="1"/>
  <c r="D285" i="5"/>
  <c r="C285" i="5"/>
  <c r="E285" i="5" s="1"/>
  <c r="D269" i="5"/>
  <c r="C269" i="5"/>
  <c r="E269" i="5" s="1"/>
  <c r="D253" i="5"/>
  <c r="C253" i="5"/>
  <c r="E253" i="5" s="1"/>
  <c r="D237" i="5"/>
  <c r="C237" i="5"/>
  <c r="E237" i="5" s="1"/>
  <c r="D221" i="5"/>
  <c r="C221" i="5"/>
  <c r="E221" i="5" s="1"/>
  <c r="D205" i="5"/>
  <c r="C205" i="5"/>
  <c r="E205" i="5" s="1"/>
  <c r="D189" i="5"/>
  <c r="C189" i="5"/>
  <c r="E189" i="5" s="1"/>
  <c r="D173" i="5"/>
  <c r="C173" i="5"/>
  <c r="E173" i="5" s="1"/>
  <c r="D157" i="5"/>
  <c r="C157" i="5"/>
  <c r="E157" i="5" s="1"/>
  <c r="D141" i="5"/>
  <c r="C141" i="5"/>
  <c r="E141" i="5" s="1"/>
  <c r="D125" i="5"/>
  <c r="C125" i="5"/>
  <c r="E125" i="5" s="1"/>
  <c r="D109" i="5"/>
  <c r="C109" i="5"/>
  <c r="E109" i="5" s="1"/>
  <c r="D93" i="5"/>
  <c r="C93" i="5"/>
  <c r="E93" i="5" s="1"/>
  <c r="D77" i="5"/>
  <c r="C77" i="5"/>
  <c r="E77" i="5" s="1"/>
  <c r="D61" i="5"/>
  <c r="C61" i="5"/>
  <c r="E61" i="5" s="1"/>
  <c r="D45" i="5"/>
  <c r="C45" i="5"/>
  <c r="E45" i="5" s="1"/>
  <c r="D29" i="5"/>
  <c r="C29" i="5"/>
  <c r="E29" i="5" s="1"/>
  <c r="D13" i="5"/>
  <c r="C13" i="5"/>
  <c r="E13" i="5" s="1"/>
  <c r="D1372" i="5"/>
  <c r="C1372" i="5"/>
  <c r="E1372" i="5" s="1"/>
  <c r="D1356" i="5"/>
  <c r="C1356" i="5"/>
  <c r="E1356" i="5" s="1"/>
  <c r="D1340" i="5"/>
  <c r="C1340" i="5"/>
  <c r="E1340" i="5" s="1"/>
  <c r="D1324" i="5"/>
  <c r="C1324" i="5"/>
  <c r="E1324" i="5" s="1"/>
  <c r="D1308" i="5"/>
  <c r="C1308" i="5"/>
  <c r="E1308" i="5" s="1"/>
  <c r="D1292" i="5"/>
  <c r="C1292" i="5"/>
  <c r="E1292" i="5" s="1"/>
  <c r="D1276" i="5"/>
  <c r="C1276" i="5"/>
  <c r="E1276" i="5" s="1"/>
  <c r="D1260" i="5"/>
  <c r="C1260" i="5"/>
  <c r="E1260" i="5" s="1"/>
  <c r="D1244" i="5"/>
  <c r="C1244" i="5"/>
  <c r="E1244" i="5" s="1"/>
  <c r="D1228" i="5"/>
  <c r="C1228" i="5"/>
  <c r="E1228" i="5" s="1"/>
  <c r="D1212" i="5"/>
  <c r="C1212" i="5"/>
  <c r="E1212" i="5" s="1"/>
  <c r="D1196" i="5"/>
  <c r="C1196" i="5"/>
  <c r="E1196" i="5" s="1"/>
  <c r="D1180" i="5"/>
  <c r="C1180" i="5"/>
  <c r="E1180" i="5" s="1"/>
  <c r="D1164" i="5"/>
  <c r="C1164" i="5"/>
  <c r="E1164" i="5" s="1"/>
  <c r="D1148" i="5"/>
  <c r="C1148" i="5"/>
  <c r="E1148" i="5" s="1"/>
  <c r="D1132" i="5"/>
  <c r="C1132" i="5"/>
  <c r="E1132" i="5" s="1"/>
  <c r="D1116" i="5"/>
  <c r="C1116" i="5"/>
  <c r="E1116" i="5" s="1"/>
  <c r="D1100" i="5"/>
  <c r="C1100" i="5"/>
  <c r="E1100" i="5" s="1"/>
  <c r="D1084" i="5"/>
  <c r="C1084" i="5"/>
  <c r="E1084" i="5" s="1"/>
  <c r="D1068" i="5"/>
  <c r="C1068" i="5"/>
  <c r="E1068" i="5" s="1"/>
  <c r="D1052" i="5"/>
  <c r="C1052" i="5"/>
  <c r="E1052" i="5" s="1"/>
  <c r="D1036" i="5"/>
  <c r="C1036" i="5"/>
  <c r="E1036" i="5" s="1"/>
  <c r="D1020" i="5"/>
  <c r="C1020" i="5"/>
  <c r="E1020" i="5" s="1"/>
  <c r="D1004" i="5"/>
  <c r="C1004" i="5"/>
  <c r="E1004" i="5" s="1"/>
  <c r="D988" i="5"/>
  <c r="C988" i="5"/>
  <c r="E988" i="5" s="1"/>
  <c r="D972" i="5"/>
  <c r="C972" i="5"/>
  <c r="E972" i="5" s="1"/>
  <c r="D956" i="5"/>
  <c r="C956" i="5"/>
  <c r="E956" i="5" s="1"/>
  <c r="D940" i="5"/>
  <c r="C940" i="5"/>
  <c r="E940" i="5" s="1"/>
  <c r="D924" i="5"/>
  <c r="C924" i="5"/>
  <c r="E924" i="5" s="1"/>
  <c r="D908" i="5"/>
  <c r="C908" i="5"/>
  <c r="E908" i="5" s="1"/>
  <c r="D892" i="5"/>
  <c r="C892" i="5"/>
  <c r="E892" i="5" s="1"/>
  <c r="D876" i="5"/>
  <c r="C876" i="5"/>
  <c r="E876" i="5" s="1"/>
  <c r="D860" i="5"/>
  <c r="C860" i="5"/>
  <c r="E860" i="5" s="1"/>
  <c r="D844" i="5"/>
  <c r="C844" i="5"/>
  <c r="E844" i="5" s="1"/>
  <c r="D828" i="5"/>
  <c r="C828" i="5"/>
  <c r="E828" i="5" s="1"/>
  <c r="D812" i="5"/>
  <c r="C812" i="5"/>
  <c r="E812" i="5" s="1"/>
  <c r="D796" i="5"/>
  <c r="C796" i="5"/>
  <c r="D780" i="5"/>
  <c r="C780" i="5"/>
  <c r="E780" i="5" s="1"/>
  <c r="D764" i="5"/>
  <c r="C764" i="5"/>
  <c r="E764" i="5" s="1"/>
  <c r="D748" i="5"/>
  <c r="C748" i="5"/>
  <c r="E748" i="5" s="1"/>
  <c r="D732" i="5"/>
  <c r="C732" i="5"/>
  <c r="E732" i="5" s="1"/>
  <c r="D716" i="5"/>
  <c r="C716" i="5"/>
  <c r="E716" i="5" s="1"/>
  <c r="D700" i="5"/>
  <c r="C700" i="5"/>
  <c r="E700" i="5" s="1"/>
  <c r="D684" i="5"/>
  <c r="C684" i="5"/>
  <c r="E684" i="5" s="1"/>
  <c r="D668" i="5"/>
  <c r="C668" i="5"/>
  <c r="D652" i="5"/>
  <c r="C652" i="5"/>
  <c r="E652" i="5" s="1"/>
  <c r="D636" i="5"/>
  <c r="C636" i="5"/>
  <c r="E636" i="5" s="1"/>
  <c r="D620" i="5"/>
  <c r="C620" i="5"/>
  <c r="E620" i="5" s="1"/>
  <c r="D604" i="5"/>
  <c r="C604" i="5"/>
  <c r="E604" i="5" s="1"/>
  <c r="D588" i="5"/>
  <c r="C588" i="5"/>
  <c r="E588" i="5" s="1"/>
  <c r="D572" i="5"/>
  <c r="C572" i="5"/>
  <c r="E572" i="5" s="1"/>
  <c r="D556" i="5"/>
  <c r="C556" i="5"/>
  <c r="E556" i="5" s="1"/>
  <c r="D540" i="5"/>
  <c r="C540" i="5"/>
  <c r="E540" i="5" s="1"/>
  <c r="D524" i="5"/>
  <c r="C524" i="5"/>
  <c r="E524" i="5" s="1"/>
  <c r="D508" i="5"/>
  <c r="C508" i="5"/>
  <c r="E508" i="5" s="1"/>
  <c r="D492" i="5"/>
  <c r="C492" i="5"/>
  <c r="E492" i="5" s="1"/>
  <c r="D476" i="5"/>
  <c r="C476" i="5"/>
  <c r="E476" i="5" s="1"/>
  <c r="D460" i="5"/>
  <c r="C460" i="5"/>
  <c r="E460" i="5" s="1"/>
  <c r="D444" i="5"/>
  <c r="C444" i="5"/>
  <c r="E444" i="5" s="1"/>
  <c r="D428" i="5"/>
  <c r="C428" i="5"/>
  <c r="E428" i="5" s="1"/>
  <c r="D412" i="5"/>
  <c r="C412" i="5"/>
  <c r="E412" i="5" s="1"/>
  <c r="D396" i="5"/>
  <c r="C396" i="5"/>
  <c r="E396" i="5" s="1"/>
  <c r="D380" i="5"/>
  <c r="C380" i="5"/>
  <c r="E380" i="5" s="1"/>
  <c r="D364" i="5"/>
  <c r="C364" i="5"/>
  <c r="E364" i="5" s="1"/>
  <c r="D348" i="5"/>
  <c r="C348" i="5"/>
  <c r="E348" i="5" s="1"/>
  <c r="D332" i="5"/>
  <c r="C332" i="5"/>
  <c r="E332" i="5" s="1"/>
  <c r="D316" i="5"/>
  <c r="C316" i="5"/>
  <c r="E316" i="5" s="1"/>
  <c r="D300" i="5"/>
  <c r="C300" i="5"/>
  <c r="E300" i="5" s="1"/>
  <c r="D284" i="5"/>
  <c r="C284" i="5"/>
  <c r="E284" i="5" s="1"/>
  <c r="D268" i="5"/>
  <c r="C268" i="5"/>
  <c r="E268" i="5" s="1"/>
  <c r="D252" i="5"/>
  <c r="C252" i="5"/>
  <c r="E252" i="5" s="1"/>
  <c r="D236" i="5"/>
  <c r="C236" i="5"/>
  <c r="E236" i="5" s="1"/>
  <c r="D220" i="5"/>
  <c r="C220" i="5"/>
  <c r="E220" i="5" s="1"/>
  <c r="D204" i="5"/>
  <c r="C204" i="5"/>
  <c r="E204" i="5" s="1"/>
  <c r="D188" i="5"/>
  <c r="C188" i="5"/>
  <c r="E188" i="5" s="1"/>
  <c r="D172" i="5"/>
  <c r="C172" i="5"/>
  <c r="E172" i="5" s="1"/>
  <c r="D156" i="5"/>
  <c r="C156" i="5"/>
  <c r="E156" i="5" s="1"/>
  <c r="D140" i="5"/>
  <c r="C140" i="5"/>
  <c r="E140" i="5" s="1"/>
  <c r="D124" i="5"/>
  <c r="C124" i="5"/>
  <c r="E124" i="5" s="1"/>
  <c r="D108" i="5"/>
  <c r="C108" i="5"/>
  <c r="E108" i="5" s="1"/>
  <c r="D92" i="5"/>
  <c r="C92" i="5"/>
  <c r="E92" i="5" s="1"/>
  <c r="D76" i="5"/>
  <c r="C76" i="5"/>
  <c r="E76" i="5" s="1"/>
  <c r="D60" i="5"/>
  <c r="C60" i="5"/>
  <c r="E60" i="5" s="1"/>
  <c r="D44" i="5"/>
  <c r="C44" i="5"/>
  <c r="E44" i="5" s="1"/>
  <c r="D28" i="5"/>
  <c r="C28" i="5"/>
  <c r="D12" i="5"/>
  <c r="C12" i="5"/>
  <c r="E12" i="5" s="1"/>
  <c r="D1131" i="5"/>
  <c r="C1131" i="5"/>
  <c r="E1131" i="5" s="1"/>
  <c r="D1115" i="5"/>
  <c r="C1115" i="5"/>
  <c r="E1115" i="5" s="1"/>
  <c r="D1099" i="5"/>
  <c r="C1099" i="5"/>
  <c r="E1099" i="5" s="1"/>
  <c r="D1083" i="5"/>
  <c r="C1083" i="5"/>
  <c r="E1083" i="5" s="1"/>
  <c r="D1067" i="5"/>
  <c r="C1067" i="5"/>
  <c r="E1067" i="5" s="1"/>
  <c r="D1051" i="5"/>
  <c r="C1051" i="5"/>
  <c r="E1051" i="5" s="1"/>
  <c r="D1035" i="5"/>
  <c r="C1035" i="5"/>
  <c r="E1035" i="5" s="1"/>
  <c r="D1019" i="5"/>
  <c r="C1019" i="5"/>
  <c r="E1019" i="5" s="1"/>
  <c r="D1003" i="5"/>
  <c r="C1003" i="5"/>
  <c r="E1003" i="5" s="1"/>
  <c r="D987" i="5"/>
  <c r="C987" i="5"/>
  <c r="E987" i="5" s="1"/>
  <c r="D971" i="5"/>
  <c r="C971" i="5"/>
  <c r="E971" i="5" s="1"/>
  <c r="D955" i="5"/>
  <c r="C955" i="5"/>
  <c r="E955" i="5" s="1"/>
  <c r="D939" i="5"/>
  <c r="C939" i="5"/>
  <c r="E939" i="5" s="1"/>
  <c r="D923" i="5"/>
  <c r="C923" i="5"/>
  <c r="E923" i="5" s="1"/>
  <c r="D907" i="5"/>
  <c r="C907" i="5"/>
  <c r="E907" i="5" s="1"/>
  <c r="D891" i="5"/>
  <c r="C891" i="5"/>
  <c r="E891" i="5" s="1"/>
  <c r="D875" i="5"/>
  <c r="C875" i="5"/>
  <c r="E875" i="5" s="1"/>
  <c r="D859" i="5"/>
  <c r="C859" i="5"/>
  <c r="E859" i="5" s="1"/>
  <c r="D843" i="5"/>
  <c r="C843" i="5"/>
  <c r="E843" i="5" s="1"/>
  <c r="D827" i="5"/>
  <c r="C827" i="5"/>
  <c r="E827" i="5" s="1"/>
  <c r="D811" i="5"/>
  <c r="C811" i="5"/>
  <c r="E811" i="5" s="1"/>
  <c r="D795" i="5"/>
  <c r="C795" i="5"/>
  <c r="E795" i="5" s="1"/>
  <c r="D779" i="5"/>
  <c r="C779" i="5"/>
  <c r="D763" i="5"/>
  <c r="C763" i="5"/>
  <c r="E763" i="5" s="1"/>
  <c r="D747" i="5"/>
  <c r="C747" i="5"/>
  <c r="E747" i="5" s="1"/>
  <c r="D731" i="5"/>
  <c r="C731" i="5"/>
  <c r="E731" i="5" s="1"/>
  <c r="D715" i="5"/>
  <c r="C715" i="5"/>
  <c r="E715" i="5" s="1"/>
  <c r="D699" i="5"/>
  <c r="C699" i="5"/>
  <c r="E699" i="5" s="1"/>
  <c r="D683" i="5"/>
  <c r="C683" i="5"/>
  <c r="E683" i="5" s="1"/>
  <c r="D667" i="5"/>
  <c r="C667" i="5"/>
  <c r="E667" i="5" s="1"/>
  <c r="D651" i="5"/>
  <c r="C651" i="5"/>
  <c r="E651" i="5" s="1"/>
  <c r="D635" i="5"/>
  <c r="C635" i="5"/>
  <c r="E635" i="5" s="1"/>
  <c r="D619" i="5"/>
  <c r="C619" i="5"/>
  <c r="E619" i="5" s="1"/>
  <c r="D603" i="5"/>
  <c r="C603" i="5"/>
  <c r="E603" i="5" s="1"/>
  <c r="D587" i="5"/>
  <c r="C587" i="5"/>
  <c r="E587" i="5" s="1"/>
  <c r="D571" i="5"/>
  <c r="C571" i="5"/>
  <c r="E571" i="5" s="1"/>
  <c r="D555" i="5"/>
  <c r="C555" i="5"/>
  <c r="E555" i="5" s="1"/>
  <c r="D539" i="5"/>
  <c r="C539" i="5"/>
  <c r="E539" i="5" s="1"/>
  <c r="D523" i="5"/>
  <c r="C523" i="5"/>
  <c r="D507" i="5"/>
  <c r="C507" i="5"/>
  <c r="E507" i="5" s="1"/>
  <c r="D491" i="5"/>
  <c r="C491" i="5"/>
  <c r="E491" i="5" s="1"/>
  <c r="D475" i="5"/>
  <c r="C475" i="5"/>
  <c r="E475" i="5" s="1"/>
  <c r="D459" i="5"/>
  <c r="C459" i="5"/>
  <c r="E459" i="5" s="1"/>
  <c r="D443" i="5"/>
  <c r="C443" i="5"/>
  <c r="E443" i="5" s="1"/>
  <c r="D427" i="5"/>
  <c r="C427" i="5"/>
  <c r="E427" i="5" s="1"/>
  <c r="D411" i="5"/>
  <c r="C411" i="5"/>
  <c r="E411" i="5" s="1"/>
  <c r="D395" i="5"/>
  <c r="C395" i="5"/>
  <c r="D379" i="5"/>
  <c r="C379" i="5"/>
  <c r="E379" i="5" s="1"/>
  <c r="D363" i="5"/>
  <c r="C363" i="5"/>
  <c r="E363" i="5" s="1"/>
  <c r="D347" i="5"/>
  <c r="C347" i="5"/>
  <c r="E347" i="5" s="1"/>
  <c r="D331" i="5"/>
  <c r="C331" i="5"/>
  <c r="E331" i="5" s="1"/>
  <c r="D315" i="5"/>
  <c r="C315" i="5"/>
  <c r="E315" i="5" s="1"/>
  <c r="D299" i="5"/>
  <c r="C299" i="5"/>
  <c r="E299" i="5" s="1"/>
  <c r="D283" i="5"/>
  <c r="C283" i="5"/>
  <c r="E283" i="5" s="1"/>
  <c r="D267" i="5"/>
  <c r="C267" i="5"/>
  <c r="E267" i="5" s="1"/>
  <c r="D251" i="5"/>
  <c r="C251" i="5"/>
  <c r="E251" i="5" s="1"/>
  <c r="D235" i="5"/>
  <c r="C235" i="5"/>
  <c r="E235" i="5" s="1"/>
  <c r="D219" i="5"/>
  <c r="C219" i="5"/>
  <c r="E219" i="5" s="1"/>
  <c r="D203" i="5"/>
  <c r="C203" i="5"/>
  <c r="E203" i="5" s="1"/>
  <c r="D187" i="5"/>
  <c r="C187" i="5"/>
  <c r="E187" i="5" s="1"/>
  <c r="D171" i="5"/>
  <c r="C171" i="5"/>
  <c r="E171" i="5" s="1"/>
  <c r="D155" i="5"/>
  <c r="C155" i="5"/>
  <c r="E155" i="5" s="1"/>
  <c r="D139" i="5"/>
  <c r="C139" i="5"/>
  <c r="E139" i="5" s="1"/>
  <c r="D123" i="5"/>
  <c r="C123" i="5"/>
  <c r="E123" i="5" s="1"/>
  <c r="D107" i="5"/>
  <c r="C107" i="5"/>
  <c r="E107" i="5" s="1"/>
  <c r="D91" i="5"/>
  <c r="C91" i="5"/>
  <c r="E91" i="5" s="1"/>
  <c r="D75" i="5"/>
  <c r="C75" i="5"/>
  <c r="E75" i="5" s="1"/>
  <c r="D59" i="5"/>
  <c r="C59" i="5"/>
  <c r="E59" i="5" s="1"/>
  <c r="D43" i="5"/>
  <c r="C43" i="5"/>
  <c r="E43" i="5" s="1"/>
  <c r="D27" i="5"/>
  <c r="C27" i="5"/>
  <c r="E27" i="5" s="1"/>
  <c r="D11" i="5"/>
  <c r="C11" i="5"/>
  <c r="D970" i="5"/>
  <c r="C970" i="5"/>
  <c r="E970" i="5" s="1"/>
  <c r="D954" i="5"/>
  <c r="C954" i="5"/>
  <c r="E954" i="5" s="1"/>
  <c r="D938" i="5"/>
  <c r="C938" i="5"/>
  <c r="E938" i="5" s="1"/>
  <c r="D922" i="5"/>
  <c r="C922" i="5"/>
  <c r="E922" i="5" s="1"/>
  <c r="D906" i="5"/>
  <c r="C906" i="5"/>
  <c r="E906" i="5" s="1"/>
  <c r="D890" i="5"/>
  <c r="C890" i="5"/>
  <c r="E890" i="5" s="1"/>
  <c r="D874" i="5"/>
  <c r="C874" i="5"/>
  <c r="E874" i="5" s="1"/>
  <c r="D858" i="5"/>
  <c r="C858" i="5"/>
  <c r="D842" i="5"/>
  <c r="C842" i="5"/>
  <c r="E842" i="5" s="1"/>
  <c r="D826" i="5"/>
  <c r="C826" i="5"/>
  <c r="E826" i="5" s="1"/>
  <c r="D810" i="5"/>
  <c r="C810" i="5"/>
  <c r="E810" i="5" s="1"/>
  <c r="D794" i="5"/>
  <c r="C794" i="5"/>
  <c r="E794" i="5" s="1"/>
  <c r="D778" i="5"/>
  <c r="C778" i="5"/>
  <c r="E778" i="5" s="1"/>
  <c r="D762" i="5"/>
  <c r="C762" i="5"/>
  <c r="E762" i="5" s="1"/>
  <c r="D746" i="5"/>
  <c r="C746" i="5"/>
  <c r="E746" i="5" s="1"/>
  <c r="D730" i="5"/>
  <c r="C730" i="5"/>
  <c r="E730" i="5" s="1"/>
  <c r="D714" i="5"/>
  <c r="C714" i="5"/>
  <c r="E714" i="5" s="1"/>
  <c r="D698" i="5"/>
  <c r="C698" i="5"/>
  <c r="E698" i="5" s="1"/>
  <c r="D682" i="5"/>
  <c r="C682" i="5"/>
  <c r="E682" i="5" s="1"/>
  <c r="D666" i="5"/>
  <c r="C666" i="5"/>
  <c r="E666" i="5" s="1"/>
  <c r="D650" i="5"/>
  <c r="C650" i="5"/>
  <c r="E650" i="5" s="1"/>
  <c r="D634" i="5"/>
  <c r="C634" i="5"/>
  <c r="E634" i="5" s="1"/>
  <c r="D618" i="5"/>
  <c r="C618" i="5"/>
  <c r="E618" i="5" s="1"/>
  <c r="D602" i="5"/>
  <c r="C602" i="5"/>
  <c r="D586" i="5"/>
  <c r="C586" i="5"/>
  <c r="E586" i="5" s="1"/>
  <c r="D570" i="5"/>
  <c r="C570" i="5"/>
  <c r="E570" i="5" s="1"/>
  <c r="D554" i="5"/>
  <c r="C554" i="5"/>
  <c r="E554" i="5" s="1"/>
  <c r="D538" i="5"/>
  <c r="C538" i="5"/>
  <c r="E538" i="5" s="1"/>
  <c r="D522" i="5"/>
  <c r="C522" i="5"/>
  <c r="E522" i="5" s="1"/>
  <c r="D506" i="5"/>
  <c r="C506" i="5"/>
  <c r="E506" i="5" s="1"/>
  <c r="D490" i="5"/>
  <c r="C490" i="5"/>
  <c r="E490" i="5" s="1"/>
  <c r="D474" i="5"/>
  <c r="C474" i="5"/>
  <c r="D458" i="5"/>
  <c r="C458" i="5"/>
  <c r="E458" i="5" s="1"/>
  <c r="D442" i="5"/>
  <c r="C442" i="5"/>
  <c r="E442" i="5" s="1"/>
  <c r="D426" i="5"/>
  <c r="C426" i="5"/>
  <c r="E426" i="5" s="1"/>
  <c r="D410" i="5"/>
  <c r="C410" i="5"/>
  <c r="E410" i="5" s="1"/>
  <c r="D394" i="5"/>
  <c r="C394" i="5"/>
  <c r="E394" i="5" s="1"/>
  <c r="D378" i="5"/>
  <c r="C378" i="5"/>
  <c r="E378" i="5" s="1"/>
  <c r="D362" i="5"/>
  <c r="C362" i="5"/>
  <c r="E362" i="5" s="1"/>
  <c r="D346" i="5"/>
  <c r="C346" i="5"/>
  <c r="D330" i="5"/>
  <c r="C330" i="5"/>
  <c r="E330" i="5" s="1"/>
  <c r="D314" i="5"/>
  <c r="C314" i="5"/>
  <c r="E314" i="5" s="1"/>
  <c r="D298" i="5"/>
  <c r="C298" i="5"/>
  <c r="E298" i="5" s="1"/>
  <c r="D282" i="5"/>
  <c r="C282" i="5"/>
  <c r="E282" i="5" s="1"/>
  <c r="D266" i="5"/>
  <c r="C266" i="5"/>
  <c r="E266" i="5" s="1"/>
  <c r="D250" i="5"/>
  <c r="C250" i="5"/>
  <c r="E250" i="5" s="1"/>
  <c r="D234" i="5"/>
  <c r="C234" i="5"/>
  <c r="E234" i="5" s="1"/>
  <c r="D218" i="5"/>
  <c r="C218" i="5"/>
  <c r="E218" i="5" s="1"/>
  <c r="D202" i="5"/>
  <c r="C202" i="5"/>
  <c r="E202" i="5" s="1"/>
  <c r="D186" i="5"/>
  <c r="C186" i="5"/>
  <c r="E186" i="5" s="1"/>
  <c r="D170" i="5"/>
  <c r="C170" i="5"/>
  <c r="E170" i="5" s="1"/>
  <c r="D154" i="5"/>
  <c r="C154" i="5"/>
  <c r="E154" i="5" s="1"/>
  <c r="D138" i="5"/>
  <c r="C138" i="5"/>
  <c r="E138" i="5" s="1"/>
  <c r="D122" i="5"/>
  <c r="C122" i="5"/>
  <c r="E122" i="5" s="1"/>
  <c r="D106" i="5"/>
  <c r="C106" i="5"/>
  <c r="E106" i="5" s="1"/>
  <c r="D90" i="5"/>
  <c r="C90" i="5"/>
  <c r="E90" i="5" s="1"/>
  <c r="D74" i="5"/>
  <c r="C74" i="5"/>
  <c r="E74" i="5" s="1"/>
  <c r="D58" i="5"/>
  <c r="C58" i="5"/>
  <c r="E58" i="5" s="1"/>
  <c r="D42" i="5"/>
  <c r="C42" i="5"/>
  <c r="E42" i="5" s="1"/>
  <c r="D26" i="5"/>
  <c r="C26" i="5"/>
  <c r="E26" i="5" s="1"/>
  <c r="D10" i="5"/>
  <c r="C10" i="5"/>
  <c r="E10" i="5" s="1"/>
  <c r="D64" i="5"/>
  <c r="C64" i="5"/>
  <c r="E64" i="5" s="1"/>
  <c r="D48" i="5"/>
  <c r="C48" i="5"/>
  <c r="E48" i="5" s="1"/>
  <c r="D32" i="5"/>
  <c r="C32" i="5"/>
  <c r="E32" i="5" s="1"/>
  <c r="D16" i="5"/>
  <c r="C16" i="5"/>
  <c r="E16" i="5" s="1"/>
  <c r="D63" i="5"/>
  <c r="C63" i="5"/>
  <c r="E63" i="5" s="1"/>
  <c r="D47" i="5"/>
  <c r="C47" i="5"/>
  <c r="E47" i="5" s="1"/>
  <c r="D31" i="5"/>
  <c r="C31" i="5"/>
  <c r="E31" i="5" s="1"/>
  <c r="D15" i="5"/>
  <c r="C15" i="5"/>
  <c r="E15" i="5" s="1"/>
  <c r="E346" i="5" l="1"/>
  <c r="E474" i="5"/>
  <c r="E602" i="5"/>
  <c r="E858" i="5"/>
  <c r="E11" i="5"/>
  <c r="E395" i="5"/>
  <c r="E523" i="5"/>
  <c r="E779" i="5"/>
  <c r="E28" i="5"/>
  <c r="E668" i="5"/>
  <c r="E796" i="5"/>
  <c r="E317" i="5"/>
  <c r="E654" i="5"/>
  <c r="E95" i="5"/>
  <c r="E80" i="5"/>
  <c r="E336" i="5"/>
  <c r="E464" i="5"/>
  <c r="E592" i="5"/>
  <c r="E289" i="5"/>
  <c r="E673" i="5"/>
  <c r="E130" i="5"/>
  <c r="E291" i="5"/>
  <c r="E419" i="5"/>
  <c r="E195" i="5"/>
  <c r="E451" i="5"/>
  <c r="E54" i="5"/>
  <c r="E310" i="5"/>
  <c r="E343" i="5"/>
  <c r="E232" i="5"/>
  <c r="E760" i="5"/>
  <c r="E2424" i="5"/>
  <c r="E2552" i="5"/>
  <c r="E2680" i="5"/>
  <c r="E2808" i="5"/>
  <c r="E2936" i="5"/>
  <c r="E3064" i="5"/>
  <c r="E3192" i="5"/>
  <c r="E3320" i="5"/>
  <c r="E3448" i="5"/>
  <c r="E3576" i="5"/>
  <c r="E3704" i="5"/>
  <c r="E3832" i="5"/>
  <c r="E3960" i="5"/>
  <c r="E4088" i="5"/>
  <c r="E4216" i="5"/>
  <c r="E4344" i="5"/>
  <c r="E473" i="5"/>
  <c r="E1497" i="5"/>
  <c r="E2137" i="5"/>
  <c r="E2265" i="5"/>
  <c r="E2521" i="5"/>
  <c r="E2649" i="5"/>
  <c r="E2777" i="5"/>
  <c r="E2905" i="5"/>
  <c r="E3033" i="5"/>
  <c r="E3161" i="5"/>
  <c r="E3289" i="5"/>
  <c r="E3417" i="5"/>
  <c r="E3545" i="5"/>
  <c r="E3673" i="5"/>
  <c r="E3801" i="5"/>
  <c r="E3929" i="5"/>
  <c r="E4057" i="5"/>
  <c r="E4185" i="5"/>
  <c r="E4313" i="5"/>
  <c r="E4441" i="5"/>
  <c r="E1338" i="5"/>
  <c r="E1466" i="5"/>
  <c r="E1594" i="5"/>
  <c r="E1978" i="5"/>
  <c r="E2106" i="5"/>
  <c r="E2490" i="5"/>
  <c r="E2618" i="5"/>
  <c r="E2746" i="5"/>
  <c r="E2874" i="5"/>
  <c r="E3002" i="5"/>
  <c r="E3130" i="5"/>
  <c r="E3258" i="5"/>
  <c r="E3386" i="5"/>
  <c r="E3514" i="5"/>
  <c r="E3642" i="5"/>
  <c r="E3770" i="5"/>
  <c r="E3898" i="5"/>
  <c r="E4026" i="5"/>
  <c r="E4154" i="5"/>
  <c r="E4282" i="5"/>
  <c r="E4410" i="5"/>
  <c r="E1339" i="5"/>
  <c r="E1467" i="5"/>
  <c r="E1595" i="5"/>
  <c r="E1979" i="5"/>
  <c r="E2107" i="5"/>
  <c r="E2491" i="5"/>
  <c r="E2619" i="5"/>
  <c r="E2747" i="5"/>
  <c r="E2875" i="5"/>
  <c r="E3003" i="5"/>
  <c r="E3131" i="5"/>
  <c r="E3259" i="5"/>
  <c r="E3387" i="5"/>
  <c r="E3515" i="5"/>
  <c r="E3643" i="5"/>
  <c r="E3771" i="5"/>
  <c r="E3899" i="5"/>
  <c r="E4027" i="5"/>
  <c r="E4155" i="5"/>
  <c r="E4283" i="5"/>
  <c r="E4411" i="5"/>
  <c r="E212" i="5"/>
  <c r="E468" i="5"/>
  <c r="E406" i="5"/>
  <c r="E55" i="5"/>
  <c r="E311" i="5"/>
  <c r="E233" i="5"/>
  <c r="E1123" i="5"/>
  <c r="E1251" i="5"/>
  <c r="E1379" i="5"/>
  <c r="E1763" i="5"/>
  <c r="E1891" i="5"/>
  <c r="E2275" i="5"/>
  <c r="E2531" i="5"/>
  <c r="E2659" i="5"/>
  <c r="E2787" i="5"/>
  <c r="E2915" i="5"/>
  <c r="E3043" i="5"/>
  <c r="E3171" i="5"/>
  <c r="E3299" i="5"/>
  <c r="E3427" i="5"/>
  <c r="E3555" i="5"/>
  <c r="E3683" i="5"/>
  <c r="E3811" i="5"/>
  <c r="E3939" i="5"/>
  <c r="E4067" i="5"/>
  <c r="E4195" i="5"/>
  <c r="E4323" i="5"/>
  <c r="E4451" i="5"/>
  <c r="E708" i="5"/>
  <c r="E1092" i="5"/>
  <c r="E1860" i="5"/>
  <c r="E1988" i="5"/>
  <c r="E2244" i="5"/>
  <c r="E2372" i="5"/>
  <c r="E2500" i="5"/>
  <c r="E2628" i="5"/>
  <c r="E2756" i="5"/>
  <c r="E2884" i="5"/>
  <c r="E3012" i="5"/>
  <c r="E3140" i="5"/>
  <c r="E3268" i="5"/>
  <c r="E3396" i="5"/>
  <c r="E3524" i="5"/>
  <c r="E3652" i="5"/>
  <c r="E3780" i="5"/>
  <c r="E3908" i="5"/>
  <c r="E4036" i="5"/>
  <c r="E4164" i="5"/>
  <c r="E4292" i="5"/>
  <c r="E4420" i="5"/>
  <c r="E677" i="5"/>
  <c r="E1445" i="5"/>
  <c r="E1573" i="5"/>
  <c r="E2085" i="5"/>
  <c r="E2469" i="5"/>
  <c r="E2597" i="5"/>
  <c r="E2725" i="5"/>
  <c r="E2853" i="5"/>
  <c r="E2981" i="5"/>
  <c r="E3109" i="5"/>
  <c r="E3237" i="5"/>
  <c r="E3365" i="5"/>
  <c r="E3493" i="5"/>
  <c r="E3621" i="5"/>
  <c r="E3749" i="5"/>
  <c r="E3877" i="5"/>
  <c r="E4005" i="5"/>
  <c r="E4133" i="5"/>
  <c r="E4261" i="5"/>
  <c r="E4389" i="5"/>
  <c r="E790" i="5"/>
  <c r="E918" i="5"/>
  <c r="E1302" i="5"/>
  <c r="E1558" i="5"/>
  <c r="E1686" i="5"/>
  <c r="E2070" i="5"/>
  <c r="E2198" i="5"/>
  <c r="E2454" i="5"/>
  <c r="E2582" i="5"/>
  <c r="E2710" i="5"/>
  <c r="E2838" i="5"/>
  <c r="E2966" i="5"/>
  <c r="E3094" i="5"/>
  <c r="E3222" i="5"/>
  <c r="E3350" i="5"/>
  <c r="E3478" i="5"/>
  <c r="E3606" i="5"/>
  <c r="E3734" i="5"/>
  <c r="E3862" i="5"/>
  <c r="E3990" i="5"/>
  <c r="E4118" i="5"/>
  <c r="E4246" i="5"/>
  <c r="E4374" i="5"/>
  <c r="E407" i="5"/>
  <c r="E791" i="5"/>
  <c r="E919" i="5"/>
  <c r="E1303" i="5"/>
  <c r="E1559" i="5"/>
  <c r="E1687" i="5"/>
  <c r="E2071" i="5"/>
  <c r="E2199" i="5"/>
  <c r="E2455" i="5"/>
  <c r="E2583" i="5"/>
  <c r="E2711" i="5"/>
  <c r="E2839" i="5"/>
  <c r="E2967" i="5"/>
  <c r="E3095" i="5"/>
  <c r="E3223" i="5"/>
  <c r="E3351" i="5"/>
  <c r="E3479" i="5"/>
  <c r="E3607" i="5"/>
  <c r="E3735" i="5"/>
  <c r="E3863" i="5"/>
  <c r="E3991" i="5"/>
  <c r="E4119" i="5"/>
  <c r="E4247" i="5"/>
  <c r="E4375" i="5"/>
  <c r="E1288" i="5"/>
  <c r="E1800" i="5"/>
  <c r="E2184" i="5"/>
  <c r="E2440" i="5"/>
  <c r="E2568" i="5"/>
  <c r="E2696" i="5"/>
  <c r="E2824" i="5"/>
  <c r="E2952" i="5"/>
  <c r="E3080" i="5"/>
  <c r="E3208" i="5"/>
  <c r="E3336" i="5"/>
  <c r="E3464" i="5"/>
  <c r="E3592" i="5"/>
  <c r="E3720" i="5"/>
  <c r="E3848" i="5"/>
  <c r="E3976" i="5"/>
  <c r="E4104" i="5"/>
  <c r="E4232" i="5"/>
  <c r="E4360" i="5"/>
  <c r="E745" i="5"/>
  <c r="E873" i="5"/>
  <c r="E2537" i="5"/>
  <c r="E2665" i="5"/>
  <c r="E2793" i="5"/>
  <c r="E2921" i="5"/>
  <c r="E3049" i="5"/>
  <c r="E393" i="5"/>
  <c r="E515" i="5"/>
  <c r="E1539" i="5"/>
  <c r="E1795" i="5"/>
  <c r="E1923" i="5"/>
  <c r="E2307" i="5"/>
  <c r="E2435" i="5"/>
  <c r="E2563" i="5"/>
  <c r="E2691" i="5"/>
  <c r="E2819" i="5"/>
  <c r="E2947" i="5"/>
  <c r="E3075" i="5"/>
  <c r="E3203" i="5"/>
  <c r="E3331" i="5"/>
  <c r="E3459" i="5"/>
  <c r="E3587" i="5"/>
  <c r="E3715" i="5"/>
  <c r="E3843" i="5"/>
  <c r="E3971" i="5"/>
  <c r="E4099" i="5"/>
  <c r="E4227" i="5"/>
  <c r="E4355" i="5"/>
  <c r="E996" i="5"/>
  <c r="E1892" i="5"/>
  <c r="E2148" i="5"/>
  <c r="E2404" i="5"/>
  <c r="E2532" i="5"/>
  <c r="E2660" i="5"/>
  <c r="E2788" i="5"/>
  <c r="E2916" i="5"/>
  <c r="E3044" i="5"/>
  <c r="E3172" i="5"/>
  <c r="E3300" i="5"/>
  <c r="E3428" i="5"/>
  <c r="E3556" i="5"/>
  <c r="E3684" i="5"/>
  <c r="E3812" i="5"/>
  <c r="E3940" i="5"/>
  <c r="E4068" i="5"/>
  <c r="E4196" i="5"/>
  <c r="E4324" i="5"/>
  <c r="E4452" i="5"/>
  <c r="E709" i="5"/>
  <c r="E1093" i="5"/>
  <c r="E1861" i="5"/>
  <c r="E1989" i="5"/>
  <c r="E2245" i="5"/>
  <c r="E2373" i="5"/>
  <c r="E2501" i="5"/>
  <c r="E2629" i="5"/>
  <c r="E2757" i="5"/>
  <c r="E2885" i="5"/>
  <c r="E3013" i="5"/>
  <c r="E3141" i="5"/>
  <c r="E3269" i="5"/>
  <c r="E3397" i="5"/>
  <c r="E3525" i="5"/>
  <c r="E3653" i="5"/>
  <c r="E3781" i="5"/>
  <c r="E3909" i="5"/>
  <c r="E4037" i="5"/>
  <c r="E4165" i="5"/>
  <c r="E4293" i="5"/>
  <c r="E4421" i="5"/>
  <c r="E1078" i="5"/>
  <c r="E1462" i="5"/>
  <c r="E1718" i="5"/>
  <c r="E1846" i="5"/>
  <c r="E2486" i="5"/>
  <c r="E2614" i="5"/>
  <c r="E2742" i="5"/>
  <c r="E2870" i="5"/>
  <c r="E2998" i="5"/>
  <c r="E3126" i="5"/>
  <c r="E3254" i="5"/>
  <c r="E3382" i="5"/>
  <c r="E3510" i="5"/>
  <c r="E3638" i="5"/>
  <c r="E3766" i="5"/>
  <c r="E3894" i="5"/>
  <c r="E4022" i="5"/>
  <c r="E4150" i="5"/>
  <c r="E4278" i="5"/>
  <c r="E4406" i="5"/>
  <c r="E1079" i="5"/>
  <c r="E1463" i="5"/>
  <c r="E1719" i="5"/>
  <c r="E1847" i="5"/>
  <c r="E2487" i="5"/>
  <c r="E2615" i="5"/>
  <c r="E2743" i="5"/>
  <c r="E2871" i="5"/>
  <c r="E2999" i="5"/>
  <c r="E3127" i="5"/>
  <c r="E3255" i="5"/>
  <c r="E3383" i="5"/>
  <c r="E3511" i="5"/>
  <c r="E3639" i="5"/>
  <c r="E3767" i="5"/>
  <c r="E3895" i="5"/>
  <c r="E4023" i="5"/>
  <c r="E4151" i="5"/>
  <c r="E4279" i="5"/>
  <c r="E4407" i="5"/>
  <c r="E552" i="5"/>
  <c r="E680" i="5"/>
  <c r="E808" i="5"/>
  <c r="E936" i="5"/>
  <c r="E1064" i="5"/>
  <c r="E1320" i="5"/>
  <c r="E1448" i="5"/>
  <c r="E1960" i="5"/>
  <c r="E2344" i="5"/>
  <c r="E2472" i="5"/>
  <c r="E2600" i="5"/>
  <c r="E2728" i="5"/>
  <c r="E2856" i="5"/>
  <c r="E2984" i="5"/>
  <c r="E3112" i="5"/>
  <c r="E3240" i="5"/>
  <c r="E3368" i="5"/>
  <c r="E3496" i="5"/>
  <c r="E3624" i="5"/>
  <c r="E3752" i="5"/>
  <c r="E3880" i="5"/>
  <c r="E4008" i="5"/>
  <c r="E4136" i="5"/>
  <c r="E4264" i="5"/>
  <c r="E4392" i="5"/>
  <c r="E1289" i="5"/>
  <c r="E1801" i="5"/>
  <c r="E2185" i="5"/>
  <c r="E2441" i="5"/>
  <c r="E2569" i="5"/>
  <c r="E2697" i="5"/>
  <c r="E2825" i="5"/>
  <c r="E2953" i="5"/>
  <c r="E3081" i="5"/>
  <c r="E3209" i="5"/>
  <c r="E3337" i="5"/>
  <c r="E3465" i="5"/>
  <c r="E3593" i="5"/>
  <c r="E3721" i="5"/>
  <c r="E3849" i="5"/>
  <c r="E3977" i="5"/>
  <c r="E4105" i="5"/>
  <c r="E4233" i="5"/>
  <c r="E4361" i="5"/>
  <c r="E1514" i="5"/>
  <c r="E1642" i="5"/>
  <c r="E1770" i="5"/>
  <c r="E2154" i="5"/>
  <c r="E2410" i="5"/>
  <c r="E2538" i="5"/>
  <c r="E2666" i="5"/>
  <c r="E2794" i="5"/>
  <c r="E2922" i="5"/>
  <c r="E3050" i="5"/>
  <c r="E3178" i="5"/>
  <c r="E3306" i="5"/>
  <c r="E3434" i="5"/>
  <c r="E3562" i="5"/>
  <c r="E3690" i="5"/>
  <c r="E3818" i="5"/>
  <c r="E3946" i="5"/>
  <c r="E4074" i="5"/>
  <c r="E4202" i="5"/>
  <c r="E4330" i="5"/>
  <c r="E4458" i="5"/>
  <c r="E1515" i="5"/>
  <c r="E1452" i="5"/>
  <c r="E2348" i="5"/>
  <c r="E2476" i="5"/>
  <c r="E2604" i="5"/>
  <c r="E2732" i="5"/>
  <c r="E2860" i="5"/>
  <c r="E2988" i="5"/>
  <c r="E3116" i="5"/>
  <c r="E3244" i="5"/>
  <c r="E3372" i="5"/>
  <c r="E3500" i="5"/>
  <c r="E3628" i="5"/>
  <c r="E3756" i="5"/>
  <c r="E3884" i="5"/>
  <c r="E4012" i="5"/>
  <c r="E4140" i="5"/>
  <c r="E4268" i="5"/>
  <c r="E4396" i="5"/>
  <c r="E1389" i="5"/>
  <c r="E1517" i="5"/>
  <c r="E1645" i="5"/>
  <c r="E1773" i="5"/>
  <c r="E1901" i="5"/>
  <c r="E2285" i="5"/>
  <c r="E2413" i="5"/>
  <c r="E2541" i="5"/>
  <c r="E2669" i="5"/>
  <c r="E2797" i="5"/>
  <c r="E2925" i="5"/>
  <c r="E3053" i="5"/>
  <c r="E3181" i="5"/>
  <c r="E3309" i="5"/>
  <c r="E3437" i="5"/>
  <c r="E3565" i="5"/>
  <c r="E3693" i="5"/>
  <c r="E3821" i="5"/>
  <c r="E3949" i="5"/>
  <c r="E4077" i="5"/>
  <c r="E4205" i="5"/>
  <c r="E4333" i="5"/>
  <c r="E4461" i="5"/>
  <c r="E1134" i="5"/>
  <c r="E2286" i="5"/>
  <c r="E2414" i="5"/>
  <c r="E2542" i="5"/>
  <c r="E2670" i="5"/>
  <c r="E2798" i="5"/>
  <c r="E2926" i="5"/>
  <c r="E3054" i="5"/>
  <c r="E3182" i="5"/>
  <c r="E3310" i="5"/>
  <c r="E3438" i="5"/>
  <c r="E3566" i="5"/>
  <c r="E3694" i="5"/>
  <c r="E3822" i="5"/>
  <c r="E3950" i="5"/>
  <c r="E4078" i="5"/>
  <c r="E4206" i="5"/>
  <c r="E4334" i="5"/>
  <c r="E4462" i="5"/>
  <c r="E847" i="5"/>
  <c r="E1615" i="5"/>
  <c r="E1871" i="5"/>
  <c r="E1999" i="5"/>
  <c r="E2383" i="5"/>
  <c r="E2511" i="5"/>
  <c r="E2639" i="5"/>
  <c r="E2767" i="5"/>
  <c r="E2895" i="5"/>
  <c r="E3023" i="5"/>
  <c r="E3151" i="5"/>
  <c r="E3279" i="5"/>
  <c r="E3407" i="5"/>
  <c r="E3535" i="5"/>
  <c r="E3663" i="5"/>
  <c r="E3791" i="5"/>
  <c r="E3919" i="5"/>
  <c r="E4047" i="5"/>
  <c r="E4175" i="5"/>
  <c r="E4303" i="5"/>
  <c r="E4431" i="5"/>
  <c r="E912" i="5"/>
  <c r="E1168" i="5"/>
  <c r="E1680" i="5"/>
  <c r="E2064" i="5"/>
  <c r="E3177" i="5"/>
  <c r="E3305" i="5"/>
  <c r="E3433" i="5"/>
  <c r="E3561" i="5"/>
  <c r="E3689" i="5"/>
  <c r="E3817" i="5"/>
  <c r="E3945" i="5"/>
  <c r="E4073" i="5"/>
  <c r="E4201" i="5"/>
  <c r="E4329" i="5"/>
  <c r="E4457" i="5"/>
  <c r="E1226" i="5"/>
  <c r="E1354" i="5"/>
  <c r="E1866" i="5"/>
  <c r="E2378" i="5"/>
  <c r="E2506" i="5"/>
  <c r="E2634" i="5"/>
  <c r="E2762" i="5"/>
  <c r="E2890" i="5"/>
  <c r="E3018" i="5"/>
  <c r="E3146" i="5"/>
  <c r="E3274" i="5"/>
  <c r="E3402" i="5"/>
  <c r="E3530" i="5"/>
  <c r="E3658" i="5"/>
  <c r="E3786" i="5"/>
  <c r="E3914" i="5"/>
  <c r="E4042" i="5"/>
  <c r="E4170" i="5"/>
  <c r="E4298" i="5"/>
  <c r="E4426" i="5"/>
  <c r="E1227" i="5"/>
  <c r="E1355" i="5"/>
  <c r="E1867" i="5"/>
  <c r="E2379" i="5"/>
  <c r="E2507" i="5"/>
  <c r="E2635" i="5"/>
  <c r="E2763" i="5"/>
  <c r="E2891" i="5"/>
  <c r="E3019" i="5"/>
  <c r="E3147" i="5"/>
  <c r="E3275" i="5"/>
  <c r="E3403" i="5"/>
  <c r="E3531" i="5"/>
  <c r="E3659" i="5"/>
  <c r="E3787" i="5"/>
  <c r="E3915" i="5"/>
  <c r="E4043" i="5"/>
  <c r="E4171" i="5"/>
  <c r="E4299" i="5"/>
  <c r="E4427" i="5"/>
  <c r="E1468" i="5"/>
  <c r="E1980" i="5"/>
  <c r="E2492" i="5"/>
  <c r="E2620" i="5"/>
  <c r="E2748" i="5"/>
  <c r="E2876" i="5"/>
  <c r="E3004" i="5"/>
  <c r="E3132" i="5"/>
  <c r="E3260" i="5"/>
  <c r="E3388" i="5"/>
  <c r="E3516" i="5"/>
  <c r="E3644" i="5"/>
  <c r="E3772" i="5"/>
  <c r="E3900" i="5"/>
  <c r="E4028" i="5"/>
  <c r="E4156" i="5"/>
  <c r="E4284" i="5"/>
  <c r="E4412" i="5"/>
  <c r="E1405" i="5"/>
  <c r="E1661" i="5"/>
  <c r="E2173" i="5"/>
  <c r="E2429" i="5"/>
  <c r="E2557" i="5"/>
  <c r="E2685" i="5"/>
  <c r="E2813" i="5"/>
  <c r="E2941" i="5"/>
  <c r="E3069" i="5"/>
  <c r="E3197" i="5"/>
  <c r="E3325" i="5"/>
  <c r="E3453" i="5"/>
  <c r="E3581" i="5"/>
  <c r="E3709" i="5"/>
  <c r="E3837" i="5"/>
  <c r="E3965" i="5"/>
  <c r="E4093" i="5"/>
  <c r="E4221" i="5"/>
  <c r="E4349" i="5"/>
  <c r="E766" i="5"/>
  <c r="E894" i="5"/>
  <c r="E1022" i="5"/>
  <c r="E1406" i="5"/>
  <c r="E1790" i="5"/>
  <c r="E2174" i="5"/>
  <c r="E2302" i="5"/>
  <c r="E2430" i="5"/>
  <c r="E2558" i="5"/>
  <c r="E2686" i="5"/>
  <c r="E2814" i="5"/>
  <c r="E1643" i="5"/>
  <c r="E1771" i="5"/>
  <c r="E2155" i="5"/>
  <c r="E2411" i="5"/>
  <c r="E2539" i="5"/>
  <c r="E2667" i="5"/>
  <c r="E2795" i="5"/>
  <c r="E2923" i="5"/>
  <c r="E3051" i="5"/>
  <c r="E3179" i="5"/>
  <c r="E3307" i="5"/>
  <c r="E3435" i="5"/>
  <c r="E3563" i="5"/>
  <c r="E3691" i="5"/>
  <c r="E3819" i="5"/>
  <c r="E3947" i="5"/>
  <c r="E4075" i="5"/>
  <c r="E4203" i="5"/>
  <c r="E4331" i="5"/>
  <c r="E4459" i="5"/>
  <c r="E1756" i="5"/>
  <c r="E2524" i="5"/>
  <c r="E2652" i="5"/>
  <c r="E2780" i="5"/>
  <c r="E2908" i="5"/>
  <c r="E3036" i="5"/>
  <c r="E3164" i="5"/>
  <c r="E3292" i="5"/>
  <c r="E3420" i="5"/>
  <c r="E3548" i="5"/>
  <c r="E3676" i="5"/>
  <c r="E3804" i="5"/>
  <c r="E3932" i="5"/>
  <c r="E4060" i="5"/>
  <c r="E4188" i="5"/>
  <c r="E4316" i="5"/>
  <c r="E4444" i="5"/>
  <c r="E1821" i="5"/>
  <c r="E2461" i="5"/>
  <c r="E2589" i="5"/>
  <c r="E2717" i="5"/>
  <c r="E2845" i="5"/>
  <c r="E2973" i="5"/>
  <c r="E3101" i="5"/>
  <c r="E3229" i="5"/>
  <c r="E3357" i="5"/>
  <c r="E3485" i="5"/>
  <c r="E3613" i="5"/>
  <c r="E3741" i="5"/>
  <c r="E3869" i="5"/>
  <c r="E3997" i="5"/>
  <c r="E4125" i="5"/>
  <c r="E4253" i="5"/>
  <c r="E4381" i="5"/>
  <c r="E798" i="5"/>
  <c r="E926" i="5"/>
  <c r="E1182" i="5"/>
  <c r="E1822" i="5"/>
  <c r="E2334" i="5"/>
  <c r="E2462" i="5"/>
  <c r="E2590" i="5"/>
  <c r="E2718" i="5"/>
  <c r="E2846" i="5"/>
  <c r="E2974" i="5"/>
  <c r="E3102" i="5"/>
  <c r="E3230" i="5"/>
  <c r="E3358" i="5"/>
  <c r="E3486" i="5"/>
  <c r="E3614" i="5"/>
  <c r="E3742" i="5"/>
  <c r="E3870" i="5"/>
  <c r="E3998" i="5"/>
  <c r="E4126" i="5"/>
  <c r="E4254" i="5"/>
  <c r="E4382" i="5"/>
  <c r="E767" i="5"/>
  <c r="E895" i="5"/>
  <c r="E1023" i="5"/>
  <c r="E1407" i="5"/>
  <c r="E1791" i="5"/>
  <c r="E2175" i="5"/>
  <c r="E2303" i="5"/>
  <c r="E2431" i="5"/>
  <c r="E2559" i="5"/>
  <c r="E2687" i="5"/>
  <c r="E2815" i="5"/>
  <c r="E2943" i="5"/>
  <c r="E3071" i="5"/>
  <c r="E3199" i="5"/>
  <c r="E3327" i="5"/>
  <c r="E3455" i="5"/>
  <c r="E3583" i="5"/>
  <c r="E3711" i="5"/>
  <c r="E3839" i="5"/>
  <c r="E3967" i="5"/>
  <c r="E4095" i="5"/>
  <c r="E4223" i="5"/>
  <c r="E4351" i="5"/>
  <c r="E704" i="5"/>
  <c r="E2448" i="5"/>
  <c r="E2576" i="5"/>
  <c r="E2704" i="5"/>
  <c r="E2832" i="5"/>
  <c r="E2960" i="5"/>
  <c r="E3088" i="5"/>
  <c r="E3216" i="5"/>
  <c r="E3344" i="5"/>
  <c r="E3472" i="5"/>
  <c r="E3600" i="5"/>
  <c r="E3728" i="5"/>
  <c r="E3856" i="5"/>
  <c r="E3984" i="5"/>
  <c r="E4112" i="5"/>
  <c r="E4240" i="5"/>
  <c r="E4368" i="5"/>
  <c r="E705" i="5"/>
  <c r="E833" i="5"/>
  <c r="E1089" i="5"/>
  <c r="E1217" i="5"/>
  <c r="E1473" i="5"/>
  <c r="E2497" i="5"/>
  <c r="E2625" i="5"/>
  <c r="E2753" i="5"/>
  <c r="E2881" i="5"/>
  <c r="E3009" i="5"/>
  <c r="E3137" i="5"/>
  <c r="E3265" i="5"/>
  <c r="E3393" i="5"/>
  <c r="E3521" i="5"/>
  <c r="E3649" i="5"/>
  <c r="E3777" i="5"/>
  <c r="E3905" i="5"/>
  <c r="E4033" i="5"/>
  <c r="E4161" i="5"/>
  <c r="E4289" i="5"/>
  <c r="E4417" i="5"/>
  <c r="E802" i="5"/>
  <c r="E1186" i="5"/>
  <c r="E1314" i="5"/>
  <c r="E1570" i="5"/>
  <c r="E1826" i="5"/>
  <c r="E2466" i="5"/>
  <c r="E2942" i="5"/>
  <c r="E3070" i="5"/>
  <c r="E3198" i="5"/>
  <c r="E3326" i="5"/>
  <c r="E3454" i="5"/>
  <c r="E3582" i="5"/>
  <c r="E3710" i="5"/>
  <c r="E3838" i="5"/>
  <c r="E3966" i="5"/>
  <c r="E4094" i="5"/>
  <c r="E4222" i="5"/>
  <c r="E4350" i="5"/>
  <c r="E863" i="5"/>
  <c r="E1631" i="5"/>
  <c r="E1759" i="5"/>
  <c r="E1887" i="5"/>
  <c r="E2143" i="5"/>
  <c r="E2399" i="5"/>
  <c r="E2527" i="5"/>
  <c r="E2655" i="5"/>
  <c r="E2783" i="5"/>
  <c r="E2911" i="5"/>
  <c r="E3039" i="5"/>
  <c r="E3167" i="5"/>
  <c r="E3295" i="5"/>
  <c r="E3423" i="5"/>
  <c r="E3551" i="5"/>
  <c r="E3679" i="5"/>
  <c r="E3807" i="5"/>
  <c r="E3935" i="5"/>
  <c r="E4063" i="5"/>
  <c r="E4191" i="5"/>
  <c r="E4319" i="5"/>
  <c r="E4447" i="5"/>
  <c r="E1184" i="5"/>
  <c r="E1312" i="5"/>
  <c r="E1696" i="5"/>
  <c r="E1952" i="5"/>
  <c r="E2464" i="5"/>
  <c r="E2592" i="5"/>
  <c r="E2720" i="5"/>
  <c r="E2848" i="5"/>
  <c r="E2976" i="5"/>
  <c r="E3104" i="5"/>
  <c r="E3232" i="5"/>
  <c r="E3360" i="5"/>
  <c r="E3488" i="5"/>
  <c r="E3616" i="5"/>
  <c r="E3744" i="5"/>
  <c r="E3872" i="5"/>
  <c r="E4000" i="5"/>
  <c r="E4128" i="5"/>
  <c r="E4256" i="5"/>
  <c r="E4384" i="5"/>
  <c r="E849" i="5"/>
  <c r="E1105" i="5"/>
  <c r="E1361" i="5"/>
  <c r="E1617" i="5"/>
  <c r="E1873" i="5"/>
  <c r="E2513" i="5"/>
  <c r="E2641" i="5"/>
  <c r="E2769" i="5"/>
  <c r="E2897" i="5"/>
  <c r="E3025" i="5"/>
  <c r="E3153" i="5"/>
  <c r="E3281" i="5"/>
  <c r="E3409" i="5"/>
  <c r="E3537" i="5"/>
  <c r="E3665" i="5"/>
  <c r="E3793" i="5"/>
  <c r="E3921" i="5"/>
  <c r="E4049" i="5"/>
  <c r="E4177" i="5"/>
  <c r="E4305" i="5"/>
  <c r="E4433" i="5"/>
  <c r="E562" i="5"/>
  <c r="E946" i="5"/>
  <c r="E1074" i="5"/>
  <c r="E1330" i="5"/>
  <c r="E1458" i="5"/>
  <c r="E1586" i="5"/>
  <c r="E1714" i="5"/>
  <c r="E1842" i="5"/>
  <c r="E2482" i="5"/>
  <c r="E4402" i="5"/>
  <c r="E2754" i="5"/>
  <c r="E2882" i="5"/>
  <c r="E3010" i="5"/>
  <c r="E3138" i="5"/>
  <c r="E3266" i="5"/>
  <c r="E3394" i="5"/>
  <c r="E4290" i="5"/>
  <c r="E4418" i="5"/>
  <c r="E832" i="5"/>
  <c r="E1088" i="5"/>
  <c r="E1216" i="5"/>
  <c r="E1472" i="5"/>
  <c r="E2496" i="5"/>
  <c r="E2624" i="5"/>
  <c r="E2752" i="5"/>
  <c r="E2880" i="5"/>
  <c r="E3008" i="5"/>
  <c r="E3136" i="5"/>
  <c r="E3264" i="5"/>
  <c r="E3392" i="5"/>
  <c r="E3520" i="5"/>
  <c r="E3648" i="5"/>
  <c r="E3776" i="5"/>
  <c r="E3904" i="5"/>
  <c r="E4032" i="5"/>
  <c r="E4160" i="5"/>
  <c r="E4288" i="5"/>
  <c r="E4416" i="5"/>
  <c r="E1009" i="5"/>
  <c r="E1521" i="5"/>
  <c r="E1649" i="5"/>
  <c r="E1777" i="5"/>
  <c r="E1905" i="5"/>
  <c r="E2033" i="5"/>
  <c r="E2289" i="5"/>
  <c r="E2417" i="5"/>
  <c r="E2545" i="5"/>
  <c r="E2673" i="5"/>
  <c r="E2801" i="5"/>
  <c r="E2929" i="5"/>
  <c r="E3057" i="5"/>
  <c r="E3185" i="5"/>
  <c r="E3313" i="5"/>
  <c r="E3441" i="5"/>
  <c r="E3569" i="5"/>
  <c r="E3697" i="5"/>
  <c r="E3825" i="5"/>
  <c r="E3953" i="5"/>
  <c r="E4081" i="5"/>
  <c r="E4209" i="5"/>
  <c r="E4337" i="5"/>
  <c r="E4465" i="5"/>
  <c r="E722" i="5"/>
  <c r="E1234" i="5"/>
  <c r="E1490" i="5"/>
  <c r="E1874" i="5"/>
  <c r="E2002" i="5"/>
  <c r="E2258" i="5"/>
  <c r="E2514" i="5"/>
  <c r="E2642" i="5"/>
  <c r="E2770" i="5"/>
  <c r="E2898" i="5"/>
  <c r="E3026" i="5"/>
  <c r="E2658" i="5"/>
  <c r="E2786" i="5"/>
  <c r="E2914" i="5"/>
  <c r="E3042" i="5"/>
  <c r="E3170" i="5"/>
  <c r="E4450" i="5"/>
  <c r="E2674" i="5"/>
  <c r="E2802" i="5"/>
  <c r="E2930" i="5"/>
  <c r="E3058" i="5"/>
  <c r="E3186" i="5"/>
  <c r="E3314" i="5"/>
  <c r="E3442" i="5"/>
</calcChain>
</file>

<file path=xl/connections.xml><?xml version="1.0" encoding="utf-8"?>
<connections xmlns="http://schemas.openxmlformats.org/spreadsheetml/2006/main">
  <connection id="1" name="allsubjs" type="6" refreshedVersion="6" background="1" saveData="1">
    <textPr codePage="10000" sourceFile="/Users/dtyoung/Documents/childmind/DL-EEG/allsubjs.txt" delimited="0">
      <textFields count="9">
        <textField/>
        <textField position="10"/>
        <textField position="12"/>
        <textField position="20"/>
        <textField position="26"/>
        <textField position="35"/>
        <textField position="39"/>
        <textField position="42"/>
        <textField position="48"/>
      </textFields>
    </textPr>
  </connection>
  <connection id="2" name="female" type="6" refreshedVersion="6" background="1" saveData="1">
    <textPr codePage="10000" sourceFile="/Users/dtyoung/Documents/childmind/DL-EEG/female.csv" tab="0" comma="1">
      <textFields count="2">
        <textField/>
        <textField/>
      </textFields>
    </textPr>
  </connection>
  <connection id="3" name="male" type="6" refreshedVersion="6" background="1" saveData="1">
    <textPr codePage="10000" sourceFile="/Users/dtyoung/Documents/childmind/DL-EEG/mal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<sst xmlns="http://schemas.openxmlformats.org/spreadsheetml/2006/main" count="7354" uniqueCount="6705">
  <si>
    <t>NDARFM080VAF</t>
  </si>
  <si>
    <t>NDARVG148WHV</t>
  </si>
  <si>
    <t>NDARYP516VUU</t>
  </si>
  <si>
    <t>NDARLE953JYU</t>
  </si>
  <si>
    <t>NDARVN469KP6</t>
  </si>
  <si>
    <t>NDARJT730WP0</t>
  </si>
  <si>
    <t>NDARPE596LZL</t>
  </si>
  <si>
    <t>NDARWB124EMA</t>
  </si>
  <si>
    <t>NDARUL341DD2</t>
  </si>
  <si>
    <t>NDARJX421FWR</t>
  </si>
  <si>
    <t>NDARUY876VL1</t>
  </si>
  <si>
    <t>NDARYU323ZDJ</t>
  </si>
  <si>
    <t>NDARZY019GNZ</t>
  </si>
  <si>
    <t>NDARXF441RHQ</t>
  </si>
  <si>
    <t>NDARZH517ZVK</t>
  </si>
  <si>
    <t>NDARYB204HKD</t>
  </si>
  <si>
    <t>NDARBB854DRN</t>
  </si>
  <si>
    <t>NDARUF935UL3</t>
  </si>
  <si>
    <t>NDARCH755XDL</t>
  </si>
  <si>
    <t>NDARVC246ZY8</t>
  </si>
  <si>
    <t>NDARMY301WFK</t>
  </si>
  <si>
    <t>NDAREH876HG2</t>
  </si>
  <si>
    <t>NDARFB575BAT</t>
  </si>
  <si>
    <t>NDARXE684LUY</t>
  </si>
  <si>
    <t>NDARLD990NH4</t>
  </si>
  <si>
    <t>NDARXF956ZU6</t>
  </si>
  <si>
    <t>NDARML148UCE</t>
  </si>
  <si>
    <t>NDARUA421HT8</t>
  </si>
  <si>
    <t>NDARPL721WTD</t>
  </si>
  <si>
    <t>NDARRG735TU5</t>
  </si>
  <si>
    <t>NDARYH480GTD</t>
  </si>
  <si>
    <t>NDARCD401HGZ</t>
  </si>
  <si>
    <t>NDARWV677EFC</t>
  </si>
  <si>
    <t>NDARTG810FRE</t>
  </si>
  <si>
    <t>NDARXM398VU8</t>
  </si>
  <si>
    <t>NDARAY734WB0</t>
  </si>
  <si>
    <t>NDARWM654UTC</t>
  </si>
  <si>
    <t>NDARWC737UJ0</t>
  </si>
  <si>
    <t>NDARMV410ZFY</t>
  </si>
  <si>
    <t>NDARGT022BEW</t>
  </si>
  <si>
    <t>NDARYE814TBX</t>
  </si>
  <si>
    <t>NDARHZ439EBY</t>
  </si>
  <si>
    <t>NDARMW252AJW</t>
  </si>
  <si>
    <t>NDARRA314KW4</t>
  </si>
  <si>
    <t>NDARRZ199KNG</t>
  </si>
  <si>
    <t>NDARHX739YBW</t>
  </si>
  <si>
    <t>NDARDZ946KVL</t>
  </si>
  <si>
    <t>NDARHX877BLQ</t>
  </si>
  <si>
    <t>NDARYZ143NTF</t>
  </si>
  <si>
    <t>NDARCP360AFD</t>
  </si>
  <si>
    <t>NDARVD685RRJ</t>
  </si>
  <si>
    <t>NDARFJ100BDZ</t>
  </si>
  <si>
    <t>NDARER840MKU</t>
  </si>
  <si>
    <t>NDARRP592GHK</t>
  </si>
  <si>
    <t>NDARBY518PRN</t>
  </si>
  <si>
    <t>NDARJR687LGX</t>
  </si>
  <si>
    <t>NDARMU269TFY</t>
  </si>
  <si>
    <t>NDARJE086YU0</t>
  </si>
  <si>
    <t>NDARYY218AGA</t>
  </si>
  <si>
    <t>NDARZD991YLG</t>
  </si>
  <si>
    <t>NDARKM551DA4</t>
  </si>
  <si>
    <t>NDARDV310UEG</t>
  </si>
  <si>
    <t>NDARMY967HNA</t>
  </si>
  <si>
    <t>NDARXU679ZE8</t>
  </si>
  <si>
    <t>NDARVN646NZP</t>
  </si>
  <si>
    <t>NDAREE196FEG</t>
  </si>
  <si>
    <t>NDARXJ696AMX</t>
  </si>
  <si>
    <t>NDARCA789EE0</t>
  </si>
  <si>
    <t>NDARAU447JZH</t>
  </si>
  <si>
    <t>NDARZW930MF2</t>
  </si>
  <si>
    <t>NDAREF893ZM8</t>
  </si>
  <si>
    <t>NDARDX561MRY</t>
  </si>
  <si>
    <t>NDARMR242UKQ</t>
  </si>
  <si>
    <t>NDARVG618BM6</t>
  </si>
  <si>
    <t>NDARWB685NUG</t>
  </si>
  <si>
    <t>NDARJZ549HU8</t>
  </si>
  <si>
    <t>NDARZJ607YLU</t>
  </si>
  <si>
    <t>NDARJF045MHG</t>
  </si>
  <si>
    <t>NDARKH421UB1</t>
  </si>
  <si>
    <t>NDARVX292KKC</t>
  </si>
  <si>
    <t>NDARAY238DFL</t>
  </si>
  <si>
    <t>NDARWX033HYK</t>
  </si>
  <si>
    <t>NDARWR881WMX</t>
  </si>
  <si>
    <t>NDARBV364MBC</t>
  </si>
  <si>
    <t>NDARGL963HU4</t>
  </si>
  <si>
    <t>NDARUP101NXA</t>
  </si>
  <si>
    <t>NDARLW308UR0</t>
  </si>
  <si>
    <t>NDARWF122UUJ</t>
  </si>
  <si>
    <t>NDARJZ715FE8</t>
  </si>
  <si>
    <t>NDARBA507GCT</t>
  </si>
  <si>
    <t>NDARRZ653HKY</t>
  </si>
  <si>
    <t>NDARKR195PL9</t>
  </si>
  <si>
    <t>NDARDN702GXX</t>
  </si>
  <si>
    <t>NDARDX469TC1</t>
  </si>
  <si>
    <t>NDARVG971CHH</t>
  </si>
  <si>
    <t>NDARKG785VAJ</t>
  </si>
  <si>
    <t>NDARLJ311YNA</t>
  </si>
  <si>
    <t>NDARLF283KJX</t>
  </si>
  <si>
    <t>NDARET653TAM</t>
  </si>
  <si>
    <t>NDARBA521RA8</t>
  </si>
  <si>
    <t>NDARZW013RUH</t>
  </si>
  <si>
    <t>NDARAM048AFP</t>
  </si>
  <si>
    <t>NDARCE368YHM</t>
  </si>
  <si>
    <t>NDARKX761BH9</t>
  </si>
  <si>
    <t>NDARVV248VW0</t>
  </si>
  <si>
    <t>NDARBM213BEA</t>
  </si>
  <si>
    <t>NDARKL637YBF</t>
  </si>
  <si>
    <t>NDARMC759CX3</t>
  </si>
  <si>
    <t>NDAREU551GPC</t>
  </si>
  <si>
    <t>NDARBD566RRW</t>
  </si>
  <si>
    <t>NDARNF766VW2</t>
  </si>
  <si>
    <t>NDARJH441HJD</t>
  </si>
  <si>
    <t>NDARLG890JDU</t>
  </si>
  <si>
    <t>NDARDL862DP6</t>
  </si>
  <si>
    <t>NDARGU100JH4</t>
  </si>
  <si>
    <t>NDARRG199RU4</t>
  </si>
  <si>
    <t>NDARMH625WKL</t>
  </si>
  <si>
    <t>NDARZN899JCM</t>
  </si>
  <si>
    <t>NDARNM834MY9</t>
  </si>
  <si>
    <t>NDARCX580WB7</t>
  </si>
  <si>
    <t>NDARWJ087HKJ</t>
  </si>
  <si>
    <t>NDARZH451LRZ</t>
  </si>
  <si>
    <t>NDARWK065NJ9</t>
  </si>
  <si>
    <t>NDARKM497VKX</t>
  </si>
  <si>
    <t>NDARHC287ZF4</t>
  </si>
  <si>
    <t>NDARHB772TE5</t>
  </si>
  <si>
    <t>NDARCB370UK4</t>
  </si>
  <si>
    <t>NDARXC878WB2</t>
  </si>
  <si>
    <t>NDARZL724HAX</t>
  </si>
  <si>
    <t>NDARUV418FB8</t>
  </si>
  <si>
    <t>NDAREH905REB</t>
  </si>
  <si>
    <t>NDARZJ460RWZ</t>
  </si>
  <si>
    <t>NDARJD387HWG</t>
  </si>
  <si>
    <t>NDARXL523GHX</t>
  </si>
  <si>
    <t>NDARBT747UHM</t>
  </si>
  <si>
    <t>NDARVP281CJ4</t>
  </si>
  <si>
    <t>NDARTL336THT</t>
  </si>
  <si>
    <t>NDAREY741MG9</t>
  </si>
  <si>
    <t>NDARHC737MHK</t>
  </si>
  <si>
    <t>NDARPM105MKA</t>
  </si>
  <si>
    <t>NDARTG464MWG</t>
  </si>
  <si>
    <t>NDARKE331EHD</t>
  </si>
  <si>
    <t>NDARCX221CWA</t>
  </si>
  <si>
    <t>NDARFA860RPD</t>
  </si>
  <si>
    <t>NDARZX561DR9</t>
  </si>
  <si>
    <t>NDARDV088AA3</t>
  </si>
  <si>
    <t>NDARJK910PDK</t>
  </si>
  <si>
    <t>NDARCN669XPR</t>
  </si>
  <si>
    <t>NDARUF069EHR</t>
  </si>
  <si>
    <t>NDARLV387GP4</t>
  </si>
  <si>
    <t>NDARTE785ZMJ</t>
  </si>
  <si>
    <t>NDARYR150UDP</t>
  </si>
  <si>
    <t>NDARAK653RYE</t>
  </si>
  <si>
    <t>NDARAA112DMH</t>
  </si>
  <si>
    <t>NDAREX091KUR</t>
  </si>
  <si>
    <t>NDARNW182PJC</t>
  </si>
  <si>
    <t>NDARAN385MDH</t>
  </si>
  <si>
    <t>NDARRV638MJV</t>
  </si>
  <si>
    <t>NDARGU485JJA</t>
  </si>
  <si>
    <t>NDARWG831JJ8</t>
  </si>
  <si>
    <t>NDARXG469XGP</t>
  </si>
  <si>
    <t>NDARFT581ZW5</t>
  </si>
  <si>
    <t>NDARNR773DL4</t>
  </si>
  <si>
    <t>NDARCE721YB5</t>
  </si>
  <si>
    <t>NDARVV199XK2</t>
  </si>
  <si>
    <t>NDARBF805EHN</t>
  </si>
  <si>
    <t>NDARJM828PAL</t>
  </si>
  <si>
    <t>NDARRP818DWL</t>
  </si>
  <si>
    <t>NDAREG561ML5</t>
  </si>
  <si>
    <t>NDARZD415ZZ1</t>
  </si>
  <si>
    <t>NDARMJ219AKU</t>
  </si>
  <si>
    <t>NDARHJ945PV0</t>
  </si>
  <si>
    <t>NDARGE536BGD</t>
  </si>
  <si>
    <t>NDARJW315BUA</t>
  </si>
  <si>
    <t>NDARCW071AU5</t>
  </si>
  <si>
    <t>NDARWM319UU2</t>
  </si>
  <si>
    <t>NDARCR499NE4</t>
  </si>
  <si>
    <t>NDARTX934NH6</t>
  </si>
  <si>
    <t>NDARCF247TDJ</t>
  </si>
  <si>
    <t>NDARDL511UND</t>
  </si>
  <si>
    <t>NDARYZ770NA1</t>
  </si>
  <si>
    <t>NDARBH024NH2</t>
  </si>
  <si>
    <t>NDARMD575AXD</t>
  </si>
  <si>
    <t>NDARUR987CDM</t>
  </si>
  <si>
    <t>NDARZH761YA7</t>
  </si>
  <si>
    <t>NDARWA622HHZ</t>
  </si>
  <si>
    <t>NDARYY218LU2</t>
  </si>
  <si>
    <t>NDARCM135DVC</t>
  </si>
  <si>
    <t>NDARXD388TTE</t>
  </si>
  <si>
    <t>NDARLL720BGU</t>
  </si>
  <si>
    <t>NDARGD507TDZ</t>
  </si>
  <si>
    <t>NDARXH597ML1</t>
  </si>
  <si>
    <t>NDARVN666JV7</t>
  </si>
  <si>
    <t>NDARUN300FG1</t>
  </si>
  <si>
    <t>NDAREM731BYM</t>
  </si>
  <si>
    <t>NDARRD326KB9</t>
  </si>
  <si>
    <t>NDARTZ926NMZ</t>
  </si>
  <si>
    <t>NDARLF616PBU</t>
  </si>
  <si>
    <t>NDARAN814UPR</t>
  </si>
  <si>
    <t>NDARYT885XH3</t>
  </si>
  <si>
    <t>NDARCJ475WJP</t>
  </si>
  <si>
    <t>NDARRW940BL6</t>
  </si>
  <si>
    <t>NDARET332CTB</t>
  </si>
  <si>
    <t>NDARKD134TCX</t>
  </si>
  <si>
    <t>NDARZP630WYL</t>
  </si>
  <si>
    <t>NDARLX816JUZ</t>
  </si>
  <si>
    <t>NDARMT898BME</t>
  </si>
  <si>
    <t>NDARWW901MTC</t>
  </si>
  <si>
    <t>NDARMG278GYH</t>
  </si>
  <si>
    <t>NDARGM498YFL</t>
  </si>
  <si>
    <t>NDARCU034JPB</t>
  </si>
  <si>
    <t>NDARYR771VED</t>
  </si>
  <si>
    <t>NDARJL058RDV</t>
  </si>
  <si>
    <t>NDARXF623GEL</t>
  </si>
  <si>
    <t>NDARAN461TGQ</t>
  </si>
  <si>
    <t>NDARUM991EE8</t>
  </si>
  <si>
    <t>NDARPZ621ZLE</t>
  </si>
  <si>
    <t>NDARFZ296UNG</t>
  </si>
  <si>
    <t>NDARXK164TNN</t>
  </si>
  <si>
    <t>NDARHW650FXU</t>
  </si>
  <si>
    <t>NDARDB146NWY</t>
  </si>
  <si>
    <t>NDARGL800LDW</t>
  </si>
  <si>
    <t>NDARWZ495PG4</t>
  </si>
  <si>
    <t>NDARXG736VP9</t>
  </si>
  <si>
    <t>NDARKU278YRR</t>
  </si>
  <si>
    <t>NDARHB764VZ2</t>
  </si>
  <si>
    <t>NDARET632ELD</t>
  </si>
  <si>
    <t>NDARUT607MWK</t>
  </si>
  <si>
    <t>NDARND085WZK</t>
  </si>
  <si>
    <t>NDARWW003WWW</t>
  </si>
  <si>
    <t>NDARHY177LY9</t>
  </si>
  <si>
    <t>NDAREN519BLJ</t>
  </si>
  <si>
    <t>NDARRH407MEY</t>
  </si>
  <si>
    <t>NDARCJ594BWQ</t>
  </si>
  <si>
    <t>NDARFD822TY5</t>
  </si>
  <si>
    <t>NDARBX400RTC</t>
  </si>
  <si>
    <t>NDARVU683CTN</t>
  </si>
  <si>
    <t>NDARUW904FMQ</t>
  </si>
  <si>
    <t>NDARPX155RF3</t>
  </si>
  <si>
    <t>NDARYL758JGG</t>
  </si>
  <si>
    <t>NDARUL224GN6</t>
  </si>
  <si>
    <t>NDARMT064WBB</t>
  </si>
  <si>
    <t>NDARKG718VF7</t>
  </si>
  <si>
    <t>NDARXT792GY8</t>
  </si>
  <si>
    <t>NDARWW005GCU</t>
  </si>
  <si>
    <t>NDARFD316UD2</t>
  </si>
  <si>
    <t>NDARMR491LM5</t>
  </si>
  <si>
    <t>NDARZD099KWW</t>
  </si>
  <si>
    <t>NDARLH979WFX</t>
  </si>
  <si>
    <t>NDARBE641DGZ</t>
  </si>
  <si>
    <t>NDARFY009MNL</t>
  </si>
  <si>
    <t>NDARHM421JUP</t>
  </si>
  <si>
    <t>NDARPL306LC6</t>
  </si>
  <si>
    <t>NDARNZ615UEU</t>
  </si>
  <si>
    <t>NDARTW855BPJ</t>
  </si>
  <si>
    <t>NDARKM635UY0</t>
  </si>
  <si>
    <t>NDARBX121UM9</t>
  </si>
  <si>
    <t>NDARPN418ZKT</t>
  </si>
  <si>
    <t>NDARVL555VVA</t>
  </si>
  <si>
    <t>NDARXU253JHC</t>
  </si>
  <si>
    <t>NDARWX338NDL</t>
  </si>
  <si>
    <t>NDARRP163YRC</t>
  </si>
  <si>
    <t>NDARAP359UM6</t>
  </si>
  <si>
    <t>NDARTX659HAF</t>
  </si>
  <si>
    <t>NDARPW577WJ7</t>
  </si>
  <si>
    <t>NDARCA186WGH</t>
  </si>
  <si>
    <t>NDARNT939YMG</t>
  </si>
  <si>
    <t>NDARHK598YJC</t>
  </si>
  <si>
    <t>NDARWX380JJK</t>
  </si>
  <si>
    <t>NDARNL599TMZ</t>
  </si>
  <si>
    <t>NDARMT271DT6</t>
  </si>
  <si>
    <t>NDARBU112XZE</t>
  </si>
  <si>
    <t>NDARNY964EA0</t>
  </si>
  <si>
    <t>NDARJD282HJ4</t>
  </si>
  <si>
    <t>NDARTD640PC5</t>
  </si>
  <si>
    <t>NDARPP703NX4</t>
  </si>
  <si>
    <t>NDARXC826NW7</t>
  </si>
  <si>
    <t>NDARYU620RH9</t>
  </si>
  <si>
    <t>NDARYL438DCK</t>
  </si>
  <si>
    <t>NDARYH996DA9</t>
  </si>
  <si>
    <t>NDARYL272HDW</t>
  </si>
  <si>
    <t>NDARNE767VAJ</t>
  </si>
  <si>
    <t>NDARRZ979FZ4</t>
  </si>
  <si>
    <t>NDAREF057VX5</t>
  </si>
  <si>
    <t>NDARLG027HUK</t>
  </si>
  <si>
    <t>NDARXY337ZH9</t>
  </si>
  <si>
    <t>NDARLY067FD6</t>
  </si>
  <si>
    <t>NDARKA429EPF</t>
  </si>
  <si>
    <t>NDARCW419GBD</t>
  </si>
  <si>
    <t>NDARRK457MBX</t>
  </si>
  <si>
    <t>NDARZG263HRK</t>
  </si>
  <si>
    <t>NDARNF954MK3</t>
  </si>
  <si>
    <t>NDARNG689AAP</t>
  </si>
  <si>
    <t>NDARWJ019VGU</t>
  </si>
  <si>
    <t>NDARWZ709DLY</t>
  </si>
  <si>
    <t>NDARGL107GFK</t>
  </si>
  <si>
    <t>NDARBP894XHG</t>
  </si>
  <si>
    <t>NDARMH677JDM</t>
  </si>
  <si>
    <t>NDARPD977VX2</t>
  </si>
  <si>
    <t>NDARLC358CYJ</t>
  </si>
  <si>
    <t>NDARWC925WDX</t>
  </si>
  <si>
    <t>NDARTU768MY1</t>
  </si>
  <si>
    <t>NDARNJ894VH2</t>
  </si>
  <si>
    <t>NDARHP176DPE</t>
  </si>
  <si>
    <t>NDARNN218UGY</t>
  </si>
  <si>
    <t>NDARKX346VTV</t>
  </si>
  <si>
    <t>NDARUX114RGJ</t>
  </si>
  <si>
    <t>NDARVD547NLC</t>
  </si>
  <si>
    <t>NDARRC190NKB</t>
  </si>
  <si>
    <t>NDARPW482TVE</t>
  </si>
  <si>
    <t>NDARHU391FD7</t>
  </si>
  <si>
    <t>NDARHV527DNK</t>
  </si>
  <si>
    <t>NDARBL117AUV</t>
  </si>
  <si>
    <t>NDARVG436WGG</t>
  </si>
  <si>
    <t>NDARUJ962NZB</t>
  </si>
  <si>
    <t>NDARYJ536MCR</t>
  </si>
  <si>
    <t>NDARTP190KAN</t>
  </si>
  <si>
    <t>NDAREK375DKR</t>
  </si>
  <si>
    <t>NDARTT242GNN</t>
  </si>
  <si>
    <t>NDARNU282ZYZ</t>
  </si>
  <si>
    <t>NDARLC868GLL</t>
  </si>
  <si>
    <t>NDAREV970HAN</t>
  </si>
  <si>
    <t>NDARYA496WZD</t>
  </si>
  <si>
    <t>NDARDJ585AVY</t>
  </si>
  <si>
    <t>NDARGW362UJZ</t>
  </si>
  <si>
    <t>NDARXX895FNJ</t>
  </si>
  <si>
    <t>NDARXW933TUJ</t>
  </si>
  <si>
    <t>NDARAV747WVL</t>
  </si>
  <si>
    <t>NDARRW100AU0</t>
  </si>
  <si>
    <t>NDARUM569EV1</t>
  </si>
  <si>
    <t>NDARAT299YRR</t>
  </si>
  <si>
    <t>NDARVJ504DAA</t>
  </si>
  <si>
    <t>NDARCJ363KLE</t>
  </si>
  <si>
    <t>NDARLF480DMW</t>
  </si>
  <si>
    <t>NDARVX162AZU</t>
  </si>
  <si>
    <t>NDARZA694WHF</t>
  </si>
  <si>
    <t>NDARXC534KT4</t>
  </si>
  <si>
    <t>NDARGC521HNP</t>
  </si>
  <si>
    <t>NDARAE012DGA</t>
  </si>
  <si>
    <t>NDARAA117NEJ</t>
  </si>
  <si>
    <t>NDARGT267UZR</t>
  </si>
  <si>
    <t>NDARNX795LFK</t>
  </si>
  <si>
    <t>NDARYK942YHY</t>
  </si>
  <si>
    <t>NDARET893AK8</t>
  </si>
  <si>
    <t>NDARXJ468UGL</t>
  </si>
  <si>
    <t>NDARPK339NA6</t>
  </si>
  <si>
    <t>NDARDB804YHE</t>
  </si>
  <si>
    <t>NDARJT523MV7</t>
  </si>
  <si>
    <t>NDARLZ104NDT</t>
  </si>
  <si>
    <t>NDARCW963FP9</t>
  </si>
  <si>
    <t>NDARUE533XNH</t>
  </si>
  <si>
    <t>NDARDC704GKW</t>
  </si>
  <si>
    <t>NDARPU897CM5</t>
  </si>
  <si>
    <t>NDARCJ170CT9</t>
  </si>
  <si>
    <t>NDARRL660CME</t>
  </si>
  <si>
    <t>NDARKG859AGN</t>
  </si>
  <si>
    <t>NDARMW178UDD</t>
  </si>
  <si>
    <t>NDARGB040MGR</t>
  </si>
  <si>
    <t>NDARPC817XZ5</t>
  </si>
  <si>
    <t>NDARWP954GPJ</t>
  </si>
  <si>
    <t>NDARMU053YEU</t>
  </si>
  <si>
    <t>NDARKA627LF8</t>
  </si>
  <si>
    <t>NDARDC987BMU</t>
  </si>
  <si>
    <t>NDARGE946RCB</t>
  </si>
  <si>
    <t>NDARRM467NP2</t>
  </si>
  <si>
    <t>NDARGH775KF5</t>
  </si>
  <si>
    <t>NDARXY938XY7</t>
  </si>
  <si>
    <t>NDARXF203DCD</t>
  </si>
  <si>
    <t>NDARJG488XHT</t>
  </si>
  <si>
    <t>NDARJY033DKZ</t>
  </si>
  <si>
    <t>NDARTK933KL9</t>
  </si>
  <si>
    <t>NDARCT933HF2</t>
  </si>
  <si>
    <t>NDARME656MTN</t>
  </si>
  <si>
    <t>NDARHE236YLB</t>
  </si>
  <si>
    <t>NDARTK657DV6</t>
  </si>
  <si>
    <t>NDARAJ807UYR</t>
  </si>
  <si>
    <t>NDARHN131ZP6</t>
  </si>
  <si>
    <t>NDARLG942AZ1</t>
  </si>
  <si>
    <t>NDAREM018TJQ</t>
  </si>
  <si>
    <t>NDAREK544ENR</t>
  </si>
  <si>
    <t>NDAREW976FNL</t>
  </si>
  <si>
    <t>NDARRJ728NMD</t>
  </si>
  <si>
    <t>NDARHB000YF8</t>
  </si>
  <si>
    <t>NDARGR661YZG</t>
  </si>
  <si>
    <t>NDARLA516PH1</t>
  </si>
  <si>
    <t>NDAREK947FYP</t>
  </si>
  <si>
    <t>NDARXK462WRZ</t>
  </si>
  <si>
    <t>NDARMY533CYM</t>
  </si>
  <si>
    <t>NDARGY054ENV</t>
  </si>
  <si>
    <t>NDARJH925ZCD</t>
  </si>
  <si>
    <t>NDARTW939GJF</t>
  </si>
  <si>
    <t>NDARHJ126UW2</t>
  </si>
  <si>
    <t>NDARFT834NT1</t>
  </si>
  <si>
    <t>NDARUL881JR9</t>
  </si>
  <si>
    <t>NDARFY075REK</t>
  </si>
  <si>
    <t>NDARAA075AMK</t>
  </si>
  <si>
    <t>NDARLB629BJ1</t>
  </si>
  <si>
    <t>NDARAE199TDD</t>
  </si>
  <si>
    <t>NDARGU667MCK</t>
  </si>
  <si>
    <t>NDARGN148MK2</t>
  </si>
  <si>
    <t>NDARFJ302HVD</t>
  </si>
  <si>
    <t>NDARVH070WH6</t>
  </si>
  <si>
    <t>NDARGM540EV8</t>
  </si>
  <si>
    <t>NDARVN415VF6</t>
  </si>
  <si>
    <t>NDARNM624PDC</t>
  </si>
  <si>
    <t>NDARHB781DD8</t>
  </si>
  <si>
    <t>NDARFE163HVN</t>
  </si>
  <si>
    <t>NDARTR365NCY</t>
  </si>
  <si>
    <t>NDARAJ366ZFA</t>
  </si>
  <si>
    <t>NDARXN047RUT</t>
  </si>
  <si>
    <t>NDARHM273AXL</t>
  </si>
  <si>
    <t>NDARCG984YXZ</t>
  </si>
  <si>
    <t>NDARAV534CJH</t>
  </si>
  <si>
    <t>NDARZR567HWG</t>
  </si>
  <si>
    <t>NDARZP564MHU</t>
  </si>
  <si>
    <t>NDARNW797PD6</t>
  </si>
  <si>
    <t>NDARBK669XJQ</t>
  </si>
  <si>
    <t>NDARUF389TXE</t>
  </si>
  <si>
    <t>NDARUJ646APQ</t>
  </si>
  <si>
    <t>NDARVG461LA2</t>
  </si>
  <si>
    <t>NDARRY112RAK</t>
  </si>
  <si>
    <t>NDARJM708VGE</t>
  </si>
  <si>
    <t>NDARYW903VN8</t>
  </si>
  <si>
    <t>NDAREB290UCN</t>
  </si>
  <si>
    <t>NDARNU249EDF</t>
  </si>
  <si>
    <t>NDARMM905VYR</t>
  </si>
  <si>
    <t>NDARGE366WNC</t>
  </si>
  <si>
    <t>NDARLA395AG8</t>
  </si>
  <si>
    <t>NDARXN719LXU</t>
  </si>
  <si>
    <t>NDARRC819NLC</t>
  </si>
  <si>
    <t>NDARTR840XP1</t>
  </si>
  <si>
    <t>NDARYH110YV9</t>
  </si>
  <si>
    <t>NDAREM141CKP</t>
  </si>
  <si>
    <t>NDARGH407KVG</t>
  </si>
  <si>
    <t>NDARRU501YED</t>
  </si>
  <si>
    <t>NDARLA623HN3</t>
  </si>
  <si>
    <t>NDARGL834CMQ</t>
  </si>
  <si>
    <t>NDARGH492CF1</t>
  </si>
  <si>
    <t>NDARNT572CMD</t>
  </si>
  <si>
    <t>NDARGJ761GA8</t>
  </si>
  <si>
    <t>NDARGR875AXY</t>
  </si>
  <si>
    <t>NDARYT389KC1</t>
  </si>
  <si>
    <t>NDARET949LMU</t>
  </si>
  <si>
    <t>NDARXH017ZLE</t>
  </si>
  <si>
    <t>NDARYN484LLR</t>
  </si>
  <si>
    <t>NDARZF949WTW</t>
  </si>
  <si>
    <t>NDARWZ283CWB</t>
  </si>
  <si>
    <t>NDARML926NEG</t>
  </si>
  <si>
    <t>NDAREC182WW2</t>
  </si>
  <si>
    <t>NDARTH610GMK</t>
  </si>
  <si>
    <t>NDARGV956EGX</t>
  </si>
  <si>
    <t>NDARJR525HTX</t>
  </si>
  <si>
    <t>NDARRH725XYA</t>
  </si>
  <si>
    <t>NDARMZ908DUR</t>
  </si>
  <si>
    <t>NDARVM685MER</t>
  </si>
  <si>
    <t>NDARXC418YG7</t>
  </si>
  <si>
    <t>NDARXB704HFD</t>
  </si>
  <si>
    <t>NDARNT042GRA</t>
  </si>
  <si>
    <t>NDARTA808DEQ</t>
  </si>
  <si>
    <t>NDARYZ408VWW</t>
  </si>
  <si>
    <t>NDARME930DE7</t>
  </si>
  <si>
    <t>NDARKR010EN7</t>
  </si>
  <si>
    <t>NDARLV086DEH</t>
  </si>
  <si>
    <t>NDARDH328DR9</t>
  </si>
  <si>
    <t>NDARMM990URX</t>
  </si>
  <si>
    <t>NDARNP939DDQ</t>
  </si>
  <si>
    <t>NDARJJ356DAL</t>
  </si>
  <si>
    <t>NDARFL411AT1</t>
  </si>
  <si>
    <t>NDARFG114VB1</t>
  </si>
  <si>
    <t>NDARFW292PBD</t>
  </si>
  <si>
    <t>NDARYG546ZFF</t>
  </si>
  <si>
    <t>NDARAW320CGR</t>
  </si>
  <si>
    <t>NDARBU607ZZ3</t>
  </si>
  <si>
    <t>NDARDD531EP2</t>
  </si>
  <si>
    <t>NDARJZ679KXJ</t>
  </si>
  <si>
    <t>NDARGJ627BL2</t>
  </si>
  <si>
    <t>NDARXK076XU8</t>
  </si>
  <si>
    <t>NDARRV480PU1</t>
  </si>
  <si>
    <t>NDARRA717GYV</t>
  </si>
  <si>
    <t>NDARMF116AFR</t>
  </si>
  <si>
    <t>NDARBA680RFY</t>
  </si>
  <si>
    <t>NDARRD720XZK</t>
  </si>
  <si>
    <t>NDARGJ395FKP</t>
  </si>
  <si>
    <t>NDARFW444PN1</t>
  </si>
  <si>
    <t>NDARAV894XWD</t>
  </si>
  <si>
    <t>NDARBC580HR5</t>
  </si>
  <si>
    <t>NDARNF384JN0</t>
  </si>
  <si>
    <t>NDARVB607WW4</t>
  </si>
  <si>
    <t>NDARNW218ZBU</t>
  </si>
  <si>
    <t>NDARVE724GEF</t>
  </si>
  <si>
    <t>NDARMM782KJK</t>
  </si>
  <si>
    <t>NDARHJ523XGB</t>
  </si>
  <si>
    <t>NDARHT218GFA</t>
  </si>
  <si>
    <t>NDARYX551LBY</t>
  </si>
  <si>
    <t>NDARNB824ARJ</t>
  </si>
  <si>
    <t>NDARMH763YZD</t>
  </si>
  <si>
    <t>NDARFY612EMR</t>
  </si>
  <si>
    <t>NDARAD481FXF</t>
  </si>
  <si>
    <t>NDARWY198BVY</t>
  </si>
  <si>
    <t>NDARCL080RHP</t>
  </si>
  <si>
    <t>NDARHF904CWB</t>
  </si>
  <si>
    <t>NDARDJ825GBP</t>
  </si>
  <si>
    <t>NDARDX770PJK</t>
  </si>
  <si>
    <t>NDARJJ859RRW</t>
  </si>
  <si>
    <t>NDARDM425CG2</t>
  </si>
  <si>
    <t>NDARTJ418GP0</t>
  </si>
  <si>
    <t>NDARTF833WXB</t>
  </si>
  <si>
    <t>NDARRA733VWX</t>
  </si>
  <si>
    <t>NDARZV766YXP</t>
  </si>
  <si>
    <t>NDARLB017MBJ</t>
  </si>
  <si>
    <t>NDARHF269ATU</t>
  </si>
  <si>
    <t>NDARFN452VPC</t>
  </si>
  <si>
    <t>NDARRG415BJM</t>
  </si>
  <si>
    <t>NDARWV405ZW0</t>
  </si>
  <si>
    <t>NDARYF135ZHU</t>
  </si>
  <si>
    <t>NDARXU715EGL</t>
  </si>
  <si>
    <t>NDARWT389BYY</t>
  </si>
  <si>
    <t>NDARZV608BL8</t>
  </si>
  <si>
    <t>NDARUV263YB5</t>
  </si>
  <si>
    <t>NDARMR277TT7</t>
  </si>
  <si>
    <t>NDARXY162ERA</t>
  </si>
  <si>
    <t>NDARRF897HB5</t>
  </si>
  <si>
    <t>NDARUN221VCJ</t>
  </si>
  <si>
    <t>NDARXZ685TU4</t>
  </si>
  <si>
    <t>NDARAG143ARJ</t>
  </si>
  <si>
    <t>NDARTN158LRF</t>
  </si>
  <si>
    <t>NDARLJ549WTT</t>
  </si>
  <si>
    <t>NDARHW718DTW</t>
  </si>
  <si>
    <t>NDARPF179GNV</t>
  </si>
  <si>
    <t>NDARBK082PDD</t>
  </si>
  <si>
    <t>NDARXR965TFK</t>
  </si>
  <si>
    <t>NDARJM759GYH</t>
  </si>
  <si>
    <t>NDARTJ032FJ2</t>
  </si>
  <si>
    <t>NDARFW972KFQ</t>
  </si>
  <si>
    <t>NDARDH670PXH</t>
  </si>
  <si>
    <t>NDARTP313AGH</t>
  </si>
  <si>
    <t>NDARNF994TPA</t>
  </si>
  <si>
    <t>NDARFK610GY5</t>
  </si>
  <si>
    <t>NDARNE758RD6</t>
  </si>
  <si>
    <t>NDARVX337AC0</t>
  </si>
  <si>
    <t>NDARWR732NZE</t>
  </si>
  <si>
    <t>NDARET550NXC</t>
  </si>
  <si>
    <t>NDARYD546HCB</t>
  </si>
  <si>
    <t>NDARAP176AD1</t>
  </si>
  <si>
    <t>NDARCZ947WU5</t>
  </si>
  <si>
    <t>NDARCA153NKE</t>
  </si>
  <si>
    <t>NDARBR740NKV</t>
  </si>
  <si>
    <t>NDARVB297WUM</t>
  </si>
  <si>
    <t>NDARGB441VVD</t>
  </si>
  <si>
    <t>NDARBX974XDR</t>
  </si>
  <si>
    <t>NDARRB942UWU</t>
  </si>
  <si>
    <t>NDARJT517YHZ</t>
  </si>
  <si>
    <t>NDARXU018RGY</t>
  </si>
  <si>
    <t>NDARLR030EW6</t>
  </si>
  <si>
    <t>NDARHN158DC6</t>
  </si>
  <si>
    <t>NDARDZ058NZN</t>
  </si>
  <si>
    <t>NDARYL124VM6</t>
  </si>
  <si>
    <t>NDARHA387FPM</t>
  </si>
  <si>
    <t>NDARKC880ZHY</t>
  </si>
  <si>
    <t>NDARPW635LN4</t>
  </si>
  <si>
    <t>NDARBU730PN8</t>
  </si>
  <si>
    <t>NDARBM173BJG</t>
  </si>
  <si>
    <t>NDARLY585ZVN</t>
  </si>
  <si>
    <t>NDARLU606ZDD</t>
  </si>
  <si>
    <t>NDARTF133LLM</t>
  </si>
  <si>
    <t>NDARUW816MP3</t>
  </si>
  <si>
    <t>NDARPX219TW0</t>
  </si>
  <si>
    <t>NDARJG300HWH</t>
  </si>
  <si>
    <t>NDARNK329VC3</t>
  </si>
  <si>
    <t>NDARJY141RFE</t>
  </si>
  <si>
    <t>NDARGR106TJB</t>
  </si>
  <si>
    <t>NDARTD468TUH</t>
  </si>
  <si>
    <t>NDARAM704GKZ</t>
  </si>
  <si>
    <t>NDAREV527ZRF</t>
  </si>
  <si>
    <t>NDARGX001CB1</t>
  </si>
  <si>
    <t>NDARGZ038DRL</t>
  </si>
  <si>
    <t>NDARZJ016GL0</t>
  </si>
  <si>
    <t>NDARZC499NVX</t>
  </si>
  <si>
    <t>NDARMZ200GVD</t>
  </si>
  <si>
    <t>NDARWA513WM2</t>
  </si>
  <si>
    <t>NDARNW687HMZ</t>
  </si>
  <si>
    <t>NDARHR753ZKU</t>
  </si>
  <si>
    <t>NDARAC904DMU</t>
  </si>
  <si>
    <t>NDARDU986RBM</t>
  </si>
  <si>
    <t>NDARBV680AA8</t>
  </si>
  <si>
    <t>NDARVV174JHW</t>
  </si>
  <si>
    <t>NDARHR443EHF</t>
  </si>
  <si>
    <t>NDARDW741HCF</t>
  </si>
  <si>
    <t>NDARGU729WUR</t>
  </si>
  <si>
    <t>NDARRY280KNW</t>
  </si>
  <si>
    <t>NDARCZ770BRG</t>
  </si>
  <si>
    <t>NDARBM839WR5</t>
  </si>
  <si>
    <t>NDARFR108JNB</t>
  </si>
  <si>
    <t>NDAREM500WWH</t>
  </si>
  <si>
    <t>NDARNY217PLD</t>
  </si>
  <si>
    <t>NDARLJ356HAQ</t>
  </si>
  <si>
    <t>NDARVP135ZGE</t>
  </si>
  <si>
    <t>NDARJA157YB3</t>
  </si>
  <si>
    <t>NDARPH844KP2</t>
  </si>
  <si>
    <t>NDARCW094JCG</t>
  </si>
  <si>
    <t>NDARZN277NR6</t>
  </si>
  <si>
    <t>NDARBD879MBX</t>
  </si>
  <si>
    <t>NDARLP624GFH</t>
  </si>
  <si>
    <t>NDAREV601CE7</t>
  </si>
  <si>
    <t>NDARMM878ZR1</t>
  </si>
  <si>
    <t>NDARYM257RR6</t>
  </si>
  <si>
    <t>NDARHD059PEQ</t>
  </si>
  <si>
    <t>NDARUG507AZX</t>
  </si>
  <si>
    <t>NDARUX216VHK</t>
  </si>
  <si>
    <t>NDARPV249ZRF</t>
  </si>
  <si>
    <t>NDARAM277WZT</t>
  </si>
  <si>
    <t>NDARHB993EV0</t>
  </si>
  <si>
    <t>NDARTB552HP0</t>
  </si>
  <si>
    <t>NDARFX721WR8</t>
  </si>
  <si>
    <t>NDARHR944BBY</t>
  </si>
  <si>
    <t>NDARYZ363HP4</t>
  </si>
  <si>
    <t>NDARCE353XKH</t>
  </si>
  <si>
    <t>NDARZB377WZJ</t>
  </si>
  <si>
    <t>NDAREK918EC2</t>
  </si>
  <si>
    <t>NDARHL238VL2</t>
  </si>
  <si>
    <t>NDARZE542ZVH</t>
  </si>
  <si>
    <t>NDARPX244EHJ</t>
  </si>
  <si>
    <t>NDARZH629NVF</t>
  </si>
  <si>
    <t>NDARTX012JHM</t>
  </si>
  <si>
    <t>NDARAV031PPJ</t>
  </si>
  <si>
    <t>NDARJU766FBU</t>
  </si>
  <si>
    <t>NDARJU805JG5</t>
  </si>
  <si>
    <t>NDARFK477WX9</t>
  </si>
  <si>
    <t>NDARCD543VK6</t>
  </si>
  <si>
    <t>NDARGK736HF4</t>
  </si>
  <si>
    <t>NDARDT528ZZJ</t>
  </si>
  <si>
    <t>NDARBG574KF4</t>
  </si>
  <si>
    <t>NDAREY778CR9</t>
  </si>
  <si>
    <t>NDARUL945XUU</t>
  </si>
  <si>
    <t>NDARGJ878ZP4</t>
  </si>
  <si>
    <t>NDARRT038VG1</t>
  </si>
  <si>
    <t>NDAREC377AU2</t>
  </si>
  <si>
    <t>NDARTU777GVV</t>
  </si>
  <si>
    <t>NDARCT974NAJ</t>
  </si>
  <si>
    <t>NDARTB219AJV</t>
  </si>
  <si>
    <t>NDARKE650TFQ</t>
  </si>
  <si>
    <t>NDAREB662RLE</t>
  </si>
  <si>
    <t>NDARWT449PUN</t>
  </si>
  <si>
    <t>NDARMT732GKM</t>
  </si>
  <si>
    <t>NDARFF070XHV</t>
  </si>
  <si>
    <t>NDARYZ909VND</t>
  </si>
  <si>
    <t>NDARYT405NET</t>
  </si>
  <si>
    <t>NDARGA056TMW</t>
  </si>
  <si>
    <t>NDARWP595TE6</t>
  </si>
  <si>
    <t>NDARVY366HWJ</t>
  </si>
  <si>
    <t>NDARZK732FZ0</t>
  </si>
  <si>
    <t>NDARUL456EER</t>
  </si>
  <si>
    <t>NDARAG340ERT</t>
  </si>
  <si>
    <t>NDARMM326JCB</t>
  </si>
  <si>
    <t>NDARAH948UF0</t>
  </si>
  <si>
    <t>NDARWY235XNE</t>
  </si>
  <si>
    <t>NDARCU957PGQ</t>
  </si>
  <si>
    <t>NDARWV449GEM</t>
  </si>
  <si>
    <t>NDARKV965WLU</t>
  </si>
  <si>
    <t>NDARJV268PNW</t>
  </si>
  <si>
    <t>NDARMZ518UH1</t>
  </si>
  <si>
    <t>NDARKC143BEE</t>
  </si>
  <si>
    <t>NDARUT018UYN</t>
  </si>
  <si>
    <t>NDARXY745NXJ</t>
  </si>
  <si>
    <t>NDARMP745EAC</t>
  </si>
  <si>
    <t>NDARHU211PYD</t>
  </si>
  <si>
    <t>NDARRL685WB7</t>
  </si>
  <si>
    <t>NDARML406ZB8</t>
  </si>
  <si>
    <t>NDARDH270YR5</t>
  </si>
  <si>
    <t>NDARZB323LHZ</t>
  </si>
  <si>
    <t>NDARHU831NXU</t>
  </si>
  <si>
    <t>NDARDW416KWZ</t>
  </si>
  <si>
    <t>NDARUL250RA6</t>
  </si>
  <si>
    <t>NDARUX886JLM</t>
  </si>
  <si>
    <t>NDARLN070VX7</t>
  </si>
  <si>
    <t>NDARLD016VCA</t>
  </si>
  <si>
    <t>NDARPB984UTU</t>
  </si>
  <si>
    <t>NDARPD517MDH</t>
  </si>
  <si>
    <t>NDARJZ089HVP</t>
  </si>
  <si>
    <t>NDARAB793GL3</t>
  </si>
  <si>
    <t>NDARZJ603JM0</t>
  </si>
  <si>
    <t>NDARHP924ZHW</t>
  </si>
  <si>
    <t>NDARMT784NED</t>
  </si>
  <si>
    <t>NDARNV399BV4</t>
  </si>
  <si>
    <t>NDARVM025NCF</t>
  </si>
  <si>
    <t>NDARGV781AMW</t>
  </si>
  <si>
    <t>NDARJG821GH3</t>
  </si>
  <si>
    <t>NDARUG323DM3</t>
  </si>
  <si>
    <t>NDARZL855WVA</t>
  </si>
  <si>
    <t>NDARJZ274PRQ</t>
  </si>
  <si>
    <t>NDARGG205WVN</t>
  </si>
  <si>
    <t>NDARUZ206DRV</t>
  </si>
  <si>
    <t>NDARHZ255RA6</t>
  </si>
  <si>
    <t>NDARRY715CY4</t>
  </si>
  <si>
    <t>NDARZE850WXD</t>
  </si>
  <si>
    <t>NDARLX836EHJ</t>
  </si>
  <si>
    <t>NDARKY667THK</t>
  </si>
  <si>
    <t>NDARNX218UY5</t>
  </si>
  <si>
    <t>NDARHY255FVU</t>
  </si>
  <si>
    <t>NDARNU137XR4</t>
  </si>
  <si>
    <t>NDARAM675UR8</t>
  </si>
  <si>
    <t>NDAREH074NG8</t>
  </si>
  <si>
    <t>NDARKH837TB2</t>
  </si>
  <si>
    <t>NDARTX795AKR</t>
  </si>
  <si>
    <t>NDARTN487KDK</t>
  </si>
  <si>
    <t>NDARVT488RXJ</t>
  </si>
  <si>
    <t>NDARGT551AFK</t>
  </si>
  <si>
    <t>NDARND348HB3</t>
  </si>
  <si>
    <t>NDARHD507TEF</t>
  </si>
  <si>
    <t>NDARMV718DYL</t>
  </si>
  <si>
    <t>NDARVD635FX8</t>
  </si>
  <si>
    <t>NDARKA085YRG</t>
  </si>
  <si>
    <t>NDARPE056ACA</t>
  </si>
  <si>
    <t>NDARFB908HVX</t>
  </si>
  <si>
    <t>NDARCW933FD5</t>
  </si>
  <si>
    <t>NDARXG571WPL</t>
  </si>
  <si>
    <t>NDARBF176LPM</t>
  </si>
  <si>
    <t>NDARCH881EFG</t>
  </si>
  <si>
    <t>NDARXV445NYZ</t>
  </si>
  <si>
    <t>NDARNT541VT2</t>
  </si>
  <si>
    <t>NDAREM333CK5</t>
  </si>
  <si>
    <t>NDARMJ849UKD</t>
  </si>
  <si>
    <t>NDARTW850GHU</t>
  </si>
  <si>
    <t>NDARJV377HG4</t>
  </si>
  <si>
    <t>NDARLJ654TZ0</t>
  </si>
  <si>
    <t>NDARWP634RZL</t>
  </si>
  <si>
    <t>NDARRA767WB7</t>
  </si>
  <si>
    <t>NDARCL105LUE</t>
  </si>
  <si>
    <t>NDAREY512KVX</t>
  </si>
  <si>
    <t>NDARTP795WU2</t>
  </si>
  <si>
    <t>NDARBJ159HXB</t>
  </si>
  <si>
    <t>NDARAC853DTE</t>
  </si>
  <si>
    <t>NDARCW611MK5</t>
  </si>
  <si>
    <t>NDARCK647MU6</t>
  </si>
  <si>
    <t>NDARRK882CLT</t>
  </si>
  <si>
    <t>NDARMZ687XRR</t>
  </si>
  <si>
    <t>NDARXR637JER</t>
  </si>
  <si>
    <t>NDARDF373ZDW</t>
  </si>
  <si>
    <t>NDARJM618NZH</t>
  </si>
  <si>
    <t>NDARWA351ZE2</t>
  </si>
  <si>
    <t>NDARCU118LMX</t>
  </si>
  <si>
    <t>NDARCU865PBV</t>
  </si>
  <si>
    <t>NDARHF351AA6</t>
  </si>
  <si>
    <t>NDARAA948VFH</t>
  </si>
  <si>
    <t>NDARMM951YEH</t>
  </si>
  <si>
    <t>NDARBC734UVY</t>
  </si>
  <si>
    <t>NDARKU616UBL</t>
  </si>
  <si>
    <t>NDARDM419DLQ</t>
  </si>
  <si>
    <t>NDARUP249AMD</t>
  </si>
  <si>
    <t>NDARJP444DZM</t>
  </si>
  <si>
    <t>NDARXY240WJC</t>
  </si>
  <si>
    <t>NDARTH473LF8</t>
  </si>
  <si>
    <t>NDARGW404GJL</t>
  </si>
  <si>
    <t>NDARHU423YXP</t>
  </si>
  <si>
    <t>NDARKW738AMY</t>
  </si>
  <si>
    <t>NDARGT682ZWN</t>
  </si>
  <si>
    <t>NDARDY150ZP9</t>
  </si>
  <si>
    <t>NDARCV944JA6</t>
  </si>
  <si>
    <t>NDARLK181GL4</t>
  </si>
  <si>
    <t>NDAREK801BPB</t>
  </si>
  <si>
    <t>NDARMM137PT6</t>
  </si>
  <si>
    <t>NDARJM239GN4</t>
  </si>
  <si>
    <t>NDARFT305CG1</t>
  </si>
  <si>
    <t>NDAREJ923AYR</t>
  </si>
  <si>
    <t>NDARRA537FWW</t>
  </si>
  <si>
    <t>NDARMM005DLK</t>
  </si>
  <si>
    <t>NDARCX053GU5</t>
  </si>
  <si>
    <t>NDARDR067YMC</t>
  </si>
  <si>
    <t>NDARHG152GZC</t>
  </si>
  <si>
    <t>NDARPV145KGL</t>
  </si>
  <si>
    <t>NDARTG035JK8</t>
  </si>
  <si>
    <t>NDARHN749RW4</t>
  </si>
  <si>
    <t>NDARHX145ZKV</t>
  </si>
  <si>
    <t>NDARMR570GJ5</t>
  </si>
  <si>
    <t>NDARLJ886BFK</t>
  </si>
  <si>
    <t>NDARCL016NHB</t>
  </si>
  <si>
    <t>NDARPW313LAJ</t>
  </si>
  <si>
    <t>NDARAV610EY3</t>
  </si>
  <si>
    <t>NDARYL771XDP</t>
  </si>
  <si>
    <t>NDARHL164JHH</t>
  </si>
  <si>
    <t>NDARLN778RYN</t>
  </si>
  <si>
    <t>NDARAP782TVC</t>
  </si>
  <si>
    <t>NDARLL914UW4</t>
  </si>
  <si>
    <t>NDARGB324PM1</t>
  </si>
  <si>
    <t>NDARNP370WGP</t>
  </si>
  <si>
    <t>NDARFV557XAA</t>
  </si>
  <si>
    <t>NDARTK878GZK</t>
  </si>
  <si>
    <t>NDARAV519RND</t>
  </si>
  <si>
    <t>NDARGX173AC3</t>
  </si>
  <si>
    <t>NDARNA768ZAK</t>
  </si>
  <si>
    <t>NDARAM873GAC</t>
  </si>
  <si>
    <t>NDARUY811CYU</t>
  </si>
  <si>
    <t>NDARYV120ZLG</t>
  </si>
  <si>
    <t>NDARFG757CEU</t>
  </si>
  <si>
    <t>NDARTB883GUN</t>
  </si>
  <si>
    <t>NDARJB027GMR</t>
  </si>
  <si>
    <t>NDARCL895UV8</t>
  </si>
  <si>
    <t>NDARDR296XHN</t>
  </si>
  <si>
    <t>NDARRX443NVT</t>
  </si>
  <si>
    <t>NDARWD655AAA</t>
  </si>
  <si>
    <t>NDARYB432MB5</t>
  </si>
  <si>
    <t>NDARJG477THE</t>
  </si>
  <si>
    <t>NDARBA839HLG</t>
  </si>
  <si>
    <t>NDARMC760NEC</t>
  </si>
  <si>
    <t>NDARJF027UGB</t>
  </si>
  <si>
    <t>NDARBU668NTV</t>
  </si>
  <si>
    <t>NDARWZ024UYK</t>
  </si>
  <si>
    <t>NDARDJ947WXC</t>
  </si>
  <si>
    <t>NDARTE424BUF</t>
  </si>
  <si>
    <t>NDARCD357CZR</t>
  </si>
  <si>
    <t>NDARYF728BEP</t>
  </si>
  <si>
    <t>NDARHF150FDY</t>
  </si>
  <si>
    <t>NDARGA499CKF</t>
  </si>
  <si>
    <t>NDARZU822WN3</t>
  </si>
  <si>
    <t>NDARMN376BMF</t>
  </si>
  <si>
    <t>NDARZE831DKC</t>
  </si>
  <si>
    <t>NDAREF389RY2</t>
  </si>
  <si>
    <t>NDARJJ343TR0</t>
  </si>
  <si>
    <t>NDARHR763RB4</t>
  </si>
  <si>
    <t>NDARRM586XYL</t>
  </si>
  <si>
    <t>NDARKP815KPZ</t>
  </si>
  <si>
    <t>NDARHC462NGR</t>
  </si>
  <si>
    <t>NDARTK834FT9</t>
  </si>
  <si>
    <t>NDAREM155HGQ</t>
  </si>
  <si>
    <t>NDARTC802PGL</t>
  </si>
  <si>
    <t>NDARJH513HZX</t>
  </si>
  <si>
    <t>NDARRC355BM6</t>
  </si>
  <si>
    <t>NDARHE199NGL</t>
  </si>
  <si>
    <t>NDARPG134TF1</t>
  </si>
  <si>
    <t>NDAREM887YY8</t>
  </si>
  <si>
    <t>NDAREK255DEE</t>
  </si>
  <si>
    <t>NDARFF644ZGD</t>
  </si>
  <si>
    <t>NDARJU787GF5</t>
  </si>
  <si>
    <t>NDARDE294HNX</t>
  </si>
  <si>
    <t>NDARNK768THB</t>
  </si>
  <si>
    <t>NDARKM941XLL</t>
  </si>
  <si>
    <t>NDARDR458MR7</t>
  </si>
  <si>
    <t>NDAREC542MH3</t>
  </si>
  <si>
    <t>NDARYF085LZQ</t>
  </si>
  <si>
    <t>NDARTF566PYH</t>
  </si>
  <si>
    <t>NDARNZ792HBN</t>
  </si>
  <si>
    <t>NDARLH881FBD</t>
  </si>
  <si>
    <t>NDARDV222JZ6</t>
  </si>
  <si>
    <t>NDARRX819BZ0</t>
  </si>
  <si>
    <t>NDARXV094ZHH</t>
  </si>
  <si>
    <t>NDARBU532YXZ</t>
  </si>
  <si>
    <t>NDARKG460MWV</t>
  </si>
  <si>
    <t>NDARYF368WEA</t>
  </si>
  <si>
    <t>NDARKW521EMY</t>
  </si>
  <si>
    <t>NDARUF152ARR</t>
  </si>
  <si>
    <t>NDARUB231LHN</t>
  </si>
  <si>
    <t>NDARNA335GX2</t>
  </si>
  <si>
    <t>NDARWA544RDT</t>
  </si>
  <si>
    <t>NDAREN667YTZ</t>
  </si>
  <si>
    <t>NDARVY054WEA</t>
  </si>
  <si>
    <t>NDARBJ482HJL</t>
  </si>
  <si>
    <t>NDARLZ986JLL</t>
  </si>
  <si>
    <t>NDARFV780ABD</t>
  </si>
  <si>
    <t>NDARYH182BBV</t>
  </si>
  <si>
    <t>NDAREK549XUQ</t>
  </si>
  <si>
    <t>NDARRG499ZWN</t>
  </si>
  <si>
    <t>NDARLJ334YD0</t>
  </si>
  <si>
    <t>NDARBU757VJK</t>
  </si>
  <si>
    <t>NDARFB757VY3</t>
  </si>
  <si>
    <t>NDARZR412TBP</t>
  </si>
  <si>
    <t>NDARXG108HK2</t>
  </si>
  <si>
    <t>NDARYY664KHF</t>
  </si>
  <si>
    <t>NDARDY714NV9</t>
  </si>
  <si>
    <t>NDARGB102NWJ</t>
  </si>
  <si>
    <t>NDARBU928LV0</t>
  </si>
  <si>
    <t>NDARHG321LLD</t>
  </si>
  <si>
    <t>NDARUV621PB0</t>
  </si>
  <si>
    <t>NDARPV303LAX</t>
  </si>
  <si>
    <t>NDARAE828CML</t>
  </si>
  <si>
    <t>NDARTN173MXV</t>
  </si>
  <si>
    <t>NDARGF192VD1</t>
  </si>
  <si>
    <t>NDARZN677EYE</t>
  </si>
  <si>
    <t>NDARHR372GJ7</t>
  </si>
  <si>
    <t>NDARDC389TLD</t>
  </si>
  <si>
    <t>NDARKT811ATJ</t>
  </si>
  <si>
    <t>NDAREU591YYA</t>
  </si>
  <si>
    <t>NDARJY747PRJ</t>
  </si>
  <si>
    <t>NDAREM703YFD</t>
  </si>
  <si>
    <t>NDARMN302YAV</t>
  </si>
  <si>
    <t>NDARRY268AF2</t>
  </si>
  <si>
    <t>NDARPW786GC4</t>
  </si>
  <si>
    <t>NDARFJ803JF7</t>
  </si>
  <si>
    <t>NDARGG539YGN</t>
  </si>
  <si>
    <t>NDARRC016UZE</t>
  </si>
  <si>
    <t>NDARYT155NHX</t>
  </si>
  <si>
    <t>NDARAY461TZZ</t>
  </si>
  <si>
    <t>NDARAT358XM9</t>
  </si>
  <si>
    <t>NDARUJ779NM0</t>
  </si>
  <si>
    <t>NDARYN254VW6</t>
  </si>
  <si>
    <t>NDARMU161LHN</t>
  </si>
  <si>
    <t>NDARCY178KJP</t>
  </si>
  <si>
    <t>NDARLK963HXP</t>
  </si>
  <si>
    <t>NDARPA827UBJ</t>
  </si>
  <si>
    <t>NDARFA815FXE</t>
  </si>
  <si>
    <t>NDARBM642JFT</t>
  </si>
  <si>
    <t>NDARDH934MUV</t>
  </si>
  <si>
    <t>NDARGX443CEU</t>
  </si>
  <si>
    <t>NDARTK950DY5</t>
  </si>
  <si>
    <t>NDARAD774HAZ</t>
  </si>
  <si>
    <t>NDARGL359WZA</t>
  </si>
  <si>
    <t>NDARMR039JV5</t>
  </si>
  <si>
    <t>NDARWH778CPD</t>
  </si>
  <si>
    <t>NDAREC648WEL</t>
  </si>
  <si>
    <t>NDARGF367KVL</t>
  </si>
  <si>
    <t>NDARXD944ZXV</t>
  </si>
  <si>
    <t>NDARDL129FV3</t>
  </si>
  <si>
    <t>NDARKX701BJ4</t>
  </si>
  <si>
    <t>NDARNK055HVH</t>
  </si>
  <si>
    <t>NDARPL201YL4</t>
  </si>
  <si>
    <t>NDARBG831VK4</t>
  </si>
  <si>
    <t>NDAREG930XPP</t>
  </si>
  <si>
    <t>NDARMF508PA2</t>
  </si>
  <si>
    <t>NDARFW140WFX</t>
  </si>
  <si>
    <t>NDARWJ621JRZ</t>
  </si>
  <si>
    <t>NDARWV625CRP</t>
  </si>
  <si>
    <t>NDARPV009TYX</t>
  </si>
  <si>
    <t>NDARPW915RGD</t>
  </si>
  <si>
    <t>NDARCG947ZC0</t>
  </si>
  <si>
    <t>NDARAD232HVV</t>
  </si>
  <si>
    <t>NDARYX592YYR</t>
  </si>
  <si>
    <t>NDARTK691PJJ</t>
  </si>
  <si>
    <t>NDARKG594WKT</t>
  </si>
  <si>
    <t>NDARXM571XCC</t>
  </si>
  <si>
    <t>NDARFR820KFF</t>
  </si>
  <si>
    <t>NDARXG670HFE</t>
  </si>
  <si>
    <t>NDARUT470BM4</t>
  </si>
  <si>
    <t>NDARUX284GGB</t>
  </si>
  <si>
    <t>NDARJT556KAM</t>
  </si>
  <si>
    <t>NDARXB889WUB</t>
  </si>
  <si>
    <t>NDARFA402LMW</t>
  </si>
  <si>
    <t>NDARAH503YG1</t>
  </si>
  <si>
    <t>NDARCC140AAK</t>
  </si>
  <si>
    <t>NDARHT095YB4</t>
  </si>
  <si>
    <t>NDARNM783ZVV</t>
  </si>
  <si>
    <t>NDARJW373UE3</t>
  </si>
  <si>
    <t>NDARJF579EH9</t>
  </si>
  <si>
    <t>NDARBT640EBN</t>
  </si>
  <si>
    <t>NDARXT325FV6</t>
  </si>
  <si>
    <t>NDARJZ526HN3</t>
  </si>
  <si>
    <t>NDARVC310XV2</t>
  </si>
  <si>
    <t>NDARRV837BZQ</t>
  </si>
  <si>
    <t>NDARJE686DJL</t>
  </si>
  <si>
    <t>NDARWB457JU6</t>
  </si>
  <si>
    <t>NDARYD071TYL</t>
  </si>
  <si>
    <t>NDARZT096AUP</t>
  </si>
  <si>
    <t>NDARPA570LBF</t>
  </si>
  <si>
    <t>NDARDN489EXJ</t>
  </si>
  <si>
    <t>NDARLY483UNZ</t>
  </si>
  <si>
    <t>NDARXT822TAA</t>
  </si>
  <si>
    <t>NDARWN691CG7</t>
  </si>
  <si>
    <t>NDARFW578RU9</t>
  </si>
  <si>
    <t>NDARGH790CEF</t>
  </si>
  <si>
    <t>NDARBV059CGE</t>
  </si>
  <si>
    <t>NDARXU902BRT</t>
  </si>
  <si>
    <t>NDARCG037CX4</t>
  </si>
  <si>
    <t>NDARVP953BBF</t>
  </si>
  <si>
    <t>NDARWH725TXP</t>
  </si>
  <si>
    <t>NDARML024FF2</t>
  </si>
  <si>
    <t>NDARKN509RP9</t>
  </si>
  <si>
    <t>NDARVG597HNL</t>
  </si>
  <si>
    <t>NDARPJ832WL6</t>
  </si>
  <si>
    <t>NDARKU198KFL</t>
  </si>
  <si>
    <t>NDARFP909LY1</t>
  </si>
  <si>
    <t>NDARVJ685ZW5</t>
  </si>
  <si>
    <t>NDARLF142AF5</t>
  </si>
  <si>
    <t>NDARWG911DZG</t>
  </si>
  <si>
    <t>NDARUM791WPF</t>
  </si>
  <si>
    <t>NDARYZ693DE2</t>
  </si>
  <si>
    <t>NDARJB355YHK</t>
  </si>
  <si>
    <t>NDARHM413HVA</t>
  </si>
  <si>
    <t>NDARYJ638RTN</t>
  </si>
  <si>
    <t>NDAREL164JM1</t>
  </si>
  <si>
    <t>NDARME880JD7</t>
  </si>
  <si>
    <t>NDARFA811KTX</t>
  </si>
  <si>
    <t>NDARFR849NTP</t>
  </si>
  <si>
    <t>NDARGY580WWL</t>
  </si>
  <si>
    <t>NDARKM605AXX</t>
  </si>
  <si>
    <t>NDARDJ092YKH</t>
  </si>
  <si>
    <t>NDARCU001ZN7</t>
  </si>
  <si>
    <t>NDARRY215CXQ</t>
  </si>
  <si>
    <t>NDARMV575DC1</t>
  </si>
  <si>
    <t>NDARTN400TB1</t>
  </si>
  <si>
    <t>NDARWC801CB5</t>
  </si>
  <si>
    <t>NDARCM826PV9</t>
  </si>
  <si>
    <t>NDARMC774PRM</t>
  </si>
  <si>
    <t>NDARXG646PM9</t>
  </si>
  <si>
    <t>NDARVC964LX0</t>
  </si>
  <si>
    <t>NDARWJ414WB8</t>
  </si>
  <si>
    <t>NDARJJ389CP2</t>
  </si>
  <si>
    <t>NDARHK526BY1</t>
  </si>
  <si>
    <t>NDARBT607PZL</t>
  </si>
  <si>
    <t>NDAREC647MKW</t>
  </si>
  <si>
    <t>NDARKR155ME9</t>
  </si>
  <si>
    <t>NDARRY097FUT</t>
  </si>
  <si>
    <t>NDARMA449YB6</t>
  </si>
  <si>
    <t>NDARPK300HMV</t>
  </si>
  <si>
    <t>NDARKN988BRP</t>
  </si>
  <si>
    <t>NDARLN961XGP</t>
  </si>
  <si>
    <t>NDARAX887JRN</t>
  </si>
  <si>
    <t>NDARJP146GT9</t>
  </si>
  <si>
    <t>NDARJZ167VEZ</t>
  </si>
  <si>
    <t>NDARLJ148JH2</t>
  </si>
  <si>
    <t>NDARWJ671YX5</t>
  </si>
  <si>
    <t>NDARWU018VDB</t>
  </si>
  <si>
    <t>NDARRV941EAC</t>
  </si>
  <si>
    <t>NDARTB213ML4</t>
  </si>
  <si>
    <t>NDARNA856AY1</t>
  </si>
  <si>
    <t>NDARGK608LJ8</t>
  </si>
  <si>
    <t>NDARRK038CBD</t>
  </si>
  <si>
    <t>NDARRB338YZ0</t>
  </si>
  <si>
    <t>NDARTH930FNK</t>
  </si>
  <si>
    <t>NDARTC227AXA</t>
  </si>
  <si>
    <t>NDARAX272ZJL</t>
  </si>
  <si>
    <t>NDARFN553LUV</t>
  </si>
  <si>
    <t>NDARHG294AFG</t>
  </si>
  <si>
    <t>NDARFK027LB0</t>
  </si>
  <si>
    <t>NDARKE604RXR</t>
  </si>
  <si>
    <t>NDARTC652JK4</t>
  </si>
  <si>
    <t>NDARAX283MAK</t>
  </si>
  <si>
    <t>NDAREX336AC1</t>
  </si>
  <si>
    <t>NDARVL729TT5</t>
  </si>
  <si>
    <t>NDARFA233CUK</t>
  </si>
  <si>
    <t>NDARVH033CA4</t>
  </si>
  <si>
    <t>NDARWJ064WYP</t>
  </si>
  <si>
    <t>NDARMA584EM0</t>
  </si>
  <si>
    <t>NDARBV167RMU</t>
  </si>
  <si>
    <t>NDARUK329RUU</t>
  </si>
  <si>
    <t>NDARWX051KEV</t>
  </si>
  <si>
    <t>NDARJF565ZRA</t>
  </si>
  <si>
    <t>NDARUM009GEZ</t>
  </si>
  <si>
    <t>NDARVB538ZGJ</t>
  </si>
  <si>
    <t>NDARRA719CPH</t>
  </si>
  <si>
    <t>NDARKM476GFK</t>
  </si>
  <si>
    <t>NDARNE196LV0</t>
  </si>
  <si>
    <t>NDARDA665DRH</t>
  </si>
  <si>
    <t>NDARCZ915NC1</t>
  </si>
  <si>
    <t>NDARDZ627XFA</t>
  </si>
  <si>
    <t>NDARVX547MA0</t>
  </si>
  <si>
    <t>NDARXF358XGE</t>
  </si>
  <si>
    <t>NDARKX788PHG</t>
  </si>
  <si>
    <t>NDARNT043XGH</t>
  </si>
  <si>
    <t>NDARCF052AE0</t>
  </si>
  <si>
    <t>NDARWP732GD1</t>
  </si>
  <si>
    <t>NDARJC559WW5</t>
  </si>
  <si>
    <t>NDARJJ277JP3</t>
  </si>
  <si>
    <t>NDARNN164EA6</t>
  </si>
  <si>
    <t>NDARLE417FRX</t>
  </si>
  <si>
    <t>NDARBL444FBA</t>
  </si>
  <si>
    <t>NDARJC010YYF</t>
  </si>
  <si>
    <t>NDARAC349YUC</t>
  </si>
  <si>
    <t>NDARXF497LYF</t>
  </si>
  <si>
    <t>NDARYE850ZVD</t>
  </si>
  <si>
    <t>NDARBV577EE0</t>
  </si>
  <si>
    <t>NDARKX528PH3</t>
  </si>
  <si>
    <t>NDARYU120NDA</t>
  </si>
  <si>
    <t>NDARGK786DWR</t>
  </si>
  <si>
    <t>NDARGH074MU6</t>
  </si>
  <si>
    <t>NDARKW010CT2</t>
  </si>
  <si>
    <t>NDARDU760YZC</t>
  </si>
  <si>
    <t>NDAREG408DJ5</t>
  </si>
  <si>
    <t>NDARXR123PFR</t>
  </si>
  <si>
    <t>NDARMV822KWR</t>
  </si>
  <si>
    <t>NDARKF442GZ5</t>
  </si>
  <si>
    <t>NDARKL327YDQ</t>
  </si>
  <si>
    <t>NDARXY532ZTT</t>
  </si>
  <si>
    <t>NDARDN924BV2</t>
  </si>
  <si>
    <t>NDARBL935ZUA</t>
  </si>
  <si>
    <t>NDARGR358FGC</t>
  </si>
  <si>
    <t>NDARTC707KPU</t>
  </si>
  <si>
    <t>NDARRY785GLM</t>
  </si>
  <si>
    <t>NDARUT233WU9</t>
  </si>
  <si>
    <t>NDARDF568GL5</t>
  </si>
  <si>
    <t>NDARGB000CW8</t>
  </si>
  <si>
    <t>NDAREH852JE0</t>
  </si>
  <si>
    <t>NDAREV617HAP</t>
  </si>
  <si>
    <t>NDARTY146DKE</t>
  </si>
  <si>
    <t>NDAREW201WD9</t>
  </si>
  <si>
    <t>NDARBU098PJT</t>
  </si>
  <si>
    <t>NDARLR620FW6</t>
  </si>
  <si>
    <t>NDARRC295CHW</t>
  </si>
  <si>
    <t>NDARAG584XLU</t>
  </si>
  <si>
    <t>NDARPH923FN7</t>
  </si>
  <si>
    <t>NDARKB290YNY</t>
  </si>
  <si>
    <t>NDARDK197BHM</t>
  </si>
  <si>
    <t>NDARNJ633HHX</t>
  </si>
  <si>
    <t>NDARGA507DCC</t>
  </si>
  <si>
    <t>NDARWX711LBK</t>
  </si>
  <si>
    <t>NDARPH176EWC</t>
  </si>
  <si>
    <t>NDARUU615WPR</t>
  </si>
  <si>
    <t>NDARZE963MEU</t>
  </si>
  <si>
    <t>NDARTV525XC0</t>
  </si>
  <si>
    <t>NDARNM147CG2</t>
  </si>
  <si>
    <t>NDARRF180JBU</t>
  </si>
  <si>
    <t>NDARKA958FAH</t>
  </si>
  <si>
    <t>NDARWT086XMF</t>
  </si>
  <si>
    <t>NDARFM619GTV</t>
  </si>
  <si>
    <t>NDARKW383ZPF</t>
  </si>
  <si>
    <t>NDARYM994YF0</t>
  </si>
  <si>
    <t>NDARXL023NG9</t>
  </si>
  <si>
    <t>NDARGZ282DLD</t>
  </si>
  <si>
    <t>NDARPH513LP3</t>
  </si>
  <si>
    <t>NDARTA819MF0</t>
  </si>
  <si>
    <t>NDAREF888EVV</t>
  </si>
  <si>
    <t>NDARZT199MF6</t>
  </si>
  <si>
    <t>NDARDE597GKQ</t>
  </si>
  <si>
    <t>NDARWW480TU2</t>
  </si>
  <si>
    <t>NDARCW946WNE</t>
  </si>
  <si>
    <t>NDARYN174NPH</t>
  </si>
  <si>
    <t>NDARRA933RLX</t>
  </si>
  <si>
    <t>NDARLF446MT5</t>
  </si>
  <si>
    <t>NDARHR099EWX</t>
  </si>
  <si>
    <t>NDARFB506UJ3</t>
  </si>
  <si>
    <t>NDARMB216LA6</t>
  </si>
  <si>
    <t>NDARNK005BRN</t>
  </si>
  <si>
    <t>NDARFJ179MG0</t>
  </si>
  <si>
    <t>NDARRY768ZH3</t>
  </si>
  <si>
    <t>NDAREN242VPZ</t>
  </si>
  <si>
    <t>NDARKM784VA7</t>
  </si>
  <si>
    <t>NDARDE283PLC</t>
  </si>
  <si>
    <t>NDARFV061AR5</t>
  </si>
  <si>
    <t>NDARAC350BZ0</t>
  </si>
  <si>
    <t>NDARWC174VE6</t>
  </si>
  <si>
    <t>NDAREX065KJU</t>
  </si>
  <si>
    <t>NDARBC296PLU</t>
  </si>
  <si>
    <t>NDARJL861WTP</t>
  </si>
  <si>
    <t>NDARZC344VH2</t>
  </si>
  <si>
    <t>NDARDM118LR6</t>
  </si>
  <si>
    <t>NDARRP384BVX</t>
  </si>
  <si>
    <t>NDARTB755MF5</t>
  </si>
  <si>
    <t>NDARMP784KKE</t>
  </si>
  <si>
    <t>NDARYF272EDC</t>
  </si>
  <si>
    <t>NDARYU575CE2</t>
  </si>
  <si>
    <t>NDARVL190JA8</t>
  </si>
  <si>
    <t>NDARVC518NWG</t>
  </si>
  <si>
    <t>NDARTC794GZ5</t>
  </si>
  <si>
    <t>NDARFT964EU8</t>
  </si>
  <si>
    <t>NDARGL105JJ7</t>
  </si>
  <si>
    <t>NDARVB151GXF</t>
  </si>
  <si>
    <t>NDARZJ598BK0</t>
  </si>
  <si>
    <t>NDARVB012UWL</t>
  </si>
  <si>
    <t>NDARVX856RHN</t>
  </si>
  <si>
    <t>NDARHX628PC6</t>
  </si>
  <si>
    <t>NDAREW671HZW</t>
  </si>
  <si>
    <t>NDARKZ479FC8</t>
  </si>
  <si>
    <t>NDARPD346FCN</t>
  </si>
  <si>
    <t>NDARDX451ZGM</t>
  </si>
  <si>
    <t>NDARMC325JCN</t>
  </si>
  <si>
    <t>NDARHG188YE9</t>
  </si>
  <si>
    <t>NDARMJ495DE0</t>
  </si>
  <si>
    <t>NDARJX258XF0</t>
  </si>
  <si>
    <t>NDARJT615WM7</t>
  </si>
  <si>
    <t>NDARLD738DUM</t>
  </si>
  <si>
    <t>NDARLU111UYF</t>
  </si>
  <si>
    <t>NDARXV294YRJ</t>
  </si>
  <si>
    <t>NDARVC350WVG</t>
  </si>
  <si>
    <t>NDARPT007UXR</t>
  </si>
  <si>
    <t>NDARGY771DL8</t>
  </si>
  <si>
    <t>NDARMT882AWE</t>
  </si>
  <si>
    <t>NDARZW873DN3</t>
  </si>
  <si>
    <t>NDARHR901YLY</t>
  </si>
  <si>
    <t>NDARHN931CJV</t>
  </si>
  <si>
    <t>NDARCW497XW2</t>
  </si>
  <si>
    <t>NDARBR128UFP</t>
  </si>
  <si>
    <t>NDARDX857DLB</t>
  </si>
  <si>
    <t>NDARKZ312XR1</t>
  </si>
  <si>
    <t>NDARXT222XYH</t>
  </si>
  <si>
    <t>NDARYM277DEA</t>
  </si>
  <si>
    <t>NDARTE773XJ5</t>
  </si>
  <si>
    <t>NDARNF341BNN</t>
  </si>
  <si>
    <t>NDARDG929LYJ</t>
  </si>
  <si>
    <t>NDARNK241ZXA</t>
  </si>
  <si>
    <t>NDARBB118UDB</t>
  </si>
  <si>
    <t>NDARNT151UN1</t>
  </si>
  <si>
    <t>NDARVN883AU2</t>
  </si>
  <si>
    <t>NDARDX872VH6</t>
  </si>
  <si>
    <t>NDARYN595JMA</t>
  </si>
  <si>
    <t>NDARKN633WZA</t>
  </si>
  <si>
    <t>NDARZY101JNB</t>
  </si>
  <si>
    <t>NDARLK551KXD</t>
  </si>
  <si>
    <t>NDARWZ346RV4</t>
  </si>
  <si>
    <t>NDARZG690NHH</t>
  </si>
  <si>
    <t>NDARCH001CN2</t>
  </si>
  <si>
    <t>NDARDN393BJH</t>
  </si>
  <si>
    <t>NDARTG679NKQ</t>
  </si>
  <si>
    <t>NDARZT940RZG</t>
  </si>
  <si>
    <t>NDARTJ433TB5</t>
  </si>
  <si>
    <t>NDARKJ322ELL</t>
  </si>
  <si>
    <t>NDARYY694NE7</t>
  </si>
  <si>
    <t>NDARJB233RL7</t>
  </si>
  <si>
    <t>NDARAD615WLJ</t>
  </si>
  <si>
    <t>NDARZT957CWG</t>
  </si>
  <si>
    <t>NDARLG154ZA3</t>
  </si>
  <si>
    <t>NDARYM586MYN</t>
  </si>
  <si>
    <t>NDARYA030ZG7</t>
  </si>
  <si>
    <t>NDARRE445RHR</t>
  </si>
  <si>
    <t>NDARWR247CE1</t>
  </si>
  <si>
    <t>NDARMF939FNX</t>
  </si>
  <si>
    <t>NDARTY225EWV</t>
  </si>
  <si>
    <t>NDARMT661WCR</t>
  </si>
  <si>
    <t>NDARDZ321FMY</t>
  </si>
  <si>
    <t>NDARGU395RFP</t>
  </si>
  <si>
    <t>NDARJH707GJM</t>
  </si>
  <si>
    <t>NDARUT891XYJ</t>
  </si>
  <si>
    <t>NDARBZ913ZB9</t>
  </si>
  <si>
    <t>NDARRW680PHD</t>
  </si>
  <si>
    <t>NDARTM562NEW</t>
  </si>
  <si>
    <t>NDARAC350XUM</t>
  </si>
  <si>
    <t>NDARBG188RA5</t>
  </si>
  <si>
    <t>NDARBL214YLX</t>
  </si>
  <si>
    <t>NDARCH889NUF</t>
  </si>
  <si>
    <t>NDARCU736GZ1</t>
  </si>
  <si>
    <t>NDARCU744XWL</t>
  </si>
  <si>
    <t>NDARCV606ZZ5</t>
  </si>
  <si>
    <t>NDARDH086ZKK</t>
  </si>
  <si>
    <t>NDARDR439HY2</t>
  </si>
  <si>
    <t>NDARDY776AKH</t>
  </si>
  <si>
    <t>NDAREE675XRY</t>
  </si>
  <si>
    <t>NDAREK395BM3</t>
  </si>
  <si>
    <t>NDAREL410HHK</t>
  </si>
  <si>
    <t>NDAREN417DJE</t>
  </si>
  <si>
    <t>NDAREV342ABE</t>
  </si>
  <si>
    <t>NDAREY897LB1</t>
  </si>
  <si>
    <t>NDARFB969EMV</t>
  </si>
  <si>
    <t>NDARFG713PLR</t>
  </si>
  <si>
    <t>NDARGF445UFB</t>
  </si>
  <si>
    <t>NDARGF543PM2</t>
  </si>
  <si>
    <t>NDARGR125APK</t>
  </si>
  <si>
    <t>NDARGY542TJ5</t>
  </si>
  <si>
    <t>NDARHE899FJV</t>
  </si>
  <si>
    <t>NDARHU910KZC</t>
  </si>
  <si>
    <t>NDARHW933UVJ</t>
  </si>
  <si>
    <t>NDARHX934KJ5</t>
  </si>
  <si>
    <t>NDARHY099CUL</t>
  </si>
  <si>
    <t>NDARJA262HTY</t>
  </si>
  <si>
    <t>NDARJA788CH7</t>
  </si>
  <si>
    <t>NDARJZ888UX6</t>
  </si>
  <si>
    <t>NDARLA788EWU</t>
  </si>
  <si>
    <t>NDARLM196YRG</t>
  </si>
  <si>
    <t>NDARLM313FVX</t>
  </si>
  <si>
    <t>NDARLZ701LJ3</t>
  </si>
  <si>
    <t>NDARNB905CFU</t>
  </si>
  <si>
    <t>NDARNF873FCV</t>
  </si>
  <si>
    <t>NDARNL587LVL</t>
  </si>
  <si>
    <t>NDARPF319WV2</t>
  </si>
  <si>
    <t>NDARPF937BDQ</t>
  </si>
  <si>
    <t>NDARPL215MTH</t>
  </si>
  <si>
    <t>NDARRU290EZV</t>
  </si>
  <si>
    <t>NDARRU979UBW</t>
  </si>
  <si>
    <t>NDARTF781TM8</t>
  </si>
  <si>
    <t>NDARUE398GGV</t>
  </si>
  <si>
    <t>NDARUV041YCY</t>
  </si>
  <si>
    <t>NDARUX534HZQ</t>
  </si>
  <si>
    <t>NDARUX885LMW</t>
  </si>
  <si>
    <t>NDARUZ368BT4</t>
  </si>
  <si>
    <t>NDARVG132NF6</t>
  </si>
  <si>
    <t>NDARVL964HH1</t>
  </si>
  <si>
    <t>NDARWE898TG8</t>
  </si>
  <si>
    <t>NDARWR888KKT</t>
  </si>
  <si>
    <t>NDARXB692PXC</t>
  </si>
  <si>
    <t>NDARXK009VGV</t>
  </si>
  <si>
    <t>NDARXK986EK6</t>
  </si>
  <si>
    <t>NDARYE221LZB</t>
  </si>
  <si>
    <t>NDARYG988PUQ</t>
  </si>
  <si>
    <t>NDARYH697TPA</t>
  </si>
  <si>
    <t>NDARZF170TZ0</t>
  </si>
  <si>
    <t>NDARZG081LYG</t>
  </si>
  <si>
    <t>NDARAD224CRB</t>
  </si>
  <si>
    <t>NDARAH304ED7</t>
  </si>
  <si>
    <t>NDARAY283AU1</t>
  </si>
  <si>
    <t>NDARBC240LNC</t>
  </si>
  <si>
    <t>NDARBE091BGD</t>
  </si>
  <si>
    <t>NDARBH228RDW</t>
  </si>
  <si>
    <t>NDARBJ674TVU</t>
  </si>
  <si>
    <t>NDARCA578CEB</t>
  </si>
  <si>
    <t>NDARCA740UC8</t>
  </si>
  <si>
    <t>NDARDT499DWP</t>
  </si>
  <si>
    <t>NDARDZ528DLZ</t>
  </si>
  <si>
    <t>NDAREC277JCP</t>
  </si>
  <si>
    <t>NDAREC480KFA</t>
  </si>
  <si>
    <t>NDAREF624KJN</t>
  </si>
  <si>
    <t>NDAREG590BNY</t>
  </si>
  <si>
    <t>NDARFR095UJK</t>
  </si>
  <si>
    <t>NDARFX710UZA</t>
  </si>
  <si>
    <t>NDARGL936KTV</t>
  </si>
  <si>
    <t>NDARGX760NYV</t>
  </si>
  <si>
    <t>NDARHC453LC1</t>
  </si>
  <si>
    <t>NDARJB366HYJ</t>
  </si>
  <si>
    <t>NDARJH367WKY</t>
  </si>
  <si>
    <t>NDARJJ767FBH</t>
  </si>
  <si>
    <t>NDARJM296MDW</t>
  </si>
  <si>
    <t>NDARJT588ZAX</t>
  </si>
  <si>
    <t>NDARJX505XD6</t>
  </si>
  <si>
    <t>NDARKH444AGK</t>
  </si>
  <si>
    <t>NDARKN346XZH</t>
  </si>
  <si>
    <t>NDARLE417RA4</t>
  </si>
  <si>
    <t>NDARLF032LXH</t>
  </si>
  <si>
    <t>NDARME100GK1</t>
  </si>
  <si>
    <t>NDARMH559LKK</t>
  </si>
  <si>
    <t>NDARMP977RHZ</t>
  </si>
  <si>
    <t>NDARMY254BGN</t>
  </si>
  <si>
    <t>NDARMY456WML</t>
  </si>
  <si>
    <t>NDARMZ790VHM</t>
  </si>
  <si>
    <t>NDARNH200DA6</t>
  </si>
  <si>
    <t>NDARNR459MUJ</t>
  </si>
  <si>
    <t>NDARNV694EMG</t>
  </si>
  <si>
    <t>NDARNZ610KZY</t>
  </si>
  <si>
    <t>NDARPD029JVJ</t>
  </si>
  <si>
    <t>NDARPD568LHV</t>
  </si>
  <si>
    <t>NDARPG847LB8</t>
  </si>
  <si>
    <t>NDARPP622WV4</t>
  </si>
  <si>
    <t>NDARPP726XBF</t>
  </si>
  <si>
    <t>NDARRM122UPB</t>
  </si>
  <si>
    <t>NDARTW685ENR</t>
  </si>
  <si>
    <t>NDARUG492VF0</t>
  </si>
  <si>
    <t>NDARUM797TFA</t>
  </si>
  <si>
    <t>NDARVN270UU2</t>
  </si>
  <si>
    <t>NDARWP815VUP</t>
  </si>
  <si>
    <t>NDARXH393TMM</t>
  </si>
  <si>
    <t>NDARYH951HH5</t>
  </si>
  <si>
    <t>NDARYJ301DYN</t>
  </si>
  <si>
    <t>NDARYX806FL1</t>
  </si>
  <si>
    <t>NDARYY022HBW</t>
  </si>
  <si>
    <t>NDARYZ489EHH</t>
  </si>
  <si>
    <t>NDARZW472CCF</t>
  </si>
  <si>
    <t>NDARZZ740MLM</t>
  </si>
  <si>
    <t>NDARAH793FBF</t>
  </si>
  <si>
    <t>NDARAM848GTE</t>
  </si>
  <si>
    <t>NDARAU708TL8</t>
  </si>
  <si>
    <t>NDARAV187GJ5</t>
  </si>
  <si>
    <t>NDARBE103DHM</t>
  </si>
  <si>
    <t>NDARBF851NH6</t>
  </si>
  <si>
    <t>NDARBM433VER</t>
  </si>
  <si>
    <t>NDARCD661GL0</t>
  </si>
  <si>
    <t>NDARCG438NML</t>
  </si>
  <si>
    <t>NDARCM717HCJ</t>
  </si>
  <si>
    <t>NDARCR582GKJ</t>
  </si>
  <si>
    <t>NDARCU633GCZ</t>
  </si>
  <si>
    <t>NDARDB224XUD</t>
  </si>
  <si>
    <t>NDARDF374LGN</t>
  </si>
  <si>
    <t>NDARDL305BT8</t>
  </si>
  <si>
    <t>NDARDR804MFE</t>
  </si>
  <si>
    <t>NDARDV245WJG</t>
  </si>
  <si>
    <t>NDAREC078VFT</t>
  </si>
  <si>
    <t>NDAREK575JNM</t>
  </si>
  <si>
    <t>NDAREX589EXG</t>
  </si>
  <si>
    <t>NDARFA737TG6</t>
  </si>
  <si>
    <t>NDARFG851ZNZ</t>
  </si>
  <si>
    <t>NDARFG943GVZ</t>
  </si>
  <si>
    <t>NDARFM211KDJ</t>
  </si>
  <si>
    <t>NDARFM229HHA</t>
  </si>
  <si>
    <t>NDARFP512MEK</t>
  </si>
  <si>
    <t>NDARFU395UBW</t>
  </si>
  <si>
    <t>NDARGL085RTW</t>
  </si>
  <si>
    <t>NDARGR354WBH</t>
  </si>
  <si>
    <t>NDARGR893PUA</t>
  </si>
  <si>
    <t>NDARGZ361JJ9</t>
  </si>
  <si>
    <t>NDARHG594GKH</t>
  </si>
  <si>
    <t>NDARHN212TT6</t>
  </si>
  <si>
    <t>NDARHR140GMB</t>
  </si>
  <si>
    <t>NDARHT019ER6</t>
  </si>
  <si>
    <t>NDARJA166LHK</t>
  </si>
  <si>
    <t>NDARJF517HC8</t>
  </si>
  <si>
    <t>NDARJH065GKG</t>
  </si>
  <si>
    <t>NDARJH763NPD</t>
  </si>
  <si>
    <t>NDARJK651XB0</t>
  </si>
  <si>
    <t>NDARJK842BCN</t>
  </si>
  <si>
    <t>NDARJP948FJV</t>
  </si>
  <si>
    <t>NDARJR579FW7</t>
  </si>
  <si>
    <t>NDARJU903AZH</t>
  </si>
  <si>
    <t>NDARJX939UCQ</t>
  </si>
  <si>
    <t>NDARKM301DY0</t>
  </si>
  <si>
    <t>NDARKU649DB7</t>
  </si>
  <si>
    <t>NDARKV807EMJ</t>
  </si>
  <si>
    <t>NDARKX665ZD3</t>
  </si>
  <si>
    <t>NDARKZ634RVX</t>
  </si>
  <si>
    <t>NDARLE091XAZ</t>
  </si>
  <si>
    <t>NDARLU939YX4</t>
  </si>
  <si>
    <t>NDARLW774VY1</t>
  </si>
  <si>
    <t>NDARLY687YDQ</t>
  </si>
  <si>
    <t>NDARMC473UHD</t>
  </si>
  <si>
    <t>NDARMF668NU5</t>
  </si>
  <si>
    <t>NDARMH231UEP</t>
  </si>
  <si>
    <t>NDARMK525TGP</t>
  </si>
  <si>
    <t>NDARMR306ZKG</t>
  </si>
  <si>
    <t>NDARMR631KR5</t>
  </si>
  <si>
    <t>NDARMR684AH2</t>
  </si>
  <si>
    <t>NDARMZ189EFC</t>
  </si>
  <si>
    <t>NDARNU770PM5</t>
  </si>
  <si>
    <t>NDARNY023FWG</t>
  </si>
  <si>
    <t>NDARNY419GR2</t>
  </si>
  <si>
    <t>NDARPB293EPC</t>
  </si>
  <si>
    <t>NDARPE551CK7</t>
  </si>
  <si>
    <t>NDARPF640ZRG</t>
  </si>
  <si>
    <t>NDARPL194XDX</t>
  </si>
  <si>
    <t>NDARPL596YTD</t>
  </si>
  <si>
    <t>NDARPT890YBR</t>
  </si>
  <si>
    <t>NDARPU329MDJ</t>
  </si>
  <si>
    <t>NDARRU729XRU</t>
  </si>
  <si>
    <t>NDARRV505ND6</t>
  </si>
  <si>
    <t>NDARRW951BYF</t>
  </si>
  <si>
    <t>NDARRX897XV1</t>
  </si>
  <si>
    <t>NDARTC865YNZ</t>
  </si>
  <si>
    <t>NDARUB962AXN</t>
  </si>
  <si>
    <t>NDARUC771VM5</t>
  </si>
  <si>
    <t>NDARUY529FNK</t>
  </si>
  <si>
    <t>NDARUY549PGQ</t>
  </si>
  <si>
    <t>NDARUY730ANT</t>
  </si>
  <si>
    <t>NDARUZ601TW4</t>
  </si>
  <si>
    <t>NDARVA930UA3</t>
  </si>
  <si>
    <t>NDARVB902GA5</t>
  </si>
  <si>
    <t>NDARVC195NLH</t>
  </si>
  <si>
    <t>NDARVD552PRC</t>
  </si>
  <si>
    <t>NDARVH153RE7</t>
  </si>
  <si>
    <t>NDARVN363NNQ</t>
  </si>
  <si>
    <t>NDARVU883NDE</t>
  </si>
  <si>
    <t>NDARWA433WYZ</t>
  </si>
  <si>
    <t>NDARWH779MZ2</t>
  </si>
  <si>
    <t>NDARWJ498CZY</t>
  </si>
  <si>
    <t>NDARWM656UWL</t>
  </si>
  <si>
    <t>NDARWW820WZN</t>
  </si>
  <si>
    <t>NDARWZ903DD2</t>
  </si>
  <si>
    <t>NDARXD710RLN</t>
  </si>
  <si>
    <t>NDARXL023GFG</t>
  </si>
  <si>
    <t>NDARXN140AZE</t>
  </si>
  <si>
    <t>NDARXP557DLJ</t>
  </si>
  <si>
    <t>NDARXP717YMH</t>
  </si>
  <si>
    <t>NDARXR346UT5</t>
  </si>
  <si>
    <t>NDARXV034WE0</t>
  </si>
  <si>
    <t>NDARYC466ER1</t>
  </si>
  <si>
    <t>NDARYE379GGT</t>
  </si>
  <si>
    <t>NDARYM334BZ5</t>
  </si>
  <si>
    <t>NDARYX008UCU</t>
  </si>
  <si>
    <t>NDARZA511FYF</t>
  </si>
  <si>
    <t>NDARZG861CXJ</t>
  </si>
  <si>
    <t>NDARZH366BF8</t>
  </si>
  <si>
    <t>NDARZH521MMD</t>
  </si>
  <si>
    <t>NDARZJ587UZU</t>
  </si>
  <si>
    <t>NDARZM903TNL</t>
  </si>
  <si>
    <t>NDARZN088VER</t>
  </si>
  <si>
    <t>NDARBH992ARB</t>
  </si>
  <si>
    <t>NDARCG159AAP</t>
  </si>
  <si>
    <t>NDARDD854GF8</t>
  </si>
  <si>
    <t>NDARDE877RFH</t>
  </si>
  <si>
    <t>NDARFB322DRA</t>
  </si>
  <si>
    <t>NDARFG953RRK</t>
  </si>
  <si>
    <t>NDARFU916UZY</t>
  </si>
  <si>
    <t>NDARGH842VFY</t>
  </si>
  <si>
    <t>NDARGM196JMM</t>
  </si>
  <si>
    <t>NDARGZ207NNA</t>
  </si>
  <si>
    <t>NDARHX963YU1</t>
  </si>
  <si>
    <t>NDARJH492TVW</t>
  </si>
  <si>
    <t>NDARJX458DVE</t>
  </si>
  <si>
    <t>NDARKV353MTD</t>
  </si>
  <si>
    <t>NDARLY114PDC</t>
  </si>
  <si>
    <t>NDARMG451PJA</t>
  </si>
  <si>
    <t>NDARMY873XG5</t>
  </si>
  <si>
    <t>NDARMZ366UY8</t>
  </si>
  <si>
    <t>NDARPD855ARC</t>
  </si>
  <si>
    <t>NDARPE752VYE</t>
  </si>
  <si>
    <t>NDARPF459CME</t>
  </si>
  <si>
    <t>NDARPX838GCD</t>
  </si>
  <si>
    <t>NDARRB901DWV</t>
  </si>
  <si>
    <t>NDARRX800KW8</t>
  </si>
  <si>
    <t>NDARTD925CTP</t>
  </si>
  <si>
    <t>NDARTF776EYR</t>
  </si>
  <si>
    <t>NDARTM501BT2</t>
  </si>
  <si>
    <t>NDARUD871XPD</t>
  </si>
  <si>
    <t>NDARUX086TVT</t>
  </si>
  <si>
    <t>NDARVG761NR2</t>
  </si>
  <si>
    <t>NDARVV473XTY</t>
  </si>
  <si>
    <t>NDARXL697DA6</t>
  </si>
  <si>
    <t>NDARYA898BRE</t>
  </si>
  <si>
    <t>NDARMU589LP6</t>
  </si>
  <si>
    <t>NDARMY294VNE</t>
  </si>
  <si>
    <t>NDARWK983JFE</t>
  </si>
  <si>
    <t>NDARDC843HHM</t>
  </si>
  <si>
    <t>NDARNM708YTF</t>
  </si>
  <si>
    <t>NDARPB619PHV</t>
  </si>
  <si>
    <t>NDARED628HMQ</t>
  </si>
  <si>
    <t>NDARTG396FGE</t>
  </si>
  <si>
    <t>NDARPZ344ZGE</t>
  </si>
  <si>
    <t>NDARJG298YVA</t>
  </si>
  <si>
    <t>NDARAP522AFK</t>
  </si>
  <si>
    <t>NDARFU444HEF</t>
  </si>
  <si>
    <t>NDARNE406XC3</t>
  </si>
  <si>
    <t>NDARVP285RXV</t>
  </si>
  <si>
    <t>NDARFE299MWU</t>
  </si>
  <si>
    <t>NDARUV578DU2</t>
  </si>
  <si>
    <t>NDARCH868WVX</t>
  </si>
  <si>
    <t>NDARGD425PTN</t>
  </si>
  <si>
    <t>NDARMK416UUQ</t>
  </si>
  <si>
    <t>NDARDU853XZ6</t>
  </si>
  <si>
    <t>NDARKK000PNQ</t>
  </si>
  <si>
    <t>NDARRH285LR3</t>
  </si>
  <si>
    <t>NDARGN044FE4</t>
  </si>
  <si>
    <t>NDARKD064EVC</t>
  </si>
  <si>
    <t>NDARND697FLK</t>
  </si>
  <si>
    <t>NDARHG065YHQ</t>
  </si>
  <si>
    <t>NDARRH344TL7</t>
  </si>
  <si>
    <t>NDARGV948BFZ</t>
  </si>
  <si>
    <t>NDARDA573XGG</t>
  </si>
  <si>
    <t>NDARYE521RDA</t>
  </si>
  <si>
    <t>NDARWD585PRZ</t>
  </si>
  <si>
    <t>NDARKA946MJ1</t>
  </si>
  <si>
    <t>NDARGK672URV</t>
  </si>
  <si>
    <t>NDARWV568MEU</t>
  </si>
  <si>
    <t>NDARXN764AC7</t>
  </si>
  <si>
    <t>NDARUJ894ZXG</t>
  </si>
  <si>
    <t>NDARFA165XBV</t>
  </si>
  <si>
    <t>NDARPK237YHD</t>
  </si>
  <si>
    <t>NDARCV981XUY</t>
  </si>
  <si>
    <t>NDARGA048BD8</t>
  </si>
  <si>
    <t>NDARUL675RXW</t>
  </si>
  <si>
    <t>NDARUJ744NEU</t>
  </si>
  <si>
    <t>NDARYG665JUD</t>
  </si>
  <si>
    <t>NDARNY875DR2</t>
  </si>
  <si>
    <t>NDARAP785CTE</t>
  </si>
  <si>
    <t>NDARTK682LJE</t>
  </si>
  <si>
    <t>NDARAK738BGC</t>
  </si>
  <si>
    <t>NDAREF848YWD</t>
  </si>
  <si>
    <t>NDARRM073JKA</t>
  </si>
  <si>
    <t>NDARWN885MGD</t>
  </si>
  <si>
    <t>NDARVN920VHJ</t>
  </si>
  <si>
    <t>NDARKK392ZX2</t>
  </si>
  <si>
    <t>NDARNT245TP0</t>
  </si>
  <si>
    <t>NDARFE526NK3</t>
  </si>
  <si>
    <t>NDARPM572ZZV</t>
  </si>
  <si>
    <t>NDARUC022JWT</t>
  </si>
  <si>
    <t>NDARTV776ZJ8</t>
  </si>
  <si>
    <t>NDARHT774ZK1</t>
  </si>
  <si>
    <t>NDARLW312JT8</t>
  </si>
  <si>
    <t>NDARMA598JTX</t>
  </si>
  <si>
    <t>NDARWR448MER</t>
  </si>
  <si>
    <t>NDARDV865ENP</t>
  </si>
  <si>
    <t>NDARVP109DF0</t>
  </si>
  <si>
    <t>NDARZC058BA5</t>
  </si>
  <si>
    <t>NDARKC978MR4</t>
  </si>
  <si>
    <t>NDARGH592NZ2</t>
  </si>
  <si>
    <t>NDARRY126FA5</t>
  </si>
  <si>
    <t>NDARLJ168LXY</t>
  </si>
  <si>
    <t>NDARYN474PEK</t>
  </si>
  <si>
    <t>NDARWV452YZN</t>
  </si>
  <si>
    <t>NDARKN175HWB</t>
  </si>
  <si>
    <t>NDARKK597VDH</t>
  </si>
  <si>
    <t>NDARDE827UF0</t>
  </si>
  <si>
    <t>NDARCL008HLA</t>
  </si>
  <si>
    <t>NDARJJ817UP1</t>
  </si>
  <si>
    <t>NDARYZ986HEW</t>
  </si>
  <si>
    <t>NDARYA955CY1</t>
  </si>
  <si>
    <t>NDARKZ085UKQ</t>
  </si>
  <si>
    <t>NDARWT694TXM</t>
  </si>
  <si>
    <t>NDARRV688GUX</t>
  </si>
  <si>
    <t>NDARFG118DW3</t>
  </si>
  <si>
    <t>NDARYW984FLT</t>
  </si>
  <si>
    <t>NDARKB614KGY</t>
  </si>
  <si>
    <t>NDARTT979FDD</t>
  </si>
  <si>
    <t>NDARUP067TM8</t>
  </si>
  <si>
    <t>NDARJG740PM8</t>
  </si>
  <si>
    <t>NDARUL454XRE</t>
  </si>
  <si>
    <t>NDARYL090TGH</t>
  </si>
  <si>
    <t>NDARZR538EZH</t>
  </si>
  <si>
    <t>NDARAE301XTM</t>
  </si>
  <si>
    <t>NDARAB708LM5</t>
  </si>
  <si>
    <t>NDARKT032RYR</t>
  </si>
  <si>
    <t>NDARAT680GJA</t>
  </si>
  <si>
    <t>NDARCR594JN0</t>
  </si>
  <si>
    <t>NDARNK489GNR</t>
  </si>
  <si>
    <t>NDARWN424BPK</t>
  </si>
  <si>
    <t>NDARAE877NER</t>
  </si>
  <si>
    <t>NDARZY224TFX</t>
  </si>
  <si>
    <t>NDARWX173EFW</t>
  </si>
  <si>
    <t>NDARTC710UM1</t>
  </si>
  <si>
    <t>NDARTT383DPY</t>
  </si>
  <si>
    <t>NDARCN500KJG</t>
  </si>
  <si>
    <t>NDARDZ147ETZ</t>
  </si>
  <si>
    <t>NDAREW661NZJ</t>
  </si>
  <si>
    <t>NDARWN709HA2</t>
  </si>
  <si>
    <t>NDARWB782FLR</t>
  </si>
  <si>
    <t>NDARFR301KKP</t>
  </si>
  <si>
    <t>NDARNE729PN2</t>
  </si>
  <si>
    <t>NDARUK101YT3</t>
  </si>
  <si>
    <t>NDARGE994BMX</t>
  </si>
  <si>
    <t>NDARLB581AXF</t>
  </si>
  <si>
    <t>NDARWD911WBU</t>
  </si>
  <si>
    <t>NDARKG697CEW</t>
  </si>
  <si>
    <t>NDARYZ871DXQ</t>
  </si>
  <si>
    <t>NDARFA780CUG</t>
  </si>
  <si>
    <t>NDARGP399TDM</t>
  </si>
  <si>
    <t>NDARHP039DBU</t>
  </si>
  <si>
    <t>NDARFD552FRH</t>
  </si>
  <si>
    <t>NDARHW575ZJ5</t>
  </si>
  <si>
    <t>NDARTN483XE4</t>
  </si>
  <si>
    <t>NDARMW088NNR</t>
  </si>
  <si>
    <t>NDARRD943ZWU</t>
  </si>
  <si>
    <t>NDARMA154FAK</t>
  </si>
  <si>
    <t>NDARPH474YF3</t>
  </si>
  <si>
    <t>NDARBK106KRH</t>
  </si>
  <si>
    <t>NDARGZ553TMQ</t>
  </si>
  <si>
    <t>NDARRZ606EDP</t>
  </si>
  <si>
    <t>NDARUT651WFC</t>
  </si>
  <si>
    <t>NDARFD453NPR</t>
  </si>
  <si>
    <t>NDARBN611GRA</t>
  </si>
  <si>
    <t>NDARNE906EJA</t>
  </si>
  <si>
    <t>NDARHF545HFW</t>
  </si>
  <si>
    <t>NDARLT314TWP</t>
  </si>
  <si>
    <t>NDARGV436PFT</t>
  </si>
  <si>
    <t>NDARTV107XD4</t>
  </si>
  <si>
    <t>NDARVD194JX2</t>
  </si>
  <si>
    <t>NDARCJ011TTG</t>
  </si>
  <si>
    <t>NDARAB458VK9</t>
  </si>
  <si>
    <t>NDARTA344CCA</t>
  </si>
  <si>
    <t>NDARVK847ZRT</t>
  </si>
  <si>
    <t>NDARNB674VMY</t>
  </si>
  <si>
    <t>NDARAX277ATU</t>
  </si>
  <si>
    <t>NDARKT952ML4</t>
  </si>
  <si>
    <t>NDARHN482HPM</t>
  </si>
  <si>
    <t>NDARPY297MD8</t>
  </si>
  <si>
    <t>NDARMH364EMW</t>
  </si>
  <si>
    <t>NDARFX626DFH</t>
  </si>
  <si>
    <t>NDARYN152YMW</t>
  </si>
  <si>
    <t>NDARAB756JDJ</t>
  </si>
  <si>
    <t>NDARUD306BB0</t>
  </si>
  <si>
    <t>NDARWV938NKD</t>
  </si>
  <si>
    <t>NDARVZ525AA0</t>
  </si>
  <si>
    <t>NDARJG687YYX</t>
  </si>
  <si>
    <t>NDARFL793LDE</t>
  </si>
  <si>
    <t>NDARDZ425JVB</t>
  </si>
  <si>
    <t>NDARAB348EWR</t>
  </si>
  <si>
    <t>NDARAN262WK6</t>
  </si>
  <si>
    <t>NDARLV155RW0</t>
  </si>
  <si>
    <t>NDARBM197EFF</t>
  </si>
  <si>
    <t>NDARXE542EMB</t>
  </si>
  <si>
    <t>NDARTH433TE0</t>
  </si>
  <si>
    <t>NDARWX605LAD</t>
  </si>
  <si>
    <t>NDARJA830BYV</t>
  </si>
  <si>
    <t>NDARCP292KPA</t>
  </si>
  <si>
    <t>NDARLY947EXR</t>
  </si>
  <si>
    <t>NDARAB055BPR</t>
  </si>
  <si>
    <t>NDARJA737FAJ</t>
  </si>
  <si>
    <t>NDARCH628LKW</t>
  </si>
  <si>
    <t>NDARRW643DHJ</t>
  </si>
  <si>
    <t>NDARTU644WHZ</t>
  </si>
  <si>
    <t>NDARKM250ET5</t>
  </si>
  <si>
    <t>NDARWF086XF8</t>
  </si>
  <si>
    <t>NDARFU786BN4</t>
  </si>
  <si>
    <t>NDARNJ899HW7</t>
  </si>
  <si>
    <t>NDARWM683XYZ</t>
  </si>
  <si>
    <t>NDARTY549YDG</t>
  </si>
  <si>
    <t>NDARFX455JFY</t>
  </si>
  <si>
    <t>NDARBN620TT7</t>
  </si>
  <si>
    <t>NDARBZ925PRF</t>
  </si>
  <si>
    <t>NDARCD296XU9</t>
  </si>
  <si>
    <t>NDARCG785NND</t>
  </si>
  <si>
    <t>NDARCR743RHQ</t>
  </si>
  <si>
    <t>NDARDA656RBN</t>
  </si>
  <si>
    <t>NDARDC814WW2</t>
  </si>
  <si>
    <t>NDARDD073JKZ</t>
  </si>
  <si>
    <t>NDARDD128NWL</t>
  </si>
  <si>
    <t>NDARDR595ZE5</t>
  </si>
  <si>
    <t>NDARDY741VEB</t>
  </si>
  <si>
    <t>NDARFA089ZZG</t>
  </si>
  <si>
    <t>NDARFJ000DCY</t>
  </si>
  <si>
    <t>NDARFT787HJW</t>
  </si>
  <si>
    <t>NDARGM439FZD</t>
  </si>
  <si>
    <t>NDARHC814ZZL</t>
  </si>
  <si>
    <t>NDARHH819LH3</t>
  </si>
  <si>
    <t>NDARHL822EJK</t>
  </si>
  <si>
    <t>NDARJL656RDA</t>
  </si>
  <si>
    <t>NDARJR473HXT</t>
  </si>
  <si>
    <t>NDARKE456BVQ</t>
  </si>
  <si>
    <t>NDARKF704MKL</t>
  </si>
  <si>
    <t>NDARKM568HJK</t>
  </si>
  <si>
    <t>NDARKN477EBH</t>
  </si>
  <si>
    <t>NDARME689TAF</t>
  </si>
  <si>
    <t>NDARME724FJE</t>
  </si>
  <si>
    <t>NDARNB427ARE</t>
  </si>
  <si>
    <t>NDARNN624AMU</t>
  </si>
  <si>
    <t>NDARNZ141GNH</t>
  </si>
  <si>
    <t>NDARPF682GDC</t>
  </si>
  <si>
    <t>NDARPN886HH9</t>
  </si>
  <si>
    <t>NDARPY478YM0</t>
  </si>
  <si>
    <t>NDARTE159EC4</t>
  </si>
  <si>
    <t>NDARTJ862ENU</t>
  </si>
  <si>
    <t>NDARTR175UDC</t>
  </si>
  <si>
    <t>NDARUC591FWN</t>
  </si>
  <si>
    <t>NDARUK658FMU</t>
  </si>
  <si>
    <t>NDARUR009YJM</t>
  </si>
  <si>
    <t>NDARUR126CFH</t>
  </si>
  <si>
    <t>NDARVG127VW5</t>
  </si>
  <si>
    <t>NDARVN629CRD</t>
  </si>
  <si>
    <t>NDARVX111CNA</t>
  </si>
  <si>
    <t>NDARWP817CVB</t>
  </si>
  <si>
    <t>NDARWU936JGG</t>
  </si>
  <si>
    <t>NDARXU376FDN</t>
  </si>
  <si>
    <t>NDARYW514CH2</t>
  </si>
  <si>
    <t>NDARZL113CU0</t>
  </si>
  <si>
    <t>NDARZN578YDP</t>
  </si>
  <si>
    <t>NDARZN914GPB</t>
  </si>
  <si>
    <t>NDARZV421TCZ</t>
  </si>
  <si>
    <t>NDARBL042LWN</t>
  </si>
  <si>
    <t>NDARBW026UGE</t>
  </si>
  <si>
    <t>NDARCJ433TCG</t>
  </si>
  <si>
    <t>NDARCU621EBN</t>
  </si>
  <si>
    <t>NDAREM609ZXW</t>
  </si>
  <si>
    <t>NDAREP505XAD</t>
  </si>
  <si>
    <t>NDARHE283KZN</t>
  </si>
  <si>
    <t>NDARHL684WYU</t>
  </si>
  <si>
    <t>NDARHM611GDR</t>
  </si>
  <si>
    <t>NDARHP841RMR</t>
  </si>
  <si>
    <t>NDARJE070PLA</t>
  </si>
  <si>
    <t>NDARJT064LRE</t>
  </si>
  <si>
    <t>NDARKF779EK2</t>
  </si>
  <si>
    <t>NDARKH171DG8</t>
  </si>
  <si>
    <t>NDARKK774VP5</t>
  </si>
  <si>
    <t>NDARLD287MLP</t>
  </si>
  <si>
    <t>NDARMN695VFH</t>
  </si>
  <si>
    <t>NDARMW473LL1</t>
  </si>
  <si>
    <t>NDARMX277VHC</t>
  </si>
  <si>
    <t>NDARNN142WYB</t>
  </si>
  <si>
    <t>NDARNY894TH7</t>
  </si>
  <si>
    <t>NDARPF395NV5</t>
  </si>
  <si>
    <t>NDARRP008LJ6</t>
  </si>
  <si>
    <t>NDARRP801AX1</t>
  </si>
  <si>
    <t>NDARRW141HUT</t>
  </si>
  <si>
    <t>NDARTT667RKQ</t>
  </si>
  <si>
    <t>NDARUB495UD1</t>
  </si>
  <si>
    <t>NDARVC305AC6</t>
  </si>
  <si>
    <t>NDARVK922KE5</t>
  </si>
  <si>
    <t>NDARVL697YGK</t>
  </si>
  <si>
    <t>NDARWC427JB2</t>
  </si>
  <si>
    <t>NDARWJ321WKG</t>
  </si>
  <si>
    <t>NDARWU876CWH</t>
  </si>
  <si>
    <t>NDARXB286YBR</t>
  </si>
  <si>
    <t>NDARXG995EV6</t>
  </si>
  <si>
    <t>NDARXH529MTX</t>
  </si>
  <si>
    <t>NDARZE685UJ5</t>
  </si>
  <si>
    <t>NDARZW662UK6</t>
  </si>
  <si>
    <t>NDARAT244VGA</t>
  </si>
  <si>
    <t>NDARCV378MMX</t>
  </si>
  <si>
    <t>NDARPZ020AH8</t>
  </si>
  <si>
    <t>NDARKZ031NJZ</t>
  </si>
  <si>
    <t>NDARMD134JRU</t>
  </si>
  <si>
    <t>NDARXU883NMY</t>
  </si>
  <si>
    <t>NDARNA660PPK</t>
  </si>
  <si>
    <t>NDARHP705RFA</t>
  </si>
  <si>
    <t>NDARZF615DC0</t>
  </si>
  <si>
    <t>NDAREN151YXN</t>
  </si>
  <si>
    <t>NDARUY818JG8</t>
  </si>
  <si>
    <t>NDARBF183RFB</t>
  </si>
  <si>
    <t>NDARBW255JE1</t>
  </si>
  <si>
    <t>NDARMC481AWW</t>
  </si>
  <si>
    <t>NDARCW932EU6</t>
  </si>
  <si>
    <t>NDARRK135YAZ</t>
  </si>
  <si>
    <t>NDARXY199VDP</t>
  </si>
  <si>
    <t>NDARLR039GJL</t>
  </si>
  <si>
    <t>NDARRF415CBE</t>
  </si>
  <si>
    <t>NDARMD638CM6</t>
  </si>
  <si>
    <t>NDARRK163VY8</t>
  </si>
  <si>
    <t>NDARXH654EPQ</t>
  </si>
  <si>
    <t>NDARYW945PJU</t>
  </si>
  <si>
    <t>NDARZB517KTU</t>
  </si>
  <si>
    <t>NDARLR083PKF</t>
  </si>
  <si>
    <t>NDARTL667CCG</t>
  </si>
  <si>
    <t>NDARHC661KGK</t>
  </si>
  <si>
    <t>NDARER115FTJ</t>
  </si>
  <si>
    <t>NDARGU271CPG</t>
  </si>
  <si>
    <t>NDARHN224TPA</t>
  </si>
  <si>
    <t>NDAREU438HAF</t>
  </si>
  <si>
    <t>NDARDR240WKM</t>
  </si>
  <si>
    <t>NDARFW038ZNE</t>
  </si>
  <si>
    <t>NDARNC374XEL</t>
  </si>
  <si>
    <t>NDARZL683VNX</t>
  </si>
  <si>
    <t>NDARYA776KBK</t>
  </si>
  <si>
    <t>NDARVB897AH1</t>
  </si>
  <si>
    <t>NDARYB743WWX</t>
  </si>
  <si>
    <t>NDARCK162REX</t>
  </si>
  <si>
    <t>NDARRP614EBU</t>
  </si>
  <si>
    <t>NDARDU617ZW1</t>
  </si>
  <si>
    <t>NDARYN857XMX</t>
  </si>
  <si>
    <t>NDARKV800DTW</t>
  </si>
  <si>
    <t>NDARMX328VWC</t>
  </si>
  <si>
    <t>NDARCT301RK9</t>
  </si>
  <si>
    <t>NDARYD666FL0</t>
  </si>
  <si>
    <t>NDARRA383KVQ</t>
  </si>
  <si>
    <t>NDARXR250LW3</t>
  </si>
  <si>
    <t>NDARBJ478HW5</t>
  </si>
  <si>
    <t>NDARPP150TNR</t>
  </si>
  <si>
    <t>NDARLG918MG8</t>
  </si>
  <si>
    <t>NDARPG874CMG</t>
  </si>
  <si>
    <t>NDARCZ388PF5</t>
  </si>
  <si>
    <t>NDARMW863HW5</t>
  </si>
  <si>
    <t>NDARMN415AXR</t>
  </si>
  <si>
    <t>NDARDD193HUP</t>
  </si>
  <si>
    <t>NDARNP423EJQ</t>
  </si>
  <si>
    <t>NDARKZ198TAA</t>
  </si>
  <si>
    <t>NDARVJ072EHU</t>
  </si>
  <si>
    <t>NDARHH654ZF9</t>
  </si>
  <si>
    <t>NDARMG741FDL</t>
  </si>
  <si>
    <t>NDARUF236HM7</t>
  </si>
  <si>
    <t>NDARZZ007YMP</t>
  </si>
  <si>
    <t>NDARBZ475NKK</t>
  </si>
  <si>
    <t>NDARPL501ZUU</t>
  </si>
  <si>
    <t>NDARWC426HEA</t>
  </si>
  <si>
    <t>NDARDG747ULB</t>
  </si>
  <si>
    <t>NDAREW074ZM2</t>
  </si>
  <si>
    <t>NDARCH514JCT</t>
  </si>
  <si>
    <t>NDARWK051GG4</t>
  </si>
  <si>
    <t>NDARGC559LN8</t>
  </si>
  <si>
    <t>NDARPZ720WKW</t>
  </si>
  <si>
    <t>NDARKJ871YD6</t>
  </si>
  <si>
    <t>NDARXM200CFE</t>
  </si>
  <si>
    <t>NDARUZ345THD</t>
  </si>
  <si>
    <t>NDARRY807MXC</t>
  </si>
  <si>
    <t>NDARZZ830JM7</t>
  </si>
  <si>
    <t>NDARFA804ZLW</t>
  </si>
  <si>
    <t>NDARWR628EFJ</t>
  </si>
  <si>
    <t>NDARNK064DXY</t>
  </si>
  <si>
    <t>NDARGT634DUJ</t>
  </si>
  <si>
    <t>NDARRZ356HET</t>
  </si>
  <si>
    <t>NDARNG108PFB</t>
  </si>
  <si>
    <t>NDARMW551YA0</t>
  </si>
  <si>
    <t>NDARJN928UPY</t>
  </si>
  <si>
    <t>NDARWU381EF7</t>
  </si>
  <si>
    <t>NDARMW445NBC</t>
  </si>
  <si>
    <t>NDARUU991VRE</t>
  </si>
  <si>
    <t>NDARRJ130PV7</t>
  </si>
  <si>
    <t>NDARPT777FDA</t>
  </si>
  <si>
    <t>NDARXW330ZJT</t>
  </si>
  <si>
    <t>NDARHH127PCL</t>
  </si>
  <si>
    <t>NDARVC821LP9</t>
  </si>
  <si>
    <t>NDARCA618DGA</t>
  </si>
  <si>
    <t>NDARAF535XK6</t>
  </si>
  <si>
    <t>NDARKT540ZW0</t>
  </si>
  <si>
    <t>NDARZN610GTY</t>
  </si>
  <si>
    <t>NDARTW501ZKN</t>
  </si>
  <si>
    <t>NDARTK507RJW</t>
  </si>
  <si>
    <t>NDARTX575YBU</t>
  </si>
  <si>
    <t>NDARVZ078KTW</t>
  </si>
  <si>
    <t>NDARLH263KCL</t>
  </si>
  <si>
    <t>NDARJT172UE0</t>
  </si>
  <si>
    <t>NDARYJ334EHH</t>
  </si>
  <si>
    <t>NDARUC715YN4</t>
  </si>
  <si>
    <t>NDARUC356FCD</t>
  </si>
  <si>
    <t>NDARXU995GAJ</t>
  </si>
  <si>
    <t>NDARDP725ZVY</t>
  </si>
  <si>
    <t>NDARBP770MUM</t>
  </si>
  <si>
    <t>NDARJG738WY6</t>
  </si>
  <si>
    <t>NDARZV895RZ5</t>
  </si>
  <si>
    <t>NDARAN934AZL</t>
  </si>
  <si>
    <t>NDARDE319VD1</t>
  </si>
  <si>
    <t>NDARNE800DCT</t>
  </si>
  <si>
    <t>NDARRG536CVP</t>
  </si>
  <si>
    <t>NDARFU407YL4</t>
  </si>
  <si>
    <t>NDARNV983DET</t>
  </si>
  <si>
    <t>NDARJV225EYT</t>
  </si>
  <si>
    <t>NDARCP642KML</t>
  </si>
  <si>
    <t>NDARHG260BM9</t>
  </si>
  <si>
    <t>NDARWF259RB2</t>
  </si>
  <si>
    <t>NDARZK745JGG</t>
  </si>
  <si>
    <t>NDARTN365HEV</t>
  </si>
  <si>
    <t>NDARLJ280UCN</t>
  </si>
  <si>
    <t>NDARGW249GEJ</t>
  </si>
  <si>
    <t>NDARVP894EX0</t>
  </si>
  <si>
    <t>NDARFM645RH5</t>
  </si>
  <si>
    <t>NDARKX265YX7</t>
  </si>
  <si>
    <t>NDARVV704MND</t>
  </si>
  <si>
    <t>NDARKP414AZ5</t>
  </si>
  <si>
    <t>NDARJG494YDY</t>
  </si>
  <si>
    <t>NDARXG710BVQ</t>
  </si>
  <si>
    <t>NDARAX287BLD</t>
  </si>
  <si>
    <t>NDARTZ018PD5</t>
  </si>
  <si>
    <t>NDARPC931KR1</t>
  </si>
  <si>
    <t>NDARHU529JHV</t>
  </si>
  <si>
    <t>NDARBH512BHA</t>
  </si>
  <si>
    <t>NDARUC144FN6</t>
  </si>
  <si>
    <t>NDARLH043YDK</t>
  </si>
  <si>
    <t>NDARZD985LU8</t>
  </si>
  <si>
    <t>NDARLH423CR7</t>
  </si>
  <si>
    <t>NDARVF786FUU</t>
  </si>
  <si>
    <t>NDAREB953UMY</t>
  </si>
  <si>
    <t>NDARMC950EUL</t>
  </si>
  <si>
    <t>NDARYA851GL6</t>
  </si>
  <si>
    <t>NDARXN893UEZ</t>
  </si>
  <si>
    <t>NDARDU602LPX</t>
  </si>
  <si>
    <t>NDARXG799KWJ</t>
  </si>
  <si>
    <t>NDARVJ468UZC</t>
  </si>
  <si>
    <t>NDARVR601FUT</t>
  </si>
  <si>
    <t>NDARGB866MPN</t>
  </si>
  <si>
    <t>NDARCX462NVA</t>
  </si>
  <si>
    <t>NDARPK223WVZ</t>
  </si>
  <si>
    <t>NDARFP503KJF</t>
  </si>
  <si>
    <t>NDARPL479LHN</t>
  </si>
  <si>
    <t>NDARDE502TEU</t>
  </si>
  <si>
    <t>NDARMF560MUH</t>
  </si>
  <si>
    <t>NDARWA102TY7</t>
  </si>
  <si>
    <t>NDARNB390JL3</t>
  </si>
  <si>
    <t>NDARLN550RM6</t>
  </si>
  <si>
    <t>NDARGP132PYA</t>
  </si>
  <si>
    <t>NDARCC059WTH</t>
  </si>
  <si>
    <t>NDARMG239GUV</t>
  </si>
  <si>
    <t>NDARPG082MTJ</t>
  </si>
  <si>
    <t>NDARUF540ZJ1</t>
  </si>
  <si>
    <t>NDARDU566NUY</t>
  </si>
  <si>
    <t>NDARGB998HX3</t>
  </si>
  <si>
    <t>NDARZL799MFW</t>
  </si>
  <si>
    <t>NDARHZ476MJP</t>
  </si>
  <si>
    <t>NDARTE432ZRH</t>
  </si>
  <si>
    <t>NDARPF988BBV</t>
  </si>
  <si>
    <t>NDARMR134HUY</t>
  </si>
  <si>
    <t>NDARMV189NXG</t>
  </si>
  <si>
    <t>NDARNP643KZH</t>
  </si>
  <si>
    <t>NDARNG968RB9</t>
  </si>
  <si>
    <t>NDARFL579BAP</t>
  </si>
  <si>
    <t>NDARBP681MTT</t>
  </si>
  <si>
    <t>NDARWK626PFY</t>
  </si>
  <si>
    <t>NDARCT889DMB</t>
  </si>
  <si>
    <t>NDARXZ692ULW</t>
  </si>
  <si>
    <t>NDARGM616DJC</t>
  </si>
  <si>
    <t>NDARPK597XH0</t>
  </si>
  <si>
    <t>NDARJJ512AYJ</t>
  </si>
  <si>
    <t>NDARUJ182TDW</t>
  </si>
  <si>
    <t>NDARRN047XHC</t>
  </si>
  <si>
    <t>NDARCK481KRH</t>
  </si>
  <si>
    <t>NDARWN169DHY</t>
  </si>
  <si>
    <t>NDARGK442YHH</t>
  </si>
  <si>
    <t>NDARXF890FLA</t>
  </si>
  <si>
    <t>NDARBL242L4H</t>
  </si>
  <si>
    <t>NDARJV411EH6</t>
  </si>
  <si>
    <t>NDARXC828NXQ</t>
  </si>
  <si>
    <t>NDAREW937RMY</t>
  </si>
  <si>
    <t>NDARJK154PF5</t>
  </si>
  <si>
    <t>NDARDR591AUC</t>
  </si>
  <si>
    <t>NDARRX552PP2</t>
  </si>
  <si>
    <t>NDARCB142ZPB</t>
  </si>
  <si>
    <t>NDARXR389XA1</t>
  </si>
  <si>
    <t>NDARGC255BUN</t>
  </si>
  <si>
    <t>NDARDZ440NGK</t>
  </si>
  <si>
    <t>NDARNA004AGP</t>
  </si>
  <si>
    <t>NDARWG200CUE</t>
  </si>
  <si>
    <t>NDARPG873DJP</t>
  </si>
  <si>
    <t>NDARDV204BYM</t>
  </si>
  <si>
    <t>NDARXH140YZ0</t>
  </si>
  <si>
    <t>NDARXB023AMW</t>
  </si>
  <si>
    <t>NDARKC220LZG</t>
  </si>
  <si>
    <t>NDARBV630BK6</t>
  </si>
  <si>
    <t>NDAREV848HWX</t>
  </si>
  <si>
    <t>NDARXE242KMQ</t>
  </si>
  <si>
    <t>NDARBF293YRB</t>
  </si>
  <si>
    <t>NDARNP812WAQ</t>
  </si>
  <si>
    <t>NDARBJ375VP4</t>
  </si>
  <si>
    <t>NDARNV124WR8</t>
  </si>
  <si>
    <t>NDARLT365LHK</t>
  </si>
  <si>
    <t>NDARYA952GA1</t>
  </si>
  <si>
    <t>NDARWE908KF8</t>
  </si>
  <si>
    <t>NDARUK054GTN</t>
  </si>
  <si>
    <t>NDARUU801VFA</t>
  </si>
  <si>
    <t>NDARLA998XAC</t>
  </si>
  <si>
    <t>NDARFJ494ZDJ</t>
  </si>
  <si>
    <t>NDARDN996CPF</t>
  </si>
  <si>
    <t>NDARKH291KRE</t>
  </si>
  <si>
    <t>NDARTY010EYP</t>
  </si>
  <si>
    <t>NDARLG987WB0</t>
  </si>
  <si>
    <t>NDARXJ624ZF2</t>
  </si>
  <si>
    <t>NDARKX807KHG</t>
  </si>
  <si>
    <t>NDARBF906DVB</t>
  </si>
  <si>
    <t>NDARMX482GWR</t>
  </si>
  <si>
    <t>NDARJJ638NAC</t>
  </si>
  <si>
    <t>NDARWR509KGZ</t>
  </si>
  <si>
    <t>NDARTV119WJK</t>
  </si>
  <si>
    <t>NDARNY205RK8</t>
  </si>
  <si>
    <t>NDARLJ970DEY</t>
  </si>
  <si>
    <t>NDARAG610XL4</t>
  </si>
  <si>
    <t>NDARYA807PVN</t>
  </si>
  <si>
    <t>NDARAC462DZH</t>
  </si>
  <si>
    <t>NDARRU499DP2</t>
  </si>
  <si>
    <t>NDARXE132BTC</t>
  </si>
  <si>
    <t>NDARTD624AF9</t>
  </si>
  <si>
    <t>NDARER379GTP</t>
  </si>
  <si>
    <t>NDARPH022TRY</t>
  </si>
  <si>
    <t>NDARPC745LTD</t>
  </si>
  <si>
    <t>NDARDZ266KET</t>
  </si>
  <si>
    <t>NDARYE822ZTD</t>
  </si>
  <si>
    <t>NDARTY533VXQ</t>
  </si>
  <si>
    <t>NDARNA421FL7</t>
  </si>
  <si>
    <t>NDARJY577WNJ</t>
  </si>
  <si>
    <t>NDARGD414HBX</t>
  </si>
  <si>
    <t>NDARRR595LRJ</t>
  </si>
  <si>
    <t>NDARKT312RUD</t>
  </si>
  <si>
    <t>NDARHJ318KZA</t>
  </si>
  <si>
    <t>NDARMA390CHB</t>
  </si>
  <si>
    <t>NDARCV628UUW</t>
  </si>
  <si>
    <t>NDARPJ151ERK</t>
  </si>
  <si>
    <t>NDARYZ637LK4</t>
  </si>
  <si>
    <t>NDARGU182ELW</t>
  </si>
  <si>
    <t>NDARAB514MAJ</t>
  </si>
  <si>
    <t>NDARHX252NVH</t>
  </si>
  <si>
    <t>NDAREN999ERM</t>
  </si>
  <si>
    <t>NDARYG331FLY</t>
  </si>
  <si>
    <t>NDARXK303DDB</t>
  </si>
  <si>
    <t>NDARGK253TTG</t>
  </si>
  <si>
    <t>NDARDG484ZJ1</t>
  </si>
  <si>
    <t>NDARFE555KXB</t>
  </si>
  <si>
    <t>NDARUY379PT5</t>
  </si>
  <si>
    <t>NDARUP441BKK</t>
  </si>
  <si>
    <t>NDARLV812JXX</t>
  </si>
  <si>
    <t>NDARZW363UGM</t>
  </si>
  <si>
    <t>NDARDH305AV2</t>
  </si>
  <si>
    <t>NDAREL721PGQ</t>
  </si>
  <si>
    <t>NDARNV375KEK</t>
  </si>
  <si>
    <t>NDARMG675JB4</t>
  </si>
  <si>
    <t>NDARCK661RZ6</t>
  </si>
  <si>
    <t>NDARDC003YG7</t>
  </si>
  <si>
    <t>NDARBJ637CFZ</t>
  </si>
  <si>
    <t>NDARAA947ZG5</t>
  </si>
  <si>
    <t>NDARHZ413DZL</t>
  </si>
  <si>
    <t>NDARWT538DBC</t>
  </si>
  <si>
    <t>NDARPV595RWB</t>
  </si>
  <si>
    <t>NDARJX121GKP</t>
  </si>
  <si>
    <t>NDAREG013BLG</t>
  </si>
  <si>
    <t>NDARAE866UVF</t>
  </si>
  <si>
    <t>NDARGC170UK2</t>
  </si>
  <si>
    <t>NDARXV702MYC</t>
  </si>
  <si>
    <t>NDARAR305LXG</t>
  </si>
  <si>
    <t>NDARVV926KLM</t>
  </si>
  <si>
    <t>NDARHZ814MHQ</t>
  </si>
  <si>
    <t>NDARLF484WJL</t>
  </si>
  <si>
    <t>NDARXE854EDK</t>
  </si>
  <si>
    <t>NDARNT898ZPF</t>
  </si>
  <si>
    <t>NDARFT176NJP</t>
  </si>
  <si>
    <t>NDARNH110NV6</t>
  </si>
  <si>
    <t>NDARGY959RN8</t>
  </si>
  <si>
    <t>NDARAL828WXM</t>
  </si>
  <si>
    <t>NDAREZ416XDW</t>
  </si>
  <si>
    <t>NDARTV222FA9</t>
  </si>
  <si>
    <t>NDARUC980NZ5</t>
  </si>
  <si>
    <t>NDARMG405RZK</t>
  </si>
  <si>
    <t>NDARDH793TRR</t>
  </si>
  <si>
    <t>NDARJH910CGX</t>
  </si>
  <si>
    <t>NDARAY475AKD</t>
  </si>
  <si>
    <t>NDARZN148PMN</t>
  </si>
  <si>
    <t>NDARJJ216EGT</t>
  </si>
  <si>
    <t>NDARAR238RZ8</t>
  </si>
  <si>
    <t>NDARPJ691NEU</t>
  </si>
  <si>
    <t>NDARAN076TPG</t>
  </si>
  <si>
    <t>NDARTG681ZDV</t>
  </si>
  <si>
    <t>NDARHN078CDT</t>
  </si>
  <si>
    <t>NDARGN721GKT</t>
  </si>
  <si>
    <t>NDARDU482DGK</t>
  </si>
  <si>
    <t>NDARLZ007NHG</t>
  </si>
  <si>
    <t>NDARLV252DY2</t>
  </si>
  <si>
    <t>NDARTW456RAG</t>
  </si>
  <si>
    <t>NDARKE358TFU</t>
  </si>
  <si>
    <t>NDARAF440XWG</t>
  </si>
  <si>
    <t>NDARFT615JZ6</t>
  </si>
  <si>
    <t>NDARVC956HHP</t>
  </si>
  <si>
    <t>NDARVN892TCF</t>
  </si>
  <si>
    <t>NDARVF039ZLX</t>
  </si>
  <si>
    <t>NDARRV097NU1</t>
  </si>
  <si>
    <t>NDAREN969HF7</t>
  </si>
  <si>
    <t>NDARKW565ZT9</t>
  </si>
  <si>
    <t>NDARVB819ENX</t>
  </si>
  <si>
    <t>NDARVX185WX2</t>
  </si>
  <si>
    <t>NDARXE912NZP</t>
  </si>
  <si>
    <t>NDARAM487XU3</t>
  </si>
  <si>
    <t>NDARTN712UJK</t>
  </si>
  <si>
    <t>NDARRE063LG2</t>
  </si>
  <si>
    <t>NDARMU791UN7</t>
  </si>
  <si>
    <t>NDARXD907ZJL</t>
  </si>
  <si>
    <t>NDARVC140PKY</t>
  </si>
  <si>
    <t>NDARDJ970ELG</t>
  </si>
  <si>
    <t>NDARFY525TL2</t>
  </si>
  <si>
    <t>NDARNZ043VH0</t>
  </si>
  <si>
    <t>NDARME573TRB</t>
  </si>
  <si>
    <t>NDARVD599VP2</t>
  </si>
  <si>
    <t>NDARFB371EMF</t>
  </si>
  <si>
    <t>NDARNW099DC7</t>
  </si>
  <si>
    <t>NDARDP292DVC</t>
  </si>
  <si>
    <t>NDARCB504PGG</t>
  </si>
  <si>
    <t>NDAREF074ZAQ</t>
  </si>
  <si>
    <t>NDARRL030XD8</t>
  </si>
  <si>
    <t>NDARPC301UWR</t>
  </si>
  <si>
    <t>NDARAY298THW</t>
  </si>
  <si>
    <t>NDARFV725DEQ</t>
  </si>
  <si>
    <t>NDARYX572VEW</t>
  </si>
  <si>
    <t>NDARUK025ZFT</t>
  </si>
  <si>
    <t>NDARXH270TJ8</t>
  </si>
  <si>
    <t>NDARAJ977PRJ</t>
  </si>
  <si>
    <t>NDARUK588UY6</t>
  </si>
  <si>
    <t>NDARHN911CNJ</t>
  </si>
  <si>
    <t>NDARVN370YL8</t>
  </si>
  <si>
    <t>NDARJR280FEJ</t>
  </si>
  <si>
    <t>NDARXP021FZ5</t>
  </si>
  <si>
    <t>NDARFP813TL5</t>
  </si>
  <si>
    <t>NDARZP065VGY</t>
  </si>
  <si>
    <t>NDAREE543HYQ</t>
  </si>
  <si>
    <t>NDARDJ544BU5</t>
  </si>
  <si>
    <t>NDARKM718VKX</t>
  </si>
  <si>
    <t>NDARXF711LJ9</t>
  </si>
  <si>
    <t>NDARNC489BX5</t>
  </si>
  <si>
    <t>NDARCA050RZL</t>
  </si>
  <si>
    <t>NDARVK196LEK</t>
  </si>
  <si>
    <t>NDARXJ973GFA</t>
  </si>
  <si>
    <t>NDARPA005VVK</t>
  </si>
  <si>
    <t>NDARJA315FUQ</t>
  </si>
  <si>
    <t>NDARGB060TAM</t>
  </si>
  <si>
    <t>NDARKN742LEV</t>
  </si>
  <si>
    <t>NDARED010UML</t>
  </si>
  <si>
    <t>NDARRV002MA8</t>
  </si>
  <si>
    <t>NDARKF899ZUB</t>
  </si>
  <si>
    <t>NDARFD628UVZ</t>
  </si>
  <si>
    <t>NDARZU401RCU</t>
  </si>
  <si>
    <t>NDARLP417RC6</t>
  </si>
  <si>
    <t>NDARBD370RBY</t>
  </si>
  <si>
    <t>NDARAV454VF0</t>
  </si>
  <si>
    <t>NDARMX835PGE</t>
  </si>
  <si>
    <t>NDARVY860TY0</t>
  </si>
  <si>
    <t>NDAREB303XDC</t>
  </si>
  <si>
    <t>NDARJD142DHR</t>
  </si>
  <si>
    <t>NDARFK819TD5</t>
  </si>
  <si>
    <t>NDARHD276TYX</t>
  </si>
  <si>
    <t>NDARLA457ELH</t>
  </si>
  <si>
    <t>NDARJC463HCM</t>
  </si>
  <si>
    <t>NDARZE389XF0</t>
  </si>
  <si>
    <t>NDARMJ845MJA</t>
  </si>
  <si>
    <t>NDARWX376FTQ</t>
  </si>
  <si>
    <t>NDARRE214UKF</t>
  </si>
  <si>
    <t>NDARNC130ZLK</t>
  </si>
  <si>
    <t>NDARAG191AE8</t>
  </si>
  <si>
    <t>NDARUW206XUG</t>
  </si>
  <si>
    <t>NDARDJ204EPU</t>
  </si>
  <si>
    <t>NDARMJ333WJM</t>
  </si>
  <si>
    <t>NDARCC824FCL</t>
  </si>
  <si>
    <t>NDARUT142RT3</t>
  </si>
  <si>
    <t>NDARGC124PAW</t>
  </si>
  <si>
    <t>NDARYA877HN5</t>
  </si>
  <si>
    <t>NDARGZ116HTR</t>
  </si>
  <si>
    <t>NDARTN760YH8</t>
  </si>
  <si>
    <t>NDARLE335PRN</t>
  </si>
  <si>
    <t>NDARFW506ZZ0</t>
  </si>
  <si>
    <t>NDARLE849LCR</t>
  </si>
  <si>
    <t>NDARFR873KZX</t>
  </si>
  <si>
    <t>NDARKD590VF4</t>
  </si>
  <si>
    <t>NDARCB627KDN</t>
  </si>
  <si>
    <t>NDARGN210CK7</t>
  </si>
  <si>
    <t>NDARCU891YET</t>
  </si>
  <si>
    <t>NDARND604TNB</t>
  </si>
  <si>
    <t>NDARDV648WB5</t>
  </si>
  <si>
    <t>NDARRZ993EL4</t>
  </si>
  <si>
    <t>NDARWR112FNP</t>
  </si>
  <si>
    <t>NDARUK719URM</t>
  </si>
  <si>
    <t>NDARMG263JRX</t>
  </si>
  <si>
    <t>NDARGU067HT7</t>
  </si>
  <si>
    <t>NDARJV547LA3</t>
  </si>
  <si>
    <t>NDARWN580TUL</t>
  </si>
  <si>
    <t>NDARZF625MH8</t>
  </si>
  <si>
    <t>NDARJW503GA0</t>
  </si>
  <si>
    <t>NDARYB414NGM</t>
  </si>
  <si>
    <t>NDARYJ694EU0</t>
  </si>
  <si>
    <t>NDARKZ949UAL</t>
  </si>
  <si>
    <t>NDARMF846EVR</t>
  </si>
  <si>
    <t>NDARDW178AC6</t>
  </si>
  <si>
    <t>NDARXE638NCB</t>
  </si>
  <si>
    <t>NDARVM774PA5</t>
  </si>
  <si>
    <t>NDARUD394JAW</t>
  </si>
  <si>
    <t>NDARAF003VCL</t>
  </si>
  <si>
    <t>NDARXF294ME0</t>
  </si>
  <si>
    <t>NDARAH976BND</t>
  </si>
  <si>
    <t>NDARLA226ADX</t>
  </si>
  <si>
    <t>NDARMZ119VPH</t>
  </si>
  <si>
    <t>NDARNZ084JVC</t>
  </si>
  <si>
    <t>NDARKL223LLF</t>
  </si>
  <si>
    <t>NDARCN681CXW</t>
  </si>
  <si>
    <t>NDARLR924YAV</t>
  </si>
  <si>
    <t>NDARCX505WVX</t>
  </si>
  <si>
    <t>NDARRU820CXW</t>
  </si>
  <si>
    <t>NDAREK686WN1</t>
  </si>
  <si>
    <t>NDARVJ687ENB</t>
  </si>
  <si>
    <t>NDARAB977GFB</t>
  </si>
  <si>
    <t>NDARGV263ZRY</t>
  </si>
  <si>
    <t>NDARMC694YF3</t>
  </si>
  <si>
    <t>NDARBT436PMT</t>
  </si>
  <si>
    <t>NDARGM258RZU</t>
  </si>
  <si>
    <t>NDARJK147LNJ</t>
  </si>
  <si>
    <t>NDARWP112TDL</t>
  </si>
  <si>
    <t>NDARVP689NR0</t>
  </si>
  <si>
    <t>NDARHC357HLP</t>
  </si>
  <si>
    <t>NDARET888KD2</t>
  </si>
  <si>
    <t>NDAREW430AYU</t>
  </si>
  <si>
    <t>NDARCM050BN2</t>
  </si>
  <si>
    <t>NDARTN464MWT</t>
  </si>
  <si>
    <t>NDARYL268BVG</t>
  </si>
  <si>
    <t>NDARKZ601KWB</t>
  </si>
  <si>
    <t>NDARXX939FFN</t>
  </si>
  <si>
    <t>NDARHP395DGY</t>
  </si>
  <si>
    <t>NDARWE818UA6</t>
  </si>
  <si>
    <t>NDARUX818MGE</t>
  </si>
  <si>
    <t>NDARCV628NRY</t>
  </si>
  <si>
    <t>NDARPK522DVQ</t>
  </si>
  <si>
    <t>NDARFP243NWY</t>
  </si>
  <si>
    <t>NDARUZ200NRJ</t>
  </si>
  <si>
    <t>NDARCV440TRV</t>
  </si>
  <si>
    <t>NDARPL406KX4</t>
  </si>
  <si>
    <t>NDARET558NB3</t>
  </si>
  <si>
    <t>NDARCR715LEY</t>
  </si>
  <si>
    <t>NDARVK407TGE</t>
  </si>
  <si>
    <t>NDARYY793DXM</t>
  </si>
  <si>
    <t>NDARRV410KY1</t>
  </si>
  <si>
    <t>NDARYG172DBJ</t>
  </si>
  <si>
    <t>NDARNT676ZN4</t>
  </si>
  <si>
    <t>NDARTH529YKZ</t>
  </si>
  <si>
    <t>NDARRY885YL9</t>
  </si>
  <si>
    <t>NDARZH699ZET</t>
  </si>
  <si>
    <t>NDARGM421YWQ</t>
  </si>
  <si>
    <t>NDARTF150VPJ</t>
  </si>
  <si>
    <t>NDARAT709MMX</t>
  </si>
  <si>
    <t>NDARAP912JK3</t>
  </si>
  <si>
    <t>NDAREV372WDG</t>
  </si>
  <si>
    <t>NDARFD069AW7</t>
  </si>
  <si>
    <t>NDARAD571FLB</t>
  </si>
  <si>
    <t>NDARNX050XBN</t>
  </si>
  <si>
    <t>NDARZV132DRG</t>
  </si>
  <si>
    <t>NDARLE412VD5</t>
  </si>
  <si>
    <t>NDARYW789GNP</t>
  </si>
  <si>
    <t>NDARCC101PA9</t>
  </si>
  <si>
    <t>NDARCM953HKD</t>
  </si>
  <si>
    <t>NDARRZ940HX6</t>
  </si>
  <si>
    <t>NDARVC318GTX</t>
  </si>
  <si>
    <t>NDARPE830YU0</t>
  </si>
  <si>
    <t>Var1</t>
  </si>
  <si>
    <t>NDARAA075AMK_eyesclosed.fdt</t>
  </si>
  <si>
    <t>NDARAA075AMK_eyesclosed.set</t>
  </si>
  <si>
    <t>NDARAA112DMH_eyesclosed.fdt</t>
  </si>
  <si>
    <t>NDARAA112DMH_eyesclosed.set</t>
  </si>
  <si>
    <t>NDARAA117NEJ_eyesclosed.fdt</t>
  </si>
  <si>
    <t>NDARAA117NEJ_eyesclosed.set</t>
  </si>
  <si>
    <t>NDARAA947ZG5_eyesclosed.fdt</t>
  </si>
  <si>
    <t>NDARAA947ZG5_eyesclosed.set</t>
  </si>
  <si>
    <t>NDARAA948VFH_eyesclosed.fdt</t>
  </si>
  <si>
    <t>NDARAA948VFH_eyesclosed.set</t>
  </si>
  <si>
    <t>NDARAB055BPR_eyesclosed.fdt</t>
  </si>
  <si>
    <t>NDARAB055BPR_eyesclosed.set</t>
  </si>
  <si>
    <t>NDARAB348EWR_eyesclosed.fdt</t>
  </si>
  <si>
    <t>NDARAB348EWR_eyesclosed.set</t>
  </si>
  <si>
    <t>NDARAB458VK9_eyesclosed.fdt</t>
  </si>
  <si>
    <t>NDARAB458VK9_eyesclosed.set</t>
  </si>
  <si>
    <t>NDARAB514MAJ_eyesclosed.fdt</t>
  </si>
  <si>
    <t>NDARAB514MAJ_eyesclosed.set</t>
  </si>
  <si>
    <t>NDARAB708LM5_eyesclosed.fdt</t>
  </si>
  <si>
    <t>NDARAB708LM5_eyesclosed.set</t>
  </si>
  <si>
    <t>NDARAB756JDJ_eyesclosed.fdt</t>
  </si>
  <si>
    <t>NDARAB756JDJ_eyesclosed.set</t>
  </si>
  <si>
    <t>NDARAB793GL3_eyesclosed.fdt</t>
  </si>
  <si>
    <t>NDARAB793GL3_eyesclosed.set</t>
  </si>
  <si>
    <t>NDARAB977GFB_eyesclosed.fdt</t>
  </si>
  <si>
    <t>NDARAB977GFB_eyesclosed.set</t>
  </si>
  <si>
    <t>NDARAC349YUC_eyesclosed.fdt</t>
  </si>
  <si>
    <t>NDARAC349YUC_eyesclosed.set</t>
  </si>
  <si>
    <t>NDARAC350BZ0_eyesclosed.fdt</t>
  </si>
  <si>
    <t>NDARAC350BZ0_eyesclosed.set</t>
  </si>
  <si>
    <t>NDARAC350XUM_eyesclosed.fdt</t>
  </si>
  <si>
    <t>NDARAC350XUM_eyesclosed.set</t>
  </si>
  <si>
    <t>NDARAC462DZH_eyesclosed.fdt</t>
  </si>
  <si>
    <t>NDARAC462DZH_eyesclosed.set</t>
  </si>
  <si>
    <t>NDARAC853DTE_eyesclosed.fdt</t>
  </si>
  <si>
    <t>NDARAC853DTE_eyesclosed.set</t>
  </si>
  <si>
    <t>NDARAC904DMU_eyesclosed.fdt</t>
  </si>
  <si>
    <t>NDARAC904DMU_eyesclosed.set</t>
  </si>
  <si>
    <t>NDARAD224CRB_eyesclosed.fdt</t>
  </si>
  <si>
    <t>NDARAD224CRB_eyesclosed.set</t>
  </si>
  <si>
    <t>NDARAD232HVV_eyesclosed.fdt</t>
  </si>
  <si>
    <t>NDARAD232HVV_eyesclosed.set</t>
  </si>
  <si>
    <t>NDARAD481FXF_eyesclosed.fdt</t>
  </si>
  <si>
    <t>NDARAD481FXF_eyesclosed.set</t>
  </si>
  <si>
    <t>NDARAD571FLB_eyesclosed.fdt</t>
  </si>
  <si>
    <t>NDARAD571FLB_eyesclosed.set</t>
  </si>
  <si>
    <t>NDARAD615WLJ_eyesclosed.fdt</t>
  </si>
  <si>
    <t>NDARAD615WLJ_eyesclosed.set</t>
  </si>
  <si>
    <t>NDARAD774HAZ_eyesclosed.fdt</t>
  </si>
  <si>
    <t>NDARAD774HAZ_eyesclosed.set</t>
  </si>
  <si>
    <t>NDARAE012DGA_eyesclosed.fdt</t>
  </si>
  <si>
    <t>NDARAE012DGA_eyesclosed.set</t>
  </si>
  <si>
    <t>NDARAE199TDD_eyesclosed.fdt</t>
  </si>
  <si>
    <t>NDARAE199TDD_eyesclosed.set</t>
  </si>
  <si>
    <t>NDARAE301XTM_eyesclosed.fdt</t>
  </si>
  <si>
    <t>NDARAE301XTM_eyesclosed.set</t>
  </si>
  <si>
    <t>NDARAE828CML_eyesclosed.fdt</t>
  </si>
  <si>
    <t>NDARAE828CML_eyesclosed.set</t>
  </si>
  <si>
    <t>NDARAE866UVF_eyesclosed.fdt</t>
  </si>
  <si>
    <t>NDARAE866UVF_eyesclosed.set</t>
  </si>
  <si>
    <t>NDARAE877NER_eyesclosed.fdt</t>
  </si>
  <si>
    <t>NDARAE877NER_eyesclosed.set</t>
  </si>
  <si>
    <t>NDARAF003VCL_eyesclosed.fdt</t>
  </si>
  <si>
    <t>NDARAF003VCL_eyesclosed.set</t>
  </si>
  <si>
    <t>NDARAF440XWG_eyesclosed.fdt</t>
  </si>
  <si>
    <t>NDARAF440XWG_eyesclosed.set</t>
  </si>
  <si>
    <t>NDARAF535XK6_eyesclosed.fdt</t>
  </si>
  <si>
    <t>NDARAF535XK6_eyesclosed.set</t>
  </si>
  <si>
    <t>NDARAG143ARJ_eyesclosed.fdt</t>
  </si>
  <si>
    <t>NDARAG143ARJ_eyesclosed.set</t>
  </si>
  <si>
    <t>NDARAG191AE8_eyesclosed.fdt</t>
  </si>
  <si>
    <t>NDARAG191AE8_eyesclosed.set</t>
  </si>
  <si>
    <t>NDARAG340ERT_eyesclosed.fdt</t>
  </si>
  <si>
    <t>NDARAG340ERT_eyesclosed.set</t>
  </si>
  <si>
    <t>NDARAG584XLU_eyesclosed.fdt</t>
  </si>
  <si>
    <t>NDARAG584XLU_eyesclosed.set</t>
  </si>
  <si>
    <t>NDARAG610XL4_eyesclosed.fdt</t>
  </si>
  <si>
    <t>NDARAG610XL4_eyesclosed.set</t>
  </si>
  <si>
    <t>NDARAH304ED7_eyesclosed.fdt</t>
  </si>
  <si>
    <t>NDARAH304ED7_eyesclosed.set</t>
  </si>
  <si>
    <t>NDARAH503YG1_eyesclosed.fdt</t>
  </si>
  <si>
    <t>NDARAH503YG1_eyesclosed.set</t>
  </si>
  <si>
    <t>NDARAH793FBF_eyesclosed.fdt</t>
  </si>
  <si>
    <t>NDARAH793FBF_eyesclosed.set</t>
  </si>
  <si>
    <t>NDARAH948UF0_eyesclosed.fdt</t>
  </si>
  <si>
    <t>NDARAH948UF0_eyesclosed.set</t>
  </si>
  <si>
    <t>NDARAH976BND_eyesclosed.fdt</t>
  </si>
  <si>
    <t>NDARAH976BND_eyesclosed.set</t>
  </si>
  <si>
    <t>NDARAJ366ZFA_eyesclosed.fdt</t>
  </si>
  <si>
    <t>NDARAJ366ZFA_eyesclosed.set</t>
  </si>
  <si>
    <t>NDARAJ807UYR_eyesclosed.fdt</t>
  </si>
  <si>
    <t>NDARAJ807UYR_eyesclosed.set</t>
  </si>
  <si>
    <t>NDARAJ977PRJ_eyesclosed.fdt</t>
  </si>
  <si>
    <t>NDARAJ977PRJ_eyesclosed.set</t>
  </si>
  <si>
    <t>NDARAK653RYE_eyesclosed.fdt</t>
  </si>
  <si>
    <t>NDARAK653RYE_eyesclosed.set</t>
  </si>
  <si>
    <t>NDARAK738BGC_eyesclosed.fdt</t>
  </si>
  <si>
    <t>NDARAK738BGC_eyesclosed.set</t>
  </si>
  <si>
    <t>NDARAL828WXM_eyesclosed.fdt</t>
  </si>
  <si>
    <t>NDARAL828WXM_eyesclosed.set</t>
  </si>
  <si>
    <t>NDARAM048AFP_eyesclosed.fdt</t>
  </si>
  <si>
    <t>NDARAM048AFP_eyesclosed.set</t>
  </si>
  <si>
    <t>NDARAM277WZT_eyesclosed.fdt</t>
  </si>
  <si>
    <t>NDARAM277WZT_eyesclosed.set</t>
  </si>
  <si>
    <t>NDARAM487XU3_eyesclosed.fdt</t>
  </si>
  <si>
    <t>NDARAM487XU3_eyesclosed.set</t>
  </si>
  <si>
    <t>NDARAM675UR8_eyesclosed.fdt</t>
  </si>
  <si>
    <t>NDARAM675UR8_eyesclosed.set</t>
  </si>
  <si>
    <t>NDARAM704GKZ_eyesclosed.fdt</t>
  </si>
  <si>
    <t>NDARAM704GKZ_eyesclosed.set</t>
  </si>
  <si>
    <t>NDARAM848GTE_eyesclosed.fdt</t>
  </si>
  <si>
    <t>NDARAM848GTE_eyesclosed.set</t>
  </si>
  <si>
    <t>NDARAM873GAC_eyesclosed.fdt</t>
  </si>
  <si>
    <t>NDARAM873GAC_eyesclosed.set</t>
  </si>
  <si>
    <t>NDARAN076TPG_eyesclosed.fdt</t>
  </si>
  <si>
    <t>NDARAN076TPG_eyesclosed.set</t>
  </si>
  <si>
    <t>NDARAN262WK6_eyesclosed.fdt</t>
  </si>
  <si>
    <t>NDARAN262WK6_eyesclosed.set</t>
  </si>
  <si>
    <t>NDARAN385MDH_eyesclosed.fdt</t>
  </si>
  <si>
    <t>NDARAN385MDH_eyesclosed.set</t>
  </si>
  <si>
    <t>NDARAN461TGQ_eyesclosed.fdt</t>
  </si>
  <si>
    <t>NDARAN461TGQ_eyesclosed.set</t>
  </si>
  <si>
    <t>NDARAN814UPR_eyesclosed.fdt</t>
  </si>
  <si>
    <t>NDARAN814UPR_eyesclosed.set</t>
  </si>
  <si>
    <t>NDARAN934AZL_eyesclosed.fdt</t>
  </si>
  <si>
    <t>NDARAN934AZL_eyesclosed.set</t>
  </si>
  <si>
    <t>NDARAP176AD1_eyesclosed.fdt</t>
  </si>
  <si>
    <t>NDARAP176AD1_eyesclosed.set</t>
  </si>
  <si>
    <t>NDARAP359UM6_eyesclosed.fdt</t>
  </si>
  <si>
    <t>NDARAP359UM6_eyesclosed.set</t>
  </si>
  <si>
    <t>NDARAP522AFK_eyesclosed.fdt</t>
  </si>
  <si>
    <t>NDARAP522AFK_eyesclosed.set</t>
  </si>
  <si>
    <t>NDARAP782TVC_eyesclosed.fdt</t>
  </si>
  <si>
    <t>NDARAP782TVC_eyesclosed.set</t>
  </si>
  <si>
    <t>NDARAP785CTE_eyesclosed.fdt</t>
  </si>
  <si>
    <t>NDARAP785CTE_eyesclosed.set</t>
  </si>
  <si>
    <t>NDARAP912JK3_eyesclosed.fdt</t>
  </si>
  <si>
    <t>NDARAP912JK3_eyesclosed.set</t>
  </si>
  <si>
    <t>NDARAR238RZ8_eyesclosed.fdt</t>
  </si>
  <si>
    <t>NDARAR238RZ8_eyesclosed.set</t>
  </si>
  <si>
    <t>NDARAR305LXG_eyesclosed.fdt</t>
  </si>
  <si>
    <t>NDARAR305LXG_eyesclosed.set</t>
  </si>
  <si>
    <t>NDARAT244VGA_eyesclosed.fdt</t>
  </si>
  <si>
    <t>NDARAT244VGA_eyesclosed.set</t>
  </si>
  <si>
    <t>NDARAT299YRR_eyesclosed.fdt</t>
  </si>
  <si>
    <t>NDARAT299YRR_eyesclosed.set</t>
  </si>
  <si>
    <t>NDARAT358XM9_eyesclosed.fdt</t>
  </si>
  <si>
    <t>NDARAT358XM9_eyesclosed.set</t>
  </si>
  <si>
    <t>NDARAT680GJA_eyesclosed.fdt</t>
  </si>
  <si>
    <t>NDARAT680GJA_eyesclosed.set</t>
  </si>
  <si>
    <t>NDARAT709MMX_eyesclosed.fdt</t>
  </si>
  <si>
    <t>NDARAT709MMX_eyesclosed.set</t>
  </si>
  <si>
    <t>NDARAU447JZH_eyesclosed.fdt</t>
  </si>
  <si>
    <t>NDARAU447JZH_eyesclosed.set</t>
  </si>
  <si>
    <t>NDARAU708TL8_eyesclosed.fdt</t>
  </si>
  <si>
    <t>NDARAU708TL8_eyesclosed.set</t>
  </si>
  <si>
    <t>NDARAV031PPJ_eyesclosed.fdt</t>
  </si>
  <si>
    <t>NDARAV031PPJ_eyesclosed.set</t>
  </si>
  <si>
    <t>NDARAV187GJ5_eyesclosed.fdt</t>
  </si>
  <si>
    <t>NDARAV187GJ5_eyesclosed.set</t>
  </si>
  <si>
    <t>NDARAV454VF0_eyesclosed.fdt</t>
  </si>
  <si>
    <t>NDARAV454VF0_eyesclosed.set</t>
  </si>
  <si>
    <t>NDARAV519RND_eyesclosed.fdt</t>
  </si>
  <si>
    <t>NDARAV519RND_eyesclosed.set</t>
  </si>
  <si>
    <t>NDARAV534CJH_eyesclosed.fdt</t>
  </si>
  <si>
    <t>NDARAV534CJH_eyesclosed.set</t>
  </si>
  <si>
    <t>NDARAV610EY3_eyesclosed.fdt</t>
  </si>
  <si>
    <t>NDARAV610EY3_eyesclosed.set</t>
  </si>
  <si>
    <t>NDARAV747WVL_eyesclosed.fdt</t>
  </si>
  <si>
    <t>NDARAV747WVL_eyesclosed.set</t>
  </si>
  <si>
    <t>NDARAV894XWD_eyesclosed.fdt</t>
  </si>
  <si>
    <t>NDARAV894XWD_eyesclosed.set</t>
  </si>
  <si>
    <t>NDARAW320CGR_eyesclosed.fdt</t>
  </si>
  <si>
    <t>NDARAW320CGR_eyesclosed.set</t>
  </si>
  <si>
    <t>NDARAX272ZJL_eyesclosed.fdt</t>
  </si>
  <si>
    <t>NDARAX272ZJL_eyesclosed.set</t>
  </si>
  <si>
    <t>NDARAX277ATU_eyesclosed.fdt</t>
  </si>
  <si>
    <t>NDARAX277ATU_eyesclosed.set</t>
  </si>
  <si>
    <t>NDARAX283MAK_eyesclosed.fdt</t>
  </si>
  <si>
    <t>NDARAX283MAK_eyesclosed.set</t>
  </si>
  <si>
    <t>NDARAX287BLD_eyesclosed.fdt</t>
  </si>
  <si>
    <t>NDARAX287BLD_eyesclosed.set</t>
  </si>
  <si>
    <t>NDARAX887JRN_eyesclosed.fdt</t>
  </si>
  <si>
    <t>NDARAX887JRN_eyesclosed.set</t>
  </si>
  <si>
    <t>NDARAY238DFL_eyesclosed.fdt</t>
  </si>
  <si>
    <t>NDARAY238DFL_eyesclosed.set</t>
  </si>
  <si>
    <t>NDARAY283AU1_eyesclosed.fdt</t>
  </si>
  <si>
    <t>NDARAY283AU1_eyesclosed.set</t>
  </si>
  <si>
    <t>NDARAY298THW_eyesclosed.fdt</t>
  </si>
  <si>
    <t>NDARAY298THW_eyesclosed.set</t>
  </si>
  <si>
    <t>NDARAY461TZZ_eyesclosed.fdt</t>
  </si>
  <si>
    <t>NDARAY461TZZ_eyesclosed.set</t>
  </si>
  <si>
    <t>NDARAY475AKD_eyesclosed.fdt</t>
  </si>
  <si>
    <t>NDARAY475AKD_eyesclosed.set</t>
  </si>
  <si>
    <t>NDARAY734WB0_eyesclosed.fdt</t>
  </si>
  <si>
    <t>NDARAY734WB0_eyesclosed.set</t>
  </si>
  <si>
    <t>NDARBA507GCT_eyesclosed.fdt</t>
  </si>
  <si>
    <t>NDARBA507GCT_eyesclosed.set</t>
  </si>
  <si>
    <t>NDARBA521RA8_eyesclosed.fdt</t>
  </si>
  <si>
    <t>NDARBA521RA8_eyesclosed.set</t>
  </si>
  <si>
    <t>NDARBA680RFY_eyesclosed.fdt</t>
  </si>
  <si>
    <t>NDARBA680RFY_eyesclosed.set</t>
  </si>
  <si>
    <t>NDARBA839HLG_eyesclosed.fdt</t>
  </si>
  <si>
    <t>NDARBA839HLG_eyesclosed.set</t>
  </si>
  <si>
    <t>NDARBB118UDB_eyesclosed.fdt</t>
  </si>
  <si>
    <t>NDARBB118UDB_eyesclosed.set</t>
  </si>
  <si>
    <t>NDARBB854DRN_eyesclosed.fdt</t>
  </si>
  <si>
    <t>NDARBB854DRN_eyesclosed.set</t>
  </si>
  <si>
    <t>NDARBC240LNC_eyesclosed.fdt</t>
  </si>
  <si>
    <t>NDARBC240LNC_eyesclosed.set</t>
  </si>
  <si>
    <t>NDARBC296PLU_eyesclosed.fdt</t>
  </si>
  <si>
    <t>NDARBC296PLU_eyesclosed.set</t>
  </si>
  <si>
    <t>NDARBC580HR5_eyesclosed.fdt</t>
  </si>
  <si>
    <t>NDARBC580HR5_eyesclosed.set</t>
  </si>
  <si>
    <t>NDARBC734UVY_eyesclosed.fdt</t>
  </si>
  <si>
    <t>NDARBC734UVY_eyesclosed.set</t>
  </si>
  <si>
    <t>NDARBD370RBY_eyesclosed.fdt</t>
  </si>
  <si>
    <t>NDARBD370RBY_eyesclosed.set</t>
  </si>
  <si>
    <t>NDARBD566RRW_eyesclosed.fdt</t>
  </si>
  <si>
    <t>NDARBD566RRW_eyesclosed.set</t>
  </si>
  <si>
    <t>NDARBD879MBX_eyesclosed.fdt</t>
  </si>
  <si>
    <t>NDARBD879MBX_eyesclosed.set</t>
  </si>
  <si>
    <t>NDARBE091BGD_eyesclosed.fdt</t>
  </si>
  <si>
    <t>NDARBE091BGD_eyesclosed.set</t>
  </si>
  <si>
    <t>NDARBE103DHM_eyesclosed.fdt</t>
  </si>
  <si>
    <t>NDARBE103DHM_eyesclosed.set</t>
  </si>
  <si>
    <t>NDARBE641DGZ_eyesclosed.fdt</t>
  </si>
  <si>
    <t>NDARBE641DGZ_eyesclosed.set</t>
  </si>
  <si>
    <t>NDARBF176LPM_eyesclosed.fdt</t>
  </si>
  <si>
    <t>NDARBF176LPM_eyesclosed.set</t>
  </si>
  <si>
    <t>NDARBF183RFB_eyesclosed.fdt</t>
  </si>
  <si>
    <t>NDARBF183RFB_eyesclosed.set</t>
  </si>
  <si>
    <t>NDARBF293YRB_eyesclosed.fdt</t>
  </si>
  <si>
    <t>NDARBF293YRB_eyesclosed.set</t>
  </si>
  <si>
    <t>NDARBF805EHN_eyesclosed.fdt</t>
  </si>
  <si>
    <t>NDARBF805EHN_eyesclosed.set</t>
  </si>
  <si>
    <t>NDARBF851NH6_eyesclosed.fdt</t>
  </si>
  <si>
    <t>NDARBF851NH6_eyesclosed.set</t>
  </si>
  <si>
    <t>NDARBF906DVB_eyesclosed.fdt</t>
  </si>
  <si>
    <t>NDARBF906DVB_eyesclosed.set</t>
  </si>
  <si>
    <t>NDARBG188RA5_eyesclosed.fdt</t>
  </si>
  <si>
    <t>NDARBG188RA5_eyesclosed.set</t>
  </si>
  <si>
    <t>NDARBG574KF4_eyesclosed.fdt</t>
  </si>
  <si>
    <t>NDARBG574KF4_eyesclosed.set</t>
  </si>
  <si>
    <t>NDARBG831VK4_eyesclosed.fdt</t>
  </si>
  <si>
    <t>NDARBG831VK4_eyesclosed.set</t>
  </si>
  <si>
    <t>NDARBH024NH2_eyesclosed.fdt</t>
  </si>
  <si>
    <t>NDARBH024NH2_eyesclosed.set</t>
  </si>
  <si>
    <t>NDARBH228RDW_eyesclosed.fdt</t>
  </si>
  <si>
    <t>NDARBH228RDW_eyesclosed.set</t>
  </si>
  <si>
    <t>NDARBH512BHA_eyesclosed.fdt</t>
  </si>
  <si>
    <t>NDARBH512BHA_eyesclosed.set</t>
  </si>
  <si>
    <t>NDARBH992ARB_eyesclosed.fdt</t>
  </si>
  <si>
    <t>NDARBH992ARB_eyesclosed.set</t>
  </si>
  <si>
    <t>NDARBJ159HXB_eyesclosed.fdt</t>
  </si>
  <si>
    <t>NDARBJ159HXB_eyesclosed.set</t>
  </si>
  <si>
    <t>NDARBJ375VP4_eyesclosed.fdt</t>
  </si>
  <si>
    <t>NDARBJ375VP4_eyesclosed.set</t>
  </si>
  <si>
    <t>NDARBJ478HW5_eyesclosed.fdt</t>
  </si>
  <si>
    <t>NDARBJ478HW5_eyesclosed.set</t>
  </si>
  <si>
    <t>NDARBJ482HJL_eyesclosed.fdt</t>
  </si>
  <si>
    <t>NDARBJ482HJL_eyesclosed.set</t>
  </si>
  <si>
    <t>NDARBJ637CFZ_eyesclosed.fdt</t>
  </si>
  <si>
    <t>NDARBJ637CFZ_eyesclosed.set</t>
  </si>
  <si>
    <t>NDARBJ674TVU_eyesclosed.fdt</t>
  </si>
  <si>
    <t>NDARBJ674TVU_eyesclosed.set</t>
  </si>
  <si>
    <t>NDARBK082PDD_eyesclosed.fdt</t>
  </si>
  <si>
    <t>NDARBK082PDD_eyesclosed.set</t>
  </si>
  <si>
    <t>NDARBK106KRH_eyesclosed.fdt</t>
  </si>
  <si>
    <t>NDARBK106KRH_eyesclosed.set</t>
  </si>
  <si>
    <t>NDARBK669XJQ_eyesclosed.fdt</t>
  </si>
  <si>
    <t>NDARBK669XJQ_eyesclosed.set</t>
  </si>
  <si>
    <t>NDARBL042LWN_eyesclosed.fdt</t>
  </si>
  <si>
    <t>NDARBL042LWN_eyesclosed.set</t>
  </si>
  <si>
    <t>NDARBL117AUV_eyesclosed.fdt</t>
  </si>
  <si>
    <t>NDARBL117AUV_eyesclosed.set</t>
  </si>
  <si>
    <t>NDARBL214YLX_eyesclosed.fdt</t>
  </si>
  <si>
    <t>NDARBL214YLX_eyesclosed.set</t>
  </si>
  <si>
    <t>NDARBL242L4H_eyesclosed.fdt</t>
  </si>
  <si>
    <t>NDARBL242L4H_eyesclosed.set</t>
  </si>
  <si>
    <t>NDARBL444FBA_eyesclosed.fdt</t>
  </si>
  <si>
    <t>NDARBL444FBA_eyesclosed.set</t>
  </si>
  <si>
    <t>NDARBL935ZUA_eyesclosed.fdt</t>
  </si>
  <si>
    <t>NDARBL935ZUA_eyesclosed.set</t>
  </si>
  <si>
    <t>NDARBM173BJG_eyesclosed.fdt</t>
  </si>
  <si>
    <t>NDARBM173BJG_eyesclosed.set</t>
  </si>
  <si>
    <t>NDARBM197EFF_eyesclosed.fdt</t>
  </si>
  <si>
    <t>NDARBM197EFF_eyesclosed.set</t>
  </si>
  <si>
    <t>NDARBM213BEA_eyesclosed.fdt</t>
  </si>
  <si>
    <t>NDARBM213BEA_eyesclosed.set</t>
  </si>
  <si>
    <t>NDARBM433VER_eyesclosed.fdt</t>
  </si>
  <si>
    <t>NDARBM433VER_eyesclosed.set</t>
  </si>
  <si>
    <t>NDARBM642JFT_eyesclosed.fdt</t>
  </si>
  <si>
    <t>NDARBM642JFT_eyesclosed.set</t>
  </si>
  <si>
    <t>NDARBM839WR5_eyesclosed.fdt</t>
  </si>
  <si>
    <t>NDARBM839WR5_eyesclosed.set</t>
  </si>
  <si>
    <t>NDARBN611GRA_eyesclosed.fdt</t>
  </si>
  <si>
    <t>NDARBN611GRA_eyesclosed.set</t>
  </si>
  <si>
    <t>NDARBN620TT7_eyesclosed.fdt</t>
  </si>
  <si>
    <t>NDARBN620TT7_eyesclosed.set</t>
  </si>
  <si>
    <t>NDARBP681MTT_eyesclosed.fdt</t>
  </si>
  <si>
    <t>NDARBP681MTT_eyesclosed.set</t>
  </si>
  <si>
    <t>NDARBP770MUM_eyesclosed.fdt</t>
  </si>
  <si>
    <t>NDARBP770MUM_eyesclosed.set</t>
  </si>
  <si>
    <t>NDARBP894XHG_eyesclosed.fdt</t>
  </si>
  <si>
    <t>NDARBP894XHG_eyesclosed.set</t>
  </si>
  <si>
    <t>NDARBR128UFP_eyesclosed.fdt</t>
  </si>
  <si>
    <t>NDARBR128UFP_eyesclosed.set</t>
  </si>
  <si>
    <t>NDARBR740NKV_eyesclosed.fdt</t>
  </si>
  <si>
    <t>NDARBR740NKV_eyesclosed.set</t>
  </si>
  <si>
    <t>NDARBT436PMT_eyesclosed.fdt</t>
  </si>
  <si>
    <t>NDARBT436PMT_eyesclosed.set</t>
  </si>
  <si>
    <t>NDARBT607PZL_eyesclosed.fdt</t>
  </si>
  <si>
    <t>NDARBT607PZL_eyesclosed.set</t>
  </si>
  <si>
    <t>NDARBT640EBN_eyesclosed.fdt</t>
  </si>
  <si>
    <t>NDARBT640EBN_eyesclosed.set</t>
  </si>
  <si>
    <t>NDARBT747UHM_eyesclosed.fdt</t>
  </si>
  <si>
    <t>NDARBT747UHM_eyesclosed.set</t>
  </si>
  <si>
    <t>NDARBU098PJT_eyesclosed.fdt</t>
  </si>
  <si>
    <t>NDARBU098PJT_eyesclosed.set</t>
  </si>
  <si>
    <t>NDARBU112XZE_eyesclosed.fdt</t>
  </si>
  <si>
    <t>NDARBU112XZE_eyesclosed.set</t>
  </si>
  <si>
    <t>NDARBU532YXZ_eyesclosed.fdt</t>
  </si>
  <si>
    <t>NDARBU532YXZ_eyesclosed.set</t>
  </si>
  <si>
    <t>NDARBU607ZZ3_eyesclosed.fdt</t>
  </si>
  <si>
    <t>NDARBU607ZZ3_eyesclosed.set</t>
  </si>
  <si>
    <t>NDARBU668NTV_eyesclosed.fdt</t>
  </si>
  <si>
    <t>NDARBU668NTV_eyesclosed.set</t>
  </si>
  <si>
    <t>NDARBU730PN8_eyesclosed.fdt</t>
  </si>
  <si>
    <t>NDARBU730PN8_eyesclosed.set</t>
  </si>
  <si>
    <t>NDARBU757VJK_eyesclosed.fdt</t>
  </si>
  <si>
    <t>NDARBU757VJK_eyesclosed.set</t>
  </si>
  <si>
    <t>NDARBU928LV0_eyesclosed.fdt</t>
  </si>
  <si>
    <t>NDARBU928LV0_eyesclosed.set</t>
  </si>
  <si>
    <t>NDARBV059CGE_eyesclosed.fdt</t>
  </si>
  <si>
    <t>NDARBV059CGE_eyesclosed.set</t>
  </si>
  <si>
    <t>NDARBV167RMU_eyesclosed.fdt</t>
  </si>
  <si>
    <t>NDARBV167RMU_eyesclosed.set</t>
  </si>
  <si>
    <t>NDARBV364MBC_eyesclosed.fdt</t>
  </si>
  <si>
    <t>NDARBV364MBC_eyesclosed.set</t>
  </si>
  <si>
    <t>NDARBV577EE0_eyesclosed.fdt</t>
  </si>
  <si>
    <t>NDARBV577EE0_eyesclosed.set</t>
  </si>
  <si>
    <t>NDARBV630BK6_eyesclosed.fdt</t>
  </si>
  <si>
    <t>NDARBV630BK6_eyesclosed.set</t>
  </si>
  <si>
    <t>NDARBV680AA8_eyesclosed.fdt</t>
  </si>
  <si>
    <t>NDARBV680AA8_eyesclosed.set</t>
  </si>
  <si>
    <t>NDARBW026UGE_eyesclosed.fdt</t>
  </si>
  <si>
    <t>NDARBW026UGE_eyesclosed.set</t>
  </si>
  <si>
    <t>NDARBW255JE1_eyesclosed.fdt</t>
  </si>
  <si>
    <t>NDARBW255JE1_eyesclosed.set</t>
  </si>
  <si>
    <t>NDARBX121UM9_eyesclosed.fdt</t>
  </si>
  <si>
    <t>NDARBX121UM9_eyesclosed.set</t>
  </si>
  <si>
    <t>NDARBX400RTC_eyesclosed.fdt</t>
  </si>
  <si>
    <t>NDARBX400RTC_eyesclosed.set</t>
  </si>
  <si>
    <t>NDARBX974XDR_eyesclosed.fdt</t>
  </si>
  <si>
    <t>NDARBX974XDR_eyesclosed.set</t>
  </si>
  <si>
    <t>NDARBY518PRN_eyesclosed.fdt</t>
  </si>
  <si>
    <t>NDARBY518PRN_eyesclosed.set</t>
  </si>
  <si>
    <t>NDARBZ475NKK_eyesclosed.fdt</t>
  </si>
  <si>
    <t>NDARBZ475NKK_eyesclosed.set</t>
  </si>
  <si>
    <t>NDARBZ913ZB9_eyesclosed.fdt</t>
  </si>
  <si>
    <t>NDARBZ913ZB9_eyesclosed.set</t>
  </si>
  <si>
    <t>NDARBZ925PRF_eyesclosed.fdt</t>
  </si>
  <si>
    <t>NDARBZ925PRF_eyesclosed.set</t>
  </si>
  <si>
    <t>NDARCA050RZL_eyesclosed.fdt</t>
  </si>
  <si>
    <t>NDARCA050RZL_eyesclosed.set</t>
  </si>
  <si>
    <t>NDARCA153NKE_eyesclosed.fdt</t>
  </si>
  <si>
    <t>NDARCA153NKE_eyesclosed.set</t>
  </si>
  <si>
    <t>NDARCA186WGH_eyesclosed.fdt</t>
  </si>
  <si>
    <t>NDARCA186WGH_eyesclosed.set</t>
  </si>
  <si>
    <t>NDARCA578CEB_eyesclosed.fdt</t>
  </si>
  <si>
    <t>NDARCA578CEB_eyesclosed.set</t>
  </si>
  <si>
    <t>NDARCA618DGA_eyesclosed.fdt</t>
  </si>
  <si>
    <t>NDARCA618DGA_eyesclosed.set</t>
  </si>
  <si>
    <t>NDARCA740UC8_eyesclosed.fdt</t>
  </si>
  <si>
    <t>NDARCA740UC8_eyesclosed.set</t>
  </si>
  <si>
    <t>NDARCA789EE0_eyesclosed.fdt</t>
  </si>
  <si>
    <t>NDARCA789EE0_eyesclosed.set</t>
  </si>
  <si>
    <t>NDARCB142ZPB_eyesclosed.fdt</t>
  </si>
  <si>
    <t>NDARCB142ZPB_eyesclosed.set</t>
  </si>
  <si>
    <t>NDARCB370UK4_eyesclosed.fdt</t>
  </si>
  <si>
    <t>NDARCB370UK4_eyesclosed.set</t>
  </si>
  <si>
    <t>NDARCB504PGG_eyesclosed.fdt</t>
  </si>
  <si>
    <t>NDARCB504PGG_eyesclosed.set</t>
  </si>
  <si>
    <t>NDARCB627KDN_eyesclosed.fdt</t>
  </si>
  <si>
    <t>NDARCB627KDN_eyesclosed.set</t>
  </si>
  <si>
    <t>NDARCC059WTH_eyesclosed.fdt</t>
  </si>
  <si>
    <t>NDARCC059WTH_eyesclosed.set</t>
  </si>
  <si>
    <t>NDARCC101PA9_eyesclosed.fdt</t>
  </si>
  <si>
    <t>NDARCC101PA9_eyesclosed.set</t>
  </si>
  <si>
    <t>NDARCC140AAK_eyesclosed.fdt</t>
  </si>
  <si>
    <t>NDARCC140AAK_eyesclosed.set</t>
  </si>
  <si>
    <t>NDARCC824FCL_eyesclosed.fdt</t>
  </si>
  <si>
    <t>NDARCC824FCL_eyesclosed.set</t>
  </si>
  <si>
    <t>NDARCD296XU9_eyesclosed.fdt</t>
  </si>
  <si>
    <t>NDARCD296XU9_eyesclosed.set</t>
  </si>
  <si>
    <t>NDARCD357CZR_eyesclosed.fdt</t>
  </si>
  <si>
    <t>NDARCD357CZR_eyesclosed.set</t>
  </si>
  <si>
    <t>NDARCD401HGZ_eyesclosed.fdt</t>
  </si>
  <si>
    <t>NDARCD401HGZ_eyesclosed.set</t>
  </si>
  <si>
    <t>NDARCD543VK6_eyesclosed.fdt</t>
  </si>
  <si>
    <t>NDARCD543VK6_eyesclosed.set</t>
  </si>
  <si>
    <t>NDARCD661GL0_eyesclosed.fdt</t>
  </si>
  <si>
    <t>NDARCD661GL0_eyesclosed.set</t>
  </si>
  <si>
    <t>NDARCE353XKH_eyesclosed.fdt</t>
  </si>
  <si>
    <t>NDARCE353XKH_eyesclosed.set</t>
  </si>
  <si>
    <t>NDARCE368YHM_eyesclosed.fdt</t>
  </si>
  <si>
    <t>NDARCE368YHM_eyesclosed.set</t>
  </si>
  <si>
    <t>NDARCE721YB5_eyesclosed.fdt</t>
  </si>
  <si>
    <t>NDARCE721YB5_eyesclosed.set</t>
  </si>
  <si>
    <t>NDARCF052AE0_eyesclosed.fdt</t>
  </si>
  <si>
    <t>NDARCF052AE0_eyesclosed.set</t>
  </si>
  <si>
    <t>NDARCF247TDJ_eyesclosed.fdt</t>
  </si>
  <si>
    <t>NDARCF247TDJ_eyesclosed.set</t>
  </si>
  <si>
    <t>NDARCG037CX4_eyesclosed.fdt</t>
  </si>
  <si>
    <t>NDARCG037CX4_eyesclosed.set</t>
  </si>
  <si>
    <t>NDARCG159AAP_eyesclosed.fdt</t>
  </si>
  <si>
    <t>NDARCG159AAP_eyesclosed.set</t>
  </si>
  <si>
    <t>NDARCG438NML_eyesclosed.fdt</t>
  </si>
  <si>
    <t>NDARCG438NML_eyesclosed.set</t>
  </si>
  <si>
    <t>NDARCG785NND_eyesclosed.fdt</t>
  </si>
  <si>
    <t>NDARCG785NND_eyesclosed.set</t>
  </si>
  <si>
    <t>NDARCG947ZC0_eyesclosed.fdt</t>
  </si>
  <si>
    <t>NDARCG947ZC0_eyesclosed.set</t>
  </si>
  <si>
    <t>NDARCG984YXZ_eyesclosed.fdt</t>
  </si>
  <si>
    <t>NDARCG984YXZ_eyesclosed.set</t>
  </si>
  <si>
    <t>NDARCH001CN2_eyesclosed.fdt</t>
  </si>
  <si>
    <t>NDARCH001CN2_eyesclosed.set</t>
  </si>
  <si>
    <t>NDARCH514JCT_eyesclosed.fdt</t>
  </si>
  <si>
    <t>NDARCH514JCT_eyesclosed.set</t>
  </si>
  <si>
    <t>NDARCH628LKW_eyesclosed.fdt</t>
  </si>
  <si>
    <t>NDARCH628LKW_eyesclosed.set</t>
  </si>
  <si>
    <t>NDARCH755XDL_eyesclosed.fdt</t>
  </si>
  <si>
    <t>NDARCH755XDL_eyesclosed.set</t>
  </si>
  <si>
    <t>NDARCH868WVX_eyesclosed.fdt</t>
  </si>
  <si>
    <t>NDARCH868WVX_eyesclosed.set</t>
  </si>
  <si>
    <t>NDARCH881EFG_eyesclosed.fdt</t>
  </si>
  <si>
    <t>NDARCH881EFG_eyesclosed.set</t>
  </si>
  <si>
    <t>NDARCH889NUF_eyesclosed.fdt</t>
  </si>
  <si>
    <t>NDARCH889NUF_eyesclosed.set</t>
  </si>
  <si>
    <t>NDARCJ011TTG_eyesclosed.fdt</t>
  </si>
  <si>
    <t>NDARCJ011TTG_eyesclosed.set</t>
  </si>
  <si>
    <t>NDARCJ170CT9_eyesclosed.fdt</t>
  </si>
  <si>
    <t>NDARCJ170CT9_eyesclosed.set</t>
  </si>
  <si>
    <t>NDARCJ363KLE_eyesclosed.fdt</t>
  </si>
  <si>
    <t>NDARCJ363KLE_eyesclosed.set</t>
  </si>
  <si>
    <t>NDARCJ433TCG_eyesclosed.fdt</t>
  </si>
  <si>
    <t>NDARCJ433TCG_eyesclosed.set</t>
  </si>
  <si>
    <t>NDARCJ475WJP_eyesclosed.fdt</t>
  </si>
  <si>
    <t>NDARCJ475WJP_eyesclosed.set</t>
  </si>
  <si>
    <t>NDARCJ594BWQ_eyesclosed.fdt</t>
  </si>
  <si>
    <t>NDARCJ594BWQ_eyesclosed.set</t>
  </si>
  <si>
    <t>NDARCK162REX_eyesclosed.fdt</t>
  </si>
  <si>
    <t>NDARCK162REX_eyesclosed.set</t>
  </si>
  <si>
    <t>NDARCK481KRH_eyesclosed.fdt</t>
  </si>
  <si>
    <t>NDARCK481KRH_eyesclosed.set</t>
  </si>
  <si>
    <t>NDARCK647MU6_eyesclosed.fdt</t>
  </si>
  <si>
    <t>NDARCK647MU6_eyesclosed.set</t>
  </si>
  <si>
    <t>NDARCK661RZ6_eyesclosed.fdt</t>
  </si>
  <si>
    <t>NDARCK661RZ6_eyesclosed.set</t>
  </si>
  <si>
    <t>NDARCL008HLA_eyesclosed.fdt</t>
  </si>
  <si>
    <t>NDARCL008HLA_eyesclosed.set</t>
  </si>
  <si>
    <t>NDARCL016NHB_eyesclosed.fdt</t>
  </si>
  <si>
    <t>NDARCL016NHB_eyesclosed.set</t>
  </si>
  <si>
    <t>NDARCL080RHP_eyesclosed.fdt</t>
  </si>
  <si>
    <t>NDARCL080RHP_eyesclosed.set</t>
  </si>
  <si>
    <t>NDARCL105LUE_eyesclosed.fdt</t>
  </si>
  <si>
    <t>NDARCL105LUE_eyesclosed.set</t>
  </si>
  <si>
    <t>NDARCL895UV8_eyesclosed.fdt</t>
  </si>
  <si>
    <t>NDARCL895UV8_eyesclosed.set</t>
  </si>
  <si>
    <t>NDARCM050BN2_eyesclosed.fdt</t>
  </si>
  <si>
    <t>NDARCM050BN2_eyesclosed.set</t>
  </si>
  <si>
    <t>NDARCM135DVC_eyesclosed.fdt</t>
  </si>
  <si>
    <t>NDARCM135DVC_eyesclosed.set</t>
  </si>
  <si>
    <t>NDARCM717HCJ_eyesclosed.fdt</t>
  </si>
  <si>
    <t>NDARCM717HCJ_eyesclosed.set</t>
  </si>
  <si>
    <t>NDARCM826PV9_eyesclosed.fdt</t>
  </si>
  <si>
    <t>NDARCM826PV9_eyesclosed.set</t>
  </si>
  <si>
    <t>NDARCM953HKD_eyesclosed.fdt</t>
  </si>
  <si>
    <t>NDARCM953HKD_eyesclosed.set</t>
  </si>
  <si>
    <t>NDARCN500KJG_eyesclosed.fdt</t>
  </si>
  <si>
    <t>NDARCN500KJG_eyesclosed.set</t>
  </si>
  <si>
    <t>NDARCN669XPR_eyesclosed.fdt</t>
  </si>
  <si>
    <t>NDARCN669XPR_eyesclosed.set</t>
  </si>
  <si>
    <t>NDARCN681CXW_eyesclosed.fdt</t>
  </si>
  <si>
    <t>NDARCN681CXW_eyesclosed.set</t>
  </si>
  <si>
    <t>NDARCP292KPA_eyesclosed.fdt</t>
  </si>
  <si>
    <t>NDARCP292KPA_eyesclosed.set</t>
  </si>
  <si>
    <t>NDARCP360AFD_eyesclosed.fdt</t>
  </si>
  <si>
    <t>NDARCP360AFD_eyesclosed.set</t>
  </si>
  <si>
    <t>NDARCP642KML_eyesclosed.fdt</t>
  </si>
  <si>
    <t>NDARCP642KML_eyesclosed.set</t>
  </si>
  <si>
    <t>NDARCR499NE4_eyesclosed.fdt</t>
  </si>
  <si>
    <t>NDARCR499NE4_eyesclosed.set</t>
  </si>
  <si>
    <t>NDARCR582GKJ_eyesclosed.fdt</t>
  </si>
  <si>
    <t>NDARCR582GKJ_eyesclosed.set</t>
  </si>
  <si>
    <t>NDARCR594JN0_eyesclosed.fdt</t>
  </si>
  <si>
    <t>NDARCR594JN0_eyesclosed.set</t>
  </si>
  <si>
    <t>NDARCR715LEY_eyesclosed.fdt</t>
  </si>
  <si>
    <t>NDARCR715LEY_eyesclosed.set</t>
  </si>
  <si>
    <t>NDARCR743RHQ_eyesclosed.fdt</t>
  </si>
  <si>
    <t>NDARCR743RHQ_eyesclosed.set</t>
  </si>
  <si>
    <t>NDARCT301RK9_eyesclosed.fdt</t>
  </si>
  <si>
    <t>NDARCT301RK9_eyesclosed.set</t>
  </si>
  <si>
    <t>NDARCT889DMB_eyesclosed.fdt</t>
  </si>
  <si>
    <t>NDARCT889DMB_eyesclosed.set</t>
  </si>
  <si>
    <t>NDARCT933HF2_eyesclosed.fdt</t>
  </si>
  <si>
    <t>NDARCT933HF2_eyesclosed.set</t>
  </si>
  <si>
    <t>NDARCT974NAJ_eyesclosed.fdt</t>
  </si>
  <si>
    <t>NDARCT974NAJ_eyesclosed.set</t>
  </si>
  <si>
    <t>NDARCU001ZN7_eyesclosed.fdt</t>
  </si>
  <si>
    <t>NDARCU001ZN7_eyesclosed.set</t>
  </si>
  <si>
    <t>NDARCU034JPB_eyesclosed.fdt</t>
  </si>
  <si>
    <t>NDARCU034JPB_eyesclosed.set</t>
  </si>
  <si>
    <t>NDARCU118LMX_eyesclosed.fdt</t>
  </si>
  <si>
    <t>NDARCU118LMX_eyesclosed.set</t>
  </si>
  <si>
    <t>NDARCU621EBN_eyesclosed.fdt</t>
  </si>
  <si>
    <t>NDARCU621EBN_eyesclosed.set</t>
  </si>
  <si>
    <t>NDARCU633GCZ_eyesclosed.fdt</t>
  </si>
  <si>
    <t>NDARCU633GCZ_eyesclosed.set</t>
  </si>
  <si>
    <t>NDARCU736GZ1_eyesclosed.fdt</t>
  </si>
  <si>
    <t>NDARCU736GZ1_eyesclosed.set</t>
  </si>
  <si>
    <t>NDARCU744XWL_eyesclosed.fdt</t>
  </si>
  <si>
    <t>NDARCU744XWL_eyesclosed.set</t>
  </si>
  <si>
    <t>NDARCU865PBV_eyesclosed.fdt</t>
  </si>
  <si>
    <t>NDARCU865PBV_eyesclosed.set</t>
  </si>
  <si>
    <t>NDARCU891YET_eyesclosed.fdt</t>
  </si>
  <si>
    <t>NDARCU891YET_eyesclosed.set</t>
  </si>
  <si>
    <t>NDARCU957PGQ_eyesclosed.fdt</t>
  </si>
  <si>
    <t>NDARCU957PGQ_eyesclosed.set</t>
  </si>
  <si>
    <t>NDARCV378MMX_eyesclosed.fdt</t>
  </si>
  <si>
    <t>NDARCV378MMX_eyesclosed.set</t>
  </si>
  <si>
    <t>NDARCV440TRV_eyesclosed.fdt</t>
  </si>
  <si>
    <t>NDARCV440TRV_eyesclosed.set</t>
  </si>
  <si>
    <t>NDARCV606ZZ5_eyesclosed.fdt</t>
  </si>
  <si>
    <t>NDARCV606ZZ5_eyesclosed.set</t>
  </si>
  <si>
    <t>NDARCV628NRY_eyesclosed.fdt</t>
  </si>
  <si>
    <t>NDARCV628NRY_eyesclosed.set</t>
  </si>
  <si>
    <t>NDARCV628UUW_eyesclosed.fdt</t>
  </si>
  <si>
    <t>NDARCV628UUW_eyesclosed.set</t>
  </si>
  <si>
    <t>NDARCV944JA6_eyesclosed.fdt</t>
  </si>
  <si>
    <t>NDARCV944JA6_eyesclosed.set</t>
  </si>
  <si>
    <t>NDARCV981XUY_eyesclosed.fdt</t>
  </si>
  <si>
    <t>NDARCV981XUY_eyesclosed.set</t>
  </si>
  <si>
    <t>NDARCW071AU5_eyesclosed.fdt</t>
  </si>
  <si>
    <t>NDARCW071AU5_eyesclosed.set</t>
  </si>
  <si>
    <t>NDARCW094JCG_eyesclosed.fdt</t>
  </si>
  <si>
    <t>NDARCW094JCG_eyesclosed.set</t>
  </si>
  <si>
    <t>NDARCW419GBD_eyesclosed.fdt</t>
  </si>
  <si>
    <t>NDARCW419GBD_eyesclosed.set</t>
  </si>
  <si>
    <t>NDARCW497XW2_eyesclosed.fdt</t>
  </si>
  <si>
    <t>NDARCW497XW2_eyesclosed.set</t>
  </si>
  <si>
    <t>NDARCW611MK5_eyesclosed.fdt</t>
  </si>
  <si>
    <t>NDARCW611MK5_eyesclosed.set</t>
  </si>
  <si>
    <t>NDARCW932EU6_eyesclosed.fdt</t>
  </si>
  <si>
    <t>NDARCW932EU6_eyesclosed.set</t>
  </si>
  <si>
    <t>NDARCW933FD5_eyesclosed.fdt</t>
  </si>
  <si>
    <t>NDARCW933FD5_eyesclosed.set</t>
  </si>
  <si>
    <t>NDARCW946WNE_eyesclosed.fdt</t>
  </si>
  <si>
    <t>NDARCW946WNE_eyesclosed.set</t>
  </si>
  <si>
    <t>NDARCW963FP9_eyesclosed.fdt</t>
  </si>
  <si>
    <t>NDARCW963FP9_eyesclosed.set</t>
  </si>
  <si>
    <t>NDARCX053GU5_eyesclosed.fdt</t>
  </si>
  <si>
    <t>NDARCX053GU5_eyesclosed.set</t>
  </si>
  <si>
    <t>NDARCX221CWA_eyesclosed.fdt</t>
  </si>
  <si>
    <t>NDARCX221CWA_eyesclosed.set</t>
  </si>
  <si>
    <t>NDARCX462NVA_eyesclosed.fdt</t>
  </si>
  <si>
    <t>NDARCX462NVA_eyesclosed.set</t>
  </si>
  <si>
    <t>NDARCX505WVX_eyesclosed.fdt</t>
  </si>
  <si>
    <t>NDARCX505WVX_eyesclosed.set</t>
  </si>
  <si>
    <t>NDARCX580WB7_eyesclosed.fdt</t>
  </si>
  <si>
    <t>NDARCX580WB7_eyesclosed.set</t>
  </si>
  <si>
    <t>NDARCY178KJP_eyesclosed.fdt</t>
  </si>
  <si>
    <t>NDARCY178KJP_eyesclosed.set</t>
  </si>
  <si>
    <t>NDARCZ388PF5_eyesclosed.fdt</t>
  </si>
  <si>
    <t>NDARCZ388PF5_eyesclosed.set</t>
  </si>
  <si>
    <t>NDARCZ770BRG_eyesclosed.fdt</t>
  </si>
  <si>
    <t>NDARCZ770BRG_eyesclosed.set</t>
  </si>
  <si>
    <t>NDARCZ915NC1_eyesclosed.fdt</t>
  </si>
  <si>
    <t>NDARCZ915NC1_eyesclosed.set</t>
  </si>
  <si>
    <t>NDARCZ947WU5_eyesclosed.fdt</t>
  </si>
  <si>
    <t>NDARCZ947WU5_eyesclosed.set</t>
  </si>
  <si>
    <t>NDARDA573XGG_eyesclosed.fdt</t>
  </si>
  <si>
    <t>NDARDA573XGG_eyesclosed.set</t>
  </si>
  <si>
    <t>NDARDA656RBN_eyesclosed.fdt</t>
  </si>
  <si>
    <t>NDARDA656RBN_eyesclosed.set</t>
  </si>
  <si>
    <t>NDARDA665DRH_eyesclosed.fdt</t>
  </si>
  <si>
    <t>NDARDA665DRH_eyesclosed.set</t>
  </si>
  <si>
    <t>NDARDB146NWY_eyesclosed.fdt</t>
  </si>
  <si>
    <t>NDARDB146NWY_eyesclosed.set</t>
  </si>
  <si>
    <t>NDARDB224XUD_eyesclosed.fdt</t>
  </si>
  <si>
    <t>NDARDB224XUD_eyesclosed.set</t>
  </si>
  <si>
    <t>NDARDB804YHE_eyesclosed.fdt</t>
  </si>
  <si>
    <t>NDARDB804YHE_eyesclosed.set</t>
  </si>
  <si>
    <t>NDARDC003YG7_eyesclosed.fdt</t>
  </si>
  <si>
    <t>NDARDC003YG7_eyesclosed.set</t>
  </si>
  <si>
    <t>NDARDC389TLD_eyesclosed.fdt</t>
  </si>
  <si>
    <t>NDARDC389TLD_eyesclosed.set</t>
  </si>
  <si>
    <t>NDARDC704GKW_eyesclosed.fdt</t>
  </si>
  <si>
    <t>NDARDC704GKW_eyesclosed.set</t>
  </si>
  <si>
    <t>NDARDC814WW2_eyesclosed.fdt</t>
  </si>
  <si>
    <t>NDARDC814WW2_eyesclosed.set</t>
  </si>
  <si>
    <t>NDARDC843HHM_eyesclosed.fdt</t>
  </si>
  <si>
    <t>NDARDC843HHM_eyesclosed.set</t>
  </si>
  <si>
    <t>NDARDC987BMU_eyesclosed.fdt</t>
  </si>
  <si>
    <t>NDARDC987BMU_eyesclosed.set</t>
  </si>
  <si>
    <t>NDARDD073JKZ_eyesclosed.fdt</t>
  </si>
  <si>
    <t>NDARDD073JKZ_eyesclosed.set</t>
  </si>
  <si>
    <t>NDARDD128NWL_eyesclosed.fdt</t>
  </si>
  <si>
    <t>NDARDD128NWL_eyesclosed.set</t>
  </si>
  <si>
    <t>NDARDD193HUP_eyesclosed.fdt</t>
  </si>
  <si>
    <t>NDARDD193HUP_eyesclosed.set</t>
  </si>
  <si>
    <t>NDARDD531EP2_eyesclosed.fdt</t>
  </si>
  <si>
    <t>NDARDD531EP2_eyesclosed.set</t>
  </si>
  <si>
    <t>NDARDD854GF8_eyesclosed.fdt</t>
  </si>
  <si>
    <t>NDARDD854GF8_eyesclosed.set</t>
  </si>
  <si>
    <t>NDARDE283PLC_eyesclosed.fdt</t>
  </si>
  <si>
    <t>NDARDE283PLC_eyesclosed.set</t>
  </si>
  <si>
    <t>NDARDE294HNX_eyesclosed.fdt</t>
  </si>
  <si>
    <t>NDARDE294HNX_eyesclosed.set</t>
  </si>
  <si>
    <t>NDARDE319VD1_eyesclosed.fdt</t>
  </si>
  <si>
    <t>NDARDE319VD1_eyesclosed.set</t>
  </si>
  <si>
    <t>NDARDE502TEU_eyesclosed.fdt</t>
  </si>
  <si>
    <t>NDARDE502TEU_eyesclosed.set</t>
  </si>
  <si>
    <t>NDARDE597GKQ_eyesclosed.fdt</t>
  </si>
  <si>
    <t>NDARDE597GKQ_eyesclosed.set</t>
  </si>
  <si>
    <t>NDARDE827UF0_eyesclosed.fdt</t>
  </si>
  <si>
    <t>NDARDE827UF0_eyesclosed.set</t>
  </si>
  <si>
    <t>NDARDE877RFH_eyesclosed.fdt</t>
  </si>
  <si>
    <t>NDARDE877RFH_eyesclosed.set</t>
  </si>
  <si>
    <t>NDARDF373ZDW_eyesclosed.fdt</t>
  </si>
  <si>
    <t>NDARDF373ZDW_eyesclosed.set</t>
  </si>
  <si>
    <t>NDARDF374LGN_eyesclosed.fdt</t>
  </si>
  <si>
    <t>NDARDF374LGN_eyesclosed.set</t>
  </si>
  <si>
    <t>NDARDF568GL5_eyesclosed.fdt</t>
  </si>
  <si>
    <t>NDARDF568GL5_eyesclosed.set</t>
  </si>
  <si>
    <t>NDARDG484ZJ1_eyesclosed.fdt</t>
  </si>
  <si>
    <t>NDARDG484ZJ1_eyesclosed.set</t>
  </si>
  <si>
    <t>NDARDG747ULB_eyesclosed.fdt</t>
  </si>
  <si>
    <t>NDARDG747ULB_eyesclosed.set</t>
  </si>
  <si>
    <t>NDARDG929LYJ_eyesclosed.fdt</t>
  </si>
  <si>
    <t>NDARDG929LYJ_eyesclosed.set</t>
  </si>
  <si>
    <t>NDARDH086ZKK_eyesclosed.fdt</t>
  </si>
  <si>
    <t>NDARDH086ZKK_eyesclosed.set</t>
  </si>
  <si>
    <t>NDARDH270YR5_eyesclosed.fdt</t>
  </si>
  <si>
    <t>NDARDH270YR5_eyesclosed.set</t>
  </si>
  <si>
    <t>NDARDH305AV2_eyesclosed.fdt</t>
  </si>
  <si>
    <t>NDARDH305AV2_eyesclosed.set</t>
  </si>
  <si>
    <t>NDARDH328DR9_eyesclosed.fdt</t>
  </si>
  <si>
    <t>NDARDH328DR9_eyesclosed.set</t>
  </si>
  <si>
    <t>NDARDH670PXH_eyesclosed.fdt</t>
  </si>
  <si>
    <t>NDARDH670PXH_eyesclosed.set</t>
  </si>
  <si>
    <t>NDARDH793TRR_eyesclosed.fdt</t>
  </si>
  <si>
    <t>NDARDH793TRR_eyesclosed.set</t>
  </si>
  <si>
    <t>NDARDH934MUV_eyesclosed.fdt</t>
  </si>
  <si>
    <t>NDARDH934MUV_eyesclosed.set</t>
  </si>
  <si>
    <t>NDARDJ092YKH_eyesclosed.fdt</t>
  </si>
  <si>
    <t>NDARDJ092YKH_eyesclosed.set</t>
  </si>
  <si>
    <t>NDARDJ204EPU_eyesclosed.fdt</t>
  </si>
  <si>
    <t>NDARDJ204EPU_eyesclosed.set</t>
  </si>
  <si>
    <t>NDARDJ544BU5_eyesclosed.fdt</t>
  </si>
  <si>
    <t>NDARDJ544BU5_eyesclosed.set</t>
  </si>
  <si>
    <t>NDARDJ585AVY_eyesclosed.fdt</t>
  </si>
  <si>
    <t>NDARDJ585AVY_eyesclosed.set</t>
  </si>
  <si>
    <t>NDARDJ825GBP_eyesclosed.fdt</t>
  </si>
  <si>
    <t>NDARDJ825GBP_eyesclosed.set</t>
  </si>
  <si>
    <t>NDARDJ947WXC_eyesclosed.fdt</t>
  </si>
  <si>
    <t>NDARDJ947WXC_eyesclosed.set</t>
  </si>
  <si>
    <t>NDARDJ970ELG_eyesclosed.fdt</t>
  </si>
  <si>
    <t>NDARDJ970ELG_eyesclosed.set</t>
  </si>
  <si>
    <t>NDARDK197BHM_eyesclosed.fdt</t>
  </si>
  <si>
    <t>NDARDK197BHM_eyesclosed.set</t>
  </si>
  <si>
    <t>NDARDL129FV3_eyesclosed.fdt</t>
  </si>
  <si>
    <t>NDARDL129FV3_eyesclosed.set</t>
  </si>
  <si>
    <t>NDARDL305BT8_eyesclosed.fdt</t>
  </si>
  <si>
    <t>NDARDL305BT8_eyesclosed.set</t>
  </si>
  <si>
    <t>NDARDL511UND_eyesclosed.fdt</t>
  </si>
  <si>
    <t>NDARDL511UND_eyesclosed.set</t>
  </si>
  <si>
    <t>NDARDL862DP6_eyesclosed.fdt</t>
  </si>
  <si>
    <t>NDARDL862DP6_eyesclosed.set</t>
  </si>
  <si>
    <t>NDARDM118LR6_eyesclosed.fdt</t>
  </si>
  <si>
    <t>NDARDM118LR6_eyesclosed.set</t>
  </si>
  <si>
    <t>NDARDM419DLQ_eyesclosed.fdt</t>
  </si>
  <si>
    <t>NDARDM419DLQ_eyesclosed.set</t>
  </si>
  <si>
    <t>NDARDM425CG2_eyesclosed.fdt</t>
  </si>
  <si>
    <t>NDARDM425CG2_eyesclosed.set</t>
  </si>
  <si>
    <t>NDARDN393BJH_eyesclosed.fdt</t>
  </si>
  <si>
    <t>NDARDN393BJH_eyesclosed.set</t>
  </si>
  <si>
    <t>NDARDN489EXJ_eyesclosed.fdt</t>
  </si>
  <si>
    <t>NDARDN489EXJ_eyesclosed.set</t>
  </si>
  <si>
    <t>NDARDN702GXX_eyesclosed.fdt</t>
  </si>
  <si>
    <t>NDARDN702GXX_eyesclosed.set</t>
  </si>
  <si>
    <t>NDARDN924BV2_eyesclosed.fdt</t>
  </si>
  <si>
    <t>NDARDN924BV2_eyesclosed.set</t>
  </si>
  <si>
    <t>NDARDN996CPF_eyesclosed.fdt</t>
  </si>
  <si>
    <t>NDARDN996CPF_eyesclosed.set</t>
  </si>
  <si>
    <t>NDARDP292DVC_eyesclosed.fdt</t>
  </si>
  <si>
    <t>NDARDP292DVC_eyesclosed.set</t>
  </si>
  <si>
    <t>NDARDP725ZVY_eyesclosed.fdt</t>
  </si>
  <si>
    <t>NDARDP725ZVY_eyesclosed.set</t>
  </si>
  <si>
    <t>NDARDR067YMC_eyesclosed.fdt</t>
  </si>
  <si>
    <t>NDARDR067YMC_eyesclosed.set</t>
  </si>
  <si>
    <t>NDARDR240WKM_eyesclosed.fdt</t>
  </si>
  <si>
    <t>NDARDR240WKM_eyesclosed.set</t>
  </si>
  <si>
    <t>NDARDR296XHN_eyesclosed.fdt</t>
  </si>
  <si>
    <t>NDARDR296XHN_eyesclosed.set</t>
  </si>
  <si>
    <t>NDARDR439HY2_eyesclosed.fdt</t>
  </si>
  <si>
    <t>NDARDR439HY2_eyesclosed.set</t>
  </si>
  <si>
    <t>NDARDR458MR7_eyesclosed.fdt</t>
  </si>
  <si>
    <t>NDARDR458MR7_eyesclosed.set</t>
  </si>
  <si>
    <t>NDARDR591AUC_eyesclosed.fdt</t>
  </si>
  <si>
    <t>NDARDR591AUC_eyesclosed.set</t>
  </si>
  <si>
    <t>NDARDR595ZE5_eyesclosed.fdt</t>
  </si>
  <si>
    <t>NDARDR595ZE5_eyesclosed.set</t>
  </si>
  <si>
    <t>NDARDR804MFE_eyesclosed.fdt</t>
  </si>
  <si>
    <t>NDARDR804MFE_eyesclosed.set</t>
  </si>
  <si>
    <t>NDARDT499DWP_eyesclosed.fdt</t>
  </si>
  <si>
    <t>NDARDT499DWP_eyesclosed.set</t>
  </si>
  <si>
    <t>NDARDT528ZZJ_eyesclosed.fdt</t>
  </si>
  <si>
    <t>NDARDT528ZZJ_eyesclosed.set</t>
  </si>
  <si>
    <t>NDARDU482DGK_eyesclosed.fdt</t>
  </si>
  <si>
    <t>NDARDU482DGK_eyesclosed.set</t>
  </si>
  <si>
    <t>NDARDU566NUY_eyesclosed.fdt</t>
  </si>
  <si>
    <t>NDARDU566NUY_eyesclosed.set</t>
  </si>
  <si>
    <t>NDARDU602LPX_eyesclosed.fdt</t>
  </si>
  <si>
    <t>NDARDU602LPX_eyesclosed.set</t>
  </si>
  <si>
    <t>NDARDU617ZW1_eyesclosed.fdt</t>
  </si>
  <si>
    <t>NDARDU617ZW1_eyesclosed.set</t>
  </si>
  <si>
    <t>NDARDU760YZC_eyesclosed.fdt</t>
  </si>
  <si>
    <t>NDARDU760YZC_eyesclosed.set</t>
  </si>
  <si>
    <t>NDARDU853XZ6_eyesclosed.fdt</t>
  </si>
  <si>
    <t>NDARDU853XZ6_eyesclosed.set</t>
  </si>
  <si>
    <t>NDARDU986RBM_eyesclosed.fdt</t>
  </si>
  <si>
    <t>NDARDU986RBM_eyesclosed.set</t>
  </si>
  <si>
    <t>NDARDV088AA3_eyesclosed.fdt</t>
  </si>
  <si>
    <t>NDARDV088AA3_eyesclosed.set</t>
  </si>
  <si>
    <t>NDARDV204BYM_eyesclosed.fdt</t>
  </si>
  <si>
    <t>NDARDV204BYM_eyesclosed.set</t>
  </si>
  <si>
    <t>NDARDV222JZ6_eyesclosed.fdt</t>
  </si>
  <si>
    <t>NDARDV222JZ6_eyesclosed.set</t>
  </si>
  <si>
    <t>NDARDV245WJG_eyesclosed.fdt</t>
  </si>
  <si>
    <t>NDARDV245WJG_eyesclosed.set</t>
  </si>
  <si>
    <t>NDARDV310UEG_eyesclosed.fdt</t>
  </si>
  <si>
    <t>NDARDV310UEG_eyesclosed.set</t>
  </si>
  <si>
    <t>NDARDV648WB5_eyesclosed.fdt</t>
  </si>
  <si>
    <t>NDARDV648WB5_eyesclosed.set</t>
  </si>
  <si>
    <t>NDARDV865ENP_eyesclosed.fdt</t>
  </si>
  <si>
    <t>NDARDV865ENP_eyesclosed.set</t>
  </si>
  <si>
    <t>NDARDW178AC6_eyesclosed.fdt</t>
  </si>
  <si>
    <t>NDARDW178AC6_eyesclosed.set</t>
  </si>
  <si>
    <t>NDARDW416KWZ_eyesclosed.fdt</t>
  </si>
  <si>
    <t>NDARDW416KWZ_eyesclosed.set</t>
  </si>
  <si>
    <t>NDARDW741HCF_eyesclosed.fdt</t>
  </si>
  <si>
    <t>NDARDW741HCF_eyesclosed.set</t>
  </si>
  <si>
    <t>NDARDX451ZGM_eyesclosed.fdt</t>
  </si>
  <si>
    <t>NDARDX451ZGM_eyesclosed.set</t>
  </si>
  <si>
    <t>NDARDX469TC1_eyesclosed.fdt</t>
  </si>
  <si>
    <t>NDARDX469TC1_eyesclosed.set</t>
  </si>
  <si>
    <t>NDARDX561MRY_eyesclosed.fdt</t>
  </si>
  <si>
    <t>NDARDX561MRY_eyesclosed.set</t>
  </si>
  <si>
    <t>NDARDX770PJK_eyesclosed.fdt</t>
  </si>
  <si>
    <t>NDARDX770PJK_eyesclosed.set</t>
  </si>
  <si>
    <t>NDARDX857DLB_eyesclosed.fdt</t>
  </si>
  <si>
    <t>NDARDX857DLB_eyesclosed.set</t>
  </si>
  <si>
    <t>NDARDX872VH6_eyesclosed.fdt</t>
  </si>
  <si>
    <t>NDARDX872VH6_eyesclosed.set</t>
  </si>
  <si>
    <t>NDARDY150ZP9_eyesclosed.fdt</t>
  </si>
  <si>
    <t>NDARDY150ZP9_eyesclosed.set</t>
  </si>
  <si>
    <t>NDARDY714NV9_eyesclosed.fdt</t>
  </si>
  <si>
    <t>NDARDY714NV9_eyesclosed.set</t>
  </si>
  <si>
    <t>NDARDY741VEB_eyesclosed.fdt</t>
  </si>
  <si>
    <t>NDARDY741VEB_eyesclosed.set</t>
  </si>
  <si>
    <t>NDARDY776AKH_eyesclosed.fdt</t>
  </si>
  <si>
    <t>NDARDY776AKH_eyesclosed.set</t>
  </si>
  <si>
    <t>NDARDZ058NZN_eyesclosed.fdt</t>
  </si>
  <si>
    <t>NDARDZ058NZN_eyesclosed.set</t>
  </si>
  <si>
    <t>NDARDZ147ETZ_eyesclosed.fdt</t>
  </si>
  <si>
    <t>NDARDZ147ETZ_eyesclosed.set</t>
  </si>
  <si>
    <t>NDARDZ266KET_eyesclosed.fdt</t>
  </si>
  <si>
    <t>NDARDZ266KET_eyesclosed.set</t>
  </si>
  <si>
    <t>NDARDZ321FMY_eyesclosed.fdt</t>
  </si>
  <si>
    <t>NDARDZ321FMY_eyesclosed.set</t>
  </si>
  <si>
    <t>NDARDZ425JVB_eyesclosed.fdt</t>
  </si>
  <si>
    <t>NDARDZ425JVB_eyesclosed.set</t>
  </si>
  <si>
    <t>NDARDZ440NGK_eyesclosed.fdt</t>
  </si>
  <si>
    <t>NDARDZ440NGK_eyesclosed.set</t>
  </si>
  <si>
    <t>NDARDZ528DLZ_eyesclosed.fdt</t>
  </si>
  <si>
    <t>NDARDZ528DLZ_eyesclosed.set</t>
  </si>
  <si>
    <t>NDARDZ627XFA_eyesclosed.fdt</t>
  </si>
  <si>
    <t>NDARDZ627XFA_eyesclosed.set</t>
  </si>
  <si>
    <t>NDARDZ946KVL_eyesclosed.fdt</t>
  </si>
  <si>
    <t>NDARDZ946KVL_eyesclosed.set</t>
  </si>
  <si>
    <t>NDAREB290UCN_eyesclosed.fdt</t>
  </si>
  <si>
    <t>NDAREB290UCN_eyesclosed.set</t>
  </si>
  <si>
    <t>NDAREB303XDC_eyesclosed.fdt</t>
  </si>
  <si>
    <t>NDAREB303XDC_eyesclosed.set</t>
  </si>
  <si>
    <t>NDAREB662RLE_eyesclosed.fdt</t>
  </si>
  <si>
    <t>NDAREB662RLE_eyesclosed.set</t>
  </si>
  <si>
    <t>NDAREB953UMY_eyesclosed.fdt</t>
  </si>
  <si>
    <t>NDAREB953UMY_eyesclosed.set</t>
  </si>
  <si>
    <t>NDAREC078VFT_eyesclosed.fdt</t>
  </si>
  <si>
    <t>NDAREC078VFT_eyesclosed.set</t>
  </si>
  <si>
    <t>NDAREC182WW2_eyesclosed.fdt</t>
  </si>
  <si>
    <t>NDAREC182WW2_eyesclosed.set</t>
  </si>
  <si>
    <t>NDAREC277JCP_eyesclosed.fdt</t>
  </si>
  <si>
    <t>NDAREC277JCP_eyesclosed.set</t>
  </si>
  <si>
    <t>NDAREC377AU2_eyesclosed.fdt</t>
  </si>
  <si>
    <t>NDAREC377AU2_eyesclosed.set</t>
  </si>
  <si>
    <t>NDAREC480KFA_eyesclosed.fdt</t>
  </si>
  <si>
    <t>NDAREC480KFA_eyesclosed.set</t>
  </si>
  <si>
    <t>NDAREC542MH3_eyesclosed.fdt</t>
  </si>
  <si>
    <t>NDAREC542MH3_eyesclosed.set</t>
  </si>
  <si>
    <t>NDAREC647MKW_eyesclosed.fdt</t>
  </si>
  <si>
    <t>NDAREC647MKW_eyesclosed.set</t>
  </si>
  <si>
    <t>NDAREC648WEL_eyesclosed.fdt</t>
  </si>
  <si>
    <t>NDAREC648WEL_eyesclosed.set</t>
  </si>
  <si>
    <t>NDARED010UML_eyesclosed.fdt</t>
  </si>
  <si>
    <t>NDARED010UML_eyesclosed.set</t>
  </si>
  <si>
    <t>NDARED628HMQ_eyesclosed.fdt</t>
  </si>
  <si>
    <t>NDARED628HMQ_eyesclosed.set</t>
  </si>
  <si>
    <t>NDAREE196FEG_eyesclosed.fdt</t>
  </si>
  <si>
    <t>NDAREE196FEG_eyesclosed.set</t>
  </si>
  <si>
    <t>NDAREE543HYQ_eyesclosed.fdt</t>
  </si>
  <si>
    <t>NDAREE543HYQ_eyesclosed.set</t>
  </si>
  <si>
    <t>NDAREE675XRY_eyesclosed.fdt</t>
  </si>
  <si>
    <t>NDAREE675XRY_eyesclosed.set</t>
  </si>
  <si>
    <t>NDAREF057VX5_eyesclosed.fdt</t>
  </si>
  <si>
    <t>NDAREF057VX5_eyesclosed.set</t>
  </si>
  <si>
    <t>NDAREF074ZAQ_eyesclosed.fdt</t>
  </si>
  <si>
    <t>NDAREF074ZAQ_eyesclosed.set</t>
  </si>
  <si>
    <t>NDAREF389RY2_eyesclosed.fdt</t>
  </si>
  <si>
    <t>NDAREF389RY2_eyesclosed.set</t>
  </si>
  <si>
    <t>NDAREF624KJN_eyesclosed.fdt</t>
  </si>
  <si>
    <t>NDAREF624KJN_eyesclosed.set</t>
  </si>
  <si>
    <t>NDAREF848YWD_eyesclosed.fdt</t>
  </si>
  <si>
    <t>NDAREF848YWD_eyesclosed.set</t>
  </si>
  <si>
    <t>NDAREF888EVV_eyesclosed.fdt</t>
  </si>
  <si>
    <t>NDAREF888EVV_eyesclosed.set</t>
  </si>
  <si>
    <t>NDAREF893ZM8_eyesclosed.fdt</t>
  </si>
  <si>
    <t>NDAREF893ZM8_eyesclosed.set</t>
  </si>
  <si>
    <t>NDAREG013BLG_eyesclosed.fdt</t>
  </si>
  <si>
    <t>NDAREG013BLG_eyesclosed.set</t>
  </si>
  <si>
    <t>NDAREG408DJ5_eyesclosed.fdt</t>
  </si>
  <si>
    <t>NDAREG408DJ5_eyesclosed.set</t>
  </si>
  <si>
    <t>NDAREG561ML5_eyesclosed.fdt</t>
  </si>
  <si>
    <t>NDAREG561ML5_eyesclosed.set</t>
  </si>
  <si>
    <t>NDAREG590BNY_eyesclosed.fdt</t>
  </si>
  <si>
    <t>NDAREG590BNY_eyesclosed.set</t>
  </si>
  <si>
    <t>NDAREG930XPP_eyesclosed.fdt</t>
  </si>
  <si>
    <t>NDAREG930XPP_eyesclosed.set</t>
  </si>
  <si>
    <t>NDAREH074NG8_eyesclosed.fdt</t>
  </si>
  <si>
    <t>NDAREH074NG8_eyesclosed.set</t>
  </si>
  <si>
    <t>NDAREH852JE0_eyesclosed.fdt</t>
  </si>
  <si>
    <t>NDAREH852JE0_eyesclosed.set</t>
  </si>
  <si>
    <t>NDAREH876HG2_eyesclosed.fdt</t>
  </si>
  <si>
    <t>NDAREH876HG2_eyesclosed.set</t>
  </si>
  <si>
    <t>NDAREH905REB_eyesclosed.fdt</t>
  </si>
  <si>
    <t>NDAREH905REB_eyesclosed.set</t>
  </si>
  <si>
    <t>NDAREJ923AYR_eyesclosed.fdt</t>
  </si>
  <si>
    <t>NDAREJ923AYR_eyesclosed.set</t>
  </si>
  <si>
    <t>NDAREK255DEE_eyesclosed.fdt</t>
  </si>
  <si>
    <t>NDAREK255DEE_eyesclosed.set</t>
  </si>
  <si>
    <t>NDAREK375DKR_eyesclosed.fdt</t>
  </si>
  <si>
    <t>NDAREK375DKR_eyesclosed.set</t>
  </si>
  <si>
    <t>NDAREK395BM3_eyesclosed.fdt</t>
  </si>
  <si>
    <t>NDAREK395BM3_eyesclosed.set</t>
  </si>
  <si>
    <t>NDAREK544ENR_eyesclosed.fdt</t>
  </si>
  <si>
    <t>NDAREK544ENR_eyesclosed.set</t>
  </si>
  <si>
    <t>NDAREK549XUQ_eyesclosed.fdt</t>
  </si>
  <si>
    <t>NDAREK549XUQ_eyesclosed.set</t>
  </si>
  <si>
    <t>NDAREK575JNM_eyesclosed.fdt</t>
  </si>
  <si>
    <t>NDAREK575JNM_eyesclosed.set</t>
  </si>
  <si>
    <t>NDAREK686WN1_eyesclosed.fdt</t>
  </si>
  <si>
    <t>NDAREK686WN1_eyesclosed.set</t>
  </si>
  <si>
    <t>NDAREK801BPB_eyesclosed.fdt</t>
  </si>
  <si>
    <t>NDAREK801BPB_eyesclosed.set</t>
  </si>
  <si>
    <t>NDAREK918EC2_eyesclosed.fdt</t>
  </si>
  <si>
    <t>NDAREK918EC2_eyesclosed.set</t>
  </si>
  <si>
    <t>NDAREK947FYP_eyesclosed.fdt</t>
  </si>
  <si>
    <t>NDAREK947FYP_eyesclosed.set</t>
  </si>
  <si>
    <t>NDAREL164JM1_eyesclosed.fdt</t>
  </si>
  <si>
    <t>NDAREL164JM1_eyesclosed.set</t>
  </si>
  <si>
    <t>NDAREL410HHK_eyesclosed.fdt</t>
  </si>
  <si>
    <t>NDAREL410HHK_eyesclosed.set</t>
  </si>
  <si>
    <t>NDAREL721PGQ_eyesclosed.fdt</t>
  </si>
  <si>
    <t>NDAREL721PGQ_eyesclosed.set</t>
  </si>
  <si>
    <t>NDAREM018TJQ_eyesclosed.fdt</t>
  </si>
  <si>
    <t>NDAREM018TJQ_eyesclosed.set</t>
  </si>
  <si>
    <t>NDAREM141CKP_eyesclosed.fdt</t>
  </si>
  <si>
    <t>NDAREM141CKP_eyesclosed.set</t>
  </si>
  <si>
    <t>NDAREM155HGQ_eyesclosed.fdt</t>
  </si>
  <si>
    <t>NDAREM155HGQ_eyesclosed.set</t>
  </si>
  <si>
    <t>NDAREM333CK5_eyesclosed.fdt</t>
  </si>
  <si>
    <t>NDAREM333CK5_eyesclosed.set</t>
  </si>
  <si>
    <t>NDAREM500WWH_eyesclosed.fdt</t>
  </si>
  <si>
    <t>NDAREM500WWH_eyesclosed.set</t>
  </si>
  <si>
    <t>NDAREM609ZXW_eyesclosed.fdt</t>
  </si>
  <si>
    <t>NDAREM609ZXW_eyesclosed.set</t>
  </si>
  <si>
    <t>NDAREM703YFD_eyesclosed.fdt</t>
  </si>
  <si>
    <t>NDAREM703YFD_eyesclosed.set</t>
  </si>
  <si>
    <t>NDAREM731BYM_eyesclosed.fdt</t>
  </si>
  <si>
    <t>NDAREM731BYM_eyesclosed.set</t>
  </si>
  <si>
    <t>NDAREM887YY8_eyesclosed.fdt</t>
  </si>
  <si>
    <t>NDAREM887YY8_eyesclosed.set</t>
  </si>
  <si>
    <t>NDAREN151YXN_eyesclosed.fdt</t>
  </si>
  <si>
    <t>NDAREN151YXN_eyesclosed.set</t>
  </si>
  <si>
    <t>NDAREN242VPZ_eyesclosed.fdt</t>
  </si>
  <si>
    <t>NDAREN242VPZ_eyesclosed.set</t>
  </si>
  <si>
    <t>NDAREN417DJE_eyesclosed.fdt</t>
  </si>
  <si>
    <t>NDAREN417DJE_eyesclosed.set</t>
  </si>
  <si>
    <t>NDAREN519BLJ_eyesclosed.fdt</t>
  </si>
  <si>
    <t>NDAREN519BLJ_eyesclosed.set</t>
  </si>
  <si>
    <t>NDAREN667YTZ_eyesclosed.fdt</t>
  </si>
  <si>
    <t>NDAREN667YTZ_eyesclosed.set</t>
  </si>
  <si>
    <t>NDAREN969HF7_eyesclosed.fdt</t>
  </si>
  <si>
    <t>NDAREN969HF7_eyesclosed.set</t>
  </si>
  <si>
    <t>NDAREN999ERM_eyesclosed.fdt</t>
  </si>
  <si>
    <t>NDAREN999ERM_eyesclosed.set</t>
  </si>
  <si>
    <t>NDAREP505XAD_eyesclosed.fdt</t>
  </si>
  <si>
    <t>NDAREP505XAD_eyesclosed.set</t>
  </si>
  <si>
    <t>NDARER115FTJ_eyesclosed.fdt</t>
  </si>
  <si>
    <t>NDARER115FTJ_eyesclosed.set</t>
  </si>
  <si>
    <t>NDARER379GTP_eyesclosed.fdt</t>
  </si>
  <si>
    <t>NDARER379GTP_eyesclosed.set</t>
  </si>
  <si>
    <t>NDARER840MKU_eyesclosed.fdt</t>
  </si>
  <si>
    <t>NDARER840MKU_eyesclosed.set</t>
  </si>
  <si>
    <t>NDARET332CTB_eyesclosed.fdt</t>
  </si>
  <si>
    <t>NDARET332CTB_eyesclosed.set</t>
  </si>
  <si>
    <t>NDARET550NXC_eyesclosed.fdt</t>
  </si>
  <si>
    <t>NDARET550NXC_eyesclosed.set</t>
  </si>
  <si>
    <t>NDARET558NB3_eyesclosed.fdt</t>
  </si>
  <si>
    <t>NDARET558NB3_eyesclosed.set</t>
  </si>
  <si>
    <t>NDARET632ELD_eyesclosed.fdt</t>
  </si>
  <si>
    <t>NDARET632ELD_eyesclosed.set</t>
  </si>
  <si>
    <t>NDARET653TAM_eyesclosed.fdt</t>
  </si>
  <si>
    <t>NDARET653TAM_eyesclosed.set</t>
  </si>
  <si>
    <t>NDARET888KD2_eyesclosed.fdt</t>
  </si>
  <si>
    <t>NDARET888KD2_eyesclosed.set</t>
  </si>
  <si>
    <t>NDARET893AK8_eyesclosed.fdt</t>
  </si>
  <si>
    <t>NDARET893AK8_eyesclosed.set</t>
  </si>
  <si>
    <t>NDARET949LMU_eyesclosed.fdt</t>
  </si>
  <si>
    <t>NDARET949LMU_eyesclosed.set</t>
  </si>
  <si>
    <t>NDAREU438HAF_eyesclosed.fdt</t>
  </si>
  <si>
    <t>NDAREU438HAF_eyesclosed.set</t>
  </si>
  <si>
    <t>NDAREU551GPC_eyesclosed.fdt</t>
  </si>
  <si>
    <t>NDAREU551GPC_eyesclosed.set</t>
  </si>
  <si>
    <t>NDAREU591YYA_eyesclosed.fdt</t>
  </si>
  <si>
    <t>NDAREU591YYA_eyesclosed.set</t>
  </si>
  <si>
    <t>NDAREV342ABE_eyesclosed.fdt</t>
  </si>
  <si>
    <t>NDAREV342ABE_eyesclosed.set</t>
  </si>
  <si>
    <t>NDAREV372WDG_eyesclosed.fdt</t>
  </si>
  <si>
    <t>NDAREV372WDG_eyesclosed.set</t>
  </si>
  <si>
    <t>NDAREV527ZRF_eyesclosed.fdt</t>
  </si>
  <si>
    <t>NDAREV527ZRF_eyesclosed.set</t>
  </si>
  <si>
    <t>NDAREV601CE7_eyesclosed.fdt</t>
  </si>
  <si>
    <t>NDAREV601CE7_eyesclosed.set</t>
  </si>
  <si>
    <t>NDAREV617HAP_eyesclosed.fdt</t>
  </si>
  <si>
    <t>NDAREV617HAP_eyesclosed.set</t>
  </si>
  <si>
    <t>NDAREV848HWX_eyesclosed.fdt</t>
  </si>
  <si>
    <t>NDAREV848HWX_eyesclosed.set</t>
  </si>
  <si>
    <t>NDAREV970HAN_eyesclosed.fdt</t>
  </si>
  <si>
    <t>NDAREV970HAN_eyesclosed.set</t>
  </si>
  <si>
    <t>NDAREW074ZM2_eyesclosed.fdt</t>
  </si>
  <si>
    <t>NDAREW074ZM2_eyesclosed.set</t>
  </si>
  <si>
    <t>NDAREW201WD9_eyesclosed.fdt</t>
  </si>
  <si>
    <t>NDAREW201WD9_eyesclosed.set</t>
  </si>
  <si>
    <t>NDAREW430AYU_eyesclosed.fdt</t>
  </si>
  <si>
    <t>NDAREW430AYU_eyesclosed.set</t>
  </si>
  <si>
    <t>NDAREW661NZJ_eyesclosed.fdt</t>
  </si>
  <si>
    <t>NDAREW661NZJ_eyesclosed.set</t>
  </si>
  <si>
    <t>NDAREW671HZW_eyesclosed.fdt</t>
  </si>
  <si>
    <t>NDAREW671HZW_eyesclosed.set</t>
  </si>
  <si>
    <t>NDAREW937RMY_eyesclosed.fdt</t>
  </si>
  <si>
    <t>NDAREW937RMY_eyesclosed.set</t>
  </si>
  <si>
    <t>NDAREW976FNL_eyesclosed.fdt</t>
  </si>
  <si>
    <t>NDAREW976FNL_eyesclosed.set</t>
  </si>
  <si>
    <t>NDAREX065KJU_eyesclosed.fdt</t>
  </si>
  <si>
    <t>NDAREX065KJU_eyesclosed.set</t>
  </si>
  <si>
    <t>NDAREX091KUR_eyesclosed.fdt</t>
  </si>
  <si>
    <t>NDAREX091KUR_eyesclosed.set</t>
  </si>
  <si>
    <t>NDAREX336AC1_eyesclosed.fdt</t>
  </si>
  <si>
    <t>NDAREX336AC1_eyesclosed.set</t>
  </si>
  <si>
    <t>NDAREX589EXG_eyesclosed.fdt</t>
  </si>
  <si>
    <t>NDAREX589EXG_eyesclosed.set</t>
  </si>
  <si>
    <t>NDAREY512KVX_eyesclosed.fdt</t>
  </si>
  <si>
    <t>NDAREY512KVX_eyesclosed.set</t>
  </si>
  <si>
    <t>NDAREY741MG9_eyesclosed.fdt</t>
  </si>
  <si>
    <t>NDAREY741MG9_eyesclosed.set</t>
  </si>
  <si>
    <t>NDAREY778CR9_eyesclosed.fdt</t>
  </si>
  <si>
    <t>NDAREY778CR9_eyesclosed.set</t>
  </si>
  <si>
    <t>NDAREY897LB1_eyesclosed.fdt</t>
  </si>
  <si>
    <t>NDAREY897LB1_eyesclosed.set</t>
  </si>
  <si>
    <t>NDAREZ416XDW_eyesclosed.fdt</t>
  </si>
  <si>
    <t>NDAREZ416XDW_eyesclosed.set</t>
  </si>
  <si>
    <t>NDARFA089ZZG_eyesclosed.fdt</t>
  </si>
  <si>
    <t>NDARFA089ZZG_eyesclosed.set</t>
  </si>
  <si>
    <t>NDARFA165XBV_eyesclosed.fdt</t>
  </si>
  <si>
    <t>NDARFA165XBV_eyesclosed.set</t>
  </si>
  <si>
    <t>NDARFA233CUK_eyesclosed.fdt</t>
  </si>
  <si>
    <t>NDARFA233CUK_eyesclosed.set</t>
  </si>
  <si>
    <t>NDARFA402LMW_eyesclosed.fdt</t>
  </si>
  <si>
    <t>NDARFA402LMW_eyesclosed.set</t>
  </si>
  <si>
    <t>NDARFA737TG6_eyesclosed.fdt</t>
  </si>
  <si>
    <t>NDARFA737TG6_eyesclosed.set</t>
  </si>
  <si>
    <t>NDARFA780CUG_eyesclosed.fdt</t>
  </si>
  <si>
    <t>NDARFA780CUG_eyesclosed.set</t>
  </si>
  <si>
    <t>NDARFA804ZLW_eyesclosed.fdt</t>
  </si>
  <si>
    <t>NDARFA804ZLW_eyesclosed.set</t>
  </si>
  <si>
    <t>NDARFA811KTX_eyesclosed.fdt</t>
  </si>
  <si>
    <t>NDARFA811KTX_eyesclosed.set</t>
  </si>
  <si>
    <t>NDARFA815FXE_eyesclosed.fdt</t>
  </si>
  <si>
    <t>NDARFA815FXE_eyesclosed.set</t>
  </si>
  <si>
    <t>NDARFA860RPD_eyesclosed.fdt</t>
  </si>
  <si>
    <t>NDARFA860RPD_eyesclosed.set</t>
  </si>
  <si>
    <t>NDARFB322DRA_eyesclosed.fdt</t>
  </si>
  <si>
    <t>NDARFB322DRA_eyesclosed.set</t>
  </si>
  <si>
    <t>NDARFB371EMF_eyesclosed.fdt</t>
  </si>
  <si>
    <t>NDARFB371EMF_eyesclosed.set</t>
  </si>
  <si>
    <t>NDARFB506UJ3_eyesclosed.fdt</t>
  </si>
  <si>
    <t>NDARFB506UJ3_eyesclosed.set</t>
  </si>
  <si>
    <t>NDARFB575BAT_eyesclosed.fdt</t>
  </si>
  <si>
    <t>NDARFB575BAT_eyesclosed.set</t>
  </si>
  <si>
    <t>NDARFB757VY3_eyesclosed.fdt</t>
  </si>
  <si>
    <t>NDARFB757VY3_eyesclosed.set</t>
  </si>
  <si>
    <t>NDARFB908HVX_eyesclosed.fdt</t>
  </si>
  <si>
    <t>NDARFB908HVX_eyesclosed.set</t>
  </si>
  <si>
    <t>NDARFB969EMV_eyesclosed.fdt</t>
  </si>
  <si>
    <t>NDARFB969EMV_eyesclosed.set</t>
  </si>
  <si>
    <t>NDARFD069AW7_eyesclosed.fdt</t>
  </si>
  <si>
    <t>NDARFD069AW7_eyesclosed.set</t>
  </si>
  <si>
    <t>NDARFD316UD2_eyesclosed.fdt</t>
  </si>
  <si>
    <t>NDARFD316UD2_eyesclosed.set</t>
  </si>
  <si>
    <t>NDARFD453NPR_eyesclosed.fdt</t>
  </si>
  <si>
    <t>NDARFD453NPR_eyesclosed.set</t>
  </si>
  <si>
    <t>NDARFD552FRH_eyesclosed.fdt</t>
  </si>
  <si>
    <t>NDARFD552FRH_eyesclosed.set</t>
  </si>
  <si>
    <t>NDARFD628UVZ_eyesclosed.fdt</t>
  </si>
  <si>
    <t>NDARFD628UVZ_eyesclosed.set</t>
  </si>
  <si>
    <t>NDARFD822TY5_eyesclosed.fdt</t>
  </si>
  <si>
    <t>NDARFD822TY5_eyesclosed.set</t>
  </si>
  <si>
    <t>NDARFE163HVN_eyesclosed.fdt</t>
  </si>
  <si>
    <t>NDARFE163HVN_eyesclosed.set</t>
  </si>
  <si>
    <t>NDARFE299MWU_eyesclosed.fdt</t>
  </si>
  <si>
    <t>NDARFE299MWU_eyesclosed.set</t>
  </si>
  <si>
    <t>NDARFE526NK3_eyesclosed.fdt</t>
  </si>
  <si>
    <t>NDARFE526NK3_eyesclosed.set</t>
  </si>
  <si>
    <t>NDARFE555KXB_eyesclosed.fdt</t>
  </si>
  <si>
    <t>NDARFE555KXB_eyesclosed.set</t>
  </si>
  <si>
    <t>NDARFF070XHV_eyesclosed.fdt</t>
  </si>
  <si>
    <t>NDARFF070XHV_eyesclosed.set</t>
  </si>
  <si>
    <t>NDARFF644ZGD_eyesclosed.fdt</t>
  </si>
  <si>
    <t>NDARFF644ZGD_eyesclosed.set</t>
  </si>
  <si>
    <t>NDARFG114VB1_eyesclosed.fdt</t>
  </si>
  <si>
    <t>NDARFG114VB1_eyesclosed.set</t>
  </si>
  <si>
    <t>NDARFG118DW3_eyesclosed.fdt</t>
  </si>
  <si>
    <t>NDARFG118DW3_eyesclosed.set</t>
  </si>
  <si>
    <t>NDARFG713PLR_eyesclosed.fdt</t>
  </si>
  <si>
    <t>NDARFG713PLR_eyesclosed.set</t>
  </si>
  <si>
    <t>NDARFG757CEU_eyesclosed.fdt</t>
  </si>
  <si>
    <t>NDARFG757CEU_eyesclosed.set</t>
  </si>
  <si>
    <t>NDARFG851ZNZ_eyesclosed.fdt</t>
  </si>
  <si>
    <t>NDARFG851ZNZ_eyesclosed.set</t>
  </si>
  <si>
    <t>NDARFG943GVZ_eyesclosed.fdt</t>
  </si>
  <si>
    <t>NDARFG943GVZ_eyesclosed.set</t>
  </si>
  <si>
    <t>NDARFG953RRK_eyesclosed.fdt</t>
  </si>
  <si>
    <t>NDARFG953RRK_eyesclosed.set</t>
  </si>
  <si>
    <t>NDARFJ000DCY_eyesclosed.fdt</t>
  </si>
  <si>
    <t>NDARFJ000DCY_eyesclosed.set</t>
  </si>
  <si>
    <t>NDARFJ100BDZ_eyesclosed.fdt</t>
  </si>
  <si>
    <t>NDARFJ100BDZ_eyesclosed.set</t>
  </si>
  <si>
    <t>NDARFJ179MG0_eyesclosed.fdt</t>
  </si>
  <si>
    <t>NDARFJ179MG0_eyesclosed.set</t>
  </si>
  <si>
    <t>NDARFJ302HVD_eyesclosed.fdt</t>
  </si>
  <si>
    <t>NDARFJ302HVD_eyesclosed.set</t>
  </si>
  <si>
    <t>NDARFJ494ZDJ_eyesclosed.fdt</t>
  </si>
  <si>
    <t>NDARFJ494ZDJ_eyesclosed.set</t>
  </si>
  <si>
    <t>NDARFJ803JF7_eyesclosed.fdt</t>
  </si>
  <si>
    <t>NDARFJ803JF7_eyesclosed.set</t>
  </si>
  <si>
    <t>NDARFK027LB0_eyesclosed.fdt</t>
  </si>
  <si>
    <t>NDARFK027LB0_eyesclosed.set</t>
  </si>
  <si>
    <t>NDARFK477WX9_eyesclosed.fdt</t>
  </si>
  <si>
    <t>NDARFK477WX9_eyesclosed.set</t>
  </si>
  <si>
    <t>NDARFK610GY5_eyesclosed.fdt</t>
  </si>
  <si>
    <t>NDARFK610GY5_eyesclosed.set</t>
  </si>
  <si>
    <t>NDARFK819TD5_eyesclosed.fdt</t>
  </si>
  <si>
    <t>NDARFK819TD5_eyesclosed.set</t>
  </si>
  <si>
    <t>NDARFL411AT1_eyesclosed.fdt</t>
  </si>
  <si>
    <t>NDARFL411AT1_eyesclosed.set</t>
  </si>
  <si>
    <t>NDARFL579BAP_eyesclosed.fdt</t>
  </si>
  <si>
    <t>NDARFL579BAP_eyesclosed.set</t>
  </si>
  <si>
    <t>NDARFL793LDE_eyesclosed.fdt</t>
  </si>
  <si>
    <t>NDARFL793LDE_eyesclosed.set</t>
  </si>
  <si>
    <t>NDARFM080VAF_eyesclosed.fdt</t>
  </si>
  <si>
    <t>NDARFM080VAF_eyesclosed.set</t>
  </si>
  <si>
    <t>NDARFM211KDJ_eyesclosed.fdt</t>
  </si>
  <si>
    <t>NDARFM211KDJ_eyesclosed.set</t>
  </si>
  <si>
    <t>NDARFM229HHA_eyesclosed.fdt</t>
  </si>
  <si>
    <t>NDARFM229HHA_eyesclosed.set</t>
  </si>
  <si>
    <t>NDARFM619GTV_eyesclosed.fdt</t>
  </si>
  <si>
    <t>NDARFM619GTV_eyesclosed.set</t>
  </si>
  <si>
    <t>NDARFM645RH5_eyesclosed.fdt</t>
  </si>
  <si>
    <t>NDARFM645RH5_eyesclosed.set</t>
  </si>
  <si>
    <t>NDARFN452VPC_eyesclosed.fdt</t>
  </si>
  <si>
    <t>NDARFN452VPC_eyesclosed.set</t>
  </si>
  <si>
    <t>NDARFN553LUV_eyesclosed.fdt</t>
  </si>
  <si>
    <t>NDARFN553LUV_eyesclosed.set</t>
  </si>
  <si>
    <t>NDARFP243NWY_eyesclosed.fdt</t>
  </si>
  <si>
    <t>NDARFP243NWY_eyesclosed.set</t>
  </si>
  <si>
    <t>NDARFP503KJF_eyesclosed.fdt</t>
  </si>
  <si>
    <t>NDARFP503KJF_eyesclosed.set</t>
  </si>
  <si>
    <t>NDARFP512MEK_eyesclosed.fdt</t>
  </si>
  <si>
    <t>NDARFP512MEK_eyesclosed.set</t>
  </si>
  <si>
    <t>NDARFP813TL5_eyesclosed.fdt</t>
  </si>
  <si>
    <t>NDARFP813TL5_eyesclosed.set</t>
  </si>
  <si>
    <t>NDARFP909LY1_eyesclosed.fdt</t>
  </si>
  <si>
    <t>NDARFP909LY1_eyesclosed.set</t>
  </si>
  <si>
    <t>NDARFR095UJK_eyesclosed.fdt</t>
  </si>
  <si>
    <t>NDARFR095UJK_eyesclosed.set</t>
  </si>
  <si>
    <t>NDARFR108JNB_eyesclosed.fdt</t>
  </si>
  <si>
    <t>NDARFR108JNB_eyesclosed.set</t>
  </si>
  <si>
    <t>NDARFR301KKP_eyesclosed.fdt</t>
  </si>
  <si>
    <t>NDARFR301KKP_eyesclosed.set</t>
  </si>
  <si>
    <t>NDARFR820KFF_eyesclosed.fdt</t>
  </si>
  <si>
    <t>NDARFR820KFF_eyesclosed.set</t>
  </si>
  <si>
    <t>NDARFR849NTP_eyesclosed.fdt</t>
  </si>
  <si>
    <t>NDARFR849NTP_eyesclosed.set</t>
  </si>
  <si>
    <t>NDARFR873KZX_eyesclosed.fdt</t>
  </si>
  <si>
    <t>NDARFR873KZX_eyesclosed.set</t>
  </si>
  <si>
    <t>NDARFT176NJP_eyesclosed.fdt</t>
  </si>
  <si>
    <t>NDARFT176NJP_eyesclosed.set</t>
  </si>
  <si>
    <t>NDARFT305CG1_eyesclosed.fdt</t>
  </si>
  <si>
    <t>NDARFT305CG1_eyesclosed.set</t>
  </si>
  <si>
    <t>NDARFT581ZW5_eyesclosed.fdt</t>
  </si>
  <si>
    <t>NDARFT581ZW5_eyesclosed.set</t>
  </si>
  <si>
    <t>NDARFT615JZ6_eyesclosed.fdt</t>
  </si>
  <si>
    <t>NDARFT615JZ6_eyesclosed.set</t>
  </si>
  <si>
    <t>NDARFT787HJW_eyesclosed.fdt</t>
  </si>
  <si>
    <t>NDARFT787HJW_eyesclosed.set</t>
  </si>
  <si>
    <t>NDARFT834NT1_eyesclosed.fdt</t>
  </si>
  <si>
    <t>NDARFT834NT1_eyesclosed.set</t>
  </si>
  <si>
    <t>NDARFT964EU8_eyesclosed.fdt</t>
  </si>
  <si>
    <t>NDARFT964EU8_eyesclosed.set</t>
  </si>
  <si>
    <t>NDARFU395UBW_eyesclosed.fdt</t>
  </si>
  <si>
    <t>NDARFU395UBW_eyesclosed.set</t>
  </si>
  <si>
    <t>NDARFU407YL4_eyesclosed.fdt</t>
  </si>
  <si>
    <t>NDARFU407YL4_eyesclosed.set</t>
  </si>
  <si>
    <t>NDARFU444HEF_eyesclosed.fdt</t>
  </si>
  <si>
    <t>NDARFU444HEF_eyesclosed.set</t>
  </si>
  <si>
    <t>NDARFU786BN4_eyesclosed.fdt</t>
  </si>
  <si>
    <t>NDARFU786BN4_eyesclosed.set</t>
  </si>
  <si>
    <t>NDARFU916UZY_eyesclosed.fdt</t>
  </si>
  <si>
    <t>NDARFU916UZY_eyesclosed.set</t>
  </si>
  <si>
    <t>NDARFV061AR5_eyesclosed.fdt</t>
  </si>
  <si>
    <t>NDARFV061AR5_eyesclosed.set</t>
  </si>
  <si>
    <t>NDARFV557XAA_eyesclosed.fdt</t>
  </si>
  <si>
    <t>NDARFV557XAA_eyesclosed.set</t>
  </si>
  <si>
    <t>NDARFV725DEQ_eyesclosed.fdt</t>
  </si>
  <si>
    <t>NDARFV725DEQ_eyesclosed.set</t>
  </si>
  <si>
    <t>NDARFV780ABD_eyesclosed.fdt</t>
  </si>
  <si>
    <t>NDARFV780ABD_eyesclosed.set</t>
  </si>
  <si>
    <t>NDARFW038ZNE_eyesclosed.fdt</t>
  </si>
  <si>
    <t>NDARFW038ZNE_eyesclosed.set</t>
  </si>
  <si>
    <t>NDARFW140WFX_eyesclosed.fdt</t>
  </si>
  <si>
    <t>NDARFW140WFX_eyesclosed.set</t>
  </si>
  <si>
    <t>NDARFW292PBD_eyesclosed.fdt</t>
  </si>
  <si>
    <t>NDARFW292PBD_eyesclosed.set</t>
  </si>
  <si>
    <t>NDARFW444PN1_eyesclosed.fdt</t>
  </si>
  <si>
    <t>NDARFW444PN1_eyesclosed.set</t>
  </si>
  <si>
    <t>NDARFW506ZZ0_eyesclosed.fdt</t>
  </si>
  <si>
    <t>NDARFW506ZZ0_eyesclosed.set</t>
  </si>
  <si>
    <t>NDARFW578RU9_eyesclosed.fdt</t>
  </si>
  <si>
    <t>NDARFW578RU9_eyesclosed.set</t>
  </si>
  <si>
    <t>NDARFW972KFQ_eyesclosed.fdt</t>
  </si>
  <si>
    <t>NDARFW972KFQ_eyesclosed.set</t>
  </si>
  <si>
    <t>NDARFX455JFY_eyesclosed.fdt</t>
  </si>
  <si>
    <t>NDARFX455JFY_eyesclosed.set</t>
  </si>
  <si>
    <t>NDARFX626DFH_eyesclosed.fdt</t>
  </si>
  <si>
    <t>NDARFX626DFH_eyesclosed.set</t>
  </si>
  <si>
    <t>NDARFX710UZA_eyesclosed.fdt</t>
  </si>
  <si>
    <t>NDARFX710UZA_eyesclosed.set</t>
  </si>
  <si>
    <t>NDARFX721WR8_eyesclosed.fdt</t>
  </si>
  <si>
    <t>NDARFX721WR8_eyesclosed.set</t>
  </si>
  <si>
    <t>NDARFY009MNL_eyesclosed.fdt</t>
  </si>
  <si>
    <t>NDARFY009MNL_eyesclosed.set</t>
  </si>
  <si>
    <t>NDARFY075REK_eyesclosed.fdt</t>
  </si>
  <si>
    <t>NDARFY075REK_eyesclosed.set</t>
  </si>
  <si>
    <t>NDARFY525TL2_eyesclosed.fdt</t>
  </si>
  <si>
    <t>NDARFY525TL2_eyesclosed.set</t>
  </si>
  <si>
    <t>NDARFY612EMR_eyesclosed.fdt</t>
  </si>
  <si>
    <t>NDARFY612EMR_eyesclosed.set</t>
  </si>
  <si>
    <t>NDARFZ296UNG_eyesclosed.fdt</t>
  </si>
  <si>
    <t>NDARFZ296UNG_eyesclosed.set</t>
  </si>
  <si>
    <t>NDARGA048BD8_eyesclosed.fdt</t>
  </si>
  <si>
    <t>NDARGA048BD8_eyesclosed.set</t>
  </si>
  <si>
    <t>NDARGA056TMW_eyesclosed.fdt</t>
  </si>
  <si>
    <t>NDARGA056TMW_eyesclosed.set</t>
  </si>
  <si>
    <t>NDARGA499CKF_eyesclosed.fdt</t>
  </si>
  <si>
    <t>NDARGA499CKF_eyesclosed.set</t>
  </si>
  <si>
    <t>NDARGA507DCC_eyesclosed.fdt</t>
  </si>
  <si>
    <t>NDARGA507DCC_eyesclosed.set</t>
  </si>
  <si>
    <t>NDARGB000CW8_eyesclosed.fdt</t>
  </si>
  <si>
    <t>NDARGB000CW8_eyesclosed.set</t>
  </si>
  <si>
    <t>NDARGB040MGR_eyesclosed.fdt</t>
  </si>
  <si>
    <t>NDARGB040MGR_eyesclosed.set</t>
  </si>
  <si>
    <t>NDARGB060TAM_eyesclosed.fdt</t>
  </si>
  <si>
    <t>NDARGB060TAM_eyesclosed.set</t>
  </si>
  <si>
    <t>NDARGB102NWJ_eyesclosed.fdt</t>
  </si>
  <si>
    <t>NDARGB102NWJ_eyesclosed.set</t>
  </si>
  <si>
    <t>NDARGB324PM1_eyesclosed.fdt</t>
  </si>
  <si>
    <t>NDARGB324PM1_eyesclosed.set</t>
  </si>
  <si>
    <t>NDARGB441VVD_eyesclosed.fdt</t>
  </si>
  <si>
    <t>NDARGB441VVD_eyesclosed.set</t>
  </si>
  <si>
    <t>NDARGB866MPN_eyesclosed.fdt</t>
  </si>
  <si>
    <t>NDARGB866MPN_eyesclosed.set</t>
  </si>
  <si>
    <t>NDARGB998HX3_eyesclosed.fdt</t>
  </si>
  <si>
    <t>NDARGB998HX3_eyesclosed.set</t>
  </si>
  <si>
    <t>NDARGC124PAW_eyesclosed.fdt</t>
  </si>
  <si>
    <t>NDARGC124PAW_eyesclosed.set</t>
  </si>
  <si>
    <t>NDARGC170UK2_eyesclosed.fdt</t>
  </si>
  <si>
    <t>NDARGC170UK2_eyesclosed.set</t>
  </si>
  <si>
    <t>NDARGC255BUN_eyesclosed.fdt</t>
  </si>
  <si>
    <t>NDARGC255BUN_eyesclosed.set</t>
  </si>
  <si>
    <t>NDARGC521HNP_eyesclosed.fdt</t>
  </si>
  <si>
    <t>NDARGC521HNP_eyesclosed.set</t>
  </si>
  <si>
    <t>NDARGC559LN8_eyesclosed.fdt</t>
  </si>
  <si>
    <t>NDARGC559LN8_eyesclosed.set</t>
  </si>
  <si>
    <t>NDARGD414HBX_eyesclosed.fdt</t>
  </si>
  <si>
    <t>NDARGD414HBX_eyesclosed.set</t>
  </si>
  <si>
    <t>NDARGD425PTN_eyesclosed.fdt</t>
  </si>
  <si>
    <t>NDARGD425PTN_eyesclosed.set</t>
  </si>
  <si>
    <t>NDARGD507TDZ_eyesclosed.fdt</t>
  </si>
  <si>
    <t>NDARGD507TDZ_eyesclosed.set</t>
  </si>
  <si>
    <t>NDARGE366WNC_eyesclosed.fdt</t>
  </si>
  <si>
    <t>NDARGE366WNC_eyesclosed.set</t>
  </si>
  <si>
    <t>NDARGE536BGD_eyesclosed.fdt</t>
  </si>
  <si>
    <t>NDARGE536BGD_eyesclosed.set</t>
  </si>
  <si>
    <t>NDARGE946RCB_eyesclosed.fdt</t>
  </si>
  <si>
    <t>NDARGE946RCB_eyesclosed.set</t>
  </si>
  <si>
    <t>NDARGE994BMX_eyesclosed.fdt</t>
  </si>
  <si>
    <t>NDARGE994BMX_eyesclosed.set</t>
  </si>
  <si>
    <t>NDARGF192VD1_eyesclosed.fdt</t>
  </si>
  <si>
    <t>NDARGF192VD1_eyesclosed.set</t>
  </si>
  <si>
    <t>NDARGF367KVL_eyesclosed.fdt</t>
  </si>
  <si>
    <t>NDARGF367KVL_eyesclosed.set</t>
  </si>
  <si>
    <t>NDARGF445UFB_eyesclosed.fdt</t>
  </si>
  <si>
    <t>NDARGF445UFB_eyesclosed.set</t>
  </si>
  <si>
    <t>NDARGF543PM2_eyesclosed.fdt</t>
  </si>
  <si>
    <t>NDARGF543PM2_eyesclosed.set</t>
  </si>
  <si>
    <t>NDARGG205WVN_eyesclosed.fdt</t>
  </si>
  <si>
    <t>NDARGG205WVN_eyesclosed.set</t>
  </si>
  <si>
    <t>NDARGG539YGN_eyesclosed.fdt</t>
  </si>
  <si>
    <t>NDARGG539YGN_eyesclosed.set</t>
  </si>
  <si>
    <t>NDARGH074MU6_eyesclosed.fdt</t>
  </si>
  <si>
    <t>NDARGH074MU6_eyesclosed.set</t>
  </si>
  <si>
    <t>NDARGH407KVG_eyesclosed.fdt</t>
  </si>
  <si>
    <t>NDARGH407KVG_eyesclosed.set</t>
  </si>
  <si>
    <t>NDARGH492CF1_eyesclosed.fdt</t>
  </si>
  <si>
    <t>NDARGH492CF1_eyesclosed.set</t>
  </si>
  <si>
    <t>NDARGH592NZ2_eyesclosed.fdt</t>
  </si>
  <si>
    <t>NDARGH592NZ2_eyesclosed.set</t>
  </si>
  <si>
    <t>NDARGH775KF5_eyesclosed.fdt</t>
  </si>
  <si>
    <t>NDARGH775KF5_eyesclosed.set</t>
  </si>
  <si>
    <t>NDARGH790CEF_eyesclosed.fdt</t>
  </si>
  <si>
    <t>NDARGH790CEF_eyesclosed.set</t>
  </si>
  <si>
    <t>NDARGH842VFY_eyesclosed.fdt</t>
  </si>
  <si>
    <t>NDARGH842VFY_eyesclosed.set</t>
  </si>
  <si>
    <t>NDARGJ395FKP_eyesclosed.fdt</t>
  </si>
  <si>
    <t>NDARGJ395FKP_eyesclosed.set</t>
  </si>
  <si>
    <t>NDARGJ627BL2_eyesclosed.fdt</t>
  </si>
  <si>
    <t>NDARGJ627BL2_eyesclosed.set</t>
  </si>
  <si>
    <t>NDARGJ761GA8_eyesclosed.fdt</t>
  </si>
  <si>
    <t>NDARGJ761GA8_eyesclosed.set</t>
  </si>
  <si>
    <t>NDARGJ878ZP4_eyesclosed.fdt</t>
  </si>
  <si>
    <t>NDARGJ878ZP4_eyesclosed.set</t>
  </si>
  <si>
    <t>NDARGK253TTG_eyesclosed.fdt</t>
  </si>
  <si>
    <t>NDARGK253TTG_eyesclosed.set</t>
  </si>
  <si>
    <t>NDARGK442YHH_eyesclosed.fdt</t>
  </si>
  <si>
    <t>NDARGK442YHH_eyesclosed.set</t>
  </si>
  <si>
    <t>NDARGK608LJ8_eyesclosed.fdt</t>
  </si>
  <si>
    <t>NDARGK608LJ8_eyesclosed.set</t>
  </si>
  <si>
    <t>NDARGK672URV_eyesclosed.fdt</t>
  </si>
  <si>
    <t>NDARGK672URV_eyesclosed.set</t>
  </si>
  <si>
    <t>NDARGK736HF4_eyesclosed.fdt</t>
  </si>
  <si>
    <t>NDARGK736HF4_eyesclosed.set</t>
  </si>
  <si>
    <t>NDARGK786DWR_eyesclosed.fdt</t>
  </si>
  <si>
    <t>NDARGK786DWR_eyesclosed.set</t>
  </si>
  <si>
    <t>NDARGL085RTW_eyesclosed.fdt</t>
  </si>
  <si>
    <t>NDARGL085RTW_eyesclosed.set</t>
  </si>
  <si>
    <t>NDARGL105JJ7_eyesclosed.fdt</t>
  </si>
  <si>
    <t>NDARGL105JJ7_eyesclosed.set</t>
  </si>
  <si>
    <t>NDARGL107GFK_eyesclosed.fdt</t>
  </si>
  <si>
    <t>NDARGL107GFK_eyesclosed.set</t>
  </si>
  <si>
    <t>NDARGL359WZA_eyesclosed.fdt</t>
  </si>
  <si>
    <t>NDARGL359WZA_eyesclosed.set</t>
  </si>
  <si>
    <t>NDARGL800LDW_eyesclosed.fdt</t>
  </si>
  <si>
    <t>NDARGL800LDW_eyesclosed.set</t>
  </si>
  <si>
    <t>NDARGL834CMQ_eyesclosed.fdt</t>
  </si>
  <si>
    <t>NDARGL834CMQ_eyesclosed.set</t>
  </si>
  <si>
    <t>NDARGL936KTV_eyesclosed.fdt</t>
  </si>
  <si>
    <t>NDARGL936KTV_eyesclosed.set</t>
  </si>
  <si>
    <t>NDARGL963HU4_eyesclosed.fdt</t>
  </si>
  <si>
    <t>NDARGL963HU4_eyesclosed.set</t>
  </si>
  <si>
    <t>NDARGM196JMM_eyesclosed.fdt</t>
  </si>
  <si>
    <t>NDARGM196JMM_eyesclosed.set</t>
  </si>
  <si>
    <t>NDARGM258RZU_eyesclosed.fdt</t>
  </si>
  <si>
    <t>NDARGM258RZU_eyesclosed.set</t>
  </si>
  <si>
    <t>NDARGM421YWQ_eyesclosed.fdt</t>
  </si>
  <si>
    <t>NDARGM421YWQ_eyesclosed.set</t>
  </si>
  <si>
    <t>NDARGM439FZD_eyesclosed.fdt</t>
  </si>
  <si>
    <t>NDARGM439FZD_eyesclosed.set</t>
  </si>
  <si>
    <t>NDARGM498YFL_eyesclosed.fdt</t>
  </si>
  <si>
    <t>NDARGM498YFL_eyesclosed.set</t>
  </si>
  <si>
    <t>NDARGM540EV8_eyesclosed.fdt</t>
  </si>
  <si>
    <t>NDARGM540EV8_eyesclosed.set</t>
  </si>
  <si>
    <t>NDARGM616DJC_eyesclosed.fdt</t>
  </si>
  <si>
    <t>NDARGM616DJC_eyesclosed.set</t>
  </si>
  <si>
    <t>NDARGN044FE4_eyesclosed.fdt</t>
  </si>
  <si>
    <t>NDARGN044FE4_eyesclosed.set</t>
  </si>
  <si>
    <t>NDARGN148MK2_eyesclosed.fdt</t>
  </si>
  <si>
    <t>NDARGN148MK2_eyesclosed.set</t>
  </si>
  <si>
    <t>NDARGN210CK7_eyesclosed.fdt</t>
  </si>
  <si>
    <t>NDARGN210CK7_eyesclosed.set</t>
  </si>
  <si>
    <t>NDARGN721GKT_eyesclosed.fdt</t>
  </si>
  <si>
    <t>NDARGN721GKT_eyesclosed.set</t>
  </si>
  <si>
    <t>NDARGP132PYA_eyesclosed.fdt</t>
  </si>
  <si>
    <t>NDARGP132PYA_eyesclosed.set</t>
  </si>
  <si>
    <t>NDARGP399TDM_eyesclosed.fdt</t>
  </si>
  <si>
    <t>NDARGP399TDM_eyesclosed.set</t>
  </si>
  <si>
    <t>NDARGR106TJB_eyesclosed.fdt</t>
  </si>
  <si>
    <t>NDARGR106TJB_eyesclosed.set</t>
  </si>
  <si>
    <t>NDARGR125APK_eyesclosed.fdt</t>
  </si>
  <si>
    <t>NDARGR125APK_eyesclosed.set</t>
  </si>
  <si>
    <t>NDARGR354WBH_eyesclosed.fdt</t>
  </si>
  <si>
    <t>NDARGR354WBH_eyesclosed.set</t>
  </si>
  <si>
    <t>NDARGR358FGC_eyesclosed.fdt</t>
  </si>
  <si>
    <t>NDARGR358FGC_eyesclosed.set</t>
  </si>
  <si>
    <t>NDARGR661YZG_eyesclosed.fdt</t>
  </si>
  <si>
    <t>NDARGR661YZG_eyesclosed.set</t>
  </si>
  <si>
    <t>NDARGR875AXY_eyesclosed.fdt</t>
  </si>
  <si>
    <t>NDARGR875AXY_eyesclosed.set</t>
  </si>
  <si>
    <t>NDARGR893PUA_eyesclosed.fdt</t>
  </si>
  <si>
    <t>NDARGR893PUA_eyesclosed.set</t>
  </si>
  <si>
    <t>NDARGT022BEW_eyesclosed.fdt</t>
  </si>
  <si>
    <t>NDARGT022BEW_eyesclosed.set</t>
  </si>
  <si>
    <t>NDARGT267UZR_eyesclosed.fdt</t>
  </si>
  <si>
    <t>NDARGT267UZR_eyesclosed.set</t>
  </si>
  <si>
    <t>NDARGT551AFK_eyesclosed.fdt</t>
  </si>
  <si>
    <t>NDARGT551AFK_eyesclosed.set</t>
  </si>
  <si>
    <t>NDARGT634DUJ_eyesclosed.fdt</t>
  </si>
  <si>
    <t>NDARGT634DUJ_eyesclosed.set</t>
  </si>
  <si>
    <t>NDARGT682ZWN_eyesclosed.fdt</t>
  </si>
  <si>
    <t>NDARGT682ZWN_eyesclosed.set</t>
  </si>
  <si>
    <t>NDARGU067HT7_eyesclosed.fdt</t>
  </si>
  <si>
    <t>NDARGU067HT7_eyesclosed.set</t>
  </si>
  <si>
    <t>NDARGU100JH4_eyesclosed.fdt</t>
  </si>
  <si>
    <t>NDARGU100JH4_eyesclosed.set</t>
  </si>
  <si>
    <t>NDARGU182ELW_eyesclosed.fdt</t>
  </si>
  <si>
    <t>NDARGU182ELW_eyesclosed.set</t>
  </si>
  <si>
    <t>NDARGU271CPG_eyesclosed.fdt</t>
  </si>
  <si>
    <t>NDARGU271CPG_eyesclosed.set</t>
  </si>
  <si>
    <t>NDARGU395RFP_eyesclosed.fdt</t>
  </si>
  <si>
    <t>NDARGU395RFP_eyesclosed.set</t>
  </si>
  <si>
    <t>NDARGU485JJA_eyesclosed.fdt</t>
  </si>
  <si>
    <t>NDARGU485JJA_eyesclosed.set</t>
  </si>
  <si>
    <t>NDARGU667MCK_eyesclosed.fdt</t>
  </si>
  <si>
    <t>NDARGU667MCK_eyesclosed.set</t>
  </si>
  <si>
    <t>NDARGU729WUR_eyesclosed.fdt</t>
  </si>
  <si>
    <t>NDARGU729WUR_eyesclosed.set</t>
  </si>
  <si>
    <t>NDARGV263ZRY_eyesclosed.fdt</t>
  </si>
  <si>
    <t>NDARGV263ZRY_eyesclosed.set</t>
  </si>
  <si>
    <t>NDARGV436PFT_eyesclosed.fdt</t>
  </si>
  <si>
    <t>NDARGV436PFT_eyesclosed.set</t>
  </si>
  <si>
    <t>NDARGV781AMW_eyesclosed.fdt</t>
  </si>
  <si>
    <t>NDARGV781AMW_eyesclosed.set</t>
  </si>
  <si>
    <t>NDARGV948BFZ_eyesclosed.fdt</t>
  </si>
  <si>
    <t>NDARGV948BFZ_eyesclosed.set</t>
  </si>
  <si>
    <t>NDARGV956EGX_eyesclosed.fdt</t>
  </si>
  <si>
    <t>NDARGV956EGX_eyesclosed.set</t>
  </si>
  <si>
    <t>NDARGW249GEJ_eyesclosed.fdt</t>
  </si>
  <si>
    <t>NDARGW249GEJ_eyesclosed.set</t>
  </si>
  <si>
    <t>NDARGW362UJZ_eyesclosed.fdt</t>
  </si>
  <si>
    <t>NDARGW362UJZ_eyesclosed.set</t>
  </si>
  <si>
    <t>NDARGW404GJL_eyesclosed.fdt</t>
  </si>
  <si>
    <t>NDARGW404GJL_eyesclosed.set</t>
  </si>
  <si>
    <t>NDARGX001CB1_eyesclosed.fdt</t>
  </si>
  <si>
    <t>NDARGX001CB1_eyesclosed.set</t>
  </si>
  <si>
    <t>NDARGX173AC3_eyesclosed.fdt</t>
  </si>
  <si>
    <t>NDARGX173AC3_eyesclosed.set</t>
  </si>
  <si>
    <t>NDARGX443CEU_eyesclosed.fdt</t>
  </si>
  <si>
    <t>NDARGX443CEU_eyesclosed.set</t>
  </si>
  <si>
    <t>NDARGX760NYV_eyesclosed.fdt</t>
  </si>
  <si>
    <t>NDARGX760NYV_eyesclosed.set</t>
  </si>
  <si>
    <t>NDARGY054ENV_eyesclosed.fdt</t>
  </si>
  <si>
    <t>NDARGY054ENV_eyesclosed.set</t>
  </si>
  <si>
    <t>NDARGY542TJ5_eyesclosed.fdt</t>
  </si>
  <si>
    <t>NDARGY542TJ5_eyesclosed.set</t>
  </si>
  <si>
    <t>NDARGY580WWL_eyesclosed.fdt</t>
  </si>
  <si>
    <t>NDARGY580WWL_eyesclosed.set</t>
  </si>
  <si>
    <t>NDARGY771DL8_eyesclosed.fdt</t>
  </si>
  <si>
    <t>NDARGY771DL8_eyesclosed.set</t>
  </si>
  <si>
    <t>NDARGY959RN8_eyesclosed.fdt</t>
  </si>
  <si>
    <t>NDARGY959RN8_eyesclosed.set</t>
  </si>
  <si>
    <t>NDARGZ038DRL_eyesclosed.fdt</t>
  </si>
  <si>
    <t>NDARGZ038DRL_eyesclosed.set</t>
  </si>
  <si>
    <t>NDARGZ116HTR_eyesclosed.fdt</t>
  </si>
  <si>
    <t>NDARGZ116HTR_eyesclosed.set</t>
  </si>
  <si>
    <t>NDARGZ207NNA_eyesclosed.fdt</t>
  </si>
  <si>
    <t>NDARGZ207NNA_eyesclosed.set</t>
  </si>
  <si>
    <t>NDARGZ282DLD_eyesclosed.fdt</t>
  </si>
  <si>
    <t>NDARGZ282DLD_eyesclosed.set</t>
  </si>
  <si>
    <t>NDARGZ361JJ9_eyesclosed.fdt</t>
  </si>
  <si>
    <t>NDARGZ361JJ9_eyesclosed.set</t>
  </si>
  <si>
    <t>NDARGZ553TMQ_eyesclosed.fdt</t>
  </si>
  <si>
    <t>NDARGZ553TMQ_eyesclosed.set</t>
  </si>
  <si>
    <t>NDARHA387FPM_eyesclosed.fdt</t>
  </si>
  <si>
    <t>NDARHA387FPM_eyesclosed.set</t>
  </si>
  <si>
    <t>NDARHB000YF8_eyesclosed.fdt</t>
  </si>
  <si>
    <t>NDARHB000YF8_eyesclosed.set</t>
  </si>
  <si>
    <t>NDARHB764VZ2_eyesclosed.fdt</t>
  </si>
  <si>
    <t>NDARHB764VZ2_eyesclosed.set</t>
  </si>
  <si>
    <t>NDARHB772TE5_eyesclosed.fdt</t>
  </si>
  <si>
    <t>NDARHB772TE5_eyesclosed.set</t>
  </si>
  <si>
    <t>NDARHB781DD8_eyesclosed.fdt</t>
  </si>
  <si>
    <t>NDARHB781DD8_eyesclosed.set</t>
  </si>
  <si>
    <t>NDARHB993EV0_eyesclosed.fdt</t>
  </si>
  <si>
    <t>NDARHB993EV0_eyesclosed.set</t>
  </si>
  <si>
    <t>NDARHC287ZF4_eyesclosed.fdt</t>
  </si>
  <si>
    <t>NDARHC287ZF4_eyesclosed.set</t>
  </si>
  <si>
    <t>NDARHC357HLP_eyesclosed.fdt</t>
  </si>
  <si>
    <t>NDARHC357HLP_eyesclosed.set</t>
  </si>
  <si>
    <t>NDARHC453LC1_eyesclosed.fdt</t>
  </si>
  <si>
    <t>NDARHC453LC1_eyesclosed.set</t>
  </si>
  <si>
    <t>NDARHC462NGR_eyesclosed.fdt</t>
  </si>
  <si>
    <t>NDARHC462NGR_eyesclosed.set</t>
  </si>
  <si>
    <t>NDARHC661KGK_eyesclosed.fdt</t>
  </si>
  <si>
    <t>NDARHC661KGK_eyesclosed.set</t>
  </si>
  <si>
    <t>NDARHC737MHK_eyesclosed.fdt</t>
  </si>
  <si>
    <t>NDARHC737MHK_eyesclosed.set</t>
  </si>
  <si>
    <t>NDARHC814ZZL_eyesclosed.fdt</t>
  </si>
  <si>
    <t>NDARHC814ZZL_eyesclosed.set</t>
  </si>
  <si>
    <t>NDARHD059PEQ_eyesclosed.fdt</t>
  </si>
  <si>
    <t>NDARHD059PEQ_eyesclosed.set</t>
  </si>
  <si>
    <t>NDARHD276TYX_eyesclosed.fdt</t>
  </si>
  <si>
    <t>NDARHD276TYX_eyesclosed.set</t>
  </si>
  <si>
    <t>NDARHD507TEF_eyesclosed.fdt</t>
  </si>
  <si>
    <t>NDARHD507TEF_eyesclosed.set</t>
  </si>
  <si>
    <t>NDARHE199NGL_eyesclosed.fdt</t>
  </si>
  <si>
    <t>NDARHE199NGL_eyesclosed.set</t>
  </si>
  <si>
    <t>NDARHE236YLB_eyesclosed.fdt</t>
  </si>
  <si>
    <t>NDARHE236YLB_eyesclosed.set</t>
  </si>
  <si>
    <t>NDARHE283KZN_eyesclosed.fdt</t>
  </si>
  <si>
    <t>NDARHE283KZN_eyesclosed.set</t>
  </si>
  <si>
    <t>NDARHE899FJV_eyesclosed.fdt</t>
  </si>
  <si>
    <t>NDARHE899FJV_eyesclosed.set</t>
  </si>
  <si>
    <t>NDARHF150FDY_eyesclosed.fdt</t>
  </si>
  <si>
    <t>NDARHF150FDY_eyesclosed.set</t>
  </si>
  <si>
    <t>NDARHF269ATU_eyesclosed.fdt</t>
  </si>
  <si>
    <t>NDARHF269ATU_eyesclosed.set</t>
  </si>
  <si>
    <t>NDARHF351AA6_eyesclosed.fdt</t>
  </si>
  <si>
    <t>NDARHF351AA6_eyesclosed.set</t>
  </si>
  <si>
    <t>NDARHF545HFW_eyesclosed.fdt</t>
  </si>
  <si>
    <t>NDARHF545HFW_eyesclosed.set</t>
  </si>
  <si>
    <t>NDARHF904CWB_eyesclosed.fdt</t>
  </si>
  <si>
    <t>NDARHF904CWB_eyesclosed.set</t>
  </si>
  <si>
    <t>NDARHG065YHQ_eyesclosed.fdt</t>
  </si>
  <si>
    <t>NDARHG065YHQ_eyesclosed.set</t>
  </si>
  <si>
    <t>NDARHG152GZC_eyesclosed.fdt</t>
  </si>
  <si>
    <t>NDARHG152GZC_eyesclosed.set</t>
  </si>
  <si>
    <t>NDARHG188YE9_eyesclosed.fdt</t>
  </si>
  <si>
    <t>NDARHG188YE9_eyesclosed.set</t>
  </si>
  <si>
    <t>NDARHG260BM9_eyesclosed.fdt</t>
  </si>
  <si>
    <t>NDARHG260BM9_eyesclosed.set</t>
  </si>
  <si>
    <t>NDARHG294AFG_eyesclosed.fdt</t>
  </si>
  <si>
    <t>NDARHG294AFG_eyesclosed.set</t>
  </si>
  <si>
    <t>NDARHG321LLD_eyesclosed.fdt</t>
  </si>
  <si>
    <t>NDARHG321LLD_eyesclosed.set</t>
  </si>
  <si>
    <t>NDARHG594GKH_eyesclosed.fdt</t>
  </si>
  <si>
    <t>NDARHG594GKH_eyesclosed.set</t>
  </si>
  <si>
    <t>NDARHH127PCL_eyesclosed.fdt</t>
  </si>
  <si>
    <t>NDARHH127PCL_eyesclosed.set</t>
  </si>
  <si>
    <t>NDARHH654ZF9_eyesclosed.fdt</t>
  </si>
  <si>
    <t>NDARHH654ZF9_eyesclosed.set</t>
  </si>
  <si>
    <t>NDARHH819LH3_eyesclosed.fdt</t>
  </si>
  <si>
    <t>NDARHH819LH3_eyesclosed.set</t>
  </si>
  <si>
    <t>NDARHJ126UW2_eyesclosed.fdt</t>
  </si>
  <si>
    <t>NDARHJ126UW2_eyesclosed.set</t>
  </si>
  <si>
    <t>NDARHJ318KZA_eyesclosed.fdt</t>
  </si>
  <si>
    <t>NDARHJ318KZA_eyesclosed.set</t>
  </si>
  <si>
    <t>NDARHJ523XGB_eyesclosed.fdt</t>
  </si>
  <si>
    <t>NDARHJ523XGB_eyesclosed.set</t>
  </si>
  <si>
    <t>NDARHJ945PV0_eyesclosed.fdt</t>
  </si>
  <si>
    <t>NDARHJ945PV0_eyesclosed.set</t>
  </si>
  <si>
    <t>NDARHK526BY1_eyesclosed.fdt</t>
  </si>
  <si>
    <t>NDARHK526BY1_eyesclosed.set</t>
  </si>
  <si>
    <t>NDARHK598YJC_eyesclosed.fdt</t>
  </si>
  <si>
    <t>NDARHK598YJC_eyesclosed.set</t>
  </si>
  <si>
    <t>NDARHL164JHH_eyesclosed.fdt</t>
  </si>
  <si>
    <t>NDARHL164JHH_eyesclosed.set</t>
  </si>
  <si>
    <t>NDARHL238VL2_eyesclosed.fdt</t>
  </si>
  <si>
    <t>NDARHL238VL2_eyesclosed.set</t>
  </si>
  <si>
    <t>NDARHL684WYU_eyesclosed.fdt</t>
  </si>
  <si>
    <t>NDARHL684WYU_eyesclosed.set</t>
  </si>
  <si>
    <t>NDARHL822EJK_eyesclosed.fdt</t>
  </si>
  <si>
    <t>NDARHL822EJK_eyesclosed.set</t>
  </si>
  <si>
    <t>NDARHM273AXL_eyesclosed.fdt</t>
  </si>
  <si>
    <t>NDARHM273AXL_eyesclosed.set</t>
  </si>
  <si>
    <t>NDARHM413HVA_eyesclosed.fdt</t>
  </si>
  <si>
    <t>NDARHM413HVA_eyesclosed.set</t>
  </si>
  <si>
    <t>NDARHM421JUP_eyesclosed.fdt</t>
  </si>
  <si>
    <t>NDARHM421JUP_eyesclosed.set</t>
  </si>
  <si>
    <t>NDARHM611GDR_eyesclosed.fdt</t>
  </si>
  <si>
    <t>NDARHM611GDR_eyesclosed.set</t>
  </si>
  <si>
    <t>NDARHN078CDT_eyesclosed.fdt</t>
  </si>
  <si>
    <t>NDARHN078CDT_eyesclosed.set</t>
  </si>
  <si>
    <t>NDARHN131ZP6_eyesclosed.fdt</t>
  </si>
  <si>
    <t>NDARHN131ZP6_eyesclosed.set</t>
  </si>
  <si>
    <t>NDARHN158DC6_eyesclosed.fdt</t>
  </si>
  <si>
    <t>NDARHN158DC6_eyesclosed.set</t>
  </si>
  <si>
    <t>NDARHN212TT6_eyesclosed.fdt</t>
  </si>
  <si>
    <t>NDARHN212TT6_eyesclosed.set</t>
  </si>
  <si>
    <t>NDARHN224TPA_eyesclosed.fdt</t>
  </si>
  <si>
    <t>NDARHN224TPA_eyesclosed.set</t>
  </si>
  <si>
    <t>NDARHN482HPM_eyesclosed.fdt</t>
  </si>
  <si>
    <t>NDARHN482HPM_eyesclosed.set</t>
  </si>
  <si>
    <t>NDARHN749RW4_eyesclosed.fdt</t>
  </si>
  <si>
    <t>NDARHN749RW4_eyesclosed.set</t>
  </si>
  <si>
    <t>NDARHN911CNJ_eyesclosed.fdt</t>
  </si>
  <si>
    <t>NDARHN911CNJ_eyesclosed.set</t>
  </si>
  <si>
    <t>NDARHN931CJV_eyesclosed.fdt</t>
  </si>
  <si>
    <t>NDARHN931CJV_eyesclosed.set</t>
  </si>
  <si>
    <t>NDARHP039DBU_eyesclosed.fdt</t>
  </si>
  <si>
    <t>NDARHP039DBU_eyesclosed.set</t>
  </si>
  <si>
    <t>NDARHP176DPE_eyesclosed.fdt</t>
  </si>
  <si>
    <t>NDARHP176DPE_eyesclosed.set</t>
  </si>
  <si>
    <t>NDARHP395DGY_eyesclosed.fdt</t>
  </si>
  <si>
    <t>NDARHP395DGY_eyesclosed.set</t>
  </si>
  <si>
    <t>NDARHP705RFA_eyesclosed.fdt</t>
  </si>
  <si>
    <t>NDARHP705RFA_eyesclosed.set</t>
  </si>
  <si>
    <t>NDARHP841RMR_eyesclosed.fdt</t>
  </si>
  <si>
    <t>NDARHP841RMR_eyesclosed.set</t>
  </si>
  <si>
    <t>NDARHP924ZHW_eyesclosed.fdt</t>
  </si>
  <si>
    <t>NDARHP924ZHW_eyesclosed.set</t>
  </si>
  <si>
    <t>NDARHR099EWX_eyesclosed.fdt</t>
  </si>
  <si>
    <t>NDARHR099EWX_eyesclosed.set</t>
  </si>
  <si>
    <t>NDARHR140GMB_eyesclosed.fdt</t>
  </si>
  <si>
    <t>NDARHR140GMB_eyesclosed.set</t>
  </si>
  <si>
    <t>NDARHR372GJ7_eyesclosed.fdt</t>
  </si>
  <si>
    <t>NDARHR372GJ7_eyesclosed.set</t>
  </si>
  <si>
    <t>NDARHR443EHF_eyesclosed.fdt</t>
  </si>
  <si>
    <t>NDARHR443EHF_eyesclosed.set</t>
  </si>
  <si>
    <t>NDARHR753ZKU_eyesclosed.fdt</t>
  </si>
  <si>
    <t>NDARHR753ZKU_eyesclosed.set</t>
  </si>
  <si>
    <t>NDARHR763RB4_eyesclosed.fdt</t>
  </si>
  <si>
    <t>NDARHR763RB4_eyesclosed.set</t>
  </si>
  <si>
    <t>NDARHR901YLY_eyesclosed.fdt</t>
  </si>
  <si>
    <t>NDARHR901YLY_eyesclosed.set</t>
  </si>
  <si>
    <t>NDARHR944BBY_eyesclosed.fdt</t>
  </si>
  <si>
    <t>NDARHR944BBY_eyesclosed.set</t>
  </si>
  <si>
    <t>NDARHT019ER6_eyesclosed.fdt</t>
  </si>
  <si>
    <t>NDARHT019ER6_eyesclosed.set</t>
  </si>
  <si>
    <t>NDARHT095YB4_eyesclosed.fdt</t>
  </si>
  <si>
    <t>NDARHT095YB4_eyesclosed.set</t>
  </si>
  <si>
    <t>NDARHT218GFA_eyesclosed.fdt</t>
  </si>
  <si>
    <t>NDARHT218GFA_eyesclosed.set</t>
  </si>
  <si>
    <t>NDARHT774ZK1_eyesclosed.fdt</t>
  </si>
  <si>
    <t>NDARHT774ZK1_eyesclosed.set</t>
  </si>
  <si>
    <t>NDARHU211PYD_eyesclosed.fdt</t>
  </si>
  <si>
    <t>NDARHU211PYD_eyesclosed.set</t>
  </si>
  <si>
    <t>NDARHU391FD7_eyesclosed.fdt</t>
  </si>
  <si>
    <t>NDARHU391FD7_eyesclosed.set</t>
  </si>
  <si>
    <t>NDARHU423YXP_eyesclosed.fdt</t>
  </si>
  <si>
    <t>NDARHU423YXP_eyesclosed.set</t>
  </si>
  <si>
    <t>NDARHU529JHV_eyesclosed.fdt</t>
  </si>
  <si>
    <t>NDARHU529JHV_eyesclosed.set</t>
  </si>
  <si>
    <t>NDARHU831NXU_eyesclosed.fdt</t>
  </si>
  <si>
    <t>NDARHU831NXU_eyesclosed.set</t>
  </si>
  <si>
    <t>NDARHU910KZC_eyesclosed.fdt</t>
  </si>
  <si>
    <t>NDARHU910KZC_eyesclosed.set</t>
  </si>
  <si>
    <t>NDARHV527DNK_eyesclosed.fdt</t>
  </si>
  <si>
    <t>NDARHV527DNK_eyesclosed.set</t>
  </si>
  <si>
    <t>NDARHW575ZJ5_eyesclosed.fdt</t>
  </si>
  <si>
    <t>NDARHW575ZJ5_eyesclosed.set</t>
  </si>
  <si>
    <t>NDARHW650FXU_eyesclosed.fdt</t>
  </si>
  <si>
    <t>NDARHW650FXU_eyesclosed.set</t>
  </si>
  <si>
    <t>NDARHW718DTW_eyesclosed.fdt</t>
  </si>
  <si>
    <t>NDARHW718DTW_eyesclosed.set</t>
  </si>
  <si>
    <t>NDARHW933UVJ_eyesclosed.fdt</t>
  </si>
  <si>
    <t>NDARHW933UVJ_eyesclosed.set</t>
  </si>
  <si>
    <t>NDARHX145ZKV_eyesclosed.fdt</t>
  </si>
  <si>
    <t>NDARHX145ZKV_eyesclosed.set</t>
  </si>
  <si>
    <t>NDARHX252NVH_eyesclosed.fdt</t>
  </si>
  <si>
    <t>NDARHX252NVH_eyesclosed.set</t>
  </si>
  <si>
    <t>NDARHX628PC6_eyesclosed.fdt</t>
  </si>
  <si>
    <t>NDARHX628PC6_eyesclosed.set</t>
  </si>
  <si>
    <t>NDARHX739YBW_eyesclosed.fdt</t>
  </si>
  <si>
    <t>NDARHX739YBW_eyesclosed.set</t>
  </si>
  <si>
    <t>NDARHX877BLQ_eyesclosed.fdt</t>
  </si>
  <si>
    <t>NDARHX877BLQ_eyesclosed.set</t>
  </si>
  <si>
    <t>NDARHX934KJ5_eyesclosed.fdt</t>
  </si>
  <si>
    <t>NDARHX934KJ5_eyesclosed.set</t>
  </si>
  <si>
    <t>NDARHX963YU1_eyesclosed.fdt</t>
  </si>
  <si>
    <t>NDARHX963YU1_eyesclosed.set</t>
  </si>
  <si>
    <t>NDARHY099CUL_eyesclosed.fdt</t>
  </si>
  <si>
    <t>NDARHY099CUL_eyesclosed.set</t>
  </si>
  <si>
    <t>NDARHY177LY9_eyesclosed.fdt</t>
  </si>
  <si>
    <t>NDARHY177LY9_eyesclosed.set</t>
  </si>
  <si>
    <t>NDARHY255FVU_eyesclosed.fdt</t>
  </si>
  <si>
    <t>NDARHY255FVU_eyesclosed.set</t>
  </si>
  <si>
    <t>NDARHZ255RA6_eyesclosed.fdt</t>
  </si>
  <si>
    <t>NDARHZ255RA6_eyesclosed.set</t>
  </si>
  <si>
    <t>NDARHZ413DZL_eyesclosed.fdt</t>
  </si>
  <si>
    <t>NDARHZ413DZL_eyesclosed.set</t>
  </si>
  <si>
    <t>NDARHZ439EBY_eyesclosed.fdt</t>
  </si>
  <si>
    <t>NDARHZ439EBY_eyesclosed.set</t>
  </si>
  <si>
    <t>NDARHZ476MJP_eyesclosed.fdt</t>
  </si>
  <si>
    <t>NDARHZ476MJP_eyesclosed.set</t>
  </si>
  <si>
    <t>NDARHZ814MHQ_eyesclosed.fdt</t>
  </si>
  <si>
    <t>NDARHZ814MHQ_eyesclosed.set</t>
  </si>
  <si>
    <t>NDARJA157YB3_eyesclosed.fdt</t>
  </si>
  <si>
    <t>NDARJA157YB3_eyesclosed.set</t>
  </si>
  <si>
    <t>NDARJA166LHK_eyesclosed.fdt</t>
  </si>
  <si>
    <t>NDARJA166LHK_eyesclosed.set</t>
  </si>
  <si>
    <t>NDARJA262HTY_eyesclosed.fdt</t>
  </si>
  <si>
    <t>NDARJA262HTY_eyesclosed.set</t>
  </si>
  <si>
    <t>NDARJA315FUQ_eyesclosed.fdt</t>
  </si>
  <si>
    <t>NDARJA315FUQ_eyesclosed.set</t>
  </si>
  <si>
    <t>NDARJA737FAJ_eyesclosed.fdt</t>
  </si>
  <si>
    <t>NDARJA737FAJ_eyesclosed.set</t>
  </si>
  <si>
    <t>NDARJA788CH7_eyesclosed.fdt</t>
  </si>
  <si>
    <t>NDARJA788CH7_eyesclosed.set</t>
  </si>
  <si>
    <t>NDARJA830BYV_eyesclosed.fdt</t>
  </si>
  <si>
    <t>NDARJA830BYV_eyesclosed.set</t>
  </si>
  <si>
    <t>NDARJB027GMR_eyesclosed.fdt</t>
  </si>
  <si>
    <t>NDARJB027GMR_eyesclosed.set</t>
  </si>
  <si>
    <t>NDARJB233RL7_eyesclosed.fdt</t>
  </si>
  <si>
    <t>NDARJB233RL7_eyesclosed.set</t>
  </si>
  <si>
    <t>NDARJB355YHK_eyesclosed.fdt</t>
  </si>
  <si>
    <t>NDARJB355YHK_eyesclosed.set</t>
  </si>
  <si>
    <t>NDARJB366HYJ_eyesclosed.fdt</t>
  </si>
  <si>
    <t>NDARJB366HYJ_eyesclosed.set</t>
  </si>
  <si>
    <t>NDARJC010YYF_eyesclosed.fdt</t>
  </si>
  <si>
    <t>NDARJC010YYF_eyesclosed.set</t>
  </si>
  <si>
    <t>NDARJC463HCM_eyesclosed.fdt</t>
  </si>
  <si>
    <t>NDARJC463HCM_eyesclosed.set</t>
  </si>
  <si>
    <t>NDARJC559WW5_eyesclosed.fdt</t>
  </si>
  <si>
    <t>NDARJC559WW5_eyesclosed.set</t>
  </si>
  <si>
    <t>NDARJD142DHR_eyesclosed.fdt</t>
  </si>
  <si>
    <t>NDARJD142DHR_eyesclosed.set</t>
  </si>
  <si>
    <t>NDARJD282HJ4_eyesclosed.fdt</t>
  </si>
  <si>
    <t>NDARJD282HJ4_eyesclosed.set</t>
  </si>
  <si>
    <t>NDARJD387HWG_eyesclosed.fdt</t>
  </si>
  <si>
    <t>NDARJD387HWG_eyesclosed.set</t>
  </si>
  <si>
    <t>NDARJE070PLA_eyesclosed.fdt</t>
  </si>
  <si>
    <t>NDARJE070PLA_eyesclosed.set</t>
  </si>
  <si>
    <t>NDARJE086YU0_eyesclosed.fdt</t>
  </si>
  <si>
    <t>NDARJE086YU0_eyesclosed.set</t>
  </si>
  <si>
    <t>NDARJE686DJL_eyesclosed.fdt</t>
  </si>
  <si>
    <t>NDARJE686DJL_eyesclosed.set</t>
  </si>
  <si>
    <t>NDARJF027UGB_eyesclosed.fdt</t>
  </si>
  <si>
    <t>NDARJF027UGB_eyesclosed.set</t>
  </si>
  <si>
    <t>NDARJF045MHG_eyesclosed.fdt</t>
  </si>
  <si>
    <t>NDARJF045MHG_eyesclosed.set</t>
  </si>
  <si>
    <t>NDARJF517HC8_eyesclosed.fdt</t>
  </si>
  <si>
    <t>NDARJF517HC8_eyesclosed.set</t>
  </si>
  <si>
    <t>NDARJF565ZRA_eyesclosed.fdt</t>
  </si>
  <si>
    <t>NDARJF565ZRA_eyesclosed.set</t>
  </si>
  <si>
    <t>NDARJF579EH9_eyesclosed.fdt</t>
  </si>
  <si>
    <t>NDARJF579EH9_eyesclosed.set</t>
  </si>
  <si>
    <t>NDARJG298YVA_eyesclosed.fdt</t>
  </si>
  <si>
    <t>NDARJG298YVA_eyesclosed.set</t>
  </si>
  <si>
    <t>NDARJG300HWH_eyesclosed.fdt</t>
  </si>
  <si>
    <t>NDARJG300HWH_eyesclosed.set</t>
  </si>
  <si>
    <t>NDARJG477THE_eyesclosed.fdt</t>
  </si>
  <si>
    <t>NDARJG477THE_eyesclosed.set</t>
  </si>
  <si>
    <t>NDARJG488XHT_eyesclosed.fdt</t>
  </si>
  <si>
    <t>NDARJG488XHT_eyesclosed.set</t>
  </si>
  <si>
    <t>NDARJG494YDY_eyesclosed.fdt</t>
  </si>
  <si>
    <t>NDARJG494YDY_eyesclosed.set</t>
  </si>
  <si>
    <t>NDARJG687YYX_eyesclosed.fdt</t>
  </si>
  <si>
    <t>NDARJG687YYX_eyesclosed.set</t>
  </si>
  <si>
    <t>NDARJG738WY6_eyesclosed.fdt</t>
  </si>
  <si>
    <t>NDARJG738WY6_eyesclosed.set</t>
  </si>
  <si>
    <t>NDARJG740PM8_eyesclosed.fdt</t>
  </si>
  <si>
    <t>NDARJG740PM8_eyesclosed.set</t>
  </si>
  <si>
    <t>NDARJG821GH3_eyesclosed.fdt</t>
  </si>
  <si>
    <t>NDARJG821GH3_eyesclosed.set</t>
  </si>
  <si>
    <t>NDARJH065GKG_eyesclosed.fdt</t>
  </si>
  <si>
    <t>NDARJH065GKG_eyesclosed.set</t>
  </si>
  <si>
    <t>NDARJH367WKY_eyesclosed.fdt</t>
  </si>
  <si>
    <t>NDARJH367WKY_eyesclosed.set</t>
  </si>
  <si>
    <t>NDARJH441HJD_eyesclosed.fdt</t>
  </si>
  <si>
    <t>NDARJH441HJD_eyesclosed.set</t>
  </si>
  <si>
    <t>NDARJH492TVW_eyesclosed.fdt</t>
  </si>
  <si>
    <t>NDARJH492TVW_eyesclosed.set</t>
  </si>
  <si>
    <t>NDARJH513HZX_eyesclosed.fdt</t>
  </si>
  <si>
    <t>NDARJH513HZX_eyesclosed.set</t>
  </si>
  <si>
    <t>NDARJH707GJM_eyesclosed.fdt</t>
  </si>
  <si>
    <t>NDARJH707GJM_eyesclosed.set</t>
  </si>
  <si>
    <t>NDARJH763NPD_eyesclosed.fdt</t>
  </si>
  <si>
    <t>NDARJH763NPD_eyesclosed.set</t>
  </si>
  <si>
    <t>NDARJH910CGX_eyesclosed.fdt</t>
  </si>
  <si>
    <t>NDARJH910CGX_eyesclosed.set</t>
  </si>
  <si>
    <t>NDARJH925ZCD_eyesclosed.fdt</t>
  </si>
  <si>
    <t>NDARJH925ZCD_eyesclosed.set</t>
  </si>
  <si>
    <t>NDARJJ216EGT_eyesclosed.fdt</t>
  </si>
  <si>
    <t>NDARJJ216EGT_eyesclosed.set</t>
  </si>
  <si>
    <t>NDARJJ277JP3_eyesclosed.fdt</t>
  </si>
  <si>
    <t>NDARJJ277JP3_eyesclosed.set</t>
  </si>
  <si>
    <t>NDARJJ343TR0_eyesclosed.fdt</t>
  </si>
  <si>
    <t>NDARJJ343TR0_eyesclosed.set</t>
  </si>
  <si>
    <t>NDARJJ356DAL_eyesclosed.fdt</t>
  </si>
  <si>
    <t>NDARJJ356DAL_eyesclosed.set</t>
  </si>
  <si>
    <t>NDARJJ389CP2_eyesclosed.fdt</t>
  </si>
  <si>
    <t>NDARJJ389CP2_eyesclosed.set</t>
  </si>
  <si>
    <t>NDARJJ512AYJ_eyesclosed.fdt</t>
  </si>
  <si>
    <t>NDARJJ512AYJ_eyesclosed.set</t>
  </si>
  <si>
    <t>NDARJJ638NAC_eyesclosed.fdt</t>
  </si>
  <si>
    <t>NDARJJ638NAC_eyesclosed.set</t>
  </si>
  <si>
    <t>NDARJJ767FBH_eyesclosed.fdt</t>
  </si>
  <si>
    <t>NDARJJ767FBH_eyesclosed.set</t>
  </si>
  <si>
    <t>NDARJJ817UP1_eyesclosed.fdt</t>
  </si>
  <si>
    <t>NDARJJ817UP1_eyesclosed.set</t>
  </si>
  <si>
    <t>NDARJJ859RRW_eyesclosed.fdt</t>
  </si>
  <si>
    <t>NDARJJ859RRW_eyesclosed.set</t>
  </si>
  <si>
    <t>NDARJK147LNJ_eyesclosed.fdt</t>
  </si>
  <si>
    <t>NDARJK147LNJ_eyesclosed.set</t>
  </si>
  <si>
    <t>NDARJK154PF5_eyesclosed.fdt</t>
  </si>
  <si>
    <t>NDARJK154PF5_eyesclosed.set</t>
  </si>
  <si>
    <t>NDARJK651XB0_eyesclosed.fdt</t>
  </si>
  <si>
    <t>NDARJK651XB0_eyesclosed.set</t>
  </si>
  <si>
    <t>NDARJK842BCN_eyesclosed.fdt</t>
  </si>
  <si>
    <t>NDARJK842BCN_eyesclosed.set</t>
  </si>
  <si>
    <t>NDARJK910PDK_eyesclosed.fdt</t>
  </si>
  <si>
    <t>NDARJK910PDK_eyesclosed.set</t>
  </si>
  <si>
    <t>NDARJL058RDV_eyesclosed.fdt</t>
  </si>
  <si>
    <t>NDARJL058RDV_eyesclosed.set</t>
  </si>
  <si>
    <t>NDARJL656RDA_eyesclosed.fdt</t>
  </si>
  <si>
    <t>NDARJL656RDA_eyesclosed.set</t>
  </si>
  <si>
    <t>NDARJL861WTP_eyesclosed.fdt</t>
  </si>
  <si>
    <t>NDARJL861WTP_eyesclosed.set</t>
  </si>
  <si>
    <t>NDARJM239GN4_eyesclosed.fdt</t>
  </si>
  <si>
    <t>NDARJM239GN4_eyesclosed.set</t>
  </si>
  <si>
    <t>NDARJM296MDW_eyesclosed.fdt</t>
  </si>
  <si>
    <t>NDARJM296MDW_eyesclosed.set</t>
  </si>
  <si>
    <t>NDARJM618NZH_eyesclosed.fdt</t>
  </si>
  <si>
    <t>NDARJM618NZH_eyesclosed.set</t>
  </si>
  <si>
    <t>NDARJM708VGE_eyesclosed.fdt</t>
  </si>
  <si>
    <t>NDARJM708VGE_eyesclosed.set</t>
  </si>
  <si>
    <t>NDARJM759GYH_eyesclosed.fdt</t>
  </si>
  <si>
    <t>NDARJM759GYH_eyesclosed.set</t>
  </si>
  <si>
    <t>NDARJM828PAL_eyesclosed.fdt</t>
  </si>
  <si>
    <t>NDARJM828PAL_eyesclosed.set</t>
  </si>
  <si>
    <t>NDARJN928UPY_eyesclosed.fdt</t>
  </si>
  <si>
    <t>NDARJN928UPY_eyesclosed.set</t>
  </si>
  <si>
    <t>NDARJP146GT9_eyesclosed.fdt</t>
  </si>
  <si>
    <t>NDARJP146GT9_eyesclosed.set</t>
  </si>
  <si>
    <t>NDARJP444DZM_eyesclosed.fdt</t>
  </si>
  <si>
    <t>NDARJP444DZM_eyesclosed.set</t>
  </si>
  <si>
    <t>NDARJP948FJV_eyesclosed.fdt</t>
  </si>
  <si>
    <t>NDARJP948FJV_eyesclosed.set</t>
  </si>
  <si>
    <t>NDARJR280FEJ_eyesclosed.fdt</t>
  </si>
  <si>
    <t>NDARJR280FEJ_eyesclosed.set</t>
  </si>
  <si>
    <t>NDARJR473HXT_eyesclosed.fdt</t>
  </si>
  <si>
    <t>NDARJR473HXT_eyesclosed.set</t>
  </si>
  <si>
    <t>NDARJR525HTX_eyesclosed.fdt</t>
  </si>
  <si>
    <t>NDARJR525HTX_eyesclosed.set</t>
  </si>
  <si>
    <t>NDARJR579FW7_eyesclosed.fdt</t>
  </si>
  <si>
    <t>NDARJR579FW7_eyesclosed.set</t>
  </si>
  <si>
    <t>NDARJR687LGX_eyesclosed.fdt</t>
  </si>
  <si>
    <t>NDARJR687LGX_eyesclosed.set</t>
  </si>
  <si>
    <t>NDARJT064LRE_eyesclosed.fdt</t>
  </si>
  <si>
    <t>NDARJT064LRE_eyesclosed.set</t>
  </si>
  <si>
    <t>NDARJT172UE0_eyesclosed.fdt</t>
  </si>
  <si>
    <t>NDARJT172UE0_eyesclosed.set</t>
  </si>
  <si>
    <t>NDARJT517YHZ_eyesclosed.fdt</t>
  </si>
  <si>
    <t>NDARJT517YHZ_eyesclosed.set</t>
  </si>
  <si>
    <t>NDARJT523MV7_eyesclosed.fdt</t>
  </si>
  <si>
    <t>NDARJT523MV7_eyesclosed.set</t>
  </si>
  <si>
    <t>NDARJT556KAM_eyesclosed.fdt</t>
  </si>
  <si>
    <t>NDARJT556KAM_eyesclosed.set</t>
  </si>
  <si>
    <t>NDARJT588ZAX_eyesclosed.fdt</t>
  </si>
  <si>
    <t>NDARJT588ZAX_eyesclosed.set</t>
  </si>
  <si>
    <t>NDARJT615WM7_eyesclosed.fdt</t>
  </si>
  <si>
    <t>NDARJT615WM7_eyesclosed.set</t>
  </si>
  <si>
    <t>NDARJT730WP0_eyesclosed.fdt</t>
  </si>
  <si>
    <t>NDARJT730WP0_eyesclosed.set</t>
  </si>
  <si>
    <t>NDARJU766FBU_eyesclosed.fdt</t>
  </si>
  <si>
    <t>NDARJU766FBU_eyesclosed.set</t>
  </si>
  <si>
    <t>NDARJU787GF5_eyesclosed.fdt</t>
  </si>
  <si>
    <t>NDARJU787GF5_eyesclosed.set</t>
  </si>
  <si>
    <t>NDARJU805JG5_eyesclosed.fdt</t>
  </si>
  <si>
    <t>NDARJU805JG5_eyesclosed.set</t>
  </si>
  <si>
    <t>NDARJU903AZH_eyesclosed.fdt</t>
  </si>
  <si>
    <t>NDARJU903AZH_eyesclosed.set</t>
  </si>
  <si>
    <t>NDARJV225EYT_eyesclosed.fdt</t>
  </si>
  <si>
    <t>NDARJV225EYT_eyesclosed.set</t>
  </si>
  <si>
    <t>NDARJV268PNW_eyesclosed.fdt</t>
  </si>
  <si>
    <t>NDARJV268PNW_eyesclosed.set</t>
  </si>
  <si>
    <t>NDARJV377HG4_eyesclosed.fdt</t>
  </si>
  <si>
    <t>NDARJV377HG4_eyesclosed.set</t>
  </si>
  <si>
    <t>NDARJV411EH6_eyesclosed.fdt</t>
  </si>
  <si>
    <t>NDARJV411EH6_eyesclosed.set</t>
  </si>
  <si>
    <t>NDARJV547LA3_eyesclosed.fdt</t>
  </si>
  <si>
    <t>NDARJV547LA3_eyesclosed.set</t>
  </si>
  <si>
    <t>NDARJW315BUA_eyesclosed.fdt</t>
  </si>
  <si>
    <t>NDARJW315BUA_eyesclosed.set</t>
  </si>
  <si>
    <t>NDARJW373UE3_eyesclosed.fdt</t>
  </si>
  <si>
    <t>NDARJW373UE3_eyesclosed.set</t>
  </si>
  <si>
    <t>NDARJW503GA0_eyesclosed.fdt</t>
  </si>
  <si>
    <t>NDARJW503GA0_eyesclosed.set</t>
  </si>
  <si>
    <t>NDARJX121GKP_eyesclosed.fdt</t>
  </si>
  <si>
    <t>NDARJX121GKP_eyesclosed.set</t>
  </si>
  <si>
    <t>NDARJX258XF0_eyesclosed.fdt</t>
  </si>
  <si>
    <t>NDARJX258XF0_eyesclosed.set</t>
  </si>
  <si>
    <t>NDARJX421FWR_eyesclosed.fdt</t>
  </si>
  <si>
    <t>NDARJX421FWR_eyesclosed.set</t>
  </si>
  <si>
    <t>NDARJX458DVE_eyesclosed.fdt</t>
  </si>
  <si>
    <t>NDARJX458DVE_eyesclosed.set</t>
  </si>
  <si>
    <t>NDARJX505XD6_eyesclosed.fdt</t>
  </si>
  <si>
    <t>NDARJX505XD6_eyesclosed.set</t>
  </si>
  <si>
    <t>NDARJX939UCQ_eyesclosed.fdt</t>
  </si>
  <si>
    <t>NDARJX939UCQ_eyesclosed.set</t>
  </si>
  <si>
    <t>NDARJY033DKZ_eyesclosed.fdt</t>
  </si>
  <si>
    <t>NDARJY033DKZ_eyesclosed.set</t>
  </si>
  <si>
    <t>NDARJY141RFE_eyesclosed.fdt</t>
  </si>
  <si>
    <t>NDARJY141RFE_eyesclosed.set</t>
  </si>
  <si>
    <t>NDARJY577WNJ_eyesclosed.fdt</t>
  </si>
  <si>
    <t>NDARJY577WNJ_eyesclosed.set</t>
  </si>
  <si>
    <t>NDARJY747PRJ_eyesclosed.fdt</t>
  </si>
  <si>
    <t>NDARJY747PRJ_eyesclosed.set</t>
  </si>
  <si>
    <t>NDARJZ089HVP_eyesclosed.fdt</t>
  </si>
  <si>
    <t>NDARJZ089HVP_eyesclosed.set</t>
  </si>
  <si>
    <t>NDARJZ167VEZ_eyesclosed.fdt</t>
  </si>
  <si>
    <t>NDARJZ167VEZ_eyesclosed.set</t>
  </si>
  <si>
    <t>NDARJZ274PRQ_eyesclosed.fdt</t>
  </si>
  <si>
    <t>NDARJZ274PRQ_eyesclosed.set</t>
  </si>
  <si>
    <t>NDARJZ526HN3_eyesclosed.fdt</t>
  </si>
  <si>
    <t>NDARJZ526HN3_eyesclosed.set</t>
  </si>
  <si>
    <t>NDARJZ549HU8_eyesclosed.fdt</t>
  </si>
  <si>
    <t>NDARJZ549HU8_eyesclosed.set</t>
  </si>
  <si>
    <t>NDARJZ679KXJ_eyesclosed.fdt</t>
  </si>
  <si>
    <t>NDARJZ679KXJ_eyesclosed.set</t>
  </si>
  <si>
    <t>NDARJZ715FE8_eyesclosed.fdt</t>
  </si>
  <si>
    <t>NDARJZ715FE8_eyesclosed.set</t>
  </si>
  <si>
    <t>NDARJZ888UX6_eyesclosed.fdt</t>
  </si>
  <si>
    <t>NDARJZ888UX6_eyesclosed.set</t>
  </si>
  <si>
    <t>NDARKA085YRG_eyesclosed.fdt</t>
  </si>
  <si>
    <t>NDARKA085YRG_eyesclosed.set</t>
  </si>
  <si>
    <t>NDARKA429EPF_eyesclosed.fdt</t>
  </si>
  <si>
    <t>NDARKA429EPF_eyesclosed.set</t>
  </si>
  <si>
    <t>NDARKA627LF8_eyesclosed.fdt</t>
  </si>
  <si>
    <t>NDARKA627LF8_eyesclosed.set</t>
  </si>
  <si>
    <t>NDARKA946MJ1_eyesclosed.fdt</t>
  </si>
  <si>
    <t>NDARKA946MJ1_eyesclosed.set</t>
  </si>
  <si>
    <t>NDARKA958FAH_eyesclosed.fdt</t>
  </si>
  <si>
    <t>NDARKA958FAH_eyesclosed.set</t>
  </si>
  <si>
    <t>NDARKB290YNY_eyesclosed.fdt</t>
  </si>
  <si>
    <t>NDARKB290YNY_eyesclosed.set</t>
  </si>
  <si>
    <t>NDARKB614KGY_eyesclosed.fdt</t>
  </si>
  <si>
    <t>NDARKB614KGY_eyesclosed.set</t>
  </si>
  <si>
    <t>NDARKC143BEE_eyesclosed.fdt</t>
  </si>
  <si>
    <t>NDARKC143BEE_eyesclosed.set</t>
  </si>
  <si>
    <t>NDARKC220LZG_eyesclosed.fdt</t>
  </si>
  <si>
    <t>NDARKC220LZG_eyesclosed.set</t>
  </si>
  <si>
    <t>NDARKC880ZHY_eyesclosed.fdt</t>
  </si>
  <si>
    <t>NDARKC880ZHY_eyesclosed.set</t>
  </si>
  <si>
    <t>NDARKC978MR4_eyesclosed.fdt</t>
  </si>
  <si>
    <t>NDARKC978MR4_eyesclosed.set</t>
  </si>
  <si>
    <t>NDARKD064EVC_eyesclosed.fdt</t>
  </si>
  <si>
    <t>NDARKD064EVC_eyesclosed.set</t>
  </si>
  <si>
    <t>NDARKD134TCX_eyesclosed.fdt</t>
  </si>
  <si>
    <t>NDARKD134TCX_eyesclosed.set</t>
  </si>
  <si>
    <t>NDARKD590VF4_eyesclosed.fdt</t>
  </si>
  <si>
    <t>NDARKD590VF4_eyesclosed.set</t>
  </si>
  <si>
    <t>NDARKE331EHD_eyesclosed.fdt</t>
  </si>
  <si>
    <t>NDARKE331EHD_eyesclosed.set</t>
  </si>
  <si>
    <t>NDARKE358TFU_eyesclosed.fdt</t>
  </si>
  <si>
    <t>NDARKE358TFU_eyesclosed.set</t>
  </si>
  <si>
    <t>NDARKE456BVQ_eyesclosed.fdt</t>
  </si>
  <si>
    <t>NDARKE456BVQ_eyesclosed.set</t>
  </si>
  <si>
    <t>NDARKE604RXR_eyesclosed.fdt</t>
  </si>
  <si>
    <t>NDARKE604RXR_eyesclosed.set</t>
  </si>
  <si>
    <t>NDARKE650TFQ_eyesclosed.fdt</t>
  </si>
  <si>
    <t>NDARKE650TFQ_eyesclosed.set</t>
  </si>
  <si>
    <t>NDARKF442GZ5_eyesclosed.fdt</t>
  </si>
  <si>
    <t>NDARKF442GZ5_eyesclosed.set</t>
  </si>
  <si>
    <t>NDARKF704MKL_eyesclosed.fdt</t>
  </si>
  <si>
    <t>NDARKF704MKL_eyesclosed.set</t>
  </si>
  <si>
    <t>NDARKF779EK2_eyesclosed.fdt</t>
  </si>
  <si>
    <t>NDARKF779EK2_eyesclosed.set</t>
  </si>
  <si>
    <t>NDARKF899ZUB_eyesclosed.fdt</t>
  </si>
  <si>
    <t>NDARKF899ZUB_eyesclosed.set</t>
  </si>
  <si>
    <t>NDARKG460MWV_eyesclosed.fdt</t>
  </si>
  <si>
    <t>NDARKG460MWV_eyesclosed.set</t>
  </si>
  <si>
    <t>NDARKG594WKT_eyesclosed.fdt</t>
  </si>
  <si>
    <t>NDARKG594WKT_eyesclosed.set</t>
  </si>
  <si>
    <t>NDARKG697CEW_eyesclosed.fdt</t>
  </si>
  <si>
    <t>NDARKG697CEW_eyesclosed.set</t>
  </si>
  <si>
    <t>NDARKG718VF7_eyesclosed.fdt</t>
  </si>
  <si>
    <t>NDARKG718VF7_eyesclosed.set</t>
  </si>
  <si>
    <t>NDARKG785VAJ_eyesclosed.fdt</t>
  </si>
  <si>
    <t>NDARKG785VAJ_eyesclosed.set</t>
  </si>
  <si>
    <t>NDARKG859AGN_eyesclosed.fdt</t>
  </si>
  <si>
    <t>NDARKG859AGN_eyesclosed.set</t>
  </si>
  <si>
    <t>NDARKH171DG8_eyesclosed.fdt</t>
  </si>
  <si>
    <t>NDARKH171DG8_eyesclosed.set</t>
  </si>
  <si>
    <t>NDARKH291KRE_eyesclosed.fdt</t>
  </si>
  <si>
    <t>NDARKH291KRE_eyesclosed.set</t>
  </si>
  <si>
    <t>NDARKH421UB1_eyesclosed.fdt</t>
  </si>
  <si>
    <t>NDARKH421UB1_eyesclosed.set</t>
  </si>
  <si>
    <t>NDARKH444AGK_eyesclosed.fdt</t>
  </si>
  <si>
    <t>NDARKH444AGK_eyesclosed.set</t>
  </si>
  <si>
    <t>NDARKH837TB2_eyesclosed.fdt</t>
  </si>
  <si>
    <t>NDARKH837TB2_eyesclosed.set</t>
  </si>
  <si>
    <t>NDARKJ322ELL_eyesclosed.fdt</t>
  </si>
  <si>
    <t>NDARKJ322ELL_eyesclosed.set</t>
  </si>
  <si>
    <t>NDARKJ871YD6_eyesclosed.fdt</t>
  </si>
  <si>
    <t>NDARKJ871YD6_eyesclosed.set</t>
  </si>
  <si>
    <t>NDARKK000PNQ_eyesclosed.fdt</t>
  </si>
  <si>
    <t>NDARKK000PNQ_eyesclosed.set</t>
  </si>
  <si>
    <t>NDARKK392ZX2_eyesclosed.fdt</t>
  </si>
  <si>
    <t>NDARKK392ZX2_eyesclosed.set</t>
  </si>
  <si>
    <t>NDARKK597VDH_eyesclosed.fdt</t>
  </si>
  <si>
    <t>NDARKK597VDH_eyesclosed.set</t>
  </si>
  <si>
    <t>NDARKK774VP5_eyesclosed.fdt</t>
  </si>
  <si>
    <t>NDARKK774VP5_eyesclosed.set</t>
  </si>
  <si>
    <t>NDARKL223LLF_eyesclosed.fdt</t>
  </si>
  <si>
    <t>NDARKL223LLF_eyesclosed.set</t>
  </si>
  <si>
    <t>NDARKL327YDQ_eyesclosed.fdt</t>
  </si>
  <si>
    <t>NDARKL327YDQ_eyesclosed.set</t>
  </si>
  <si>
    <t>NDARKL637YBF_eyesclosed.fdt</t>
  </si>
  <si>
    <t>NDARKL637YBF_eyesclosed.set</t>
  </si>
  <si>
    <t>NDARKM250ET5_eyesclosed.fdt</t>
  </si>
  <si>
    <t>NDARKM250ET5_eyesclosed.set</t>
  </si>
  <si>
    <t>NDARKM301DY0_eyesclosed.fdt</t>
  </si>
  <si>
    <t>NDARKM301DY0_eyesclosed.set</t>
  </si>
  <si>
    <t>NDARKM476GFK_eyesclosed.fdt</t>
  </si>
  <si>
    <t>NDARKM476GFK_eyesclosed.set</t>
  </si>
  <si>
    <t>NDARKM497VKX_eyesclosed.fdt</t>
  </si>
  <si>
    <t>NDARKM497VKX_eyesclosed.set</t>
  </si>
  <si>
    <t>NDARKM551DA4_eyesclosed.fdt</t>
  </si>
  <si>
    <t>NDARKM551DA4_eyesclosed.set</t>
  </si>
  <si>
    <t>NDARKM568HJK_eyesclosed.fdt</t>
  </si>
  <si>
    <t>NDARKM568HJK_eyesclosed.set</t>
  </si>
  <si>
    <t>NDARKM605AXX_eyesclosed.fdt</t>
  </si>
  <si>
    <t>NDARKM605AXX_eyesclosed.set</t>
  </si>
  <si>
    <t>NDARKM635UY0_eyesclosed.fdt</t>
  </si>
  <si>
    <t>NDARKM635UY0_eyesclosed.set</t>
  </si>
  <si>
    <t>NDARKM718VKX_eyesclosed.fdt</t>
  </si>
  <si>
    <t>NDARKM718VKX_eyesclosed.set</t>
  </si>
  <si>
    <t>NDARKM784VA7_eyesclosed.fdt</t>
  </si>
  <si>
    <t>NDARKM784VA7_eyesclosed.set</t>
  </si>
  <si>
    <t>NDARKM941XLL_eyesclosed.fdt</t>
  </si>
  <si>
    <t>NDARKM941XLL_eyesclosed.set</t>
  </si>
  <si>
    <t>NDARKN175HWB_eyesclosed.fdt</t>
  </si>
  <si>
    <t>NDARKN175HWB_eyesclosed.set</t>
  </si>
  <si>
    <t>NDARKN346XZH_eyesclosed.fdt</t>
  </si>
  <si>
    <t>NDARKN346XZH_eyesclosed.set</t>
  </si>
  <si>
    <t>NDARKN477EBH_eyesclosed.fdt</t>
  </si>
  <si>
    <t>NDARKN477EBH_eyesclosed.set</t>
  </si>
  <si>
    <t>NDARKN509RP9_eyesclosed.fdt</t>
  </si>
  <si>
    <t>NDARKN509RP9_eyesclosed.set</t>
  </si>
  <si>
    <t>NDARKN633WZA_eyesclosed.fdt</t>
  </si>
  <si>
    <t>NDARKN633WZA_eyesclosed.set</t>
  </si>
  <si>
    <t>NDARKN742LEV_eyesclosed.fdt</t>
  </si>
  <si>
    <t>NDARKN742LEV_eyesclosed.set</t>
  </si>
  <si>
    <t>NDARKN988BRP_eyesclosed.fdt</t>
  </si>
  <si>
    <t>NDARKN988BRP_eyesclosed.set</t>
  </si>
  <si>
    <t>NDARKP414AZ5_eyesclosed.fdt</t>
  </si>
  <si>
    <t>NDARKP414AZ5_eyesclosed.set</t>
  </si>
  <si>
    <t>NDARKP815KPZ_eyesclosed.fdt</t>
  </si>
  <si>
    <t>NDARKP815KPZ_eyesclosed.set</t>
  </si>
  <si>
    <t>NDARKR010EN7_eyesclosed.fdt</t>
  </si>
  <si>
    <t>NDARKR010EN7_eyesclosed.set</t>
  </si>
  <si>
    <t>NDARKR155ME9_eyesclosed.fdt</t>
  </si>
  <si>
    <t>NDARKR155ME9_eyesclosed.set</t>
  </si>
  <si>
    <t>NDARKR195PL9_eyesclosed.fdt</t>
  </si>
  <si>
    <t>NDARKR195PL9_eyesclosed.set</t>
  </si>
  <si>
    <t>NDARKT032RYR_eyesclosed.fdt</t>
  </si>
  <si>
    <t>NDARKT032RYR_eyesclosed.set</t>
  </si>
  <si>
    <t>NDARKT312RUD_eyesclosed.fdt</t>
  </si>
  <si>
    <t>NDARKT312RUD_eyesclosed.set</t>
  </si>
  <si>
    <t>NDARKT540ZW0_eyesclosed.fdt</t>
  </si>
  <si>
    <t>NDARKT540ZW0_eyesclosed.set</t>
  </si>
  <si>
    <t>NDARKT811ATJ_eyesclosed.fdt</t>
  </si>
  <si>
    <t>NDARKT811ATJ_eyesclosed.set</t>
  </si>
  <si>
    <t>NDARKT952ML4_eyesclosed.fdt</t>
  </si>
  <si>
    <t>NDARKT952ML4_eyesclosed.set</t>
  </si>
  <si>
    <t>NDARKU198KFL_eyesclosed.fdt</t>
  </si>
  <si>
    <t>NDARKU198KFL_eyesclosed.set</t>
  </si>
  <si>
    <t>NDARKU278YRR_eyesclosed.fdt</t>
  </si>
  <si>
    <t>NDARKU278YRR_eyesclosed.set</t>
  </si>
  <si>
    <t>NDARKU616UBL_eyesclosed.fdt</t>
  </si>
  <si>
    <t>NDARKU616UBL_eyesclosed.set</t>
  </si>
  <si>
    <t>NDARKU649DB7_eyesclosed.fdt</t>
  </si>
  <si>
    <t>NDARKU649DB7_eyesclosed.set</t>
  </si>
  <si>
    <t>NDARKV353MTD_eyesclosed.fdt</t>
  </si>
  <si>
    <t>NDARKV353MTD_eyesclosed.set</t>
  </si>
  <si>
    <t>NDARKV800DTW_eyesclosed.fdt</t>
  </si>
  <si>
    <t>NDARKV800DTW_eyesclosed.set</t>
  </si>
  <si>
    <t>NDARKV807EMJ_eyesclosed.fdt</t>
  </si>
  <si>
    <t>NDARKV807EMJ_eyesclosed.set</t>
  </si>
  <si>
    <t>NDARKV965WLU_eyesclosed.fdt</t>
  </si>
  <si>
    <t>NDARKV965WLU_eyesclosed.set</t>
  </si>
  <si>
    <t>NDARKW010CT2_eyesclosed.fdt</t>
  </si>
  <si>
    <t>NDARKW010CT2_eyesclosed.set</t>
  </si>
  <si>
    <t>NDARKW383ZPF_eyesclosed.fdt</t>
  </si>
  <si>
    <t>NDARKW383ZPF_eyesclosed.set</t>
  </si>
  <si>
    <t>NDARKW521EMY_eyesclosed.fdt</t>
  </si>
  <si>
    <t>NDARKW521EMY_eyesclosed.set</t>
  </si>
  <si>
    <t>NDARKW565ZT9_eyesclosed.fdt</t>
  </si>
  <si>
    <t>NDARKW565ZT9_eyesclosed.set</t>
  </si>
  <si>
    <t>NDARKW738AMY_eyesclosed.fdt</t>
  </si>
  <si>
    <t>NDARKW738AMY_eyesclosed.set</t>
  </si>
  <si>
    <t>NDARKX265YX7_eyesclosed.fdt</t>
  </si>
  <si>
    <t>NDARKX265YX7_eyesclosed.set</t>
  </si>
  <si>
    <t>NDARKX346VTV_eyesclosed.fdt</t>
  </si>
  <si>
    <t>NDARKX346VTV_eyesclosed.set</t>
  </si>
  <si>
    <t>NDARKX528PH3_eyesclosed.fdt</t>
  </si>
  <si>
    <t>NDARKX528PH3_eyesclosed.set</t>
  </si>
  <si>
    <t>NDARKX665ZD3_eyesclosed.fdt</t>
  </si>
  <si>
    <t>NDARKX665ZD3_eyesclosed.set</t>
  </si>
  <si>
    <t>NDARKX701BJ4_eyesclosed.fdt</t>
  </si>
  <si>
    <t>NDARKX701BJ4_eyesclosed.set</t>
  </si>
  <si>
    <t>NDARKX761BH9_eyesclosed.fdt</t>
  </si>
  <si>
    <t>NDARKX761BH9_eyesclosed.set</t>
  </si>
  <si>
    <t>NDARKX788PHG_eyesclosed.fdt</t>
  </si>
  <si>
    <t>NDARKX788PHG_eyesclosed.set</t>
  </si>
  <si>
    <t>NDARKX807KHG_eyesclosed.fdt</t>
  </si>
  <si>
    <t>NDARKX807KHG_eyesclosed.set</t>
  </si>
  <si>
    <t>NDARKY667THK_eyesclosed.fdt</t>
  </si>
  <si>
    <t>NDARKY667THK_eyesclosed.set</t>
  </si>
  <si>
    <t>NDARKZ031NJZ_eyesclosed.fdt</t>
  </si>
  <si>
    <t>NDARKZ031NJZ_eyesclosed.set</t>
  </si>
  <si>
    <t>NDARKZ085UKQ_eyesclosed.fdt</t>
  </si>
  <si>
    <t>NDARKZ085UKQ_eyesclosed.set</t>
  </si>
  <si>
    <t>NDARKZ198TAA_eyesclosed.fdt</t>
  </si>
  <si>
    <t>NDARKZ198TAA_eyesclosed.set</t>
  </si>
  <si>
    <t>NDARKZ312XR1_eyesclosed.fdt</t>
  </si>
  <si>
    <t>NDARKZ312XR1_eyesclosed.set</t>
  </si>
  <si>
    <t>NDARKZ479FC8_eyesclosed.fdt</t>
  </si>
  <si>
    <t>NDARKZ479FC8_eyesclosed.set</t>
  </si>
  <si>
    <t>NDARKZ601KWB_eyesclosed.fdt</t>
  </si>
  <si>
    <t>NDARKZ601KWB_eyesclosed.set</t>
  </si>
  <si>
    <t>NDARKZ634RVX_eyesclosed.fdt</t>
  </si>
  <si>
    <t>NDARKZ634RVX_eyesclosed.set</t>
  </si>
  <si>
    <t>NDARKZ949UAL_eyesclosed.fdt</t>
  </si>
  <si>
    <t>NDARKZ949UAL_eyesclosed.set</t>
  </si>
  <si>
    <t>NDARLA226ADX_eyesclosed.fdt</t>
  </si>
  <si>
    <t>NDARLA226ADX_eyesclosed.set</t>
  </si>
  <si>
    <t>NDARLA395AG8_eyesclosed.fdt</t>
  </si>
  <si>
    <t>NDARLA395AG8_eyesclosed.set</t>
  </si>
  <si>
    <t>NDARLA457ELH_eyesclosed.fdt</t>
  </si>
  <si>
    <t>NDARLA457ELH_eyesclosed.set</t>
  </si>
  <si>
    <t>NDARLA516PH1_eyesclosed.fdt</t>
  </si>
  <si>
    <t>NDARLA516PH1_eyesclosed.set</t>
  </si>
  <si>
    <t>NDARLA623HN3_eyesclosed.fdt</t>
  </si>
  <si>
    <t>NDARLA623HN3_eyesclosed.set</t>
  </si>
  <si>
    <t>NDARLA788EWU_eyesclosed.fdt</t>
  </si>
  <si>
    <t>NDARLA788EWU_eyesclosed.set</t>
  </si>
  <si>
    <t>NDARLA998XAC_eyesclosed.fdt</t>
  </si>
  <si>
    <t>NDARLA998XAC_eyesclosed.set</t>
  </si>
  <si>
    <t>NDARLB017MBJ_eyesclosed.fdt</t>
  </si>
  <si>
    <t>NDARLB017MBJ_eyesclosed.set</t>
  </si>
  <si>
    <t>NDARLB581AXF_eyesclosed.fdt</t>
  </si>
  <si>
    <t>NDARLB581AXF_eyesclosed.set</t>
  </si>
  <si>
    <t>NDARLB629BJ1_eyesclosed.fdt</t>
  </si>
  <si>
    <t>NDARLB629BJ1_eyesclosed.set</t>
  </si>
  <si>
    <t>NDARLC358CYJ_eyesclosed.fdt</t>
  </si>
  <si>
    <t>NDARLC358CYJ_eyesclosed.set</t>
  </si>
  <si>
    <t>NDARLC868GLL_eyesclosed.fdt</t>
  </si>
  <si>
    <t>NDARLC868GLL_eyesclosed.set</t>
  </si>
  <si>
    <t>NDARLD016VCA_eyesclosed.fdt</t>
  </si>
  <si>
    <t>NDARLD016VCA_eyesclosed.set</t>
  </si>
  <si>
    <t>NDARLD287MLP_eyesclosed.fdt</t>
  </si>
  <si>
    <t>NDARLD287MLP_eyesclosed.set</t>
  </si>
  <si>
    <t>NDARLD738DUM_eyesclosed.fdt</t>
  </si>
  <si>
    <t>NDARLD738DUM_eyesclosed.set</t>
  </si>
  <si>
    <t>NDARLD990NH4_eyesclosed.fdt</t>
  </si>
  <si>
    <t>NDARLD990NH4_eyesclosed.set</t>
  </si>
  <si>
    <t>NDARLE091XAZ_eyesclosed.fdt</t>
  </si>
  <si>
    <t>NDARLE091XAZ_eyesclosed.set</t>
  </si>
  <si>
    <t>NDARLE335PRN_eyesclosed.fdt</t>
  </si>
  <si>
    <t>NDARLE335PRN_eyesclosed.set</t>
  </si>
  <si>
    <t>NDARLE412VD5_eyesclosed.fdt</t>
  </si>
  <si>
    <t>NDARLE412VD5_eyesclosed.set</t>
  </si>
  <si>
    <t>NDARLE417FRX_eyesclosed.fdt</t>
  </si>
  <si>
    <t>NDARLE417FRX_eyesclosed.set</t>
  </si>
  <si>
    <t>NDARLE417RA4_eyesclosed.fdt</t>
  </si>
  <si>
    <t>NDARLE417RA4_eyesclosed.set</t>
  </si>
  <si>
    <t>NDARLE849LCR_eyesclosed.fdt</t>
  </si>
  <si>
    <t>NDARLE849LCR_eyesclosed.set</t>
  </si>
  <si>
    <t>NDARLE953JYU_eyesclosed.fdt</t>
  </si>
  <si>
    <t>NDARLE953JYU_eyesclosed.set</t>
  </si>
  <si>
    <t>NDARLF032LXH_eyesclosed.fdt</t>
  </si>
  <si>
    <t>NDARLF032LXH_eyesclosed.set</t>
  </si>
  <si>
    <t>NDARLF142AF5_eyesclosed.fdt</t>
  </si>
  <si>
    <t>NDARLF142AF5_eyesclosed.set</t>
  </si>
  <si>
    <t>NDARLF283KJX_eyesclosed.fdt</t>
  </si>
  <si>
    <t>NDARLF283KJX_eyesclosed.set</t>
  </si>
  <si>
    <t>NDARLF446MT5_eyesclosed.fdt</t>
  </si>
  <si>
    <t>NDARLF446MT5_eyesclosed.set</t>
  </si>
  <si>
    <t>NDARLF480DMW_eyesclosed.fdt</t>
  </si>
  <si>
    <t>NDARLF480DMW_eyesclosed.set</t>
  </si>
  <si>
    <t>NDARLF484WJL_eyesclosed.fdt</t>
  </si>
  <si>
    <t>NDARLF484WJL_eyesclosed.set</t>
  </si>
  <si>
    <t>NDARLF616PBU_eyesclosed.fdt</t>
  </si>
  <si>
    <t>NDARLF616PBU_eyesclosed.set</t>
  </si>
  <si>
    <t>NDARLG027HUK_eyesclosed.fdt</t>
  </si>
  <si>
    <t>NDARLG027HUK_eyesclosed.set</t>
  </si>
  <si>
    <t>NDARLG154ZA3_eyesclosed.fdt</t>
  </si>
  <si>
    <t>NDARLG154ZA3_eyesclosed.set</t>
  </si>
  <si>
    <t>NDARLG890JDU_eyesclosed.fdt</t>
  </si>
  <si>
    <t>NDARLG890JDU_eyesclosed.set</t>
  </si>
  <si>
    <t>NDARLG918MG8_eyesclosed.fdt</t>
  </si>
  <si>
    <t>NDARLG918MG8_eyesclosed.set</t>
  </si>
  <si>
    <t>NDARLG942AZ1_eyesclosed.fdt</t>
  </si>
  <si>
    <t>NDARLG942AZ1_eyesclosed.set</t>
  </si>
  <si>
    <t>NDARLG987WB0_eyesclosed.fdt</t>
  </si>
  <si>
    <t>NDARLG987WB0_eyesclosed.set</t>
  </si>
  <si>
    <t>NDARLH043YDK_eyesclosed.fdt</t>
  </si>
  <si>
    <t>NDARLH043YDK_eyesclosed.set</t>
  </si>
  <si>
    <t>NDARLH263KCL_eyesclosed.fdt</t>
  </si>
  <si>
    <t>NDARLH263KCL_eyesclosed.set</t>
  </si>
  <si>
    <t>NDARLH423CR7_eyesclosed.fdt</t>
  </si>
  <si>
    <t>NDARLH423CR7_eyesclosed.set</t>
  </si>
  <si>
    <t>NDARLH881FBD_eyesclosed.fdt</t>
  </si>
  <si>
    <t>NDARLH881FBD_eyesclosed.set</t>
  </si>
  <si>
    <t>NDARLH979WFX_eyesclosed.fdt</t>
  </si>
  <si>
    <t>NDARLH979WFX_eyesclosed.set</t>
  </si>
  <si>
    <t>NDARLJ148JH2_eyesclosed.fdt</t>
  </si>
  <si>
    <t>NDARLJ148JH2_eyesclosed.set</t>
  </si>
  <si>
    <t>NDARLJ168LXY_eyesclosed.fdt</t>
  </si>
  <si>
    <t>NDARLJ168LXY_eyesclosed.set</t>
  </si>
  <si>
    <t>NDARLJ280UCN_eyesclosed.fdt</t>
  </si>
  <si>
    <t>NDARLJ280UCN_eyesclosed.set</t>
  </si>
  <si>
    <t>NDARLJ311YNA_eyesclosed.fdt</t>
  </si>
  <si>
    <t>NDARLJ311YNA_eyesclosed.set</t>
  </si>
  <si>
    <t>NDARLJ334YD0_eyesclosed.fdt</t>
  </si>
  <si>
    <t>NDARLJ334YD0_eyesclosed.set</t>
  </si>
  <si>
    <t>NDARLJ356HAQ_eyesclosed.fdt</t>
  </si>
  <si>
    <t>NDARLJ356HAQ_eyesclosed.set</t>
  </si>
  <si>
    <t>NDARLJ549WTT_eyesclosed.fdt</t>
  </si>
  <si>
    <t>NDARLJ549WTT_eyesclosed.set</t>
  </si>
  <si>
    <t>NDARLJ654TZ0_eyesclosed.fdt</t>
  </si>
  <si>
    <t>NDARLJ654TZ0_eyesclosed.set</t>
  </si>
  <si>
    <t>NDARLJ886BFK_eyesclosed.fdt</t>
  </si>
  <si>
    <t>NDARLJ886BFK_eyesclosed.set</t>
  </si>
  <si>
    <t>NDARLJ970DEY_eyesclosed.fdt</t>
  </si>
  <si>
    <t>NDARLJ970DEY_eyesclosed.set</t>
  </si>
  <si>
    <t>NDARLK181GL4_eyesclosed.fdt</t>
  </si>
  <si>
    <t>NDARLK181GL4_eyesclosed.set</t>
  </si>
  <si>
    <t>NDARLK551KXD_eyesclosed.fdt</t>
  </si>
  <si>
    <t>NDARLK551KXD_eyesclosed.set</t>
  </si>
  <si>
    <t>NDARLK963HXP_eyesclosed.fdt</t>
  </si>
  <si>
    <t>NDARLK963HXP_eyesclosed.set</t>
  </si>
  <si>
    <t>NDARLL720BGU_eyesclosed.fdt</t>
  </si>
  <si>
    <t>NDARLL720BGU_eyesclosed.set</t>
  </si>
  <si>
    <t>NDARLL914UW4_eyesclosed.fdt</t>
  </si>
  <si>
    <t>NDARLL914UW4_eyesclosed.set</t>
  </si>
  <si>
    <t>NDARLM196YRG_eyesclosed.fdt</t>
  </si>
  <si>
    <t>NDARLM196YRG_eyesclosed.set</t>
  </si>
  <si>
    <t>NDARLM313FVX_eyesclosed.fdt</t>
  </si>
  <si>
    <t>NDARLM313FVX_eyesclosed.set</t>
  </si>
  <si>
    <t>NDARLN070VX7_eyesclosed.fdt</t>
  </si>
  <si>
    <t>NDARLN070VX7_eyesclosed.set</t>
  </si>
  <si>
    <t>NDARLN550RM6_eyesclosed.fdt</t>
  </si>
  <si>
    <t>NDARLN550RM6_eyesclosed.set</t>
  </si>
  <si>
    <t>NDARLN778RYN_eyesclosed.fdt</t>
  </si>
  <si>
    <t>NDARLN778RYN_eyesclosed.set</t>
  </si>
  <si>
    <t>NDARLN961XGP_eyesclosed.fdt</t>
  </si>
  <si>
    <t>NDARLN961XGP_eyesclosed.set</t>
  </si>
  <si>
    <t>NDARLP417RC6_eyesclosed.fdt</t>
  </si>
  <si>
    <t>NDARLP417RC6_eyesclosed.set</t>
  </si>
  <si>
    <t>NDARLP624GFH_eyesclosed.fdt</t>
  </si>
  <si>
    <t>NDARLP624GFH_eyesclosed.set</t>
  </si>
  <si>
    <t>NDARLR030EW6_eyesclosed.fdt</t>
  </si>
  <si>
    <t>NDARLR030EW6_eyesclosed.set</t>
  </si>
  <si>
    <t>NDARLR039GJL_eyesclosed.fdt</t>
  </si>
  <si>
    <t>NDARLR039GJL_eyesclosed.set</t>
  </si>
  <si>
    <t>NDARLR083PKF_eyesclosed.fdt</t>
  </si>
  <si>
    <t>NDARLR083PKF_eyesclosed.set</t>
  </si>
  <si>
    <t>NDARLR620FW6_eyesclosed.fdt</t>
  </si>
  <si>
    <t>NDARLR620FW6_eyesclosed.set</t>
  </si>
  <si>
    <t>NDARLR924YAV_eyesclosed.fdt</t>
  </si>
  <si>
    <t>NDARLR924YAV_eyesclosed.set</t>
  </si>
  <si>
    <t>NDARLT314TWP_eyesclosed.fdt</t>
  </si>
  <si>
    <t>NDARLT314TWP_eyesclosed.set</t>
  </si>
  <si>
    <t>NDARLT365LHK_eyesclosed.fdt</t>
  </si>
  <si>
    <t>NDARLT365LHK_eyesclosed.set</t>
  </si>
  <si>
    <t>NDARLU111UYF_eyesclosed.fdt</t>
  </si>
  <si>
    <t>NDARLU111UYF_eyesclosed.set</t>
  </si>
  <si>
    <t>NDARLU606ZDD_eyesclosed.fdt</t>
  </si>
  <si>
    <t>NDARLU606ZDD_eyesclosed.set</t>
  </si>
  <si>
    <t>NDARLU939YX4_eyesclosed.fdt</t>
  </si>
  <si>
    <t>NDARLU939YX4_eyesclosed.set</t>
  </si>
  <si>
    <t>NDARLV086DEH_eyesclosed.fdt</t>
  </si>
  <si>
    <t>NDARLV086DEH_eyesclosed.set</t>
  </si>
  <si>
    <t>NDARLV155RW0_eyesclosed.fdt</t>
  </si>
  <si>
    <t>NDARLV155RW0_eyesclosed.set</t>
  </si>
  <si>
    <t>NDARLV252DY2_eyesclosed.fdt</t>
  </si>
  <si>
    <t>NDARLV252DY2_eyesclosed.set</t>
  </si>
  <si>
    <t>NDARLV387GP4_eyesclosed.fdt</t>
  </si>
  <si>
    <t>NDARLV387GP4_eyesclosed.set</t>
  </si>
  <si>
    <t>NDARLV812JXX_eyesclosed.fdt</t>
  </si>
  <si>
    <t>NDARLV812JXX_eyesclosed.set</t>
  </si>
  <si>
    <t>NDARLW308UR0_eyesclosed.fdt</t>
  </si>
  <si>
    <t>NDARLW308UR0_eyesclosed.set</t>
  </si>
  <si>
    <t>NDARLW312JT8_eyesclosed.fdt</t>
  </si>
  <si>
    <t>NDARLW312JT8_eyesclosed.set</t>
  </si>
  <si>
    <t>NDARLW774VY1_eyesclosed.fdt</t>
  </si>
  <si>
    <t>NDARLW774VY1_eyesclosed.set</t>
  </si>
  <si>
    <t>NDARLX816JUZ_eyesclosed.fdt</t>
  </si>
  <si>
    <t>NDARLX816JUZ_eyesclosed.set</t>
  </si>
  <si>
    <t>NDARLX836EHJ_eyesclosed.fdt</t>
  </si>
  <si>
    <t>NDARLX836EHJ_eyesclosed.set</t>
  </si>
  <si>
    <t>NDARLY067FD6_eyesclosed.fdt</t>
  </si>
  <si>
    <t>NDARLY067FD6_eyesclosed.set</t>
  </si>
  <si>
    <t>NDARLY114PDC_eyesclosed.fdt</t>
  </si>
  <si>
    <t>NDARLY114PDC_eyesclosed.set</t>
  </si>
  <si>
    <t>NDARLY483UNZ_eyesclosed.fdt</t>
  </si>
  <si>
    <t>NDARLY483UNZ_eyesclosed.set</t>
  </si>
  <si>
    <t>NDARLY585ZVN_eyesclosed.fdt</t>
  </si>
  <si>
    <t>NDARLY585ZVN_eyesclosed.set</t>
  </si>
  <si>
    <t>NDARLY687YDQ_eyesclosed.fdt</t>
  </si>
  <si>
    <t>NDARLY687YDQ_eyesclosed.set</t>
  </si>
  <si>
    <t>NDARLY947EXR_eyesclosed.fdt</t>
  </si>
  <si>
    <t>NDARLY947EXR_eyesclosed.set</t>
  </si>
  <si>
    <t>NDARLZ007NHG_eyesclosed.fdt</t>
  </si>
  <si>
    <t>NDARLZ007NHG_eyesclosed.set</t>
  </si>
  <si>
    <t>NDARLZ104NDT_eyesclosed.fdt</t>
  </si>
  <si>
    <t>NDARLZ104NDT_eyesclosed.set</t>
  </si>
  <si>
    <t>NDARLZ701LJ3_eyesclosed.fdt</t>
  </si>
  <si>
    <t>NDARLZ701LJ3_eyesclosed.set</t>
  </si>
  <si>
    <t>NDARLZ986JLL_eyesclosed.fdt</t>
  </si>
  <si>
    <t>NDARLZ986JLL_eyesclosed.set</t>
  </si>
  <si>
    <t>NDARMA154FAK_eyesclosed.fdt</t>
  </si>
  <si>
    <t>NDARMA154FAK_eyesclosed.set</t>
  </si>
  <si>
    <t>NDARMA390CHB_eyesclosed.fdt</t>
  </si>
  <si>
    <t>NDARMA390CHB_eyesclosed.set</t>
  </si>
  <si>
    <t>NDARMA449YB6_eyesclosed.fdt</t>
  </si>
  <si>
    <t>NDARMA449YB6_eyesclosed.set</t>
  </si>
  <si>
    <t>NDARMA584EM0_eyesclosed.fdt</t>
  </si>
  <si>
    <t>NDARMA584EM0_eyesclosed.set</t>
  </si>
  <si>
    <t>NDARMA598JTX_eyesclosed.fdt</t>
  </si>
  <si>
    <t>NDARMA598JTX_eyesclosed.set</t>
  </si>
  <si>
    <t>NDARMB216LA6_eyesclosed.fdt</t>
  </si>
  <si>
    <t>NDARMB216LA6_eyesclosed.set</t>
  </si>
  <si>
    <t>NDARMC325JCN_eyesclosed.fdt</t>
  </si>
  <si>
    <t>NDARMC325JCN_eyesclosed.set</t>
  </si>
  <si>
    <t>NDARMC473UHD_eyesclosed.fdt</t>
  </si>
  <si>
    <t>NDARMC473UHD_eyesclosed.set</t>
  </si>
  <si>
    <t>NDARMC481AWW_eyesclosed.fdt</t>
  </si>
  <si>
    <t>NDARMC481AWW_eyesclosed.set</t>
  </si>
  <si>
    <t>NDARMC694YF3_eyesclosed.fdt</t>
  </si>
  <si>
    <t>NDARMC694YF3_eyesclosed.set</t>
  </si>
  <si>
    <t>NDARMC759CX3_eyesclosed.fdt</t>
  </si>
  <si>
    <t>NDARMC759CX3_eyesclosed.set</t>
  </si>
  <si>
    <t>NDARMC760NEC_eyesclosed.fdt</t>
  </si>
  <si>
    <t>NDARMC760NEC_eyesclosed.set</t>
  </si>
  <si>
    <t>NDARMC774PRM_eyesclosed.fdt</t>
  </si>
  <si>
    <t>NDARMC774PRM_eyesclosed.set</t>
  </si>
  <si>
    <t>NDARMC950EUL_eyesclosed.fdt</t>
  </si>
  <si>
    <t>NDARMC950EUL_eyesclosed.set</t>
  </si>
  <si>
    <t>NDARMD134JRU_eyesclosed.fdt</t>
  </si>
  <si>
    <t>NDARMD134JRU_eyesclosed.set</t>
  </si>
  <si>
    <t>NDARMD575AXD_eyesclosed.fdt</t>
  </si>
  <si>
    <t>NDARMD575AXD_eyesclosed.set</t>
  </si>
  <si>
    <t>NDARMD638CM6_eyesclosed.fdt</t>
  </si>
  <si>
    <t>NDARMD638CM6_eyesclosed.set</t>
  </si>
  <si>
    <t>NDARME100GK1_eyesclosed.fdt</t>
  </si>
  <si>
    <t>NDARME100GK1_eyesclosed.set</t>
  </si>
  <si>
    <t>NDARME573TRB_eyesclosed.fdt</t>
  </si>
  <si>
    <t>NDARME573TRB_eyesclosed.set</t>
  </si>
  <si>
    <t>NDARME656MTN_eyesclosed.fdt</t>
  </si>
  <si>
    <t>NDARME656MTN_eyesclosed.set</t>
  </si>
  <si>
    <t>NDARME689TAF_eyesclosed.fdt</t>
  </si>
  <si>
    <t>NDARME689TAF_eyesclosed.set</t>
  </si>
  <si>
    <t>NDARME724FJE_eyesclosed.fdt</t>
  </si>
  <si>
    <t>NDARME724FJE_eyesclosed.set</t>
  </si>
  <si>
    <t>NDARME880JD7_eyesclosed.fdt</t>
  </si>
  <si>
    <t>NDARME880JD7_eyesclosed.set</t>
  </si>
  <si>
    <t>NDARME930DE7_eyesclosed.fdt</t>
  </si>
  <si>
    <t>NDARME930DE7_eyesclosed.set</t>
  </si>
  <si>
    <t>NDARMF116AFR_eyesclosed.fdt</t>
  </si>
  <si>
    <t>NDARMF116AFR_eyesclosed.set</t>
  </si>
  <si>
    <t>NDARMF508PA2_eyesclosed.fdt</t>
  </si>
  <si>
    <t>NDARMF508PA2_eyesclosed.set</t>
  </si>
  <si>
    <t>NDARMF560MUH_eyesclosed.fdt</t>
  </si>
  <si>
    <t>NDARMF560MUH_eyesclosed.set</t>
  </si>
  <si>
    <t>NDARMF668NU5_eyesclosed.fdt</t>
  </si>
  <si>
    <t>NDARMF668NU5_eyesclosed.set</t>
  </si>
  <si>
    <t>NDARMF846EVR_eyesclosed.fdt</t>
  </si>
  <si>
    <t>NDARMF846EVR_eyesclosed.set</t>
  </si>
  <si>
    <t>NDARMF939FNX_eyesclosed.fdt</t>
  </si>
  <si>
    <t>NDARMF939FNX_eyesclosed.set</t>
  </si>
  <si>
    <t>NDARMG239GUV_eyesclosed.fdt</t>
  </si>
  <si>
    <t>NDARMG239GUV_eyesclosed.set</t>
  </si>
  <si>
    <t>NDARMG263JRX_eyesclosed.fdt</t>
  </si>
  <si>
    <t>NDARMG263JRX_eyesclosed.set</t>
  </si>
  <si>
    <t>NDARMG278GYH_eyesclosed.fdt</t>
  </si>
  <si>
    <t>NDARMG278GYH_eyesclosed.set</t>
  </si>
  <si>
    <t>NDARMG405RZK_eyesclosed.fdt</t>
  </si>
  <si>
    <t>NDARMG405RZK_eyesclosed.set</t>
  </si>
  <si>
    <t>NDARMG451PJA_eyesclosed.fdt</t>
  </si>
  <si>
    <t>NDARMG451PJA_eyesclosed.set</t>
  </si>
  <si>
    <t>NDARMG675JB4_eyesclosed.fdt</t>
  </si>
  <si>
    <t>NDARMG675JB4_eyesclosed.set</t>
  </si>
  <si>
    <t>NDARMG741FDL_eyesclosed.fdt</t>
  </si>
  <si>
    <t>NDARMG741FDL_eyesclosed.set</t>
  </si>
  <si>
    <t>NDARMH231UEP_eyesclosed.fdt</t>
  </si>
  <si>
    <t>NDARMH231UEP_eyesclosed.set</t>
  </si>
  <si>
    <t>NDARMH364EMW_eyesclosed.fdt</t>
  </si>
  <si>
    <t>NDARMH364EMW_eyesclosed.set</t>
  </si>
  <si>
    <t>NDARMH559LKK_eyesclosed.fdt</t>
  </si>
  <si>
    <t>NDARMH559LKK_eyesclosed.set</t>
  </si>
  <si>
    <t>NDARMH625WKL_eyesclosed.fdt</t>
  </si>
  <si>
    <t>NDARMH625WKL_eyesclosed.set</t>
  </si>
  <si>
    <t>NDARMH677JDM_eyesclosed.fdt</t>
  </si>
  <si>
    <t>NDARMH677JDM_eyesclosed.set</t>
  </si>
  <si>
    <t>NDARMH763YZD_eyesclosed.fdt</t>
  </si>
  <si>
    <t>NDARMH763YZD_eyesclosed.set</t>
  </si>
  <si>
    <t>NDARMJ219AKU_eyesclosed.fdt</t>
  </si>
  <si>
    <t>NDARMJ219AKU_eyesclosed.set</t>
  </si>
  <si>
    <t>NDARMJ333WJM_eyesclosed.fdt</t>
  </si>
  <si>
    <t>NDARMJ333WJM_eyesclosed.set</t>
  </si>
  <si>
    <t>NDARMJ495DE0_eyesclosed.fdt</t>
  </si>
  <si>
    <t>NDARMJ495DE0_eyesclosed.set</t>
  </si>
  <si>
    <t>NDARMJ845MJA_eyesclosed.fdt</t>
  </si>
  <si>
    <t>NDARMJ845MJA_eyesclosed.set</t>
  </si>
  <si>
    <t>NDARMJ849UKD_eyesclosed.fdt</t>
  </si>
  <si>
    <t>NDARMJ849UKD_eyesclosed.set</t>
  </si>
  <si>
    <t>NDARMK416UUQ_eyesclosed.fdt</t>
  </si>
  <si>
    <t>NDARMK416UUQ_eyesclosed.set</t>
  </si>
  <si>
    <t>NDARMK525TGP_eyesclosed.fdt</t>
  </si>
  <si>
    <t>NDARMK525TGP_eyesclosed.set</t>
  </si>
  <si>
    <t>NDARML024FF2_eyesclosed.fdt</t>
  </si>
  <si>
    <t>NDARML024FF2_eyesclosed.set</t>
  </si>
  <si>
    <t>NDARML148UCE_eyesclosed.fdt</t>
  </si>
  <si>
    <t>NDARML148UCE_eyesclosed.set</t>
  </si>
  <si>
    <t>NDARML406ZB8_eyesclosed.fdt</t>
  </si>
  <si>
    <t>NDARML406ZB8_eyesclosed.set</t>
  </si>
  <si>
    <t>NDARML926NEG_eyesclosed.fdt</t>
  </si>
  <si>
    <t>NDARML926NEG_eyesclosed.set</t>
  </si>
  <si>
    <t>NDARMM005DLK_eyesclosed.fdt</t>
  </si>
  <si>
    <t>NDARMM005DLK_eyesclosed.set</t>
  </si>
  <si>
    <t>NDARMM137PT6_eyesclosed.fdt</t>
  </si>
  <si>
    <t>NDARMM137PT6_eyesclosed.set</t>
  </si>
  <si>
    <t>NDARMM326JCB_eyesclosed.fdt</t>
  </si>
  <si>
    <t>NDARMM326JCB_eyesclosed.set</t>
  </si>
  <si>
    <t>NDARMM782KJK_eyesclosed.fdt</t>
  </si>
  <si>
    <t>NDARMM782KJK_eyesclosed.set</t>
  </si>
  <si>
    <t>NDARMM878ZR1_eyesclosed.fdt</t>
  </si>
  <si>
    <t>NDARMM878ZR1_eyesclosed.set</t>
  </si>
  <si>
    <t>NDARMM905VYR_eyesclosed.fdt</t>
  </si>
  <si>
    <t>NDARMM905VYR_eyesclosed.set</t>
  </si>
  <si>
    <t>NDARMM951YEH_eyesclosed.fdt</t>
  </si>
  <si>
    <t>NDARMM951YEH_eyesclosed.set</t>
  </si>
  <si>
    <t>NDARMM990URX_eyesclosed.fdt</t>
  </si>
  <si>
    <t>NDARMM990URX_eyesclosed.set</t>
  </si>
  <si>
    <t>NDARMN302YAV_eyesclosed.fdt</t>
  </si>
  <si>
    <t>NDARMN302YAV_eyesclosed.set</t>
  </si>
  <si>
    <t>NDARMN376BMF_eyesclosed.fdt</t>
  </si>
  <si>
    <t>NDARMN376BMF_eyesclosed.set</t>
  </si>
  <si>
    <t>NDARMN415AXR_eyesclosed.fdt</t>
  </si>
  <si>
    <t>NDARMN415AXR_eyesclosed.set</t>
  </si>
  <si>
    <t>NDARMN695VFH_eyesclosed.fdt</t>
  </si>
  <si>
    <t>NDARMN695VFH_eyesclosed.set</t>
  </si>
  <si>
    <t>NDARMP745EAC_eyesclosed.fdt</t>
  </si>
  <si>
    <t>NDARMP745EAC_eyesclosed.set</t>
  </si>
  <si>
    <t>NDARMP784KKE_eyesclosed.fdt</t>
  </si>
  <si>
    <t>NDARMP784KKE_eyesclosed.set</t>
  </si>
  <si>
    <t>NDARMP977RHZ_eyesclosed.fdt</t>
  </si>
  <si>
    <t>NDARMP977RHZ_eyesclosed.set</t>
  </si>
  <si>
    <t>NDARMR039JV5_eyesclosed.fdt</t>
  </si>
  <si>
    <t>NDARMR039JV5_eyesclosed.set</t>
  </si>
  <si>
    <t>NDARMR134HUY_eyesclosed.fdt</t>
  </si>
  <si>
    <t>NDARMR134HUY_eyesclosed.set</t>
  </si>
  <si>
    <t>NDARMR242UKQ_eyesclosed.fdt</t>
  </si>
  <si>
    <t>NDARMR242UKQ_eyesclosed.set</t>
  </si>
  <si>
    <t>NDARMR277TT7_eyesclosed.fdt</t>
  </si>
  <si>
    <t>NDARMR277TT7_eyesclosed.set</t>
  </si>
  <si>
    <t>NDARMR306ZKG_eyesclosed.fdt</t>
  </si>
  <si>
    <t>NDARMR306ZKG_eyesclosed.set</t>
  </si>
  <si>
    <t>NDARMR491LM5_eyesclosed.fdt</t>
  </si>
  <si>
    <t>NDARMR491LM5_eyesclosed.set</t>
  </si>
  <si>
    <t>NDARMR570GJ5_eyesclosed.fdt</t>
  </si>
  <si>
    <t>NDARMR570GJ5_eyesclosed.set</t>
  </si>
  <si>
    <t>NDARMR631KR5_eyesclosed.fdt</t>
  </si>
  <si>
    <t>NDARMR631KR5_eyesclosed.set</t>
  </si>
  <si>
    <t>NDARMR684AH2_eyesclosed.fdt</t>
  </si>
  <si>
    <t>NDARMR684AH2_eyesclosed.set</t>
  </si>
  <si>
    <t>NDARMT064WBB_eyesclosed.fdt</t>
  </si>
  <si>
    <t>NDARMT064WBB_eyesclosed.set</t>
  </si>
  <si>
    <t>NDARMT271DT6_eyesclosed.fdt</t>
  </si>
  <si>
    <t>NDARMT271DT6_eyesclosed.set</t>
  </si>
  <si>
    <t>NDARMT661WCR_eyesclosed.fdt</t>
  </si>
  <si>
    <t>NDARMT661WCR_eyesclosed.set</t>
  </si>
  <si>
    <t>NDARMT732GKM_eyesclosed.fdt</t>
  </si>
  <si>
    <t>NDARMT732GKM_eyesclosed.set</t>
  </si>
  <si>
    <t>NDARMT784NED_eyesclosed.fdt</t>
  </si>
  <si>
    <t>NDARMT784NED_eyesclosed.set</t>
  </si>
  <si>
    <t>NDARMT882AWE_eyesclosed.fdt</t>
  </si>
  <si>
    <t>NDARMT882AWE_eyesclosed.set</t>
  </si>
  <si>
    <t>NDARMT898BME_eyesclosed.fdt</t>
  </si>
  <si>
    <t>NDARMT898BME_eyesclosed.set</t>
  </si>
  <si>
    <t>NDARMU053YEU_eyesclosed.fdt</t>
  </si>
  <si>
    <t>NDARMU053YEU_eyesclosed.set</t>
  </si>
  <si>
    <t>NDARMU161LHN_eyesclosed.fdt</t>
  </si>
  <si>
    <t>NDARMU161LHN_eyesclosed.set</t>
  </si>
  <si>
    <t>NDARMU269TFY_eyesclosed.fdt</t>
  </si>
  <si>
    <t>NDARMU269TFY_eyesclosed.set</t>
  </si>
  <si>
    <t>NDARMU589LP6_eyesclosed.fdt</t>
  </si>
  <si>
    <t>NDARMU589LP6_eyesclosed.set</t>
  </si>
  <si>
    <t>NDARMU791UN7_eyesclosed.fdt</t>
  </si>
  <si>
    <t>NDARMU791UN7_eyesclosed.set</t>
  </si>
  <si>
    <t>NDARMV189NXG_eyesclosed.fdt</t>
  </si>
  <si>
    <t>NDARMV189NXG_eyesclosed.set</t>
  </si>
  <si>
    <t>NDARMV410ZFY_eyesclosed.fdt</t>
  </si>
  <si>
    <t>NDARMV410ZFY_eyesclosed.set</t>
  </si>
  <si>
    <t>NDARMV575DC1_eyesclosed.fdt</t>
  </si>
  <si>
    <t>NDARMV575DC1_eyesclosed.set</t>
  </si>
  <si>
    <t>NDARMV718DYL_eyesclosed.fdt</t>
  </si>
  <si>
    <t>NDARMV718DYL_eyesclosed.set</t>
  </si>
  <si>
    <t>NDARMV822KWR_eyesclosed.fdt</t>
  </si>
  <si>
    <t>NDARMV822KWR_eyesclosed.set</t>
  </si>
  <si>
    <t>NDARMW088NNR_eyesclosed.fdt</t>
  </si>
  <si>
    <t>NDARMW088NNR_eyesclosed.set</t>
  </si>
  <si>
    <t>NDARMW178UDD_eyesclosed.fdt</t>
  </si>
  <si>
    <t>NDARMW178UDD_eyesclosed.set</t>
  </si>
  <si>
    <t>NDARMW252AJW_eyesclosed.fdt</t>
  </si>
  <si>
    <t>NDARMW252AJW_eyesclosed.set</t>
  </si>
  <si>
    <t>NDARMW445NBC_eyesclosed.fdt</t>
  </si>
  <si>
    <t>NDARMW445NBC_eyesclosed.set</t>
  </si>
  <si>
    <t>NDARMW473LL1_eyesclosed.fdt</t>
  </si>
  <si>
    <t>NDARMW473LL1_eyesclosed.set</t>
  </si>
  <si>
    <t>NDARMW551YA0_eyesclosed.fdt</t>
  </si>
  <si>
    <t>NDARMW551YA0_eyesclosed.set</t>
  </si>
  <si>
    <t>NDARMW863HW5_eyesclosed.fdt</t>
  </si>
  <si>
    <t>NDARMW863HW5_eyesclosed.set</t>
  </si>
  <si>
    <t>NDARMX277VHC_eyesclosed.fdt</t>
  </si>
  <si>
    <t>NDARMX277VHC_eyesclosed.set</t>
  </si>
  <si>
    <t>NDARMX328VWC_eyesclosed.fdt</t>
  </si>
  <si>
    <t>NDARMX328VWC_eyesclosed.set</t>
  </si>
  <si>
    <t>NDARMX482GWR_eyesclosed.fdt</t>
  </si>
  <si>
    <t>NDARMX482GWR_eyesclosed.set</t>
  </si>
  <si>
    <t>NDARMX835PGE_eyesclosed.fdt</t>
  </si>
  <si>
    <t>NDARMX835PGE_eyesclosed.set</t>
  </si>
  <si>
    <t>NDARMY254BGN_eyesclosed.fdt</t>
  </si>
  <si>
    <t>NDARMY254BGN_eyesclosed.set</t>
  </si>
  <si>
    <t>NDARMY294VNE_eyesclosed.fdt</t>
  </si>
  <si>
    <t>NDARMY294VNE_eyesclosed.set</t>
  </si>
  <si>
    <t>NDARMY301WFK_eyesclosed.fdt</t>
  </si>
  <si>
    <t>NDARMY301WFK_eyesclosed.set</t>
  </si>
  <si>
    <t>NDARMY456WML_eyesclosed.fdt</t>
  </si>
  <si>
    <t>NDARMY456WML_eyesclosed.set</t>
  </si>
  <si>
    <t>NDARMY533CYM_eyesclosed.fdt</t>
  </si>
  <si>
    <t>NDARMY533CYM_eyesclosed.set</t>
  </si>
  <si>
    <t>NDARMY873XG5_eyesclosed.fdt</t>
  </si>
  <si>
    <t>NDARMY873XG5_eyesclosed.set</t>
  </si>
  <si>
    <t>NDARMY967HNA_eyesclosed.fdt</t>
  </si>
  <si>
    <t>NDARMY967HNA_eyesclosed.set</t>
  </si>
  <si>
    <t>NDARMZ119VPH_eyesclosed.fdt</t>
  </si>
  <si>
    <t>NDARMZ119VPH_eyesclosed.set</t>
  </si>
  <si>
    <t>NDARMZ189EFC_eyesclosed.fdt</t>
  </si>
  <si>
    <t>NDARMZ189EFC_eyesclosed.set</t>
  </si>
  <si>
    <t>NDARMZ200GVD_eyesclosed.fdt</t>
  </si>
  <si>
    <t>NDARMZ200GVD_eyesclosed.set</t>
  </si>
  <si>
    <t>NDARMZ366UY8_eyesclosed.fdt</t>
  </si>
  <si>
    <t>NDARMZ366UY8_eyesclosed.set</t>
  </si>
  <si>
    <t>NDARMZ518UH1_eyesclosed.fdt</t>
  </si>
  <si>
    <t>NDARMZ518UH1_eyesclosed.set</t>
  </si>
  <si>
    <t>NDARMZ687XRR_eyesclosed.fdt</t>
  </si>
  <si>
    <t>NDARMZ687XRR_eyesclosed.set</t>
  </si>
  <si>
    <t>NDARMZ790VHM_eyesclosed.fdt</t>
  </si>
  <si>
    <t>NDARMZ790VHM_eyesclosed.set</t>
  </si>
  <si>
    <t>NDARMZ908DUR_eyesclosed.fdt</t>
  </si>
  <si>
    <t>NDARMZ908DUR_eyesclosed.set</t>
  </si>
  <si>
    <t>NDARNA004AGP_eyesclosed.fdt</t>
  </si>
  <si>
    <t>NDARNA004AGP_eyesclosed.set</t>
  </si>
  <si>
    <t>NDARNA335GX2_eyesclosed.fdt</t>
  </si>
  <si>
    <t>NDARNA335GX2_eyesclosed.set</t>
  </si>
  <si>
    <t>NDARNA421FL7_eyesclosed.fdt</t>
  </si>
  <si>
    <t>NDARNA421FL7_eyesclosed.set</t>
  </si>
  <si>
    <t>NDARNA660PPK_eyesclosed.fdt</t>
  </si>
  <si>
    <t>NDARNA660PPK_eyesclosed.set</t>
  </si>
  <si>
    <t>NDARNA768ZAK_eyesclosed.fdt</t>
  </si>
  <si>
    <t>NDARNA768ZAK_eyesclosed.set</t>
  </si>
  <si>
    <t>NDARNA856AY1_eyesclosed.fdt</t>
  </si>
  <si>
    <t>NDARNA856AY1_eyesclosed.set</t>
  </si>
  <si>
    <t>NDARNB390JL3_eyesclosed.fdt</t>
  </si>
  <si>
    <t>NDARNB390JL3_eyesclosed.set</t>
  </si>
  <si>
    <t>NDARNB427ARE_eyesclosed.fdt</t>
  </si>
  <si>
    <t>NDARNB427ARE_eyesclosed.set</t>
  </si>
  <si>
    <t>NDARNB674VMY_eyesclosed.fdt</t>
  </si>
  <si>
    <t>NDARNB674VMY_eyesclosed.set</t>
  </si>
  <si>
    <t>NDARNB824ARJ_eyesclosed.fdt</t>
  </si>
  <si>
    <t>NDARNB824ARJ_eyesclosed.set</t>
  </si>
  <si>
    <t>NDARNB905CFU_eyesclosed.fdt</t>
  </si>
  <si>
    <t>NDARNB905CFU_eyesclosed.set</t>
  </si>
  <si>
    <t>NDARNC130ZLK_eyesclosed.fdt</t>
  </si>
  <si>
    <t>NDARNC130ZLK_eyesclosed.set</t>
  </si>
  <si>
    <t>NDARNC374XEL_eyesclosed.fdt</t>
  </si>
  <si>
    <t>NDARNC374XEL_eyesclosed.set</t>
  </si>
  <si>
    <t>NDARNC489BX5_eyesclosed.fdt</t>
  </si>
  <si>
    <t>NDARNC489BX5_eyesclosed.set</t>
  </si>
  <si>
    <t>NDARND085WZK_eyesclosed.fdt</t>
  </si>
  <si>
    <t>NDARND085WZK_eyesclosed.set</t>
  </si>
  <si>
    <t>NDARND348HB3_eyesclosed.fdt</t>
  </si>
  <si>
    <t>NDARND348HB3_eyesclosed.set</t>
  </si>
  <si>
    <t>NDARND604TNB_eyesclosed.fdt</t>
  </si>
  <si>
    <t>NDARND604TNB_eyesclosed.set</t>
  </si>
  <si>
    <t>NDARND697FLK_eyesclosed.fdt</t>
  </si>
  <si>
    <t>NDARND697FLK_eyesclosed.set</t>
  </si>
  <si>
    <t>NDARNE196LV0_eyesclosed.fdt</t>
  </si>
  <si>
    <t>NDARNE196LV0_eyesclosed.set</t>
  </si>
  <si>
    <t>NDARNE406XC3_eyesclosed.fdt</t>
  </si>
  <si>
    <t>NDARNE406XC3_eyesclosed.set</t>
  </si>
  <si>
    <t>NDARNE729PN2_eyesclosed.fdt</t>
  </si>
  <si>
    <t>NDARNE729PN2_eyesclosed.set</t>
  </si>
  <si>
    <t>NDARNE758RD6_eyesclosed.fdt</t>
  </si>
  <si>
    <t>NDARNE758RD6_eyesclosed.set</t>
  </si>
  <si>
    <t>NDARNE767VAJ_eyesclosed.fdt</t>
  </si>
  <si>
    <t>NDARNE767VAJ_eyesclosed.set</t>
  </si>
  <si>
    <t>NDARNE800DCT_eyesclosed.fdt</t>
  </si>
  <si>
    <t>NDARNE800DCT_eyesclosed.set</t>
  </si>
  <si>
    <t>NDARNE906EJA_eyesclosed.fdt</t>
  </si>
  <si>
    <t>NDARNE906EJA_eyesclosed.set</t>
  </si>
  <si>
    <t>NDARNF341BNN_eyesclosed.fdt</t>
  </si>
  <si>
    <t>NDARNF341BNN_eyesclosed.set</t>
  </si>
  <si>
    <t>NDARNF384JN0_eyesclosed.fdt</t>
  </si>
  <si>
    <t>NDARNF384JN0_eyesclosed.set</t>
  </si>
  <si>
    <t>NDARNF766VW2_eyesclosed.fdt</t>
  </si>
  <si>
    <t>NDARNF766VW2_eyesclosed.set</t>
  </si>
  <si>
    <t>NDARNF873FCV_eyesclosed.fdt</t>
  </si>
  <si>
    <t>NDARNF873FCV_eyesclosed.set</t>
  </si>
  <si>
    <t>NDARNF954MK3_eyesclosed.fdt</t>
  </si>
  <si>
    <t>NDARNF954MK3_eyesclosed.set</t>
  </si>
  <si>
    <t>NDARNF994TPA_eyesclosed.fdt</t>
  </si>
  <si>
    <t>NDARNF994TPA_eyesclosed.set</t>
  </si>
  <si>
    <t>NDARNG108PFB_eyesclosed.fdt</t>
  </si>
  <si>
    <t>NDARNG108PFB_eyesclosed.set</t>
  </si>
  <si>
    <t>NDARNG689AAP_eyesclosed.fdt</t>
  </si>
  <si>
    <t>NDARNG689AAP_eyesclosed.set</t>
  </si>
  <si>
    <t>NDARNG968RB9_eyesclosed.fdt</t>
  </si>
  <si>
    <t>NDARNG968RB9_eyesclosed.set</t>
  </si>
  <si>
    <t>NDARNH110NV6_eyesclosed.fdt</t>
  </si>
  <si>
    <t>NDARNH110NV6_eyesclosed.set</t>
  </si>
  <si>
    <t>NDARNH200DA6_eyesclosed.fdt</t>
  </si>
  <si>
    <t>NDARNH200DA6_eyesclosed.set</t>
  </si>
  <si>
    <t>NDARNJ633HHX_eyesclosed.fdt</t>
  </si>
  <si>
    <t>NDARNJ633HHX_eyesclosed.set</t>
  </si>
  <si>
    <t>NDARNJ894VH2_eyesclosed.fdt</t>
  </si>
  <si>
    <t>NDARNJ894VH2_eyesclosed.set</t>
  </si>
  <si>
    <t>NDARNJ899HW7_eyesclosed.fdt</t>
  </si>
  <si>
    <t>NDARNJ899HW7_eyesclosed.set</t>
  </si>
  <si>
    <t>NDARNK005BRN_eyesclosed.fdt</t>
  </si>
  <si>
    <t>NDARNK005BRN_eyesclosed.set</t>
  </si>
  <si>
    <t>NDARNK055HVH_eyesclosed.fdt</t>
  </si>
  <si>
    <t>NDARNK055HVH_eyesclosed.set</t>
  </si>
  <si>
    <t>NDARNK064DXY_eyesclosed.fdt</t>
  </si>
  <si>
    <t>NDARNK064DXY_eyesclosed.set</t>
  </si>
  <si>
    <t>NDARNK241ZXA_eyesclosed.fdt</t>
  </si>
  <si>
    <t>NDARNK241ZXA_eyesclosed.set</t>
  </si>
  <si>
    <t>NDARNK329VC3_eyesclosed.fdt</t>
  </si>
  <si>
    <t>NDARNK329VC3_eyesclosed.set</t>
  </si>
  <si>
    <t>NDARNK489GNR_eyesclosed.fdt</t>
  </si>
  <si>
    <t>NDARNK489GNR_eyesclosed.set</t>
  </si>
  <si>
    <t>NDARNK768THB_eyesclosed.fdt</t>
  </si>
  <si>
    <t>NDARNK768THB_eyesclosed.set</t>
  </si>
  <si>
    <t>NDARNL587LVL_eyesclosed.fdt</t>
  </si>
  <si>
    <t>NDARNL587LVL_eyesclosed.set</t>
  </si>
  <si>
    <t>NDARNL599TMZ_eyesclosed.fdt</t>
  </si>
  <si>
    <t>NDARNL599TMZ_eyesclosed.set</t>
  </si>
  <si>
    <t>NDARNM147CG2_eyesclosed.fdt</t>
  </si>
  <si>
    <t>NDARNM147CG2_eyesclosed.set</t>
  </si>
  <si>
    <t>NDARNM624PDC_eyesclosed.fdt</t>
  </si>
  <si>
    <t>NDARNM624PDC_eyesclosed.set</t>
  </si>
  <si>
    <t>NDARNM708YTF_eyesclosed.fdt</t>
  </si>
  <si>
    <t>NDARNM708YTF_eyesclosed.set</t>
  </si>
  <si>
    <t>NDARNM783ZVV_eyesclosed.fdt</t>
  </si>
  <si>
    <t>NDARNM783ZVV_eyesclosed.set</t>
  </si>
  <si>
    <t>NDARNM834MY9_eyesclosed.fdt</t>
  </si>
  <si>
    <t>NDARNM834MY9_eyesclosed.set</t>
  </si>
  <si>
    <t>NDARNN142WYB_eyesclosed.fdt</t>
  </si>
  <si>
    <t>NDARNN142WYB_eyesclosed.set</t>
  </si>
  <si>
    <t>NDARNN164EA6_eyesclosed.fdt</t>
  </si>
  <si>
    <t>NDARNN164EA6_eyesclosed.set</t>
  </si>
  <si>
    <t>NDARNN218UGY_eyesclosed.fdt</t>
  </si>
  <si>
    <t>NDARNN218UGY_eyesclosed.set</t>
  </si>
  <si>
    <t>NDARNN624AMU_eyesclosed.fdt</t>
  </si>
  <si>
    <t>NDARNN624AMU_eyesclosed.set</t>
  </si>
  <si>
    <t>NDARNP370WGP_eyesclosed.fdt</t>
  </si>
  <si>
    <t>NDARNP370WGP_eyesclosed.set</t>
  </si>
  <si>
    <t>NDARNP423EJQ_eyesclosed.fdt</t>
  </si>
  <si>
    <t>NDARNP423EJQ_eyesclosed.set</t>
  </si>
  <si>
    <t>NDARNP643KZH_eyesclosed.fdt</t>
  </si>
  <si>
    <t>NDARNP643KZH_eyesclosed.set</t>
  </si>
  <si>
    <t>NDARNP812WAQ_eyesclosed.fdt</t>
  </si>
  <si>
    <t>NDARNP812WAQ_eyesclosed.set</t>
  </si>
  <si>
    <t>NDARNP939DDQ_eyesclosed.fdt</t>
  </si>
  <si>
    <t>NDARNP939DDQ_eyesclosed.set</t>
  </si>
  <si>
    <t>NDARNR459MUJ_eyesclosed.fdt</t>
  </si>
  <si>
    <t>NDARNR459MUJ_eyesclosed.set</t>
  </si>
  <si>
    <t>NDARNR773DL4_eyesclosed.fdt</t>
  </si>
  <si>
    <t>NDARNR773DL4_eyesclosed.set</t>
  </si>
  <si>
    <t>NDARNT042GRA_eyesclosed.fdt</t>
  </si>
  <si>
    <t>NDARNT042GRA_eyesclosed.set</t>
  </si>
  <si>
    <t>NDARNT043XGH_eyesclosed.fdt</t>
  </si>
  <si>
    <t>NDARNT043XGH_eyesclosed.set</t>
  </si>
  <si>
    <t>NDARNT151UN1_eyesclosed.fdt</t>
  </si>
  <si>
    <t>NDARNT151UN1_eyesclosed.set</t>
  </si>
  <si>
    <t>NDARNT245TP0_eyesclosed.fdt</t>
  </si>
  <si>
    <t>NDARNT245TP0_eyesclosed.set</t>
  </si>
  <si>
    <t>NDARNT541VT2_eyesclosed.fdt</t>
  </si>
  <si>
    <t>NDARNT541VT2_eyesclosed.set</t>
  </si>
  <si>
    <t>NDARNT572CMD_eyesclosed.fdt</t>
  </si>
  <si>
    <t>NDARNT572CMD_eyesclosed.set</t>
  </si>
  <si>
    <t>NDARNT676ZN4_eyesclosed.fdt</t>
  </si>
  <si>
    <t>NDARNT676ZN4_eyesclosed.set</t>
  </si>
  <si>
    <t>NDARNT898ZPF_eyesclosed.fdt</t>
  </si>
  <si>
    <t>NDARNT898ZPF_eyesclosed.set</t>
  </si>
  <si>
    <t>NDARNT939YMG_eyesclosed.fdt</t>
  </si>
  <si>
    <t>NDARNT939YMG_eyesclosed.set</t>
  </si>
  <si>
    <t>NDARNU137XR4_eyesclosed.fdt</t>
  </si>
  <si>
    <t>NDARNU137XR4_eyesclosed.set</t>
  </si>
  <si>
    <t>NDARNU249EDF_eyesclosed.fdt</t>
  </si>
  <si>
    <t>NDARNU249EDF_eyesclosed.set</t>
  </si>
  <si>
    <t>NDARNU282ZYZ_eyesclosed.fdt</t>
  </si>
  <si>
    <t>NDARNU282ZYZ_eyesclosed.set</t>
  </si>
  <si>
    <t>NDARNU770PM5_eyesclosed.fdt</t>
  </si>
  <si>
    <t>NDARNU770PM5_eyesclosed.set</t>
  </si>
  <si>
    <t>NDARNV124WR8_eyesclosed.fdt</t>
  </si>
  <si>
    <t>NDARNV124WR8_eyesclosed.set</t>
  </si>
  <si>
    <t>NDARNV375KEK_eyesclosed.fdt</t>
  </si>
  <si>
    <t>NDARNV375KEK_eyesclosed.set</t>
  </si>
  <si>
    <t>NDARNV399BV4_eyesclosed.fdt</t>
  </si>
  <si>
    <t>NDARNV399BV4_eyesclosed.set</t>
  </si>
  <si>
    <t>NDARNV694EMG_eyesclosed.fdt</t>
  </si>
  <si>
    <t>NDARNV694EMG_eyesclosed.set</t>
  </si>
  <si>
    <t>NDARNV983DET_eyesclosed.fdt</t>
  </si>
  <si>
    <t>NDARNV983DET_eyesclosed.set</t>
  </si>
  <si>
    <t>NDARNW099DC7_eyesclosed.fdt</t>
  </si>
  <si>
    <t>NDARNW099DC7_eyesclosed.set</t>
  </si>
  <si>
    <t>NDARNW182PJC_eyesclosed.fdt</t>
  </si>
  <si>
    <t>NDARNW182PJC_eyesclosed.set</t>
  </si>
  <si>
    <t>NDARNW218ZBU_eyesclosed.fdt</t>
  </si>
  <si>
    <t>NDARNW218ZBU_eyesclosed.set</t>
  </si>
  <si>
    <t>NDARNW687HMZ_eyesclosed.fdt</t>
  </si>
  <si>
    <t>NDARNW687HMZ_eyesclosed.set</t>
  </si>
  <si>
    <t>NDARNW797PD6_eyesclosed.fdt</t>
  </si>
  <si>
    <t>NDARNW797PD6_eyesclosed.set</t>
  </si>
  <si>
    <t>NDARNX050XBN_eyesclosed.fdt</t>
  </si>
  <si>
    <t>NDARNX050XBN_eyesclosed.set</t>
  </si>
  <si>
    <t>NDARNX218UY5_eyesclosed.fdt</t>
  </si>
  <si>
    <t>NDARNX218UY5_eyesclosed.set</t>
  </si>
  <si>
    <t>NDARNX795LFK_eyesclosed.fdt</t>
  </si>
  <si>
    <t>NDARNX795LFK_eyesclosed.set</t>
  </si>
  <si>
    <t>NDARNY023FWG_eyesclosed.fdt</t>
  </si>
  <si>
    <t>NDARNY023FWG_eyesclosed.set</t>
  </si>
  <si>
    <t>NDARNY205RK8_eyesclosed.fdt</t>
  </si>
  <si>
    <t>NDARNY205RK8_eyesclosed.set</t>
  </si>
  <si>
    <t>NDARNY217PLD_eyesclosed.fdt</t>
  </si>
  <si>
    <t>NDARNY217PLD_eyesclosed.set</t>
  </si>
  <si>
    <t>NDARNY419GR2_eyesclosed.fdt</t>
  </si>
  <si>
    <t>NDARNY419GR2_eyesclosed.set</t>
  </si>
  <si>
    <t>NDARNY875DR2_eyesclosed.fdt</t>
  </si>
  <si>
    <t>NDARNY875DR2_eyesclosed.set</t>
  </si>
  <si>
    <t>NDARNY894TH7_eyesclosed.fdt</t>
  </si>
  <si>
    <t>NDARNY894TH7_eyesclosed.set</t>
  </si>
  <si>
    <t>NDARNY964EA0_eyesclosed.fdt</t>
  </si>
  <si>
    <t>NDARNY964EA0_eyesclosed.set</t>
  </si>
  <si>
    <t>NDARNZ043VH0_eyesclosed.fdt</t>
  </si>
  <si>
    <t>NDARNZ043VH0_eyesclosed.set</t>
  </si>
  <si>
    <t>NDARNZ084JVC_eyesclosed.fdt</t>
  </si>
  <si>
    <t>NDARNZ084JVC_eyesclosed.set</t>
  </si>
  <si>
    <t>NDARNZ141GNH_eyesclosed.fdt</t>
  </si>
  <si>
    <t>NDARNZ141GNH_eyesclosed.set</t>
  </si>
  <si>
    <t>NDARNZ610KZY_eyesclosed.fdt</t>
  </si>
  <si>
    <t>NDARNZ610KZY_eyesclosed.set</t>
  </si>
  <si>
    <t>NDARNZ615UEU_eyesclosed.fdt</t>
  </si>
  <si>
    <t>NDARNZ615UEU_eyesclosed.set</t>
  </si>
  <si>
    <t>NDARNZ792HBN_eyesclosed.fdt</t>
  </si>
  <si>
    <t>NDARNZ792HBN_eyesclosed.set</t>
  </si>
  <si>
    <t>NDARPA005VVK_eyesclosed.fdt</t>
  </si>
  <si>
    <t>NDARPA005VVK_eyesclosed.set</t>
  </si>
  <si>
    <t>NDARPA570LBF_eyesclosed.fdt</t>
  </si>
  <si>
    <t>NDARPA570LBF_eyesclosed.set</t>
  </si>
  <si>
    <t>NDARPA827UBJ_eyesclosed.fdt</t>
  </si>
  <si>
    <t>NDARPA827UBJ_eyesclosed.set</t>
  </si>
  <si>
    <t>NDARPB293EPC_eyesclosed.fdt</t>
  </si>
  <si>
    <t>NDARPB293EPC_eyesclosed.set</t>
  </si>
  <si>
    <t>NDARPB619PHV_eyesclosed.fdt</t>
  </si>
  <si>
    <t>NDARPB619PHV_eyesclosed.set</t>
  </si>
  <si>
    <t>NDARPB984UTU_eyesclosed.fdt</t>
  </si>
  <si>
    <t>NDARPB984UTU_eyesclosed.set</t>
  </si>
  <si>
    <t>NDARPC301UWR_eyesclosed.fdt</t>
  </si>
  <si>
    <t>NDARPC301UWR_eyesclosed.set</t>
  </si>
  <si>
    <t>NDARPC745LTD_eyesclosed.fdt</t>
  </si>
  <si>
    <t>NDARPC745LTD_eyesclosed.set</t>
  </si>
  <si>
    <t>NDARPC817XZ5_eyesclosed.fdt</t>
  </si>
  <si>
    <t>NDARPC817XZ5_eyesclosed.set</t>
  </si>
  <si>
    <t>NDARPC931KR1_eyesclosed.fdt</t>
  </si>
  <si>
    <t>NDARPC931KR1_eyesclosed.set</t>
  </si>
  <si>
    <t>NDARPD029JVJ_eyesclosed.fdt</t>
  </si>
  <si>
    <t>NDARPD029JVJ_eyesclosed.set</t>
  </si>
  <si>
    <t>NDARPD346FCN_eyesclosed.fdt</t>
  </si>
  <si>
    <t>NDARPD346FCN_eyesclosed.set</t>
  </si>
  <si>
    <t>NDARPD517MDH_eyesclosed.fdt</t>
  </si>
  <si>
    <t>NDARPD517MDH_eyesclosed.set</t>
  </si>
  <si>
    <t>NDARPD568LHV_eyesclosed.fdt</t>
  </si>
  <si>
    <t>NDARPD568LHV_eyesclosed.set</t>
  </si>
  <si>
    <t>NDARPD855ARC_eyesclosed.fdt</t>
  </si>
  <si>
    <t>NDARPD855ARC_eyesclosed.set</t>
  </si>
  <si>
    <t>NDARPD977VX2_eyesclosed.fdt</t>
  </si>
  <si>
    <t>NDARPD977VX2_eyesclosed.set</t>
  </si>
  <si>
    <t>NDARPE056ACA_eyesclosed.fdt</t>
  </si>
  <si>
    <t>NDARPE056ACA_eyesclosed.set</t>
  </si>
  <si>
    <t>NDARPE551CK7_eyesclosed.fdt</t>
  </si>
  <si>
    <t>NDARPE551CK7_eyesclosed.set</t>
  </si>
  <si>
    <t>NDARPE596LZL_eyesclosed.fdt</t>
  </si>
  <si>
    <t>NDARPE596LZL_eyesclosed.set</t>
  </si>
  <si>
    <t>NDARPE752VYE_eyesclosed.fdt</t>
  </si>
  <si>
    <t>NDARPE752VYE_eyesclosed.set</t>
  </si>
  <si>
    <t>NDARPE830YU0_eyesclosed.fdt</t>
  </si>
  <si>
    <t>NDARPE830YU0_eyesclosed.set</t>
  </si>
  <si>
    <t>NDARPF179GNV_eyesclosed.fdt</t>
  </si>
  <si>
    <t>NDARPF179GNV_eyesclosed.set</t>
  </si>
  <si>
    <t>NDARPF319WV2_eyesclosed.fdt</t>
  </si>
  <si>
    <t>NDARPF319WV2_eyesclosed.set</t>
  </si>
  <si>
    <t>NDARPF395NV5_eyesclosed.fdt</t>
  </si>
  <si>
    <t>NDARPF395NV5_eyesclosed.set</t>
  </si>
  <si>
    <t>NDARPF459CME_eyesclosed.fdt</t>
  </si>
  <si>
    <t>NDARPF459CME_eyesclosed.set</t>
  </si>
  <si>
    <t>NDARPF640ZRG_eyesclosed.fdt</t>
  </si>
  <si>
    <t>NDARPF640ZRG_eyesclosed.set</t>
  </si>
  <si>
    <t>NDARPF682GDC_eyesclosed.fdt</t>
  </si>
  <si>
    <t>NDARPF682GDC_eyesclosed.set</t>
  </si>
  <si>
    <t>NDARPF937BDQ_eyesclosed.fdt</t>
  </si>
  <si>
    <t>NDARPF937BDQ_eyesclosed.set</t>
  </si>
  <si>
    <t>NDARPF988BBV_eyesclosed.fdt</t>
  </si>
  <si>
    <t>NDARPF988BBV_eyesclosed.set</t>
  </si>
  <si>
    <t>NDARPG082MTJ_eyesclosed.fdt</t>
  </si>
  <si>
    <t>NDARPG082MTJ_eyesclosed.set</t>
  </si>
  <si>
    <t>NDARPG134TF1_eyesclosed.fdt</t>
  </si>
  <si>
    <t>NDARPG134TF1_eyesclosed.set</t>
  </si>
  <si>
    <t>NDARPG847LB8_eyesclosed.fdt</t>
  </si>
  <si>
    <t>NDARPG847LB8_eyesclosed.set</t>
  </si>
  <si>
    <t>NDARPG873DJP_eyesclosed.fdt</t>
  </si>
  <si>
    <t>NDARPG873DJP_eyesclosed.set</t>
  </si>
  <si>
    <t>NDARPG874CMG_eyesclosed.fdt</t>
  </si>
  <si>
    <t>NDARPG874CMG_eyesclosed.set</t>
  </si>
  <si>
    <t>NDARPH022TRY_eyesclosed.fdt</t>
  </si>
  <si>
    <t>NDARPH022TRY_eyesclosed.set</t>
  </si>
  <si>
    <t>NDARPH176EWC_eyesclosed.fdt</t>
  </si>
  <si>
    <t>NDARPH176EWC_eyesclosed.set</t>
  </si>
  <si>
    <t>NDARPH474YF3_eyesclosed.fdt</t>
  </si>
  <si>
    <t>NDARPH474YF3_eyesclosed.set</t>
  </si>
  <si>
    <t>NDARPH513LP3_eyesclosed.fdt</t>
  </si>
  <si>
    <t>NDARPH513LP3_eyesclosed.set</t>
  </si>
  <si>
    <t>NDARPH844KP2_eyesclosed.fdt</t>
  </si>
  <si>
    <t>NDARPH844KP2_eyesclosed.set</t>
  </si>
  <si>
    <t>NDARPH923FN7_eyesclosed.fdt</t>
  </si>
  <si>
    <t>NDARPH923FN7_eyesclosed.set</t>
  </si>
  <si>
    <t>NDARPJ151ERK_eyesclosed.fdt</t>
  </si>
  <si>
    <t>NDARPJ151ERK_eyesclosed.set</t>
  </si>
  <si>
    <t>NDARPJ691NEU_eyesclosed.fdt</t>
  </si>
  <si>
    <t>NDARPJ691NEU_eyesclosed.set</t>
  </si>
  <si>
    <t>NDARPJ832WL6_eyesclosed.fdt</t>
  </si>
  <si>
    <t>NDARPJ832WL6_eyesclosed.set</t>
  </si>
  <si>
    <t>NDARPK223WVZ_eyesclosed.fdt</t>
  </si>
  <si>
    <t>NDARPK223WVZ_eyesclosed.set</t>
  </si>
  <si>
    <t>NDARPK237YHD_eyesclosed.fdt</t>
  </si>
  <si>
    <t>NDARPK237YHD_eyesclosed.set</t>
  </si>
  <si>
    <t>NDARPK300HMV_eyesclosed.fdt</t>
  </si>
  <si>
    <t>NDARPK300HMV_eyesclosed.set</t>
  </si>
  <si>
    <t>NDARPK339NA6_eyesclosed.fdt</t>
  </si>
  <si>
    <t>NDARPK339NA6_eyesclosed.set</t>
  </si>
  <si>
    <t>NDARPK522DVQ_eyesclosed.fdt</t>
  </si>
  <si>
    <t>NDARPK522DVQ_eyesclosed.set</t>
  </si>
  <si>
    <t>NDARPK597XH0_eyesclosed.fdt</t>
  </si>
  <si>
    <t>NDARPK597XH0_eyesclosed.set</t>
  </si>
  <si>
    <t>NDARPL194XDX_eyesclosed.fdt</t>
  </si>
  <si>
    <t>NDARPL194XDX_eyesclosed.set</t>
  </si>
  <si>
    <t>NDARPL201YL4_eyesclosed.fdt</t>
  </si>
  <si>
    <t>NDARPL201YL4_eyesclosed.set</t>
  </si>
  <si>
    <t>NDARPL215MTH_eyesclosed.fdt</t>
  </si>
  <si>
    <t>NDARPL215MTH_eyesclosed.set</t>
  </si>
  <si>
    <t>NDARPL306LC6_eyesclosed.fdt</t>
  </si>
  <si>
    <t>NDARPL306LC6_eyesclosed.set</t>
  </si>
  <si>
    <t>NDARPL406KX4_eyesclosed.fdt</t>
  </si>
  <si>
    <t>NDARPL406KX4_eyesclosed.set</t>
  </si>
  <si>
    <t>NDARPL479LHN_eyesclosed.fdt</t>
  </si>
  <si>
    <t>NDARPL479LHN_eyesclosed.set</t>
  </si>
  <si>
    <t>NDARPL501ZUU_eyesclosed.fdt</t>
  </si>
  <si>
    <t>NDARPL501ZUU_eyesclosed.set</t>
  </si>
  <si>
    <t>NDARPL596YTD_eyesclosed.fdt</t>
  </si>
  <si>
    <t>NDARPL596YTD_eyesclosed.set</t>
  </si>
  <si>
    <t>NDARPL721WTD_eyesclosed.fdt</t>
  </si>
  <si>
    <t>NDARPL721WTD_eyesclosed.set</t>
  </si>
  <si>
    <t>NDARPM105MKA_eyesclosed.fdt</t>
  </si>
  <si>
    <t>NDARPM105MKA_eyesclosed.set</t>
  </si>
  <si>
    <t>NDARPM572ZZV_eyesclosed.fdt</t>
  </si>
  <si>
    <t>NDARPM572ZZV_eyesclosed.set</t>
  </si>
  <si>
    <t>NDARPN418ZKT_eyesclosed.fdt</t>
  </si>
  <si>
    <t>NDARPN418ZKT_eyesclosed.set</t>
  </si>
  <si>
    <t>NDARPN886HH9_eyesclosed.fdt</t>
  </si>
  <si>
    <t>NDARPN886HH9_eyesclosed.set</t>
  </si>
  <si>
    <t>NDARPP150TNR_eyesclosed.fdt</t>
  </si>
  <si>
    <t>NDARPP150TNR_eyesclosed.set</t>
  </si>
  <si>
    <t>NDARPP622WV4_eyesclosed.fdt</t>
  </si>
  <si>
    <t>NDARPP622WV4_eyesclosed.set</t>
  </si>
  <si>
    <t>NDARPP703NX4_eyesclosed.fdt</t>
  </si>
  <si>
    <t>NDARPP703NX4_eyesclosed.set</t>
  </si>
  <si>
    <t>NDARPP726XBF_eyesclosed.fdt</t>
  </si>
  <si>
    <t>NDARPP726XBF_eyesclosed.set</t>
  </si>
  <si>
    <t>NDARPT007UXR_eyesclosed.fdt</t>
  </si>
  <si>
    <t>NDARPT007UXR_eyesclosed.set</t>
  </si>
  <si>
    <t>NDARPT777FDA_eyesclosed.fdt</t>
  </si>
  <si>
    <t>NDARPT777FDA_eyesclosed.set</t>
  </si>
  <si>
    <t>NDARPT890YBR_eyesclosed.fdt</t>
  </si>
  <si>
    <t>NDARPT890YBR_eyesclosed.set</t>
  </si>
  <si>
    <t>NDARPU329MDJ_eyesclosed.fdt</t>
  </si>
  <si>
    <t>NDARPU329MDJ_eyesclosed.set</t>
  </si>
  <si>
    <t>NDARPU897CM5_eyesclosed.fdt</t>
  </si>
  <si>
    <t>NDARPU897CM5_eyesclosed.set</t>
  </si>
  <si>
    <t>NDARPV009TYX_eyesclosed.fdt</t>
  </si>
  <si>
    <t>NDARPV009TYX_eyesclosed.set</t>
  </si>
  <si>
    <t>NDARPV145KGL_eyesclosed.fdt</t>
  </si>
  <si>
    <t>NDARPV145KGL_eyesclosed.set</t>
  </si>
  <si>
    <t>NDARPV249ZRF_eyesclosed.fdt</t>
  </si>
  <si>
    <t>NDARPV249ZRF_eyesclosed.set</t>
  </si>
  <si>
    <t>NDARPV303LAX_eyesclosed.fdt</t>
  </si>
  <si>
    <t>NDARPV303LAX_eyesclosed.set</t>
  </si>
  <si>
    <t>NDARPV595RWB_eyesclosed.fdt</t>
  </si>
  <si>
    <t>NDARPV595RWB_eyesclosed.set</t>
  </si>
  <si>
    <t>NDARPW313LAJ_eyesclosed.fdt</t>
  </si>
  <si>
    <t>NDARPW313LAJ_eyesclosed.set</t>
  </si>
  <si>
    <t>NDARPW482TVE_eyesclosed.fdt</t>
  </si>
  <si>
    <t>NDARPW482TVE_eyesclosed.set</t>
  </si>
  <si>
    <t>NDARPW577WJ7_eyesclosed.fdt</t>
  </si>
  <si>
    <t>NDARPW577WJ7_eyesclosed.set</t>
  </si>
  <si>
    <t>NDARPW635LN4_eyesclosed.fdt</t>
  </si>
  <si>
    <t>NDARPW635LN4_eyesclosed.set</t>
  </si>
  <si>
    <t>NDARPW786GC4_eyesclosed.fdt</t>
  </si>
  <si>
    <t>NDARPW786GC4_eyesclosed.set</t>
  </si>
  <si>
    <t>NDARPW915RGD_eyesclosed.fdt</t>
  </si>
  <si>
    <t>NDARPW915RGD_eyesclosed.set</t>
  </si>
  <si>
    <t>NDARPX155RF3_eyesclosed.fdt</t>
  </si>
  <si>
    <t>NDARPX155RF3_eyesclosed.set</t>
  </si>
  <si>
    <t>NDARPX219TW0_eyesclosed.fdt</t>
  </si>
  <si>
    <t>NDARPX219TW0_eyesclosed.set</t>
  </si>
  <si>
    <t>NDARPX244EHJ_eyesclosed.fdt</t>
  </si>
  <si>
    <t>NDARPX244EHJ_eyesclosed.set</t>
  </si>
  <si>
    <t>NDARPX838GCD_eyesclosed.fdt</t>
  </si>
  <si>
    <t>NDARPX838GCD_eyesclosed.set</t>
  </si>
  <si>
    <t>NDARPY297MD8_eyesclosed.fdt</t>
  </si>
  <si>
    <t>NDARPY297MD8_eyesclosed.set</t>
  </si>
  <si>
    <t>NDARPY478YM0_eyesclosed.fdt</t>
  </si>
  <si>
    <t>NDARPY478YM0_eyesclosed.set</t>
  </si>
  <si>
    <t>NDARPZ020AH8_eyesclosed.fdt</t>
  </si>
  <si>
    <t>NDARPZ020AH8_eyesclosed.set</t>
  </si>
  <si>
    <t>NDARPZ344ZGE_eyesclosed.fdt</t>
  </si>
  <si>
    <t>NDARPZ344ZGE_eyesclosed.set</t>
  </si>
  <si>
    <t>NDARPZ621ZLE_eyesclosed.fdt</t>
  </si>
  <si>
    <t>NDARPZ621ZLE_eyesclosed.set</t>
  </si>
  <si>
    <t>NDARPZ720WKW_eyesclosed.fdt</t>
  </si>
  <si>
    <t>NDARPZ720WKW_eyesclosed.set</t>
  </si>
  <si>
    <t>NDARRA314KW4_eyesclosed.fdt</t>
  </si>
  <si>
    <t>NDARRA314KW4_eyesclosed.set</t>
  </si>
  <si>
    <t>NDARRA383KVQ_eyesclosed.fdt</t>
  </si>
  <si>
    <t>NDARRA383KVQ_eyesclosed.set</t>
  </si>
  <si>
    <t>NDARRA537FWW_eyesclosed.fdt</t>
  </si>
  <si>
    <t>NDARRA537FWW_eyesclosed.set</t>
  </si>
  <si>
    <t>NDARRA717GYV_eyesclosed.fdt</t>
  </si>
  <si>
    <t>NDARRA717GYV_eyesclosed.set</t>
  </si>
  <si>
    <t>NDARRA719CPH_eyesclosed.fdt</t>
  </si>
  <si>
    <t>NDARRA719CPH_eyesclosed.set</t>
  </si>
  <si>
    <t>NDARRA733VWX_eyesclosed.fdt</t>
  </si>
  <si>
    <t>NDARRA733VWX_eyesclosed.set</t>
  </si>
  <si>
    <t>NDARRA767WB7_eyesclosed.fdt</t>
  </si>
  <si>
    <t>NDARRA767WB7_eyesclosed.set</t>
  </si>
  <si>
    <t>NDARRA933RLX_eyesclosed.fdt</t>
  </si>
  <si>
    <t>NDARRA933RLX_eyesclosed.set</t>
  </si>
  <si>
    <t>NDARRB338YZ0_eyesclosed.fdt</t>
  </si>
  <si>
    <t>NDARRB338YZ0_eyesclosed.set</t>
  </si>
  <si>
    <t>NDARRB901DWV_eyesclosed.fdt</t>
  </si>
  <si>
    <t>NDARRB901DWV_eyesclosed.set</t>
  </si>
  <si>
    <t>NDARRB942UWU_eyesclosed.fdt</t>
  </si>
  <si>
    <t>NDARRB942UWU_eyesclosed.set</t>
  </si>
  <si>
    <t>NDARRC016UZE_eyesclosed.fdt</t>
  </si>
  <si>
    <t>NDARRC016UZE_eyesclosed.set</t>
  </si>
  <si>
    <t>NDARRC190NKB_eyesclosed.fdt</t>
  </si>
  <si>
    <t>NDARRC190NKB_eyesclosed.set</t>
  </si>
  <si>
    <t>NDARRC295CHW_eyesclosed.fdt</t>
  </si>
  <si>
    <t>NDARRC295CHW_eyesclosed.set</t>
  </si>
  <si>
    <t>NDARRC355BM6_eyesclosed.fdt</t>
  </si>
  <si>
    <t>NDARRC355BM6_eyesclosed.set</t>
  </si>
  <si>
    <t>NDARRC819NLC_eyesclosed.fdt</t>
  </si>
  <si>
    <t>NDARRC819NLC_eyesclosed.set</t>
  </si>
  <si>
    <t>NDARRD326KB9_eyesclosed.fdt</t>
  </si>
  <si>
    <t>NDARRD326KB9_eyesclosed.set</t>
  </si>
  <si>
    <t>NDARRD720XZK_eyesclosed.fdt</t>
  </si>
  <si>
    <t>NDARRD720XZK_eyesclosed.set</t>
  </si>
  <si>
    <t>NDARRD943ZWU_eyesclosed.fdt</t>
  </si>
  <si>
    <t>NDARRD943ZWU_eyesclosed.set</t>
  </si>
  <si>
    <t>NDARRE063LG2_eyesclosed.fdt</t>
  </si>
  <si>
    <t>NDARRE063LG2_eyesclosed.set</t>
  </si>
  <si>
    <t>NDARRE214UKF_eyesclosed.fdt</t>
  </si>
  <si>
    <t>NDARRE214UKF_eyesclosed.set</t>
  </si>
  <si>
    <t>NDARRE445RHR_eyesclosed.fdt</t>
  </si>
  <si>
    <t>NDARRE445RHR_eyesclosed.set</t>
  </si>
  <si>
    <t>NDARRF180JBU_eyesclosed.fdt</t>
  </si>
  <si>
    <t>NDARRF180JBU_eyesclosed.set</t>
  </si>
  <si>
    <t>NDARRF415CBE_eyesclosed.fdt</t>
  </si>
  <si>
    <t>NDARRF415CBE_eyesclosed.set</t>
  </si>
  <si>
    <t>NDARRF897HB5_eyesclosed.fdt</t>
  </si>
  <si>
    <t>NDARRF897HB5_eyesclosed.set</t>
  </si>
  <si>
    <t>NDARRG199RU4_eyesclosed.fdt</t>
  </si>
  <si>
    <t>NDARRG199RU4_eyesclosed.set</t>
  </si>
  <si>
    <t>NDARRG415BJM_eyesclosed.fdt</t>
  </si>
  <si>
    <t>NDARRG415BJM_eyesclosed.set</t>
  </si>
  <si>
    <t>NDARRG499ZWN_eyesclosed.fdt</t>
  </si>
  <si>
    <t>NDARRG499ZWN_eyesclosed.set</t>
  </si>
  <si>
    <t>NDARRG536CVP_eyesclosed.fdt</t>
  </si>
  <si>
    <t>NDARRG536CVP_eyesclosed.set</t>
  </si>
  <si>
    <t>NDARRG735TU5_eyesclosed.fdt</t>
  </si>
  <si>
    <t>NDARRG735TU5_eyesclosed.set</t>
  </si>
  <si>
    <t>NDARRH285LR3_eyesclosed.fdt</t>
  </si>
  <si>
    <t>NDARRH285LR3_eyesclosed.set</t>
  </si>
  <si>
    <t>NDARRH344TL7_eyesclosed.fdt</t>
  </si>
  <si>
    <t>NDARRH344TL7_eyesclosed.set</t>
  </si>
  <si>
    <t>NDARRH407MEY_eyesclosed.fdt</t>
  </si>
  <si>
    <t>NDARRH407MEY_eyesclosed.set</t>
  </si>
  <si>
    <t>NDARRH725XYA_eyesclosed.fdt</t>
  </si>
  <si>
    <t>NDARRH725XYA_eyesclosed.set</t>
  </si>
  <si>
    <t>NDARRJ130PV7_eyesclosed.fdt</t>
  </si>
  <si>
    <t>NDARRJ130PV7_eyesclosed.set</t>
  </si>
  <si>
    <t>NDARRJ728NMD_eyesclosed.fdt</t>
  </si>
  <si>
    <t>NDARRJ728NMD_eyesclosed.set</t>
  </si>
  <si>
    <t>NDARRK038CBD_eyesclosed.fdt</t>
  </si>
  <si>
    <t>NDARRK038CBD_eyesclosed.set</t>
  </si>
  <si>
    <t>NDARRK135YAZ_eyesclosed.fdt</t>
  </si>
  <si>
    <t>NDARRK135YAZ_eyesclosed.set</t>
  </si>
  <si>
    <t>NDARRK163VY8_eyesclosed.fdt</t>
  </si>
  <si>
    <t>NDARRK163VY8_eyesclosed.set</t>
  </si>
  <si>
    <t>NDARRK457MBX_eyesclosed.fdt</t>
  </si>
  <si>
    <t>NDARRK457MBX_eyesclosed.set</t>
  </si>
  <si>
    <t>NDARRK882CLT_eyesclosed.fdt</t>
  </si>
  <si>
    <t>NDARRK882CLT_eyesclosed.set</t>
  </si>
  <si>
    <t>NDARRL030XD8_eyesclosed.fdt</t>
  </si>
  <si>
    <t>NDARRL030XD8_eyesclosed.set</t>
  </si>
  <si>
    <t>NDARRL660CME_eyesclosed.fdt</t>
  </si>
  <si>
    <t>NDARRL660CME_eyesclosed.set</t>
  </si>
  <si>
    <t>NDARRL685WB7_eyesclosed.fdt</t>
  </si>
  <si>
    <t>NDARRL685WB7_eyesclosed.set</t>
  </si>
  <si>
    <t>NDARRM073JKA_eyesclosed.fdt</t>
  </si>
  <si>
    <t>NDARRM073JKA_eyesclosed.set</t>
  </si>
  <si>
    <t>NDARRM122UPB_eyesclosed.fdt</t>
  </si>
  <si>
    <t>NDARRM122UPB_eyesclosed.set</t>
  </si>
  <si>
    <t>NDARRM467NP2_eyesclosed.fdt</t>
  </si>
  <si>
    <t>NDARRM467NP2_eyesclosed.set</t>
  </si>
  <si>
    <t>NDARRM586XYL_eyesclosed.fdt</t>
  </si>
  <si>
    <t>NDARRM586XYL_eyesclosed.set</t>
  </si>
  <si>
    <t>NDARRN047XHC_eyesclosed.fdt</t>
  </si>
  <si>
    <t>NDARRN047XHC_eyesclosed.set</t>
  </si>
  <si>
    <t>NDARRP008LJ6_eyesclosed.fdt</t>
  </si>
  <si>
    <t>NDARRP008LJ6_eyesclosed.set</t>
  </si>
  <si>
    <t>NDARRP163YRC_eyesclosed.fdt</t>
  </si>
  <si>
    <t>NDARRP163YRC_eyesclosed.set</t>
  </si>
  <si>
    <t>NDARRP384BVX_eyesclosed.fdt</t>
  </si>
  <si>
    <t>NDARRP384BVX_eyesclosed.set</t>
  </si>
  <si>
    <t>NDARRP592GHK_eyesclosed.fdt</t>
  </si>
  <si>
    <t>NDARRP592GHK_eyesclosed.set</t>
  </si>
  <si>
    <t>NDARRP614EBU_eyesclosed.fdt</t>
  </si>
  <si>
    <t>NDARRP614EBU_eyesclosed.set</t>
  </si>
  <si>
    <t>NDARRP801AX1_eyesclosed.fdt</t>
  </si>
  <si>
    <t>NDARRP801AX1_eyesclosed.set</t>
  </si>
  <si>
    <t>NDARRP818DWL_eyesclosed.fdt</t>
  </si>
  <si>
    <t>NDARRP818DWL_eyesclosed.set</t>
  </si>
  <si>
    <t>NDARRR595LRJ_eyesclosed.fdt</t>
  </si>
  <si>
    <t>NDARRR595LRJ_eyesclosed.set</t>
  </si>
  <si>
    <t>NDARRT038VG1_eyesclosed.fdt</t>
  </si>
  <si>
    <t>NDARRT038VG1_eyesclosed.set</t>
  </si>
  <si>
    <t>NDARRU290EZV_eyesclosed.fdt</t>
  </si>
  <si>
    <t>NDARRU290EZV_eyesclosed.set</t>
  </si>
  <si>
    <t>NDARRU499DP2_eyesclosed.fdt</t>
  </si>
  <si>
    <t>NDARRU499DP2_eyesclosed.set</t>
  </si>
  <si>
    <t>NDARRU501YED_eyesclosed.fdt</t>
  </si>
  <si>
    <t>NDARRU501YED_eyesclosed.set</t>
  </si>
  <si>
    <t>NDARRU729XRU_eyesclosed.fdt</t>
  </si>
  <si>
    <t>NDARRU729XRU_eyesclosed.set</t>
  </si>
  <si>
    <t>NDARRU820CXW_eyesclosed.fdt</t>
  </si>
  <si>
    <t>NDARRU820CXW_eyesclosed.set</t>
  </si>
  <si>
    <t>NDARRU979UBW_eyesclosed.fdt</t>
  </si>
  <si>
    <t>NDARRU979UBW_eyesclosed.set</t>
  </si>
  <si>
    <t>NDARRV002MA8_eyesclosed.fdt</t>
  </si>
  <si>
    <t>NDARRV002MA8_eyesclosed.set</t>
  </si>
  <si>
    <t>NDARRV097NU1_eyesclosed.fdt</t>
  </si>
  <si>
    <t>NDARRV097NU1_eyesclosed.set</t>
  </si>
  <si>
    <t>NDARRV410KY1_eyesclosed.fdt</t>
  </si>
  <si>
    <t>NDARRV410KY1_eyesclosed.set</t>
  </si>
  <si>
    <t>NDARRV480PU1_eyesclosed.fdt</t>
  </si>
  <si>
    <t>NDARRV480PU1_eyesclosed.set</t>
  </si>
  <si>
    <t>NDARRV505ND6_eyesclosed.fdt</t>
  </si>
  <si>
    <t>NDARRV505ND6_eyesclosed.set</t>
  </si>
  <si>
    <t>NDARRV638MJV_eyesclosed.fdt</t>
  </si>
  <si>
    <t>NDARRV638MJV_eyesclosed.set</t>
  </si>
  <si>
    <t>NDARRV688GUX_eyesclosed.fdt</t>
  </si>
  <si>
    <t>NDARRV688GUX_eyesclosed.set</t>
  </si>
  <si>
    <t>NDARRV837BZQ_eyesclosed.fdt</t>
  </si>
  <si>
    <t>NDARRV837BZQ_eyesclosed.set</t>
  </si>
  <si>
    <t>NDARRV941EAC_eyesclosed.fdt</t>
  </si>
  <si>
    <t>NDARRV941EAC_eyesclosed.set</t>
  </si>
  <si>
    <t>NDARRW100AU0_eyesclosed.fdt</t>
  </si>
  <si>
    <t>NDARRW100AU0_eyesclosed.set</t>
  </si>
  <si>
    <t>NDARRW141HUT_eyesclosed.fdt</t>
  </si>
  <si>
    <t>NDARRW141HUT_eyesclosed.set</t>
  </si>
  <si>
    <t>NDARRW643DHJ_eyesclosed.fdt</t>
  </si>
  <si>
    <t>NDARRW643DHJ_eyesclosed.set</t>
  </si>
  <si>
    <t>NDARRW680PHD_eyesclosed.fdt</t>
  </si>
  <si>
    <t>NDARRW680PHD_eyesclosed.set</t>
  </si>
  <si>
    <t>NDARRW940BL6_eyesclosed.fdt</t>
  </si>
  <si>
    <t>NDARRW940BL6_eyesclosed.set</t>
  </si>
  <si>
    <t>NDARRW951BYF_eyesclosed.fdt</t>
  </si>
  <si>
    <t>NDARRW951BYF_eyesclosed.set</t>
  </si>
  <si>
    <t>NDARRX443NVT_eyesclosed.fdt</t>
  </si>
  <si>
    <t>NDARRX443NVT_eyesclosed.set</t>
  </si>
  <si>
    <t>NDARRX552PP2_eyesclosed.fdt</t>
  </si>
  <si>
    <t>NDARRX552PP2_eyesclosed.set</t>
  </si>
  <si>
    <t>NDARRX800KW8_eyesclosed.fdt</t>
  </si>
  <si>
    <t>NDARRX800KW8_eyesclosed.set</t>
  </si>
  <si>
    <t>NDARRX819BZ0_eyesclosed.fdt</t>
  </si>
  <si>
    <t>NDARRX819BZ0_eyesclosed.set</t>
  </si>
  <si>
    <t>NDARRX897XV1_eyesclosed.fdt</t>
  </si>
  <si>
    <t>NDARRX897XV1_eyesclosed.set</t>
  </si>
  <si>
    <t>NDARRY097FUT_eyesclosed.fdt</t>
  </si>
  <si>
    <t>NDARRY097FUT_eyesclosed.set</t>
  </si>
  <si>
    <t>NDARRY112RAK_eyesclosed.fdt</t>
  </si>
  <si>
    <t>NDARRY112RAK_eyesclosed.set</t>
  </si>
  <si>
    <t>NDARRY126FA5_eyesclosed.fdt</t>
  </si>
  <si>
    <t>NDARRY126FA5_eyesclosed.set</t>
  </si>
  <si>
    <t>NDARRY215CXQ_eyesclosed.fdt</t>
  </si>
  <si>
    <t>NDARRY215CXQ_eyesclosed.set</t>
  </si>
  <si>
    <t>NDARRY268AF2_eyesclosed.fdt</t>
  </si>
  <si>
    <t>NDARRY268AF2_eyesclosed.set</t>
  </si>
  <si>
    <t>NDARRY280KNW_eyesclosed.fdt</t>
  </si>
  <si>
    <t>NDARRY280KNW_eyesclosed.set</t>
  </si>
  <si>
    <t>NDARRY715CY4_eyesclosed.fdt</t>
  </si>
  <si>
    <t>NDARRY715CY4_eyesclosed.set</t>
  </si>
  <si>
    <t>NDARRY768ZH3_eyesclosed.fdt</t>
  </si>
  <si>
    <t>NDARRY768ZH3_eyesclosed.set</t>
  </si>
  <si>
    <t>NDARRY785GLM_eyesclosed.fdt</t>
  </si>
  <si>
    <t>NDARRY785GLM_eyesclosed.set</t>
  </si>
  <si>
    <t>NDARRY807MXC_eyesclosed.fdt</t>
  </si>
  <si>
    <t>NDARRY807MXC_eyesclosed.set</t>
  </si>
  <si>
    <t>NDARRY885YL9_eyesclosed.fdt</t>
  </si>
  <si>
    <t>NDARRY885YL9_eyesclosed.set</t>
  </si>
  <si>
    <t>NDARRZ199KNG_eyesclosed.fdt</t>
  </si>
  <si>
    <t>NDARRZ199KNG_eyesclosed.set</t>
  </si>
  <si>
    <t>NDARRZ356HET_eyesclosed.fdt</t>
  </si>
  <si>
    <t>NDARRZ356HET_eyesclosed.set</t>
  </si>
  <si>
    <t>NDARRZ606EDP_eyesclosed.fdt</t>
  </si>
  <si>
    <t>NDARRZ606EDP_eyesclosed.set</t>
  </si>
  <si>
    <t>NDARRZ653HKY_eyesclosed.fdt</t>
  </si>
  <si>
    <t>NDARRZ653HKY_eyesclosed.set</t>
  </si>
  <si>
    <t>NDARRZ940HX6_eyesclosed.fdt</t>
  </si>
  <si>
    <t>NDARRZ940HX6_eyesclosed.set</t>
  </si>
  <si>
    <t>NDARRZ979FZ4_eyesclosed.fdt</t>
  </si>
  <si>
    <t>NDARRZ979FZ4_eyesclosed.set</t>
  </si>
  <si>
    <t>NDARRZ993EL4_eyesclosed.fdt</t>
  </si>
  <si>
    <t>NDARRZ993EL4_eyesclosed.set</t>
  </si>
  <si>
    <t>NDARTA344CCA_eyesclosed.fdt</t>
  </si>
  <si>
    <t>NDARTA344CCA_eyesclosed.set</t>
  </si>
  <si>
    <t>NDARTA808DEQ_eyesclosed.fdt</t>
  </si>
  <si>
    <t>NDARTA808DEQ_eyesclosed.set</t>
  </si>
  <si>
    <t>NDARTA819MF0_eyesclosed.fdt</t>
  </si>
  <si>
    <t>NDARTA819MF0_eyesclosed.set</t>
  </si>
  <si>
    <t>NDARTB213ML4_eyesclosed.fdt</t>
  </si>
  <si>
    <t>NDARTB213ML4_eyesclosed.set</t>
  </si>
  <si>
    <t>NDARTB219AJV_eyesclosed.fdt</t>
  </si>
  <si>
    <t>NDARTB219AJV_eyesclosed.set</t>
  </si>
  <si>
    <t>NDARTB552HP0_eyesclosed.fdt</t>
  </si>
  <si>
    <t>NDARTB552HP0_eyesclosed.set</t>
  </si>
  <si>
    <t>NDARTB755MF5_eyesclosed.fdt</t>
  </si>
  <si>
    <t>NDARTB755MF5_eyesclosed.set</t>
  </si>
  <si>
    <t>NDARTB883GUN_eyesclosed.fdt</t>
  </si>
  <si>
    <t>NDARTB883GUN_eyesclosed.set</t>
  </si>
  <si>
    <t>NDARTC227AXA_eyesclosed.fdt</t>
  </si>
  <si>
    <t>NDARTC227AXA_eyesclosed.set</t>
  </si>
  <si>
    <t>NDARTC652JK4_eyesclosed.fdt</t>
  </si>
  <si>
    <t>NDARTC652JK4_eyesclosed.set</t>
  </si>
  <si>
    <t>NDARTC707KPU_eyesclosed.fdt</t>
  </si>
  <si>
    <t>NDARTC707KPU_eyesclosed.set</t>
  </si>
  <si>
    <t>NDARTC710UM1_eyesclosed.fdt</t>
  </si>
  <si>
    <t>NDARTC710UM1_eyesclosed.set</t>
  </si>
  <si>
    <t>NDARTC794GZ5_eyesclosed.fdt</t>
  </si>
  <si>
    <t>NDARTC794GZ5_eyesclosed.set</t>
  </si>
  <si>
    <t>NDARTC802PGL_eyesclosed.fdt</t>
  </si>
  <si>
    <t>NDARTC802PGL_eyesclosed.set</t>
  </si>
  <si>
    <t>NDARTC865YNZ_eyesclosed.fdt</t>
  </si>
  <si>
    <t>NDARTC865YNZ_eyesclosed.set</t>
  </si>
  <si>
    <t>NDARTD468TUH_eyesclosed.fdt</t>
  </si>
  <si>
    <t>NDARTD468TUH_eyesclosed.set</t>
  </si>
  <si>
    <t>NDARTD624AF9_eyesclosed.fdt</t>
  </si>
  <si>
    <t>NDARTD624AF9_eyesclosed.set</t>
  </si>
  <si>
    <t>NDARTD640PC5_eyesclosed.fdt</t>
  </si>
  <si>
    <t>NDARTD640PC5_eyesclosed.set</t>
  </si>
  <si>
    <t>NDARTD925CTP_eyesclosed.fdt</t>
  </si>
  <si>
    <t>NDARTD925CTP_eyesclosed.set</t>
  </si>
  <si>
    <t>NDARTE159EC4_eyesclosed.fdt</t>
  </si>
  <si>
    <t>NDARTE159EC4_eyesclosed.set</t>
  </si>
  <si>
    <t>NDARTE424BUF_eyesclosed.fdt</t>
  </si>
  <si>
    <t>NDARTE424BUF_eyesclosed.set</t>
  </si>
  <si>
    <t>NDARTE432ZRH_eyesclosed.fdt</t>
  </si>
  <si>
    <t>NDARTE432ZRH_eyesclosed.set</t>
  </si>
  <si>
    <t>NDARTE773XJ5_eyesclosed.fdt</t>
  </si>
  <si>
    <t>NDARTE773XJ5_eyesclosed.set</t>
  </si>
  <si>
    <t>NDARTE785ZMJ_eyesclosed.fdt</t>
  </si>
  <si>
    <t>NDARTE785ZMJ_eyesclosed.set</t>
  </si>
  <si>
    <t>NDARTF133LLM_eyesclosed.fdt</t>
  </si>
  <si>
    <t>NDARTF133LLM_eyesclosed.set</t>
  </si>
  <si>
    <t>NDARTF150VPJ_eyesclosed.fdt</t>
  </si>
  <si>
    <t>NDARTF150VPJ_eyesclosed.set</t>
  </si>
  <si>
    <t>NDARTF566PYH_eyesclosed.fdt</t>
  </si>
  <si>
    <t>NDARTF566PYH_eyesclosed.set</t>
  </si>
  <si>
    <t>NDARTF776EYR_eyesclosed.fdt</t>
  </si>
  <si>
    <t>NDARTF776EYR_eyesclosed.set</t>
  </si>
  <si>
    <t>NDARTF781TM8_eyesclosed.fdt</t>
  </si>
  <si>
    <t>NDARTF781TM8_eyesclosed.set</t>
  </si>
  <si>
    <t>NDARTF833WXB_eyesclosed.fdt</t>
  </si>
  <si>
    <t>NDARTF833WXB_eyesclosed.set</t>
  </si>
  <si>
    <t>NDARTG035JK8_eyesclosed.fdt</t>
  </si>
  <si>
    <t>NDARTG035JK8_eyesclosed.set</t>
  </si>
  <si>
    <t>NDARTG396FGE_eyesclosed.fdt</t>
  </si>
  <si>
    <t>NDARTG396FGE_eyesclosed.set</t>
  </si>
  <si>
    <t>NDARTG464MWG_eyesclosed.fdt</t>
  </si>
  <si>
    <t>NDARTG464MWG_eyesclosed.set</t>
  </si>
  <si>
    <t>NDARTG679NKQ_eyesclosed.fdt</t>
  </si>
  <si>
    <t>NDARTG679NKQ_eyesclosed.set</t>
  </si>
  <si>
    <t>NDARTG681ZDV_eyesclosed.fdt</t>
  </si>
  <si>
    <t>NDARTG681ZDV_eyesclosed.set</t>
  </si>
  <si>
    <t>NDARTG810FRE_eyesclosed.fdt</t>
  </si>
  <si>
    <t>NDARTG810FRE_eyesclosed.set</t>
  </si>
  <si>
    <t>NDARTH433TE0_eyesclosed.fdt</t>
  </si>
  <si>
    <t>NDARTH433TE0_eyesclosed.set</t>
  </si>
  <si>
    <t>NDARTH473LF8_eyesclosed.fdt</t>
  </si>
  <si>
    <t>NDARTH473LF8_eyesclosed.set</t>
  </si>
  <si>
    <t>NDARTH529YKZ_eyesclosed.fdt</t>
  </si>
  <si>
    <t>NDARTH529YKZ_eyesclosed.set</t>
  </si>
  <si>
    <t>NDARTH610GMK_eyesclosed.fdt</t>
  </si>
  <si>
    <t>NDARTH610GMK_eyesclosed.set</t>
  </si>
  <si>
    <t>NDARTH930FNK_eyesclosed.fdt</t>
  </si>
  <si>
    <t>NDARTH930FNK_eyesclosed.set</t>
  </si>
  <si>
    <t>NDARTJ032FJ2_eyesclosed.fdt</t>
  </si>
  <si>
    <t>NDARTJ032FJ2_eyesclosed.set</t>
  </si>
  <si>
    <t>NDARTJ418GP0_eyesclosed.fdt</t>
  </si>
  <si>
    <t>NDARTJ418GP0_eyesclosed.set</t>
  </si>
  <si>
    <t>NDARTJ433TB5_eyesclosed.fdt</t>
  </si>
  <si>
    <t>NDARTJ433TB5_eyesclosed.set</t>
  </si>
  <si>
    <t>NDARTJ862ENU_eyesclosed.fdt</t>
  </si>
  <si>
    <t>NDARTJ862ENU_eyesclosed.set</t>
  </si>
  <si>
    <t>NDARTK507RJW_eyesclosed.fdt</t>
  </si>
  <si>
    <t>NDARTK507RJW_eyesclosed.set</t>
  </si>
  <si>
    <t>NDARTK657DV6_eyesclosed.fdt</t>
  </si>
  <si>
    <t>NDARTK657DV6_eyesclosed.set</t>
  </si>
  <si>
    <t>NDARTK682LJE_eyesclosed.fdt</t>
  </si>
  <si>
    <t>NDARTK682LJE_eyesclosed.set</t>
  </si>
  <si>
    <t>NDARTK691PJJ_eyesclosed.fdt</t>
  </si>
  <si>
    <t>NDARTK691PJJ_eyesclosed.set</t>
  </si>
  <si>
    <t>NDARTK834FT9_eyesclosed.fdt</t>
  </si>
  <si>
    <t>NDARTK834FT9_eyesclosed.set</t>
  </si>
  <si>
    <t>NDARTK878GZK_eyesclosed.fdt</t>
  </si>
  <si>
    <t>NDARTK878GZK_eyesclosed.set</t>
  </si>
  <si>
    <t>NDARTK933KL9_eyesclosed.fdt</t>
  </si>
  <si>
    <t>NDARTK933KL9_eyesclosed.set</t>
  </si>
  <si>
    <t>NDARTK950DY5_eyesclosed.fdt</t>
  </si>
  <si>
    <t>NDARTK950DY5_eyesclosed.set</t>
  </si>
  <si>
    <t>NDARTL336THT_eyesclosed.fdt</t>
  </si>
  <si>
    <t>NDARTL336THT_eyesclosed.set</t>
  </si>
  <si>
    <t>NDARTL667CCG_eyesclosed.fdt</t>
  </si>
  <si>
    <t>NDARTL667CCG_eyesclosed.set</t>
  </si>
  <si>
    <t>NDARTM501BT2_eyesclosed.fdt</t>
  </si>
  <si>
    <t>NDARTM501BT2_eyesclosed.set</t>
  </si>
  <si>
    <t>NDARTM562NEW_eyesclosed.fdt</t>
  </si>
  <si>
    <t>NDARTM562NEW_eyesclosed.set</t>
  </si>
  <si>
    <t>NDARTN158LRF_eyesclosed.fdt</t>
  </si>
  <si>
    <t>NDARTN158LRF_eyesclosed.set</t>
  </si>
  <si>
    <t>NDARTN173MXV_eyesclosed.fdt</t>
  </si>
  <si>
    <t>NDARTN173MXV_eyesclosed.set</t>
  </si>
  <si>
    <t>NDARTN365HEV_eyesclosed.fdt</t>
  </si>
  <si>
    <t>NDARTN365HEV_eyesclosed.set</t>
  </si>
  <si>
    <t>NDARTN400TB1_eyesclosed.fdt</t>
  </si>
  <si>
    <t>NDARTN400TB1_eyesclosed.set</t>
  </si>
  <si>
    <t>NDARTN464MWT_eyesclosed.fdt</t>
  </si>
  <si>
    <t>NDARTN464MWT_eyesclosed.set</t>
  </si>
  <si>
    <t>NDARTN483XE4_eyesclosed.fdt</t>
  </si>
  <si>
    <t>NDARTN483XE4_eyesclosed.set</t>
  </si>
  <si>
    <t>NDARTN487KDK_eyesclosed.fdt</t>
  </si>
  <si>
    <t>NDARTN487KDK_eyesclosed.set</t>
  </si>
  <si>
    <t>NDARTN712UJK_eyesclosed.fdt</t>
  </si>
  <si>
    <t>NDARTN712UJK_eyesclosed.set</t>
  </si>
  <si>
    <t>NDARTN760YH8_eyesclosed.fdt</t>
  </si>
  <si>
    <t>NDARTN760YH8_eyesclosed.set</t>
  </si>
  <si>
    <t>NDARTP190KAN_eyesclosed.fdt</t>
  </si>
  <si>
    <t>NDARTP190KAN_eyesclosed.set</t>
  </si>
  <si>
    <t>NDARTP313AGH_eyesclosed.fdt</t>
  </si>
  <si>
    <t>NDARTP313AGH_eyesclosed.set</t>
  </si>
  <si>
    <t>NDARTP795WU2_eyesclosed.fdt</t>
  </si>
  <si>
    <t>NDARTP795WU2_eyesclosed.set</t>
  </si>
  <si>
    <t>NDARTR175UDC_eyesclosed.fdt</t>
  </si>
  <si>
    <t>NDARTR175UDC_eyesclosed.set</t>
  </si>
  <si>
    <t>NDARTR365NCY_eyesclosed.fdt</t>
  </si>
  <si>
    <t>NDARTR365NCY_eyesclosed.set</t>
  </si>
  <si>
    <t>NDARTR840XP1_eyesclosed.fdt</t>
  </si>
  <si>
    <t>NDARTR840XP1_eyesclosed.set</t>
  </si>
  <si>
    <t>NDARTT242GNN_eyesclosed.fdt</t>
  </si>
  <si>
    <t>NDARTT242GNN_eyesclosed.set</t>
  </si>
  <si>
    <t>NDARTT383DPY_eyesclosed.fdt</t>
  </si>
  <si>
    <t>NDARTT383DPY_eyesclosed.set</t>
  </si>
  <si>
    <t>NDARTT667RKQ_eyesclosed.fdt</t>
  </si>
  <si>
    <t>NDARTT667RKQ_eyesclosed.set</t>
  </si>
  <si>
    <t>NDARTT979FDD_eyesclosed.fdt</t>
  </si>
  <si>
    <t>NDARTT979FDD_eyesclosed.set</t>
  </si>
  <si>
    <t>NDARTU644WHZ_eyesclosed.fdt</t>
  </si>
  <si>
    <t>NDARTU644WHZ_eyesclosed.set</t>
  </si>
  <si>
    <t>NDARTU768MY1_eyesclosed.fdt</t>
  </si>
  <si>
    <t>NDARTU768MY1_eyesclosed.set</t>
  </si>
  <si>
    <t>NDARTU777GVV_eyesclosed.fdt</t>
  </si>
  <si>
    <t>NDARTU777GVV_eyesclosed.set</t>
  </si>
  <si>
    <t>NDARTV107XD4_eyesclosed.fdt</t>
  </si>
  <si>
    <t>NDARTV107XD4_eyesclosed.set</t>
  </si>
  <si>
    <t>NDARTV119WJK_eyesclosed.fdt</t>
  </si>
  <si>
    <t>NDARTV119WJK_eyesclosed.set</t>
  </si>
  <si>
    <t>NDARTV222FA9_eyesclosed.fdt</t>
  </si>
  <si>
    <t>NDARTV222FA9_eyesclosed.set</t>
  </si>
  <si>
    <t>NDARTV525XC0_eyesclosed.fdt</t>
  </si>
  <si>
    <t>NDARTV525XC0_eyesclosed.set</t>
  </si>
  <si>
    <t>NDARTV776ZJ8_eyesclosed.fdt</t>
  </si>
  <si>
    <t>NDARTV776ZJ8_eyesclosed.set</t>
  </si>
  <si>
    <t>NDARTW456RAG_eyesclosed.fdt</t>
  </si>
  <si>
    <t>NDARTW456RAG_eyesclosed.set</t>
  </si>
  <si>
    <t>NDARTW501ZKN_eyesclosed.fdt</t>
  </si>
  <si>
    <t>NDARTW501ZKN_eyesclosed.set</t>
  </si>
  <si>
    <t>NDARTW685ENR_eyesclosed.fdt</t>
  </si>
  <si>
    <t>NDARTW685ENR_eyesclosed.set</t>
  </si>
  <si>
    <t>NDARTW850GHU_eyesclosed.fdt</t>
  </si>
  <si>
    <t>NDARTW850GHU_eyesclosed.set</t>
  </si>
  <si>
    <t>NDARTW855BPJ_eyesclosed.fdt</t>
  </si>
  <si>
    <t>NDARTW855BPJ_eyesclosed.set</t>
  </si>
  <si>
    <t>NDARTW939GJF_eyesclosed.fdt</t>
  </si>
  <si>
    <t>NDARTW939GJF_eyesclosed.set</t>
  </si>
  <si>
    <t>NDARTX012JHM_eyesclosed.fdt</t>
  </si>
  <si>
    <t>NDARTX012JHM_eyesclosed.set</t>
  </si>
  <si>
    <t>NDARTX575YBU_eyesclosed.fdt</t>
  </si>
  <si>
    <t>NDARTX575YBU_eyesclosed.set</t>
  </si>
  <si>
    <t>NDARTX659HAF_eyesclosed.fdt</t>
  </si>
  <si>
    <t>NDARTX659HAF_eyesclosed.set</t>
  </si>
  <si>
    <t>NDARTX795AKR_eyesclosed.fdt</t>
  </si>
  <si>
    <t>NDARTX795AKR_eyesclosed.set</t>
  </si>
  <si>
    <t>NDARTX934NH6_eyesclosed.fdt</t>
  </si>
  <si>
    <t>NDARTX934NH6_eyesclosed.set</t>
  </si>
  <si>
    <t>NDARTY010EYP_eyesclosed.fdt</t>
  </si>
  <si>
    <t>NDARTY010EYP_eyesclosed.set</t>
  </si>
  <si>
    <t>NDARTY146DKE_eyesclosed.fdt</t>
  </si>
  <si>
    <t>NDARTY146DKE_eyesclosed.set</t>
  </si>
  <si>
    <t>NDARTY225EWV_eyesclosed.fdt</t>
  </si>
  <si>
    <t>NDARTY225EWV_eyesclosed.set</t>
  </si>
  <si>
    <t>NDARTY533VXQ_eyesclosed.fdt</t>
  </si>
  <si>
    <t>NDARTY533VXQ_eyesclosed.set</t>
  </si>
  <si>
    <t>NDARTY549YDG_eyesclosed.fdt</t>
  </si>
  <si>
    <t>NDARTY549YDG_eyesclosed.set</t>
  </si>
  <si>
    <t>NDARTZ018PD5_eyesclosed.fdt</t>
  </si>
  <si>
    <t>NDARTZ018PD5_eyesclosed.set</t>
  </si>
  <si>
    <t>NDARTZ926NMZ_eyesclosed.fdt</t>
  </si>
  <si>
    <t>NDARTZ926NMZ_eyesclosed.set</t>
  </si>
  <si>
    <t>NDARUA421HT8_eyesclosed.fdt</t>
  </si>
  <si>
    <t>NDARUA421HT8_eyesclosed.set</t>
  </si>
  <si>
    <t>NDARUB231LHN_eyesclosed.fdt</t>
  </si>
  <si>
    <t>NDARUB231LHN_eyesclosed.set</t>
  </si>
  <si>
    <t>NDARUB495UD1_eyesclosed.fdt</t>
  </si>
  <si>
    <t>NDARUB495UD1_eyesclosed.set</t>
  </si>
  <si>
    <t>NDARUB962AXN_eyesclosed.fdt</t>
  </si>
  <si>
    <t>NDARUB962AXN_eyesclosed.set</t>
  </si>
  <si>
    <t>NDARUC022JWT_eyesclosed.fdt</t>
  </si>
  <si>
    <t>NDARUC022JWT_eyesclosed.set</t>
  </si>
  <si>
    <t>NDARUC144FN6_eyesclosed.fdt</t>
  </si>
  <si>
    <t>NDARUC144FN6_eyesclosed.set</t>
  </si>
  <si>
    <t>NDARUC356FCD_eyesclosed.fdt</t>
  </si>
  <si>
    <t>NDARUC356FCD_eyesclosed.set</t>
  </si>
  <si>
    <t>NDARUC591FWN_eyesclosed.fdt</t>
  </si>
  <si>
    <t>NDARUC591FWN_eyesclosed.set</t>
  </si>
  <si>
    <t>NDARUC715YN4_eyesclosed.fdt</t>
  </si>
  <si>
    <t>NDARUC715YN4_eyesclosed.set</t>
  </si>
  <si>
    <t>NDARUC771VM5_eyesclosed.fdt</t>
  </si>
  <si>
    <t>NDARUC771VM5_eyesclosed.set</t>
  </si>
  <si>
    <t>NDARUC980NZ5_eyesclosed.fdt</t>
  </si>
  <si>
    <t>NDARUC980NZ5_eyesclosed.set</t>
  </si>
  <si>
    <t>NDARUD306BB0_eyesclosed.fdt</t>
  </si>
  <si>
    <t>NDARUD306BB0_eyesclosed.set</t>
  </si>
  <si>
    <t>NDARUD394JAW_eyesclosed.fdt</t>
  </si>
  <si>
    <t>NDARUD394JAW_eyesclosed.set</t>
  </si>
  <si>
    <t>NDARUD871XPD_eyesclosed.fdt</t>
  </si>
  <si>
    <t>NDARUD871XPD_eyesclosed.set</t>
  </si>
  <si>
    <t>NDARUE398GGV_eyesclosed.fdt</t>
  </si>
  <si>
    <t>NDARUE398GGV_eyesclosed.set</t>
  </si>
  <si>
    <t>NDARUE533XNH_eyesclosed.fdt</t>
  </si>
  <si>
    <t>NDARUE533XNH_eyesclosed.set</t>
  </si>
  <si>
    <t>NDARUF069EHR_eyesclosed.fdt</t>
  </si>
  <si>
    <t>NDARUF069EHR_eyesclosed.set</t>
  </si>
  <si>
    <t>NDARUF152ARR_eyesclosed.fdt</t>
  </si>
  <si>
    <t>NDARUF152ARR_eyesclosed.set</t>
  </si>
  <si>
    <t>NDARUF236HM7_eyesclosed.fdt</t>
  </si>
  <si>
    <t>NDARUF236HM7_eyesclosed.set</t>
  </si>
  <si>
    <t>NDARUF389TXE_eyesclosed.fdt</t>
  </si>
  <si>
    <t>NDARUF389TXE_eyesclosed.set</t>
  </si>
  <si>
    <t>NDARUF540ZJ1_eyesclosed.fdt</t>
  </si>
  <si>
    <t>NDARUF540ZJ1_eyesclosed.set</t>
  </si>
  <si>
    <t>NDARUF935UL3_eyesclosed.fdt</t>
  </si>
  <si>
    <t>NDARUF935UL3_eyesclosed.set</t>
  </si>
  <si>
    <t>NDARUG323DM3_eyesclosed.fdt</t>
  </si>
  <si>
    <t>NDARUG323DM3_eyesclosed.set</t>
  </si>
  <si>
    <t>NDARUG492VF0_eyesclosed.fdt</t>
  </si>
  <si>
    <t>NDARUG492VF0_eyesclosed.set</t>
  </si>
  <si>
    <t>NDARUG507AZX_eyesclosed.fdt</t>
  </si>
  <si>
    <t>NDARUG507AZX_eyesclosed.set</t>
  </si>
  <si>
    <t>NDARUJ182TDW_eyesclosed.fdt</t>
  </si>
  <si>
    <t>NDARUJ182TDW_eyesclosed.set</t>
  </si>
  <si>
    <t>NDARUJ646APQ_eyesclosed.fdt</t>
  </si>
  <si>
    <t>NDARUJ646APQ_eyesclosed.set</t>
  </si>
  <si>
    <t>NDARUJ744NEU_eyesclosed.fdt</t>
  </si>
  <si>
    <t>NDARUJ744NEU_eyesclosed.set</t>
  </si>
  <si>
    <t>NDARUJ779NM0_eyesclosed.fdt</t>
  </si>
  <si>
    <t>NDARUJ779NM0_eyesclosed.set</t>
  </si>
  <si>
    <t>NDARUJ894ZXG_eyesclosed.fdt</t>
  </si>
  <si>
    <t>NDARUJ894ZXG_eyesclosed.set</t>
  </si>
  <si>
    <t>NDARUJ962NZB_eyesclosed.fdt</t>
  </si>
  <si>
    <t>NDARUJ962NZB_eyesclosed.set</t>
  </si>
  <si>
    <t>NDARUK025ZFT_eyesclosed.fdt</t>
  </si>
  <si>
    <t>NDARUK025ZFT_eyesclosed.set</t>
  </si>
  <si>
    <t>NDARUK054GTN_eyesclosed.fdt</t>
  </si>
  <si>
    <t>NDARUK054GTN_eyesclosed.set</t>
  </si>
  <si>
    <t>NDARUK101YT3_eyesclosed.fdt</t>
  </si>
  <si>
    <t>NDARUK101YT3_eyesclosed.set</t>
  </si>
  <si>
    <t>NDARUK329RUU_eyesclosed.fdt</t>
  </si>
  <si>
    <t>NDARUK329RUU_eyesclosed.set</t>
  </si>
  <si>
    <t>NDARUK588UY6_eyesclosed.fdt</t>
  </si>
  <si>
    <t>NDARUK588UY6_eyesclosed.set</t>
  </si>
  <si>
    <t>NDARUK658FMU_eyesclosed.fdt</t>
  </si>
  <si>
    <t>NDARUK658FMU_eyesclosed.set</t>
  </si>
  <si>
    <t>NDARUK719URM_eyesclosed.fdt</t>
  </si>
  <si>
    <t>NDARUK719URM_eyesclosed.set</t>
  </si>
  <si>
    <t>NDARUL224GN6_eyesclosed.fdt</t>
  </si>
  <si>
    <t>NDARUL224GN6_eyesclosed.set</t>
  </si>
  <si>
    <t>NDARUL250RA6_eyesclosed.fdt</t>
  </si>
  <si>
    <t>NDARUL250RA6_eyesclosed.set</t>
  </si>
  <si>
    <t>NDARUL341DD2_eyesclosed.fdt</t>
  </si>
  <si>
    <t>NDARUL341DD2_eyesclosed.set</t>
  </si>
  <si>
    <t>NDARUL454XRE_eyesclosed.fdt</t>
  </si>
  <si>
    <t>NDARUL454XRE_eyesclosed.set</t>
  </si>
  <si>
    <t>NDARUL456EER_eyesclosed.fdt</t>
  </si>
  <si>
    <t>NDARUL456EER_eyesclosed.set</t>
  </si>
  <si>
    <t>NDARUL675RXW_eyesclosed.fdt</t>
  </si>
  <si>
    <t>NDARUL675RXW_eyesclosed.set</t>
  </si>
  <si>
    <t>NDARUL881JR9_eyesclosed.fdt</t>
  </si>
  <si>
    <t>NDARUL881JR9_eyesclosed.set</t>
  </si>
  <si>
    <t>NDARUL945XUU_eyesclosed.fdt</t>
  </si>
  <si>
    <t>NDARUL945XUU_eyesclosed.set</t>
  </si>
  <si>
    <t>NDARUM009GEZ_eyesclosed.fdt</t>
  </si>
  <si>
    <t>NDARUM009GEZ_eyesclosed.set</t>
  </si>
  <si>
    <t>NDARUM569EV1_eyesclosed.fdt</t>
  </si>
  <si>
    <t>NDARUM569EV1_eyesclosed.set</t>
  </si>
  <si>
    <t>NDARUM791WPF_eyesclosed.fdt</t>
  </si>
  <si>
    <t>NDARUM791WPF_eyesclosed.set</t>
  </si>
  <si>
    <t>NDARUM797TFA_eyesclosed.fdt</t>
  </si>
  <si>
    <t>NDARUM797TFA_eyesclosed.set</t>
  </si>
  <si>
    <t>NDARUM991EE8_eyesclosed.fdt</t>
  </si>
  <si>
    <t>NDARUM991EE8_eyesclosed.set</t>
  </si>
  <si>
    <t>NDARUN221VCJ_eyesclosed.fdt</t>
  </si>
  <si>
    <t>NDARUN221VCJ_eyesclosed.set</t>
  </si>
  <si>
    <t>NDARUN300FG1_eyesclosed.fdt</t>
  </si>
  <si>
    <t>NDARUN300FG1_eyesclosed.set</t>
  </si>
  <si>
    <t>NDARUP067TM8_eyesclosed.fdt</t>
  </si>
  <si>
    <t>NDARUP067TM8_eyesclosed.set</t>
  </si>
  <si>
    <t>NDARUP101NXA_eyesclosed.fdt</t>
  </si>
  <si>
    <t>NDARUP101NXA_eyesclosed.set</t>
  </si>
  <si>
    <t>NDARUP249AMD_eyesclosed.fdt</t>
  </si>
  <si>
    <t>NDARUP249AMD_eyesclosed.set</t>
  </si>
  <si>
    <t>NDARUP441BKK_eyesclosed.fdt</t>
  </si>
  <si>
    <t>NDARUP441BKK_eyesclosed.set</t>
  </si>
  <si>
    <t>NDARUR009YJM_eyesclosed.fdt</t>
  </si>
  <si>
    <t>NDARUR009YJM_eyesclosed.set</t>
  </si>
  <si>
    <t>NDARUR126CFH_eyesclosed.fdt</t>
  </si>
  <si>
    <t>NDARUR126CFH_eyesclosed.set</t>
  </si>
  <si>
    <t>NDARUR987CDM_eyesclosed.fdt</t>
  </si>
  <si>
    <t>NDARUR987CDM_eyesclosed.set</t>
  </si>
  <si>
    <t>NDARUT018UYN_eyesclosed.fdt</t>
  </si>
  <si>
    <t>NDARUT018UYN_eyesclosed.set</t>
  </si>
  <si>
    <t>NDARUT142RT3_eyesclosed.fdt</t>
  </si>
  <si>
    <t>NDARUT142RT3_eyesclosed.set</t>
  </si>
  <si>
    <t>NDARUT233WU9_eyesclosed.fdt</t>
  </si>
  <si>
    <t>NDARUT233WU9_eyesclosed.set</t>
  </si>
  <si>
    <t>NDARUT470BM4_eyesclosed.fdt</t>
  </si>
  <si>
    <t>NDARUT470BM4_eyesclosed.set</t>
  </si>
  <si>
    <t>NDARUT607MWK_eyesclosed.fdt</t>
  </si>
  <si>
    <t>NDARUT607MWK_eyesclosed.set</t>
  </si>
  <si>
    <t>NDARUT651WFC_eyesclosed.fdt</t>
  </si>
  <si>
    <t>NDARUT651WFC_eyesclosed.set</t>
  </si>
  <si>
    <t>NDARUT891XYJ_eyesclosed.fdt</t>
  </si>
  <si>
    <t>NDARUT891XYJ_eyesclosed.set</t>
  </si>
  <si>
    <t>NDARUU615WPR_eyesclosed.fdt</t>
  </si>
  <si>
    <t>NDARUU615WPR_eyesclosed.set</t>
  </si>
  <si>
    <t>NDARUU801VFA_eyesclosed.fdt</t>
  </si>
  <si>
    <t>NDARUU801VFA_eyesclosed.set</t>
  </si>
  <si>
    <t>NDARUU991VRE_eyesclosed.fdt</t>
  </si>
  <si>
    <t>NDARUU991VRE_eyesclosed.set</t>
  </si>
  <si>
    <t>NDARUV041YCY_eyesclosed.fdt</t>
  </si>
  <si>
    <t>NDARUV041YCY_eyesclosed.set</t>
  </si>
  <si>
    <t>NDARUV263YB5_eyesclosed.fdt</t>
  </si>
  <si>
    <t>NDARUV263YB5_eyesclosed.set</t>
  </si>
  <si>
    <t>NDARUV418FB8_eyesclosed.fdt</t>
  </si>
  <si>
    <t>NDARUV418FB8_eyesclosed.set</t>
  </si>
  <si>
    <t>NDARUV578DU2_eyesclosed.fdt</t>
  </si>
  <si>
    <t>NDARUV578DU2_eyesclosed.set</t>
  </si>
  <si>
    <t>NDARUV621PB0_eyesclosed.fdt</t>
  </si>
  <si>
    <t>NDARUV621PB0_eyesclosed.set</t>
  </si>
  <si>
    <t>NDARUW206XUG_eyesclosed.fdt</t>
  </si>
  <si>
    <t>NDARUW206XUG_eyesclosed.set</t>
  </si>
  <si>
    <t>NDARUW816MP3_eyesclosed.fdt</t>
  </si>
  <si>
    <t>NDARUW816MP3_eyesclosed.set</t>
  </si>
  <si>
    <t>NDARUW904FMQ_eyesclosed.fdt</t>
  </si>
  <si>
    <t>NDARUW904FMQ_eyesclosed.set</t>
  </si>
  <si>
    <t>NDARUX086TVT_eyesclosed.fdt</t>
  </si>
  <si>
    <t>NDARUX086TVT_eyesclosed.set</t>
  </si>
  <si>
    <t>NDARUX114RGJ_eyesclosed.fdt</t>
  </si>
  <si>
    <t>NDARUX114RGJ_eyesclosed.set</t>
  </si>
  <si>
    <t>NDARUX216VHK_eyesclosed.fdt</t>
  </si>
  <si>
    <t>NDARUX216VHK_eyesclosed.set</t>
  </si>
  <si>
    <t>NDARUX284GGB_eyesclosed.fdt</t>
  </si>
  <si>
    <t>NDARUX284GGB_eyesclosed.set</t>
  </si>
  <si>
    <t>NDARUX534HZQ_eyesclosed.fdt</t>
  </si>
  <si>
    <t>NDARUX534HZQ_eyesclosed.set</t>
  </si>
  <si>
    <t>NDARUX818MGE_eyesclosed.fdt</t>
  </si>
  <si>
    <t>NDARUX818MGE_eyesclosed.set</t>
  </si>
  <si>
    <t>NDARUX885LMW_eyesclosed.fdt</t>
  </si>
  <si>
    <t>NDARUX885LMW_eyesclosed.set</t>
  </si>
  <si>
    <t>NDARUX886JLM_eyesclosed.fdt</t>
  </si>
  <si>
    <t>NDARUX886JLM_eyesclosed.set</t>
  </si>
  <si>
    <t>NDARUY379PT5_eyesclosed.fdt</t>
  </si>
  <si>
    <t>NDARUY379PT5_eyesclosed.set</t>
  </si>
  <si>
    <t>NDARUY529FNK_eyesclosed.fdt</t>
  </si>
  <si>
    <t>NDARUY529FNK_eyesclosed.set</t>
  </si>
  <si>
    <t>NDARUY549PGQ_eyesclosed.fdt</t>
  </si>
  <si>
    <t>NDARUY549PGQ_eyesclosed.set</t>
  </si>
  <si>
    <t>NDARUY730ANT_eyesclosed.fdt</t>
  </si>
  <si>
    <t>NDARUY730ANT_eyesclosed.set</t>
  </si>
  <si>
    <t>NDARUY811CYU_eyesclosed.fdt</t>
  </si>
  <si>
    <t>NDARUY811CYU_eyesclosed.set</t>
  </si>
  <si>
    <t>NDARUY818JG8_eyesclosed.fdt</t>
  </si>
  <si>
    <t>NDARUY818JG8_eyesclosed.set</t>
  </si>
  <si>
    <t>NDARUY876VL1_eyesclosed.fdt</t>
  </si>
  <si>
    <t>NDARUY876VL1_eyesclosed.set</t>
  </si>
  <si>
    <t>NDARUZ200NRJ_eyesclosed.fdt</t>
  </si>
  <si>
    <t>NDARUZ200NRJ_eyesclosed.set</t>
  </si>
  <si>
    <t>NDARUZ206DRV_eyesclosed.fdt</t>
  </si>
  <si>
    <t>NDARUZ206DRV_eyesclosed.set</t>
  </si>
  <si>
    <t>NDARUZ345THD_eyesclosed.fdt</t>
  </si>
  <si>
    <t>NDARUZ345THD_eyesclosed.set</t>
  </si>
  <si>
    <t>NDARUZ368BT4_eyesclosed.fdt</t>
  </si>
  <si>
    <t>NDARUZ368BT4_eyesclosed.set</t>
  </si>
  <si>
    <t>NDARUZ601TW4_eyesclosed.fdt</t>
  </si>
  <si>
    <t>NDARUZ601TW4_eyesclosed.set</t>
  </si>
  <si>
    <t>NDARVA930UA3_eyesclosed.fdt</t>
  </si>
  <si>
    <t>NDARVA930UA3_eyesclosed.set</t>
  </si>
  <si>
    <t>NDARVB012UWL_eyesclosed.fdt</t>
  </si>
  <si>
    <t>NDARVB012UWL_eyesclosed.set</t>
  </si>
  <si>
    <t>NDARVB151GXF_eyesclosed.fdt</t>
  </si>
  <si>
    <t>NDARVB151GXF_eyesclosed.set</t>
  </si>
  <si>
    <t>NDARVB297WUM_eyesclosed.fdt</t>
  </si>
  <si>
    <t>NDARVB297WUM_eyesclosed.set</t>
  </si>
  <si>
    <t>NDARVB538ZGJ_eyesclosed.fdt</t>
  </si>
  <si>
    <t>NDARVB538ZGJ_eyesclosed.set</t>
  </si>
  <si>
    <t>NDARVB607WW4_eyesclosed.fdt</t>
  </si>
  <si>
    <t>NDARVB607WW4_eyesclosed.set</t>
  </si>
  <si>
    <t>NDARVB819ENX_eyesclosed.fdt</t>
  </si>
  <si>
    <t>NDARVB819ENX_eyesclosed.set</t>
  </si>
  <si>
    <t>NDARVB897AH1_eyesclosed.fdt</t>
  </si>
  <si>
    <t>NDARVB897AH1_eyesclosed.set</t>
  </si>
  <si>
    <t>NDARVB902GA5_eyesclosed.fdt</t>
  </si>
  <si>
    <t>NDARVB902GA5_eyesclosed.set</t>
  </si>
  <si>
    <t>NDARVC140PKY_eyesclosed.fdt</t>
  </si>
  <si>
    <t>NDARVC140PKY_eyesclosed.set</t>
  </si>
  <si>
    <t>NDARVC195NLH_eyesclosed.fdt</t>
  </si>
  <si>
    <t>NDARVC195NLH_eyesclosed.set</t>
  </si>
  <si>
    <t>NDARVC246ZY8_eyesclosed.fdt</t>
  </si>
  <si>
    <t>NDARVC246ZY8_eyesclosed.set</t>
  </si>
  <si>
    <t>NDARVC305AC6_eyesclosed.fdt</t>
  </si>
  <si>
    <t>NDARVC305AC6_eyesclosed.set</t>
  </si>
  <si>
    <t>NDARVC310XV2_eyesclosed.fdt</t>
  </si>
  <si>
    <t>NDARVC310XV2_eyesclosed.set</t>
  </si>
  <si>
    <t>NDARVC318GTX_eyesclosed.fdt</t>
  </si>
  <si>
    <t>NDARVC318GTX_eyesclosed.set</t>
  </si>
  <si>
    <t>NDARVC350WVG_eyesclosed.fdt</t>
  </si>
  <si>
    <t>NDARVC350WVG_eyesclosed.set</t>
  </si>
  <si>
    <t>NDARVC518NWG_eyesclosed.fdt</t>
  </si>
  <si>
    <t>NDARVC518NWG_eyesclosed.set</t>
  </si>
  <si>
    <t>NDARVC821LP9_eyesclosed.fdt</t>
  </si>
  <si>
    <t>NDARVC821LP9_eyesclosed.set</t>
  </si>
  <si>
    <t>NDARVC956HHP_eyesclosed.fdt</t>
  </si>
  <si>
    <t>NDARVC956HHP_eyesclosed.set</t>
  </si>
  <si>
    <t>NDARVC964LX0_eyesclosed.fdt</t>
  </si>
  <si>
    <t>NDARVC964LX0_eyesclosed.set</t>
  </si>
  <si>
    <t>NDARVD194JX2_eyesclosed.fdt</t>
  </si>
  <si>
    <t>NDARVD194JX2_eyesclosed.set</t>
  </si>
  <si>
    <t>NDARVD547NLC_eyesclosed.fdt</t>
  </si>
  <si>
    <t>NDARVD547NLC_eyesclosed.set</t>
  </si>
  <si>
    <t>NDARVD552PRC_eyesclosed.fdt</t>
  </si>
  <si>
    <t>NDARVD552PRC_eyesclosed.set</t>
  </si>
  <si>
    <t>NDARVD599VP2_eyesclosed.fdt</t>
  </si>
  <si>
    <t>NDARVD599VP2_eyesclosed.set</t>
  </si>
  <si>
    <t>NDARVD635FX8_eyesclosed.fdt</t>
  </si>
  <si>
    <t>NDARVD635FX8_eyesclosed.set</t>
  </si>
  <si>
    <t>NDARVD685RRJ_eyesclosed.fdt</t>
  </si>
  <si>
    <t>NDARVD685RRJ_eyesclosed.set</t>
  </si>
  <si>
    <t>NDARVE724GEF_eyesclosed.fdt</t>
  </si>
  <si>
    <t>NDARVE724GEF_eyesclosed.set</t>
  </si>
  <si>
    <t>NDARVF039ZLX_eyesclosed.fdt</t>
  </si>
  <si>
    <t>NDARVF039ZLX_eyesclosed.set</t>
  </si>
  <si>
    <t>NDARVF786FUU_eyesclosed.fdt</t>
  </si>
  <si>
    <t>NDARVF786FUU_eyesclosed.set</t>
  </si>
  <si>
    <t>NDARVG127VW5_eyesclosed.fdt</t>
  </si>
  <si>
    <t>NDARVG127VW5_eyesclosed.set</t>
  </si>
  <si>
    <t>NDARVG132NF6_eyesclosed.fdt</t>
  </si>
  <si>
    <t>NDARVG132NF6_eyesclosed.set</t>
  </si>
  <si>
    <t>NDARVG148WHV_eyesclosed.fdt</t>
  </si>
  <si>
    <t>NDARVG148WHV_eyesclosed.set</t>
  </si>
  <si>
    <t>NDARVG436WGG_eyesclosed.fdt</t>
  </si>
  <si>
    <t>NDARVG436WGG_eyesclosed.set</t>
  </si>
  <si>
    <t>NDARVG461LA2_eyesclosed.fdt</t>
  </si>
  <si>
    <t>NDARVG461LA2_eyesclosed.set</t>
  </si>
  <si>
    <t>NDARVG597HNL_eyesclosed.fdt</t>
  </si>
  <si>
    <t>NDARVG597HNL_eyesclosed.set</t>
  </si>
  <si>
    <t>NDARVG618BM6_eyesclosed.fdt</t>
  </si>
  <si>
    <t>NDARVG618BM6_eyesclosed.set</t>
  </si>
  <si>
    <t>NDARVG761NR2_eyesclosed.fdt</t>
  </si>
  <si>
    <t>NDARVG761NR2_eyesclosed.set</t>
  </si>
  <si>
    <t>NDARVG971CHH_eyesclosed.fdt</t>
  </si>
  <si>
    <t>NDARVG971CHH_eyesclosed.set</t>
  </si>
  <si>
    <t>NDARVH033CA4_eyesclosed.fdt</t>
  </si>
  <si>
    <t>NDARVH033CA4_eyesclosed.set</t>
  </si>
  <si>
    <t>NDARVH070WH6_eyesclosed.fdt</t>
  </si>
  <si>
    <t>NDARVH070WH6_eyesclosed.set</t>
  </si>
  <si>
    <t>NDARVH153RE7_eyesclosed.fdt</t>
  </si>
  <si>
    <t>NDARVH153RE7_eyesclosed.set</t>
  </si>
  <si>
    <t>NDARVJ072EHU_eyesclosed.fdt</t>
  </si>
  <si>
    <t>NDARVJ072EHU_eyesclosed.set</t>
  </si>
  <si>
    <t>NDARVJ468UZC_eyesclosed.fdt</t>
  </si>
  <si>
    <t>NDARVJ468UZC_eyesclosed.set</t>
  </si>
  <si>
    <t>NDARVJ504DAA_eyesclosed.fdt</t>
  </si>
  <si>
    <t>NDARVJ504DAA_eyesclosed.set</t>
  </si>
  <si>
    <t>NDARVJ685ZW5_eyesclosed.fdt</t>
  </si>
  <si>
    <t>NDARVJ685ZW5_eyesclosed.set</t>
  </si>
  <si>
    <t>NDARVJ687ENB_eyesclosed.fdt</t>
  </si>
  <si>
    <t>NDARVJ687ENB_eyesclosed.set</t>
  </si>
  <si>
    <t>NDARVK196LEK_eyesclosed.fdt</t>
  </si>
  <si>
    <t>NDARVK196LEK_eyesclosed.set</t>
  </si>
  <si>
    <t>NDARVK407TGE_eyesclosed.fdt</t>
  </si>
  <si>
    <t>NDARVK407TGE_eyesclosed.set</t>
  </si>
  <si>
    <t>NDARVK847ZRT_eyesclosed.fdt</t>
  </si>
  <si>
    <t>NDARVK847ZRT_eyesclosed.set</t>
  </si>
  <si>
    <t>NDARVK922KE5_eyesclosed.fdt</t>
  </si>
  <si>
    <t>NDARVK922KE5_eyesclosed.set</t>
  </si>
  <si>
    <t>NDARVL190JA8_eyesclosed.fdt</t>
  </si>
  <si>
    <t>NDARVL190JA8_eyesclosed.set</t>
  </si>
  <si>
    <t>NDARVL555VVA_eyesclosed.fdt</t>
  </si>
  <si>
    <t>NDARVL555VVA_eyesclosed.set</t>
  </si>
  <si>
    <t>NDARVL697YGK_eyesclosed.fdt</t>
  </si>
  <si>
    <t>NDARVL697YGK_eyesclosed.set</t>
  </si>
  <si>
    <t>NDARVL729TT5_eyesclosed.fdt</t>
  </si>
  <si>
    <t>NDARVL729TT5_eyesclosed.set</t>
  </si>
  <si>
    <t>NDARVL964HH1_eyesclosed.fdt</t>
  </si>
  <si>
    <t>NDARVL964HH1_eyesclosed.set</t>
  </si>
  <si>
    <t>NDARVM025NCF_eyesclosed.fdt</t>
  </si>
  <si>
    <t>NDARVM025NCF_eyesclosed.set</t>
  </si>
  <si>
    <t>NDARVM685MER_eyesclosed.fdt</t>
  </si>
  <si>
    <t>NDARVM685MER_eyesclosed.set</t>
  </si>
  <si>
    <t>NDARVM774PA5_eyesclosed.fdt</t>
  </si>
  <si>
    <t>NDARVM774PA5_eyesclosed.set</t>
  </si>
  <si>
    <t>NDARVN270UU2_eyesclosed.fdt</t>
  </si>
  <si>
    <t>NDARVN270UU2_eyesclosed.set</t>
  </si>
  <si>
    <t>NDARVN363NNQ_eyesclosed.fdt</t>
  </si>
  <si>
    <t>NDARVN363NNQ_eyesclosed.set</t>
  </si>
  <si>
    <t>NDARVN370YL8_eyesclosed.fdt</t>
  </si>
  <si>
    <t>NDARVN370YL8_eyesclosed.set</t>
  </si>
  <si>
    <t>NDARVN415VF6_eyesclosed.fdt</t>
  </si>
  <si>
    <t>NDARVN415VF6_eyesclosed.set</t>
  </si>
  <si>
    <t>NDARVN469KP6_eyesclosed.fdt</t>
  </si>
  <si>
    <t>NDARVN469KP6_eyesclosed.set</t>
  </si>
  <si>
    <t>NDARVN629CRD_eyesclosed.fdt</t>
  </si>
  <si>
    <t>NDARVN629CRD_eyesclosed.set</t>
  </si>
  <si>
    <t>NDARVN646NZP_eyesclosed.fdt</t>
  </si>
  <si>
    <t>NDARVN646NZP_eyesclosed.set</t>
  </si>
  <si>
    <t>NDARVN666JV7_eyesclosed.fdt</t>
  </si>
  <si>
    <t>NDARVN666JV7_eyesclosed.set</t>
  </si>
  <si>
    <t>NDARVN883AU2_eyesclosed.fdt</t>
  </si>
  <si>
    <t>NDARVN883AU2_eyesclosed.set</t>
  </si>
  <si>
    <t>NDARVN892TCF_eyesclosed.fdt</t>
  </si>
  <si>
    <t>NDARVN892TCF_eyesclosed.set</t>
  </si>
  <si>
    <t>NDARVN920VHJ_eyesclosed.fdt</t>
  </si>
  <si>
    <t>NDARVN920VHJ_eyesclosed.set</t>
  </si>
  <si>
    <t>NDARVP109DF0_eyesclosed.fdt</t>
  </si>
  <si>
    <t>NDARVP109DF0_eyesclosed.set</t>
  </si>
  <si>
    <t>NDARVP135ZGE_eyesclosed.fdt</t>
  </si>
  <si>
    <t>NDARVP135ZGE_eyesclosed.set</t>
  </si>
  <si>
    <t>NDARVP281CJ4_eyesclosed.fdt</t>
  </si>
  <si>
    <t>NDARVP281CJ4_eyesclosed.set</t>
  </si>
  <si>
    <t>NDARVP285RXV_eyesclosed.fdt</t>
  </si>
  <si>
    <t>NDARVP285RXV_eyesclosed.set</t>
  </si>
  <si>
    <t>NDARVP689NR0_eyesclosed.fdt</t>
  </si>
  <si>
    <t>NDARVP689NR0_eyesclosed.set</t>
  </si>
  <si>
    <t>NDARVP894EX0_eyesclosed.fdt</t>
  </si>
  <si>
    <t>NDARVP894EX0_eyesclosed.set</t>
  </si>
  <si>
    <t>NDARVP953BBF_eyesclosed.fdt</t>
  </si>
  <si>
    <t>NDARVP953BBF_eyesclosed.set</t>
  </si>
  <si>
    <t>NDARVR601FUT_eyesclosed.fdt</t>
  </si>
  <si>
    <t>NDARVR601FUT_eyesclosed.set</t>
  </si>
  <si>
    <t>NDARVT488RXJ_eyesclosed.fdt</t>
  </si>
  <si>
    <t>NDARVT488RXJ_eyesclosed.set</t>
  </si>
  <si>
    <t>NDARVU683CTN_eyesclosed.fdt</t>
  </si>
  <si>
    <t>NDARVU683CTN_eyesclosed.set</t>
  </si>
  <si>
    <t>NDARVU883NDE_eyesclosed.fdt</t>
  </si>
  <si>
    <t>NDARVU883NDE_eyesclosed.set</t>
  </si>
  <si>
    <t>NDARVV174JHW_eyesclosed.fdt</t>
  </si>
  <si>
    <t>NDARVV174JHW_eyesclosed.set</t>
  </si>
  <si>
    <t>NDARVV199XK2_eyesclosed.fdt</t>
  </si>
  <si>
    <t>NDARVV199XK2_eyesclosed.set</t>
  </si>
  <si>
    <t>NDARVV248VW0_eyesclosed.fdt</t>
  </si>
  <si>
    <t>NDARVV248VW0_eyesclosed.set</t>
  </si>
  <si>
    <t>NDARVV473XTY_eyesclosed.fdt</t>
  </si>
  <si>
    <t>NDARVV473XTY_eyesclosed.set</t>
  </si>
  <si>
    <t>NDARVV704MND_eyesclosed.fdt</t>
  </si>
  <si>
    <t>NDARVV704MND_eyesclosed.set</t>
  </si>
  <si>
    <t>NDARVV926KLM_eyesclosed.fdt</t>
  </si>
  <si>
    <t>NDARVV926KLM_eyesclosed.set</t>
  </si>
  <si>
    <t>NDARVX111CNA_eyesclosed.fdt</t>
  </si>
  <si>
    <t>NDARVX111CNA_eyesclosed.set</t>
  </si>
  <si>
    <t>NDARVX162AZU_eyesclosed.fdt</t>
  </si>
  <si>
    <t>NDARVX162AZU_eyesclosed.set</t>
  </si>
  <si>
    <t>NDARVX185WX2_eyesclosed.fdt</t>
  </si>
  <si>
    <t>NDARVX185WX2_eyesclosed.set</t>
  </si>
  <si>
    <t>NDARVX292KKC_eyesclosed.fdt</t>
  </si>
  <si>
    <t>NDARVX292KKC_eyesclosed.set</t>
  </si>
  <si>
    <t>NDARVX337AC0_eyesclosed.fdt</t>
  </si>
  <si>
    <t>NDARVX337AC0_eyesclosed.set</t>
  </si>
  <si>
    <t>NDARVX547MA0_eyesclosed.fdt</t>
  </si>
  <si>
    <t>NDARVX547MA0_eyesclosed.set</t>
  </si>
  <si>
    <t>NDARVX856RHN_eyesclosed.fdt</t>
  </si>
  <si>
    <t>NDARVX856RHN_eyesclosed.set</t>
  </si>
  <si>
    <t>NDARVY054WEA_eyesclosed.fdt</t>
  </si>
  <si>
    <t>NDARVY054WEA_eyesclosed.set</t>
  </si>
  <si>
    <t>NDARVY366HWJ_eyesclosed.fdt</t>
  </si>
  <si>
    <t>NDARVY366HWJ_eyesclosed.set</t>
  </si>
  <si>
    <t>NDARVY860TY0_eyesclosed.fdt</t>
  </si>
  <si>
    <t>NDARVY860TY0_eyesclosed.set</t>
  </si>
  <si>
    <t>NDARVZ078KTW_eyesclosed.fdt</t>
  </si>
  <si>
    <t>NDARVZ078KTW_eyesclosed.set</t>
  </si>
  <si>
    <t>NDARVZ525AA0_eyesclosed.fdt</t>
  </si>
  <si>
    <t>NDARVZ525AA0_eyesclosed.set</t>
  </si>
  <si>
    <t>NDARWA102TY7_eyesclosed.fdt</t>
  </si>
  <si>
    <t>NDARWA102TY7_eyesclosed.set</t>
  </si>
  <si>
    <t>NDARWA351ZE2_eyesclosed.fdt</t>
  </si>
  <si>
    <t>NDARWA351ZE2_eyesclosed.set</t>
  </si>
  <si>
    <t>NDARWA433WYZ_eyesclosed.fdt</t>
  </si>
  <si>
    <t>NDARWA433WYZ_eyesclosed.set</t>
  </si>
  <si>
    <t>NDARWA513WM2_eyesclosed.fdt</t>
  </si>
  <si>
    <t>NDARWA513WM2_eyesclosed.set</t>
  </si>
  <si>
    <t>NDARWA544RDT_eyesclosed.fdt</t>
  </si>
  <si>
    <t>NDARWA544RDT_eyesclosed.set</t>
  </si>
  <si>
    <t>NDARWA622HHZ_eyesclosed.fdt</t>
  </si>
  <si>
    <t>NDARWA622HHZ_eyesclosed.set</t>
  </si>
  <si>
    <t>NDARWB124EMA_eyesclosed.fdt</t>
  </si>
  <si>
    <t>NDARWB124EMA_eyesclosed.set</t>
  </si>
  <si>
    <t>NDARWB457JU6_eyesclosed.fdt</t>
  </si>
  <si>
    <t>NDARWB457JU6_eyesclosed.set</t>
  </si>
  <si>
    <t>NDARWB685NUG_eyesclosed.fdt</t>
  </si>
  <si>
    <t>NDARWB685NUG_eyesclosed.set</t>
  </si>
  <si>
    <t>NDARWB782FLR_eyesclosed.fdt</t>
  </si>
  <si>
    <t>NDARWB782FLR_eyesclosed.set</t>
  </si>
  <si>
    <t>NDARWC174VE6_eyesclosed.fdt</t>
  </si>
  <si>
    <t>NDARWC174VE6_eyesclosed.set</t>
  </si>
  <si>
    <t>NDARWC426HEA_eyesclosed.fdt</t>
  </si>
  <si>
    <t>NDARWC426HEA_eyesclosed.set</t>
  </si>
  <si>
    <t>NDARWC427JB2_eyesclosed.fdt</t>
  </si>
  <si>
    <t>NDARWC427JB2_eyesclosed.set</t>
  </si>
  <si>
    <t>NDARWC737UJ0_eyesclosed.fdt</t>
  </si>
  <si>
    <t>NDARWC737UJ0_eyesclosed.set</t>
  </si>
  <si>
    <t>NDARWC801CB5_eyesclosed.fdt</t>
  </si>
  <si>
    <t>NDARWC801CB5_eyesclosed.set</t>
  </si>
  <si>
    <t>NDARWC925WDX_eyesclosed.fdt</t>
  </si>
  <si>
    <t>NDARWC925WDX_eyesclosed.set</t>
  </si>
  <si>
    <t>NDARWD585PRZ_eyesclosed.fdt</t>
  </si>
  <si>
    <t>NDARWD585PRZ_eyesclosed.set</t>
  </si>
  <si>
    <t>NDARWD655AAA_eyesclosed.fdt</t>
  </si>
  <si>
    <t>NDARWD655AAA_eyesclosed.set</t>
  </si>
  <si>
    <t>NDARWD911WBU_eyesclosed.fdt</t>
  </si>
  <si>
    <t>NDARWD911WBU_eyesclosed.set</t>
  </si>
  <si>
    <t>NDARWE818UA6_eyesclosed.fdt</t>
  </si>
  <si>
    <t>NDARWE818UA6_eyesclosed.set</t>
  </si>
  <si>
    <t>NDARWE898TG8_eyesclosed.fdt</t>
  </si>
  <si>
    <t>NDARWE898TG8_eyesclosed.set</t>
  </si>
  <si>
    <t>NDARWE908KF8_eyesclosed.fdt</t>
  </si>
  <si>
    <t>NDARWE908KF8_eyesclosed.set</t>
  </si>
  <si>
    <t>NDARWF086XF8_eyesclosed.fdt</t>
  </si>
  <si>
    <t>NDARWF086XF8_eyesclosed.set</t>
  </si>
  <si>
    <t>NDARWF122UUJ_eyesclosed.fdt</t>
  </si>
  <si>
    <t>NDARWF122UUJ_eyesclosed.set</t>
  </si>
  <si>
    <t>NDARWF259RB2_eyesclosed.fdt</t>
  </si>
  <si>
    <t>NDARWF259RB2_eyesclosed.set</t>
  </si>
  <si>
    <t>NDARWG200CUE_eyesclosed.fdt</t>
  </si>
  <si>
    <t>NDARWG200CUE_eyesclosed.set</t>
  </si>
  <si>
    <t>NDARWG831JJ8_eyesclosed.fdt</t>
  </si>
  <si>
    <t>NDARWG831JJ8_eyesclosed.set</t>
  </si>
  <si>
    <t>NDARWG911DZG_eyesclosed.fdt</t>
  </si>
  <si>
    <t>NDARWG911DZG_eyesclosed.set</t>
  </si>
  <si>
    <t>NDARWH725TXP_eyesclosed.fdt</t>
  </si>
  <si>
    <t>NDARWH725TXP_eyesclosed.set</t>
  </si>
  <si>
    <t>NDARWH778CPD_eyesclosed.fdt</t>
  </si>
  <si>
    <t>NDARWH778CPD_eyesclosed.set</t>
  </si>
  <si>
    <t>NDARWH779MZ2_eyesclosed.fdt</t>
  </si>
  <si>
    <t>NDARWH779MZ2_eyesclosed.set</t>
  </si>
  <si>
    <t>NDARWJ019VGU_eyesclosed.fdt</t>
  </si>
  <si>
    <t>NDARWJ019VGU_eyesclosed.set</t>
  </si>
  <si>
    <t>NDARWJ064WYP_eyesclosed.fdt</t>
  </si>
  <si>
    <t>NDARWJ064WYP_eyesclosed.set</t>
  </si>
  <si>
    <t>NDARWJ087HKJ_eyesclosed.fdt</t>
  </si>
  <si>
    <t>NDARWJ087HKJ_eyesclosed.set</t>
  </si>
  <si>
    <t>NDARWJ321WKG_eyesclosed.fdt</t>
  </si>
  <si>
    <t>NDARWJ321WKG_eyesclosed.set</t>
  </si>
  <si>
    <t>NDARWJ414WB8_eyesclosed.fdt</t>
  </si>
  <si>
    <t>NDARWJ414WB8_eyesclosed.set</t>
  </si>
  <si>
    <t>NDARWJ498CZY_eyesclosed.fdt</t>
  </si>
  <si>
    <t>NDARWJ498CZY_eyesclosed.set</t>
  </si>
  <si>
    <t>NDARWJ621JRZ_eyesclosed.fdt</t>
  </si>
  <si>
    <t>NDARWJ621JRZ_eyesclosed.set</t>
  </si>
  <si>
    <t>NDARWJ671YX5_eyesclosed.fdt</t>
  </si>
  <si>
    <t>NDARWJ671YX5_eyesclosed.set</t>
  </si>
  <si>
    <t>NDARWK051GG4_eyesclosed.fdt</t>
  </si>
  <si>
    <t>NDARWK051GG4_eyesclosed.set</t>
  </si>
  <si>
    <t>NDARWK065NJ9_eyesclosed.fdt</t>
  </si>
  <si>
    <t>NDARWK065NJ9_eyesclosed.set</t>
  </si>
  <si>
    <t>NDARWK626PFY_eyesclosed.fdt</t>
  </si>
  <si>
    <t>NDARWK626PFY_eyesclosed.set</t>
  </si>
  <si>
    <t>NDARWK983JFE_eyesclosed.fdt</t>
  </si>
  <si>
    <t>NDARWK983JFE_eyesclosed.set</t>
  </si>
  <si>
    <t>NDARWM319UU2_eyesclosed.fdt</t>
  </si>
  <si>
    <t>NDARWM319UU2_eyesclosed.set</t>
  </si>
  <si>
    <t>NDARWM654UTC_eyesclosed.fdt</t>
  </si>
  <si>
    <t>NDARWM654UTC_eyesclosed.set</t>
  </si>
  <si>
    <t>NDARWM656UWL_eyesclosed.fdt</t>
  </si>
  <si>
    <t>NDARWM656UWL_eyesclosed.set</t>
  </si>
  <si>
    <t>NDARWM683XYZ_eyesclosed.fdt</t>
  </si>
  <si>
    <t>NDARWM683XYZ_eyesclosed.set</t>
  </si>
  <si>
    <t>NDARWN169DHY_eyesclosed.fdt</t>
  </si>
  <si>
    <t>NDARWN169DHY_eyesclosed.set</t>
  </si>
  <si>
    <t>NDARWN424BPK_eyesclosed.fdt</t>
  </si>
  <si>
    <t>NDARWN424BPK_eyesclosed.set</t>
  </si>
  <si>
    <t>NDARWN580TUL_eyesclosed.fdt</t>
  </si>
  <si>
    <t>NDARWN580TUL_eyesclosed.set</t>
  </si>
  <si>
    <t>NDARWN691CG7_eyesclosed.fdt</t>
  </si>
  <si>
    <t>NDARWN691CG7_eyesclosed.set</t>
  </si>
  <si>
    <t>NDARWN709HA2_eyesclosed.fdt</t>
  </si>
  <si>
    <t>NDARWN709HA2_eyesclosed.set</t>
  </si>
  <si>
    <t>NDARWN885MGD_eyesclosed.fdt</t>
  </si>
  <si>
    <t>NDARWN885MGD_eyesclosed.set</t>
  </si>
  <si>
    <t>NDARWP112TDL_eyesclosed.fdt</t>
  </si>
  <si>
    <t>NDARWP112TDL_eyesclosed.set</t>
  </si>
  <si>
    <t>NDARWP595TE6_eyesclosed.fdt</t>
  </si>
  <si>
    <t>NDARWP595TE6_eyesclosed.set</t>
  </si>
  <si>
    <t>NDARWP634RZL_eyesclosed.fdt</t>
  </si>
  <si>
    <t>NDARWP634RZL_eyesclosed.set</t>
  </si>
  <si>
    <t>NDARWP732GD1_eyesclosed.fdt</t>
  </si>
  <si>
    <t>NDARWP732GD1_eyesclosed.set</t>
  </si>
  <si>
    <t>NDARWP815VUP_eyesclosed.fdt</t>
  </si>
  <si>
    <t>NDARWP815VUP_eyesclosed.set</t>
  </si>
  <si>
    <t>NDARWP817CVB_eyesclosed.fdt</t>
  </si>
  <si>
    <t>NDARWP817CVB_eyesclosed.set</t>
  </si>
  <si>
    <t>NDARWP954GPJ_eyesclosed.fdt</t>
  </si>
  <si>
    <t>NDARWP954GPJ_eyesclosed.set</t>
  </si>
  <si>
    <t>NDARWR112FNP_eyesclosed.fdt</t>
  </si>
  <si>
    <t>NDARWR112FNP_eyesclosed.set</t>
  </si>
  <si>
    <t>NDARWR247CE1_eyesclosed.fdt</t>
  </si>
  <si>
    <t>NDARWR247CE1_eyesclosed.set</t>
  </si>
  <si>
    <t>NDARWR448MER_eyesclosed.fdt</t>
  </si>
  <si>
    <t>NDARWR448MER_eyesclosed.set</t>
  </si>
  <si>
    <t>NDARWR509KGZ_eyesclosed.fdt</t>
  </si>
  <si>
    <t>NDARWR509KGZ_eyesclosed.set</t>
  </si>
  <si>
    <t>NDARWR628EFJ_eyesclosed.fdt</t>
  </si>
  <si>
    <t>NDARWR628EFJ_eyesclosed.set</t>
  </si>
  <si>
    <t>NDARWR732NZE_eyesclosed.fdt</t>
  </si>
  <si>
    <t>NDARWR732NZE_eyesclosed.set</t>
  </si>
  <si>
    <t>NDARWR881WMX_eyesclosed.fdt</t>
  </si>
  <si>
    <t>NDARWR881WMX_eyesclosed.set</t>
  </si>
  <si>
    <t>NDARWR888KKT_eyesclosed.fdt</t>
  </si>
  <si>
    <t>NDARWR888KKT_eyesclosed.set</t>
  </si>
  <si>
    <t>NDARWT086XMF_eyesclosed.fdt</t>
  </si>
  <si>
    <t>NDARWT086XMF_eyesclosed.set</t>
  </si>
  <si>
    <t>NDARWT389BYY_eyesclosed.fdt</t>
  </si>
  <si>
    <t>NDARWT389BYY_eyesclosed.set</t>
  </si>
  <si>
    <t>NDARWT449PUN_eyesclosed.fdt</t>
  </si>
  <si>
    <t>NDARWT449PUN_eyesclosed.set</t>
  </si>
  <si>
    <t>NDARWT538DBC_eyesclosed.fdt</t>
  </si>
  <si>
    <t>NDARWT538DBC_eyesclosed.set</t>
  </si>
  <si>
    <t>NDARWT694TXM_eyesclosed.fdt</t>
  </si>
  <si>
    <t>NDARWT694TXM_eyesclosed.set</t>
  </si>
  <si>
    <t>NDARWU018VDB_eyesclosed.fdt</t>
  </si>
  <si>
    <t>NDARWU018VDB_eyesclosed.set</t>
  </si>
  <si>
    <t>NDARWU381EF7_eyesclosed.fdt</t>
  </si>
  <si>
    <t>NDARWU381EF7_eyesclosed.set</t>
  </si>
  <si>
    <t>NDARWU876CWH_eyesclosed.fdt</t>
  </si>
  <si>
    <t>NDARWU876CWH_eyesclosed.set</t>
  </si>
  <si>
    <t>NDARWU936JGG_eyesclosed.fdt</t>
  </si>
  <si>
    <t>NDARWU936JGG_eyesclosed.set</t>
  </si>
  <si>
    <t>NDARWV405ZW0_eyesclosed.fdt</t>
  </si>
  <si>
    <t>NDARWV405ZW0_eyesclosed.set</t>
  </si>
  <si>
    <t>NDARWV449GEM_eyesclosed.fdt</t>
  </si>
  <si>
    <t>NDARWV449GEM_eyesclosed.set</t>
  </si>
  <si>
    <t>NDARWV452YZN_eyesclosed.fdt</t>
  </si>
  <si>
    <t>NDARWV452YZN_eyesclosed.set</t>
  </si>
  <si>
    <t>NDARWV568MEU_eyesclosed.fdt</t>
  </si>
  <si>
    <t>NDARWV568MEU_eyesclosed.set</t>
  </si>
  <si>
    <t>NDARWV625CRP_eyesclosed.fdt</t>
  </si>
  <si>
    <t>NDARWV625CRP_eyesclosed.set</t>
  </si>
  <si>
    <t>NDARWV677EFC_eyesclosed.fdt</t>
  </si>
  <si>
    <t>NDARWV677EFC_eyesclosed.set</t>
  </si>
  <si>
    <t>NDARWV938NKD_eyesclosed.fdt</t>
  </si>
  <si>
    <t>NDARWV938NKD_eyesclosed.set</t>
  </si>
  <si>
    <t>NDARWW003WWW_eyesclosed.fdt</t>
  </si>
  <si>
    <t>NDARWW003WWW_eyesclosed.set</t>
  </si>
  <si>
    <t>NDARWW005GCU_eyesclosed.fdt</t>
  </si>
  <si>
    <t>NDARWW005GCU_eyesclosed.set</t>
  </si>
  <si>
    <t>NDARWW480TU2_eyesclosed.fdt</t>
  </si>
  <si>
    <t>NDARWW480TU2_eyesclosed.set</t>
  </si>
  <si>
    <t>NDARWW820WZN_eyesclosed.fdt</t>
  </si>
  <si>
    <t>NDARWW820WZN_eyesclosed.set</t>
  </si>
  <si>
    <t>NDARWW901MTC_eyesclosed.fdt</t>
  </si>
  <si>
    <t>NDARWW901MTC_eyesclosed.set</t>
  </si>
  <si>
    <t>NDARWX033HYK_eyesclosed.fdt</t>
  </si>
  <si>
    <t>NDARWX033HYK_eyesclosed.set</t>
  </si>
  <si>
    <t>NDARWX051KEV_eyesclosed.fdt</t>
  </si>
  <si>
    <t>NDARWX051KEV_eyesclosed.set</t>
  </si>
  <si>
    <t>NDARWX173EFW_eyesclosed.fdt</t>
  </si>
  <si>
    <t>NDARWX173EFW_eyesclosed.set</t>
  </si>
  <si>
    <t>NDARWX338NDL_eyesclosed.fdt</t>
  </si>
  <si>
    <t>NDARWX338NDL_eyesclosed.set</t>
  </si>
  <si>
    <t>NDARWX376FTQ_eyesclosed.fdt</t>
  </si>
  <si>
    <t>NDARWX376FTQ_eyesclosed.set</t>
  </si>
  <si>
    <t>NDARWX380JJK_eyesclosed.fdt</t>
  </si>
  <si>
    <t>NDARWX380JJK_eyesclosed.set</t>
  </si>
  <si>
    <t>NDARWX605LAD_eyesclosed.fdt</t>
  </si>
  <si>
    <t>NDARWX605LAD_eyesclosed.set</t>
  </si>
  <si>
    <t>NDARWX711LBK_eyesclosed.fdt</t>
  </si>
  <si>
    <t>NDARWX711LBK_eyesclosed.set</t>
  </si>
  <si>
    <t>NDARWY198BVY_eyesclosed.fdt</t>
  </si>
  <si>
    <t>NDARWY198BVY_eyesclosed.set</t>
  </si>
  <si>
    <t>NDARWY235XNE_eyesclosed.fdt</t>
  </si>
  <si>
    <t>NDARWY235XNE_eyesclosed.set</t>
  </si>
  <si>
    <t>NDARWZ024UYK_eyesclosed.fdt</t>
  </si>
  <si>
    <t>NDARWZ024UYK_eyesclosed.set</t>
  </si>
  <si>
    <t>NDARWZ283CWB_eyesclosed.fdt</t>
  </si>
  <si>
    <t>NDARWZ283CWB_eyesclosed.set</t>
  </si>
  <si>
    <t>NDARWZ346RV4_eyesclosed.fdt</t>
  </si>
  <si>
    <t>NDARWZ346RV4_eyesclosed.set</t>
  </si>
  <si>
    <t>NDARWZ495PG4_eyesclosed.fdt</t>
  </si>
  <si>
    <t>NDARWZ495PG4_eyesclosed.set</t>
  </si>
  <si>
    <t>NDARWZ709DLY_eyesclosed.fdt</t>
  </si>
  <si>
    <t>NDARWZ709DLY_eyesclosed.set</t>
  </si>
  <si>
    <t>NDARWZ903DD2_eyesclosed.fdt</t>
  </si>
  <si>
    <t>NDARWZ903DD2_eyesclosed.set</t>
  </si>
  <si>
    <t>NDARXB023AMW_eyesclosed.fdt</t>
  </si>
  <si>
    <t>NDARXB023AMW_eyesclosed.set</t>
  </si>
  <si>
    <t>NDARXB286YBR_eyesclosed.fdt</t>
  </si>
  <si>
    <t>NDARXB286YBR_eyesclosed.set</t>
  </si>
  <si>
    <t>NDARXB692PXC_eyesclosed.fdt</t>
  </si>
  <si>
    <t>NDARXB692PXC_eyesclosed.set</t>
  </si>
  <si>
    <t>NDARXB704HFD_eyesclosed.fdt</t>
  </si>
  <si>
    <t>NDARXB704HFD_eyesclosed.set</t>
  </si>
  <si>
    <t>NDARXB889WUB_eyesclosed.fdt</t>
  </si>
  <si>
    <t>NDARXB889WUB_eyesclosed.set</t>
  </si>
  <si>
    <t>NDARXC418YG7_eyesclosed.fdt</t>
  </si>
  <si>
    <t>NDARXC418YG7_eyesclosed.set</t>
  </si>
  <si>
    <t>NDARXC534KT4_eyesclosed.fdt</t>
  </si>
  <si>
    <t>NDARXC534KT4_eyesclosed.set</t>
  </si>
  <si>
    <t>NDARXC826NW7_eyesclosed.fdt</t>
  </si>
  <si>
    <t>NDARXC826NW7_eyesclosed.set</t>
  </si>
  <si>
    <t>NDARXC828NXQ_eyesclosed.fdt</t>
  </si>
  <si>
    <t>NDARXC828NXQ_eyesclosed.set</t>
  </si>
  <si>
    <t>NDARXC878WB2_eyesclosed.fdt</t>
  </si>
  <si>
    <t>NDARXC878WB2_eyesclosed.set</t>
  </si>
  <si>
    <t>NDARXD388TTE_eyesclosed.fdt</t>
  </si>
  <si>
    <t>NDARXD388TTE_eyesclosed.set</t>
  </si>
  <si>
    <t>NDARXD710RLN_eyesclosed.fdt</t>
  </si>
  <si>
    <t>NDARXD710RLN_eyesclosed.set</t>
  </si>
  <si>
    <t>NDARXD907ZJL_eyesclosed.fdt</t>
  </si>
  <si>
    <t>NDARXD907ZJL_eyesclosed.set</t>
  </si>
  <si>
    <t>NDARXD944ZXV_eyesclosed.fdt</t>
  </si>
  <si>
    <t>NDARXD944ZXV_eyesclosed.set</t>
  </si>
  <si>
    <t>NDARXE132BTC_eyesclosed.fdt</t>
  </si>
  <si>
    <t>NDARXE132BTC_eyesclosed.set</t>
  </si>
  <si>
    <t>NDARXE242KMQ_eyesclosed.fdt</t>
  </si>
  <si>
    <t>NDARXE242KMQ_eyesclosed.set</t>
  </si>
  <si>
    <t>NDARXE542EMB_eyesclosed.fdt</t>
  </si>
  <si>
    <t>NDARXE542EMB_eyesclosed.set</t>
  </si>
  <si>
    <t>NDARXE638NCB_eyesclosed.fdt</t>
  </si>
  <si>
    <t>NDARXE638NCB_eyesclosed.set</t>
  </si>
  <si>
    <t>NDARXE684LUY_eyesclosed.fdt</t>
  </si>
  <si>
    <t>NDARXE684LUY_eyesclosed.set</t>
  </si>
  <si>
    <t>NDARXE854EDK_eyesclosed.fdt</t>
  </si>
  <si>
    <t>NDARXE854EDK_eyesclosed.set</t>
  </si>
  <si>
    <t>NDARXE912NZP_eyesclosed.fdt</t>
  </si>
  <si>
    <t>NDARXE912NZP_eyesclosed.set</t>
  </si>
  <si>
    <t>NDARXF203DCD_eyesclosed.fdt</t>
  </si>
  <si>
    <t>NDARXF203DCD_eyesclosed.set</t>
  </si>
  <si>
    <t>NDARXF294ME0_eyesclosed.fdt</t>
  </si>
  <si>
    <t>NDARXF294ME0_eyesclosed.set</t>
  </si>
  <si>
    <t>NDARXF358XGE_eyesclosed.fdt</t>
  </si>
  <si>
    <t>NDARXF358XGE_eyesclosed.set</t>
  </si>
  <si>
    <t>NDARXF441RHQ_eyesclosed.fdt</t>
  </si>
  <si>
    <t>NDARXF441RHQ_eyesclosed.set</t>
  </si>
  <si>
    <t>NDARXF497LYF_eyesclosed.fdt</t>
  </si>
  <si>
    <t>NDARXF497LYF_eyesclosed.set</t>
  </si>
  <si>
    <t>NDARXF623GEL_eyesclosed.fdt</t>
  </si>
  <si>
    <t>NDARXF623GEL_eyesclosed.set</t>
  </si>
  <si>
    <t>NDARXF711LJ9_eyesclosed.fdt</t>
  </si>
  <si>
    <t>NDARXF711LJ9_eyesclosed.set</t>
  </si>
  <si>
    <t>NDARXF890FLA_eyesclosed.fdt</t>
  </si>
  <si>
    <t>NDARXF890FLA_eyesclosed.set</t>
  </si>
  <si>
    <t>NDARXF956ZU6_eyesclosed.fdt</t>
  </si>
  <si>
    <t>NDARXF956ZU6_eyesclosed.set</t>
  </si>
  <si>
    <t>NDARXG108HK2_eyesclosed.fdt</t>
  </si>
  <si>
    <t>NDARXG108HK2_eyesclosed.set</t>
  </si>
  <si>
    <t>NDARXG469XGP_eyesclosed.fdt</t>
  </si>
  <si>
    <t>NDARXG469XGP_eyesclosed.set</t>
  </si>
  <si>
    <t>NDARXG571WPL_eyesclosed.fdt</t>
  </si>
  <si>
    <t>NDARXG571WPL_eyesclosed.set</t>
  </si>
  <si>
    <t>NDARXG646PM9_eyesclosed.fdt</t>
  </si>
  <si>
    <t>NDARXG646PM9_eyesclosed.set</t>
  </si>
  <si>
    <t>NDARXG670HFE_eyesclosed.fdt</t>
  </si>
  <si>
    <t>NDARXG670HFE_eyesclosed.set</t>
  </si>
  <si>
    <t>NDARXG710BVQ_eyesclosed.fdt</t>
  </si>
  <si>
    <t>NDARXG710BVQ_eyesclosed.set</t>
  </si>
  <si>
    <t>NDARXG736VP9_eyesclosed.fdt</t>
  </si>
  <si>
    <t>NDARXG736VP9_eyesclosed.set</t>
  </si>
  <si>
    <t>NDARXG799KWJ_eyesclosed.fdt</t>
  </si>
  <si>
    <t>NDARXG799KWJ_eyesclosed.set</t>
  </si>
  <si>
    <t>NDARXG995EV6_eyesclosed.fdt</t>
  </si>
  <si>
    <t>NDARXG995EV6_eyesclosed.set</t>
  </si>
  <si>
    <t>NDARXH017ZLE_eyesclosed.fdt</t>
  </si>
  <si>
    <t>NDARXH017ZLE_eyesclosed.set</t>
  </si>
  <si>
    <t>NDARXH140YZ0_eyesclosed.fdt</t>
  </si>
  <si>
    <t>NDARXH140YZ0_eyesclosed.set</t>
  </si>
  <si>
    <t>NDARXH270TJ8_eyesclosed.fdt</t>
  </si>
  <si>
    <t>NDARXH270TJ8_eyesclosed.set</t>
  </si>
  <si>
    <t>NDARXH393TMM_eyesclosed.fdt</t>
  </si>
  <si>
    <t>NDARXH393TMM_eyesclosed.set</t>
  </si>
  <si>
    <t>NDARXH529MTX_eyesclosed.fdt</t>
  </si>
  <si>
    <t>NDARXH529MTX_eyesclosed.set</t>
  </si>
  <si>
    <t>NDARXH597ML1_eyesclosed.fdt</t>
  </si>
  <si>
    <t>NDARXH597ML1_eyesclosed.set</t>
  </si>
  <si>
    <t>NDARXH654EPQ_eyesclosed.fdt</t>
  </si>
  <si>
    <t>NDARXH654EPQ_eyesclosed.set</t>
  </si>
  <si>
    <t>NDARXJ468UGL_eyesclosed.fdt</t>
  </si>
  <si>
    <t>NDARXJ468UGL_eyesclosed.set</t>
  </si>
  <si>
    <t>NDARXJ624ZF2_eyesclosed.fdt</t>
  </si>
  <si>
    <t>NDARXJ624ZF2_eyesclosed.set</t>
  </si>
  <si>
    <t>NDARXJ696AMX_eyesclosed.fdt</t>
  </si>
  <si>
    <t>NDARXJ696AMX_eyesclosed.set</t>
  </si>
  <si>
    <t>NDARXJ973GFA_eyesclosed.fdt</t>
  </si>
  <si>
    <t>NDARXJ973GFA_eyesclosed.set</t>
  </si>
  <si>
    <t>NDARXK009VGV_eyesclosed.fdt</t>
  </si>
  <si>
    <t>NDARXK009VGV_eyesclosed.set</t>
  </si>
  <si>
    <t>NDARXK076XU8_eyesclosed.fdt</t>
  </si>
  <si>
    <t>NDARXK076XU8_eyesclosed.set</t>
  </si>
  <si>
    <t>NDARXK164TNN_eyesclosed.fdt</t>
  </si>
  <si>
    <t>NDARXK164TNN_eyesclosed.set</t>
  </si>
  <si>
    <t>NDARXK303DDB_eyesclosed.fdt</t>
  </si>
  <si>
    <t>NDARXK303DDB_eyesclosed.set</t>
  </si>
  <si>
    <t>NDARXK462WRZ_eyesclosed.fdt</t>
  </si>
  <si>
    <t>NDARXK462WRZ_eyesclosed.set</t>
  </si>
  <si>
    <t>NDARXK986EK6_eyesclosed.fdt</t>
  </si>
  <si>
    <t>NDARXK986EK6_eyesclosed.set</t>
  </si>
  <si>
    <t>NDARXL023GFG_eyesclosed.fdt</t>
  </si>
  <si>
    <t>NDARXL023GFG_eyesclosed.set</t>
  </si>
  <si>
    <t>NDARXL023NG9_eyesclosed.fdt</t>
  </si>
  <si>
    <t>NDARXL023NG9_eyesclosed.set</t>
  </si>
  <si>
    <t>NDARXL523GHX_eyesclosed.fdt</t>
  </si>
  <si>
    <t>NDARXL523GHX_eyesclosed.set</t>
  </si>
  <si>
    <t>NDARXL697DA6_eyesclosed.fdt</t>
  </si>
  <si>
    <t>NDARXL697DA6_eyesclosed.set</t>
  </si>
  <si>
    <t>NDARXM200CFE_eyesclosed.fdt</t>
  </si>
  <si>
    <t>NDARXM200CFE_eyesclosed.set</t>
  </si>
  <si>
    <t>NDARXM398VU8_eyesclosed.fdt</t>
  </si>
  <si>
    <t>NDARXM398VU8_eyesclosed.set</t>
  </si>
  <si>
    <t>NDARXM571XCC_eyesclosed.fdt</t>
  </si>
  <si>
    <t>NDARXM571XCC_eyesclosed.set</t>
  </si>
  <si>
    <t>NDARXN047RUT_eyesclosed.fdt</t>
  </si>
  <si>
    <t>NDARXN047RUT_eyesclosed.set</t>
  </si>
  <si>
    <t>NDARXN140AZE_eyesclosed.fdt</t>
  </si>
  <si>
    <t>NDARXN140AZE_eyesclosed.set</t>
  </si>
  <si>
    <t>NDARXN719LXU_eyesclosed.fdt</t>
  </si>
  <si>
    <t>NDARXN719LXU_eyesclosed.set</t>
  </si>
  <si>
    <t>NDARXN764AC7_eyesclosed.fdt</t>
  </si>
  <si>
    <t>NDARXN764AC7_eyesclosed.set</t>
  </si>
  <si>
    <t>NDARXN893UEZ_eyesclosed.fdt</t>
  </si>
  <si>
    <t>NDARXN893UEZ_eyesclosed.set</t>
  </si>
  <si>
    <t>NDARXP021FZ5_eyesclosed.fdt</t>
  </si>
  <si>
    <t>NDARXP021FZ5_eyesclosed.set</t>
  </si>
  <si>
    <t>NDARXP557DLJ_eyesclosed.fdt</t>
  </si>
  <si>
    <t>NDARXP557DLJ_eyesclosed.set</t>
  </si>
  <si>
    <t>NDARXP717YMH_eyesclosed.fdt</t>
  </si>
  <si>
    <t>NDARXP717YMH_eyesclosed.set</t>
  </si>
  <si>
    <t>NDARXR123PFR_eyesclosed.fdt</t>
  </si>
  <si>
    <t>NDARXR123PFR_eyesclosed.set</t>
  </si>
  <si>
    <t>NDARXR250LW3_eyesclosed.fdt</t>
  </si>
  <si>
    <t>NDARXR250LW3_eyesclosed.set</t>
  </si>
  <si>
    <t>NDARXR346UT5_eyesclosed.fdt</t>
  </si>
  <si>
    <t>NDARXR346UT5_eyesclosed.set</t>
  </si>
  <si>
    <t>NDARXR389XA1_eyesclosed.fdt</t>
  </si>
  <si>
    <t>NDARXR389XA1_eyesclosed.set</t>
  </si>
  <si>
    <t>NDARXR637JER_eyesclosed.fdt</t>
  </si>
  <si>
    <t>NDARXR637JER_eyesclosed.set</t>
  </si>
  <si>
    <t>NDARXR965TFK_eyesclosed.fdt</t>
  </si>
  <si>
    <t>NDARXR965TFK_eyesclosed.set</t>
  </si>
  <si>
    <t>NDARXT222XYH_eyesclosed.fdt</t>
  </si>
  <si>
    <t>NDARXT222XYH_eyesclosed.set</t>
  </si>
  <si>
    <t>NDARXT325FV6_eyesclosed.fdt</t>
  </si>
  <si>
    <t>NDARXT325FV6_eyesclosed.set</t>
  </si>
  <si>
    <t>NDARXT792GY8_eyesclosed.fdt</t>
  </si>
  <si>
    <t>NDARXT792GY8_eyesclosed.set</t>
  </si>
  <si>
    <t>NDARXT822TAA_eyesclosed.fdt</t>
  </si>
  <si>
    <t>NDARXT822TAA_eyesclosed.set</t>
  </si>
  <si>
    <t>NDARXU018RGY_eyesclosed.fdt</t>
  </si>
  <si>
    <t>NDARXU018RGY_eyesclosed.set</t>
  </si>
  <si>
    <t>NDARXU253JHC_eyesclosed.fdt</t>
  </si>
  <si>
    <t>NDARXU253JHC_eyesclosed.set</t>
  </si>
  <si>
    <t>NDARXU376FDN_eyesclosed.fdt</t>
  </si>
  <si>
    <t>NDARXU376FDN_eyesclosed.set</t>
  </si>
  <si>
    <t>NDARXU679ZE8_eyesclosed.fdt</t>
  </si>
  <si>
    <t>NDARXU679ZE8_eyesclosed.set</t>
  </si>
  <si>
    <t>NDARXU715EGL_eyesclosed.fdt</t>
  </si>
  <si>
    <t>NDARXU715EGL_eyesclosed.set</t>
  </si>
  <si>
    <t>NDARXU883NMY_eyesclosed.fdt</t>
  </si>
  <si>
    <t>NDARXU883NMY_eyesclosed.set</t>
  </si>
  <si>
    <t>NDARXU902BRT_eyesclosed.fdt</t>
  </si>
  <si>
    <t>NDARXU902BRT_eyesclosed.set</t>
  </si>
  <si>
    <t>NDARXU995GAJ_eyesclosed.fdt</t>
  </si>
  <si>
    <t>NDARXU995GAJ_eyesclosed.set</t>
  </si>
  <si>
    <t>NDARXV034WE0_eyesclosed.fdt</t>
  </si>
  <si>
    <t>NDARXV034WE0_eyesclosed.set</t>
  </si>
  <si>
    <t>NDARXV094ZHH_eyesclosed.fdt</t>
  </si>
  <si>
    <t>NDARXV094ZHH_eyesclosed.set</t>
  </si>
  <si>
    <t>NDARXV294YRJ_eyesclosed.fdt</t>
  </si>
  <si>
    <t>NDARXV294YRJ_eyesclosed.set</t>
  </si>
  <si>
    <t>NDARXV445NYZ_eyesclosed.fdt</t>
  </si>
  <si>
    <t>NDARXV445NYZ_eyesclosed.set</t>
  </si>
  <si>
    <t>NDARXV702MYC_eyesclosed.fdt</t>
  </si>
  <si>
    <t>NDARXV702MYC_eyesclosed.set</t>
  </si>
  <si>
    <t>NDARXW330ZJT_eyesclosed.fdt</t>
  </si>
  <si>
    <t>NDARXW330ZJT_eyesclosed.set</t>
  </si>
  <si>
    <t>NDARXW933TUJ_eyesclosed.fdt</t>
  </si>
  <si>
    <t>NDARXW933TUJ_eyesclosed.set</t>
  </si>
  <si>
    <t>NDARXX895FNJ_eyesclosed.fdt</t>
  </si>
  <si>
    <t>NDARXX895FNJ_eyesclosed.set</t>
  </si>
  <si>
    <t>NDARXX939FFN_eyesclosed.fdt</t>
  </si>
  <si>
    <t>NDARXX939FFN_eyesclosed.set</t>
  </si>
  <si>
    <t>NDARXY162ERA_eyesclosed.fdt</t>
  </si>
  <si>
    <t>NDARXY162ERA_eyesclosed.set</t>
  </si>
  <si>
    <t>NDARXY199VDP_eyesclosed.fdt</t>
  </si>
  <si>
    <t>NDARXY199VDP_eyesclosed.set</t>
  </si>
  <si>
    <t>NDARXY240WJC_eyesclosed.fdt</t>
  </si>
  <si>
    <t>NDARXY240WJC_eyesclosed.set</t>
  </si>
  <si>
    <t>NDARXY337ZH9_eyesclosed.fdt</t>
  </si>
  <si>
    <t>NDARXY337ZH9_eyesclosed.set</t>
  </si>
  <si>
    <t>NDARXY532ZTT_eyesclosed.fdt</t>
  </si>
  <si>
    <t>NDARXY532ZTT_eyesclosed.set</t>
  </si>
  <si>
    <t>NDARXY745NXJ_eyesclosed.fdt</t>
  </si>
  <si>
    <t>NDARXY745NXJ_eyesclosed.set</t>
  </si>
  <si>
    <t>NDARXY938XY7_eyesclosed.fdt</t>
  </si>
  <si>
    <t>NDARXY938XY7_eyesclosed.set</t>
  </si>
  <si>
    <t>NDARXZ685TU4_eyesclosed.fdt</t>
  </si>
  <si>
    <t>NDARXZ685TU4_eyesclosed.set</t>
  </si>
  <si>
    <t>NDARXZ692ULW_eyesclosed.fdt</t>
  </si>
  <si>
    <t>NDARXZ692ULW_eyesclosed.set</t>
  </si>
  <si>
    <t>NDARYA030ZG7_eyesclosed.fdt</t>
  </si>
  <si>
    <t>NDARYA030ZG7_eyesclosed.set</t>
  </si>
  <si>
    <t>NDARYA496WZD_eyesclosed.fdt</t>
  </si>
  <si>
    <t>NDARYA496WZD_eyesclosed.set</t>
  </si>
  <si>
    <t>NDARYA776KBK_eyesclosed.fdt</t>
  </si>
  <si>
    <t>NDARYA776KBK_eyesclosed.set</t>
  </si>
  <si>
    <t>NDARYA807PVN_eyesclosed.fdt</t>
  </si>
  <si>
    <t>NDARYA807PVN_eyesclosed.set</t>
  </si>
  <si>
    <t>NDARYA851GL6_eyesclosed.fdt</t>
  </si>
  <si>
    <t>NDARYA851GL6_eyesclosed.set</t>
  </si>
  <si>
    <t>NDARYA877HN5_eyesclosed.fdt</t>
  </si>
  <si>
    <t>NDARYA877HN5_eyesclosed.set</t>
  </si>
  <si>
    <t>NDARYA898BRE_eyesclosed.fdt</t>
  </si>
  <si>
    <t>NDARYA898BRE_eyesclosed.set</t>
  </si>
  <si>
    <t>NDARYA952GA1_eyesclosed.fdt</t>
  </si>
  <si>
    <t>NDARYA952GA1_eyesclosed.set</t>
  </si>
  <si>
    <t>NDARYA955CY1_eyesclosed.fdt</t>
  </si>
  <si>
    <t>NDARYA955CY1_eyesclosed.set</t>
  </si>
  <si>
    <t>NDARYB204HKD_eyesclosed.fdt</t>
  </si>
  <si>
    <t>NDARYB204HKD_eyesclosed.set</t>
  </si>
  <si>
    <t>NDARYB414NGM_eyesclosed.fdt</t>
  </si>
  <si>
    <t>NDARYB414NGM_eyesclosed.set</t>
  </si>
  <si>
    <t>NDARYB432MB5_eyesclosed.fdt</t>
  </si>
  <si>
    <t>NDARYB432MB5_eyesclosed.set</t>
  </si>
  <si>
    <t>NDARYB743WWX_eyesclosed.fdt</t>
  </si>
  <si>
    <t>NDARYB743WWX_eyesclosed.set</t>
  </si>
  <si>
    <t>NDARYC466ER1_eyesclosed.fdt</t>
  </si>
  <si>
    <t>NDARYC466ER1_eyesclosed.set</t>
  </si>
  <si>
    <t>NDARYD071TYL_eyesclosed.fdt</t>
  </si>
  <si>
    <t>NDARYD071TYL_eyesclosed.set</t>
  </si>
  <si>
    <t>NDARYD546HCB_eyesclosed.fdt</t>
  </si>
  <si>
    <t>NDARYD546HCB_eyesclosed.set</t>
  </si>
  <si>
    <t>NDARYD666FL0_eyesclosed.fdt</t>
  </si>
  <si>
    <t>NDARYD666FL0_eyesclosed.set</t>
  </si>
  <si>
    <t>NDARYE221LZB_eyesclosed.fdt</t>
  </si>
  <si>
    <t>NDARYE221LZB_eyesclosed.set</t>
  </si>
  <si>
    <t>NDARYE379GGT_eyesclosed.fdt</t>
  </si>
  <si>
    <t>NDARYE379GGT_eyesclosed.set</t>
  </si>
  <si>
    <t>NDARYE521RDA_eyesclosed.fdt</t>
  </si>
  <si>
    <t>NDARYE521RDA_eyesclosed.set</t>
  </si>
  <si>
    <t>NDARYE814TBX_eyesclosed.fdt</t>
  </si>
  <si>
    <t>NDARYE814TBX_eyesclosed.set</t>
  </si>
  <si>
    <t>NDARYE822ZTD_eyesclosed.fdt</t>
  </si>
  <si>
    <t>NDARYE822ZTD_eyesclosed.set</t>
  </si>
  <si>
    <t>NDARYE850ZVD_eyesclosed.fdt</t>
  </si>
  <si>
    <t>NDARYE850ZVD_eyesclosed.set</t>
  </si>
  <si>
    <t>NDARYF085LZQ_eyesclosed.fdt</t>
  </si>
  <si>
    <t>NDARYF085LZQ_eyesclosed.set</t>
  </si>
  <si>
    <t>NDARYF135ZHU_eyesclosed.fdt</t>
  </si>
  <si>
    <t>NDARYF135ZHU_eyesclosed.set</t>
  </si>
  <si>
    <t>NDARYF272EDC_eyesclosed.fdt</t>
  </si>
  <si>
    <t>NDARYF272EDC_eyesclosed.set</t>
  </si>
  <si>
    <t>NDARYF368WEA_eyesclosed.fdt</t>
  </si>
  <si>
    <t>NDARYF368WEA_eyesclosed.set</t>
  </si>
  <si>
    <t>NDARYF728BEP_eyesclosed.fdt</t>
  </si>
  <si>
    <t>NDARYF728BEP_eyesclosed.set</t>
  </si>
  <si>
    <t>NDARYG172DBJ_eyesclosed.fdt</t>
  </si>
  <si>
    <t>NDARYG172DBJ_eyesclosed.set</t>
  </si>
  <si>
    <t>NDARYG331FLY_eyesclosed.fdt</t>
  </si>
  <si>
    <t>NDARYG331FLY_eyesclosed.set</t>
  </si>
  <si>
    <t>NDARYG546ZFF_eyesclosed.fdt</t>
  </si>
  <si>
    <t>NDARYG546ZFF_eyesclosed.set</t>
  </si>
  <si>
    <t>NDARYG665JUD_eyesclosed.fdt</t>
  </si>
  <si>
    <t>NDARYG665JUD_eyesclosed.set</t>
  </si>
  <si>
    <t>NDARYG988PUQ_eyesclosed.fdt</t>
  </si>
  <si>
    <t>NDARYG988PUQ_eyesclosed.set</t>
  </si>
  <si>
    <t>NDARYH110YV9_eyesclosed.fdt</t>
  </si>
  <si>
    <t>NDARYH110YV9_eyesclosed.set</t>
  </si>
  <si>
    <t>NDARYH182BBV_eyesclosed.fdt</t>
  </si>
  <si>
    <t>NDARYH182BBV_eyesclosed.set</t>
  </si>
  <si>
    <t>NDARYH480GTD_eyesclosed.fdt</t>
  </si>
  <si>
    <t>NDARYH480GTD_eyesclosed.set</t>
  </si>
  <si>
    <t>NDARYH697TPA_eyesclosed.fdt</t>
  </si>
  <si>
    <t>NDARYH697TPA_eyesclosed.set</t>
  </si>
  <si>
    <t>NDARYH951HH5_eyesclosed.fdt</t>
  </si>
  <si>
    <t>NDARYH951HH5_eyesclosed.set</t>
  </si>
  <si>
    <t>NDARYH996DA9_eyesclosed.fdt</t>
  </si>
  <si>
    <t>NDARYH996DA9_eyesclosed.set</t>
  </si>
  <si>
    <t>NDARYJ301DYN_eyesclosed.fdt</t>
  </si>
  <si>
    <t>NDARYJ301DYN_eyesclosed.set</t>
  </si>
  <si>
    <t>NDARYJ334EHH_eyesclosed.fdt</t>
  </si>
  <si>
    <t>NDARYJ334EHH_eyesclosed.set</t>
  </si>
  <si>
    <t>NDARYJ536MCR_eyesclosed.fdt</t>
  </si>
  <si>
    <t>NDARYJ536MCR_eyesclosed.set</t>
  </si>
  <si>
    <t>NDARYJ638RTN_eyesclosed.fdt</t>
  </si>
  <si>
    <t>NDARYJ638RTN_eyesclosed.set</t>
  </si>
  <si>
    <t>NDARYJ694EU0_eyesclosed.fdt</t>
  </si>
  <si>
    <t>NDARYJ694EU0_eyesclosed.set</t>
  </si>
  <si>
    <t>NDARYK942YHY_eyesclosed.fdt</t>
  </si>
  <si>
    <t>NDARYK942YHY_eyesclosed.set</t>
  </si>
  <si>
    <t>NDARYL090TGH_eyesclosed.fdt</t>
  </si>
  <si>
    <t>NDARYL090TGH_eyesclosed.set</t>
  </si>
  <si>
    <t>NDARYL124VM6_eyesclosed.fdt</t>
  </si>
  <si>
    <t>NDARYL124VM6_eyesclosed.set</t>
  </si>
  <si>
    <t>NDARYL268BVG_eyesclosed.fdt</t>
  </si>
  <si>
    <t>NDARYL268BVG_eyesclosed.set</t>
  </si>
  <si>
    <t>NDARYL272HDW_eyesclosed.fdt</t>
  </si>
  <si>
    <t>NDARYL272HDW_eyesclosed.set</t>
  </si>
  <si>
    <t>NDARYL438DCK_eyesclosed.fdt</t>
  </si>
  <si>
    <t>NDARYL438DCK_eyesclosed.set</t>
  </si>
  <si>
    <t>NDARYL758JGG_eyesclosed.fdt</t>
  </si>
  <si>
    <t>NDARYL758JGG_eyesclosed.set</t>
  </si>
  <si>
    <t>NDARYL771XDP_eyesclosed.fdt</t>
  </si>
  <si>
    <t>NDARYL771XDP_eyesclosed.set</t>
  </si>
  <si>
    <t>NDARYM257RR6_eyesclosed.fdt</t>
  </si>
  <si>
    <t>NDARYM257RR6_eyesclosed.set</t>
  </si>
  <si>
    <t>NDARYM277DEA_eyesclosed.fdt</t>
  </si>
  <si>
    <t>NDARYM277DEA_eyesclosed.set</t>
  </si>
  <si>
    <t>NDARYM334BZ5_eyesclosed.fdt</t>
  </si>
  <si>
    <t>NDARYM334BZ5_eyesclosed.set</t>
  </si>
  <si>
    <t>NDARYM586MYN_eyesclosed.fdt</t>
  </si>
  <si>
    <t>NDARYM586MYN_eyesclosed.set</t>
  </si>
  <si>
    <t>NDARYM994YF0_eyesclosed.fdt</t>
  </si>
  <si>
    <t>NDARYM994YF0_eyesclosed.set</t>
  </si>
  <si>
    <t>NDARYN152YMW_eyesclosed.fdt</t>
  </si>
  <si>
    <t>NDARYN152YMW_eyesclosed.set</t>
  </si>
  <si>
    <t>NDARYN174NPH_eyesclosed.fdt</t>
  </si>
  <si>
    <t>NDARYN174NPH_eyesclosed.set</t>
  </si>
  <si>
    <t>NDARYN254VW6_eyesclosed.fdt</t>
  </si>
  <si>
    <t>NDARYN254VW6_eyesclosed.set</t>
  </si>
  <si>
    <t>NDARYN474PEK_eyesclosed.fdt</t>
  </si>
  <si>
    <t>NDARYN474PEK_eyesclosed.set</t>
  </si>
  <si>
    <t>NDARYN484LLR_eyesclosed.fdt</t>
  </si>
  <si>
    <t>NDARYN484LLR_eyesclosed.set</t>
  </si>
  <si>
    <t>NDARYN595JMA_eyesclosed.fdt</t>
  </si>
  <si>
    <t>NDARYN595JMA_eyesclosed.set</t>
  </si>
  <si>
    <t>NDARYN857XMX_eyesclosed.fdt</t>
  </si>
  <si>
    <t>NDARYN857XMX_eyesclosed.set</t>
  </si>
  <si>
    <t>NDARYP516VUU_eyesclosed.fdt</t>
  </si>
  <si>
    <t>NDARYP516VUU_eyesclosed.set</t>
  </si>
  <si>
    <t>NDARYR150UDP_eyesclosed.fdt</t>
  </si>
  <si>
    <t>NDARYR150UDP_eyesclosed.set</t>
  </si>
  <si>
    <t>NDARYR771VED_eyesclosed.fdt</t>
  </si>
  <si>
    <t>NDARYR771VED_eyesclosed.set</t>
  </si>
  <si>
    <t>NDARYT155NHX_eyesclosed.fdt</t>
  </si>
  <si>
    <t>NDARYT155NHX_eyesclosed.set</t>
  </si>
  <si>
    <t>NDARYT389KC1_eyesclosed.fdt</t>
  </si>
  <si>
    <t>NDARYT389KC1_eyesclosed.set</t>
  </si>
  <si>
    <t>NDARYT405NET_eyesclosed.fdt</t>
  </si>
  <si>
    <t>NDARYT405NET_eyesclosed.set</t>
  </si>
  <si>
    <t>NDARYT885XH3_eyesclosed.fdt</t>
  </si>
  <si>
    <t>NDARYT885XH3_eyesclosed.set</t>
  </si>
  <si>
    <t>NDARYU120NDA_eyesclosed.fdt</t>
  </si>
  <si>
    <t>NDARYU120NDA_eyesclosed.set</t>
  </si>
  <si>
    <t>NDARYU323ZDJ_eyesclosed.fdt</t>
  </si>
  <si>
    <t>NDARYU323ZDJ_eyesclosed.set</t>
  </si>
  <si>
    <t>NDARYU575CE2_eyesclosed.fdt</t>
  </si>
  <si>
    <t>NDARYU575CE2_eyesclosed.set</t>
  </si>
  <si>
    <t>NDARYU620RH9_eyesclosed.fdt</t>
  </si>
  <si>
    <t>NDARYU620RH9_eyesclosed.set</t>
  </si>
  <si>
    <t>NDARYV120ZLG_eyesclosed.fdt</t>
  </si>
  <si>
    <t>NDARYV120ZLG_eyesclosed.set</t>
  </si>
  <si>
    <t>NDARYW514CH2_eyesclosed.fdt</t>
  </si>
  <si>
    <t>NDARYW514CH2_eyesclosed.set</t>
  </si>
  <si>
    <t>NDARYW789GNP_eyesclosed.fdt</t>
  </si>
  <si>
    <t>NDARYW789GNP_eyesclosed.set</t>
  </si>
  <si>
    <t>NDARYW903VN8_eyesclosed.fdt</t>
  </si>
  <si>
    <t>NDARYW903VN8_eyesclosed.set</t>
  </si>
  <si>
    <t>NDARYW945PJU_eyesclosed.fdt</t>
  </si>
  <si>
    <t>NDARYW945PJU_eyesclosed.set</t>
  </si>
  <si>
    <t>NDARYW984FLT_eyesclosed.fdt</t>
  </si>
  <si>
    <t>NDARYW984FLT_eyesclosed.set</t>
  </si>
  <si>
    <t>NDARYX008UCU_eyesclosed.fdt</t>
  </si>
  <si>
    <t>NDARYX008UCU_eyesclosed.set</t>
  </si>
  <si>
    <t>NDARYX551LBY_eyesclosed.fdt</t>
  </si>
  <si>
    <t>NDARYX551LBY_eyesclosed.set</t>
  </si>
  <si>
    <t>NDARYX572VEW_eyesclosed.fdt</t>
  </si>
  <si>
    <t>NDARYX572VEW_eyesclosed.set</t>
  </si>
  <si>
    <t>NDARYX592YYR_eyesclosed.fdt</t>
  </si>
  <si>
    <t>NDARYX592YYR_eyesclosed.set</t>
  </si>
  <si>
    <t>NDARYX806FL1_eyesclosed.fdt</t>
  </si>
  <si>
    <t>NDARYX806FL1_eyesclosed.set</t>
  </si>
  <si>
    <t>NDARYY022HBW_eyesclosed.fdt</t>
  </si>
  <si>
    <t>NDARYY022HBW_eyesclosed.set</t>
  </si>
  <si>
    <t>NDARYY218AGA_eyesclosed.fdt</t>
  </si>
  <si>
    <t>NDARYY218AGA_eyesclosed.set</t>
  </si>
  <si>
    <t>NDARYY218LU2_eyesclosed.fdt</t>
  </si>
  <si>
    <t>NDARYY218LU2_eyesclosed.set</t>
  </si>
  <si>
    <t>NDARYY664KHF_eyesclosed.fdt</t>
  </si>
  <si>
    <t>NDARYY664KHF_eyesclosed.set</t>
  </si>
  <si>
    <t>NDARYY694NE7_eyesclosed.fdt</t>
  </si>
  <si>
    <t>NDARYY694NE7_eyesclosed.set</t>
  </si>
  <si>
    <t>NDARYY793DXM_eyesclosed.fdt</t>
  </si>
  <si>
    <t>NDARYY793DXM_eyesclosed.set</t>
  </si>
  <si>
    <t>NDARYZ143NTF_eyesclosed.fdt</t>
  </si>
  <si>
    <t>NDARYZ143NTF_eyesclosed.set</t>
  </si>
  <si>
    <t>NDARYZ363HP4_eyesclosed.fdt</t>
  </si>
  <si>
    <t>NDARYZ363HP4_eyesclosed.set</t>
  </si>
  <si>
    <t>NDARYZ408VWW_eyesclosed.fdt</t>
  </si>
  <si>
    <t>NDARYZ408VWW_eyesclosed.set</t>
  </si>
  <si>
    <t>NDARYZ489EHH_eyesclosed.fdt</t>
  </si>
  <si>
    <t>NDARYZ489EHH_eyesclosed.set</t>
  </si>
  <si>
    <t>NDARYZ637LK4_eyesclosed.fdt</t>
  </si>
  <si>
    <t>NDARYZ637LK4_eyesclosed.set</t>
  </si>
  <si>
    <t>NDARYZ693DE2_eyesclosed.fdt</t>
  </si>
  <si>
    <t>NDARYZ693DE2_eyesclosed.set</t>
  </si>
  <si>
    <t>NDARYZ770NA1_eyesclosed.fdt</t>
  </si>
  <si>
    <t>NDARYZ770NA1_eyesclosed.set</t>
  </si>
  <si>
    <t>NDARYZ871DXQ_eyesclosed.fdt</t>
  </si>
  <si>
    <t>NDARYZ871DXQ_eyesclosed.set</t>
  </si>
  <si>
    <t>NDARYZ909VND_eyesclosed.fdt</t>
  </si>
  <si>
    <t>NDARYZ909VND_eyesclosed.set</t>
  </si>
  <si>
    <t>NDARYZ986HEW_eyesclosed.fdt</t>
  </si>
  <si>
    <t>NDARYZ986HEW_eyesclosed.set</t>
  </si>
  <si>
    <t>NDARZA511FYF_eyesclosed.fdt</t>
  </si>
  <si>
    <t>NDARZA511FYF_eyesclosed.set</t>
  </si>
  <si>
    <t>NDARZA694WHF_eyesclosed.fdt</t>
  </si>
  <si>
    <t>NDARZA694WHF_eyesclosed.set</t>
  </si>
  <si>
    <t>NDARZB323LHZ_eyesclosed.fdt</t>
  </si>
  <si>
    <t>NDARZB323LHZ_eyesclosed.set</t>
  </si>
  <si>
    <t>NDARZB377WZJ_eyesclosed.fdt</t>
  </si>
  <si>
    <t>NDARZB377WZJ_eyesclosed.set</t>
  </si>
  <si>
    <t>NDARZB517KTU_eyesclosed.fdt</t>
  </si>
  <si>
    <t>NDARZB517KTU_eyesclosed.set</t>
  </si>
  <si>
    <t>NDARZC058BA5_eyesclosed.fdt</t>
  </si>
  <si>
    <t>NDARZC058BA5_eyesclosed.set</t>
  </si>
  <si>
    <t>NDARZC344VH2_eyesclosed.fdt</t>
  </si>
  <si>
    <t>NDARZC344VH2_eyesclosed.set</t>
  </si>
  <si>
    <t>NDARZC499NVX_eyesclosed.fdt</t>
  </si>
  <si>
    <t>NDARZC499NVX_eyesclosed.set</t>
  </si>
  <si>
    <t>NDARZD099KWW_eyesclosed.fdt</t>
  </si>
  <si>
    <t>NDARZD099KWW_eyesclosed.set</t>
  </si>
  <si>
    <t>NDARZD415ZZ1_eyesclosed.fdt</t>
  </si>
  <si>
    <t>NDARZD415ZZ1_eyesclosed.set</t>
  </si>
  <si>
    <t>NDARZD985LU8_eyesclosed.fdt</t>
  </si>
  <si>
    <t>NDARZD985LU8_eyesclosed.set</t>
  </si>
  <si>
    <t>NDARZD991YLG_eyesclosed.fdt</t>
  </si>
  <si>
    <t>NDARZD991YLG_eyesclosed.set</t>
  </si>
  <si>
    <t>NDARZE389XF0_eyesclosed.fdt</t>
  </si>
  <si>
    <t>NDARZE389XF0_eyesclosed.set</t>
  </si>
  <si>
    <t>NDARZE542ZVH_eyesclosed.fdt</t>
  </si>
  <si>
    <t>NDARZE542ZVH_eyesclosed.set</t>
  </si>
  <si>
    <t>NDARZE685UJ5_eyesclosed.fdt</t>
  </si>
  <si>
    <t>NDARZE685UJ5_eyesclosed.set</t>
  </si>
  <si>
    <t>NDARZE831DKC_eyesclosed.fdt</t>
  </si>
  <si>
    <t>NDARZE831DKC_eyesclosed.set</t>
  </si>
  <si>
    <t>NDARZE850WXD_eyesclosed.fdt</t>
  </si>
  <si>
    <t>NDARZE850WXD_eyesclosed.set</t>
  </si>
  <si>
    <t>NDARZE963MEU_eyesclosed.fdt</t>
  </si>
  <si>
    <t>NDARZE963MEU_eyesclosed.set</t>
  </si>
  <si>
    <t>NDARZF170TZ0_eyesclosed.fdt</t>
  </si>
  <si>
    <t>NDARZF170TZ0_eyesclosed.set</t>
  </si>
  <si>
    <t>NDARZF615DC0_eyesclosed.fdt</t>
  </si>
  <si>
    <t>NDARZF615DC0_eyesclosed.set</t>
  </si>
  <si>
    <t>NDARZF625MH8_eyesclosed.fdt</t>
  </si>
  <si>
    <t>NDARZF625MH8_eyesclosed.set</t>
  </si>
  <si>
    <t>NDARZF949WTW_eyesclosed.fdt</t>
  </si>
  <si>
    <t>NDARZF949WTW_eyesclosed.set</t>
  </si>
  <si>
    <t>NDARZG081LYG_eyesclosed.fdt</t>
  </si>
  <si>
    <t>NDARZG081LYG_eyesclosed.set</t>
  </si>
  <si>
    <t>NDARZG263HRK_eyesclosed.fdt</t>
  </si>
  <si>
    <t>NDARZG263HRK_eyesclosed.set</t>
  </si>
  <si>
    <t>NDARZG690NHH_eyesclosed.fdt</t>
  </si>
  <si>
    <t>NDARZG690NHH_eyesclosed.set</t>
  </si>
  <si>
    <t>NDARZG861CXJ_eyesclosed.fdt</t>
  </si>
  <si>
    <t>NDARZG861CXJ_eyesclosed.set</t>
  </si>
  <si>
    <t>NDARZH366BF8_eyesclosed.fdt</t>
  </si>
  <si>
    <t>NDARZH366BF8_eyesclosed.set</t>
  </si>
  <si>
    <t>NDARZH451LRZ_eyesclosed.fdt</t>
  </si>
  <si>
    <t>NDARZH451LRZ_eyesclosed.set</t>
  </si>
  <si>
    <t>NDARZH517ZVK_eyesclosed.fdt</t>
  </si>
  <si>
    <t>NDARZH517ZVK_eyesclosed.set</t>
  </si>
  <si>
    <t>NDARZH521MMD_eyesclosed.fdt</t>
  </si>
  <si>
    <t>NDARZH521MMD_eyesclosed.set</t>
  </si>
  <si>
    <t>NDARZH629NVF_eyesclosed.fdt</t>
  </si>
  <si>
    <t>NDARZH629NVF_eyesclosed.set</t>
  </si>
  <si>
    <t>NDARZH699ZET_eyesclosed.fdt</t>
  </si>
  <si>
    <t>NDARZH699ZET_eyesclosed.set</t>
  </si>
  <si>
    <t>NDARZH761YA7_eyesclosed.fdt</t>
  </si>
  <si>
    <t>NDARZH761YA7_eyesclosed.set</t>
  </si>
  <si>
    <t>NDARZJ016GL0_eyesclosed.fdt</t>
  </si>
  <si>
    <t>NDARZJ016GL0_eyesclosed.set</t>
  </si>
  <si>
    <t>NDARZJ460RWZ_eyesclosed.fdt</t>
  </si>
  <si>
    <t>NDARZJ460RWZ_eyesclosed.set</t>
  </si>
  <si>
    <t>NDARZJ587UZU_eyesclosed.fdt</t>
  </si>
  <si>
    <t>NDARZJ587UZU_eyesclosed.set</t>
  </si>
  <si>
    <t>NDARZJ598BK0_eyesclosed.fdt</t>
  </si>
  <si>
    <t>NDARZJ598BK0_eyesclosed.set</t>
  </si>
  <si>
    <t>NDARZJ603JM0_eyesclosed.fdt</t>
  </si>
  <si>
    <t>NDARZJ603JM0_eyesclosed.set</t>
  </si>
  <si>
    <t>NDARZJ607YLU_eyesclosed.fdt</t>
  </si>
  <si>
    <t>NDARZJ607YLU_eyesclosed.set</t>
  </si>
  <si>
    <t>NDARZK732FZ0_eyesclosed.fdt</t>
  </si>
  <si>
    <t>NDARZK732FZ0_eyesclosed.set</t>
  </si>
  <si>
    <t>NDARZK745JGG_eyesclosed.fdt</t>
  </si>
  <si>
    <t>NDARZK745JGG_eyesclosed.set</t>
  </si>
  <si>
    <t>NDARZL113CU0_eyesclosed.fdt</t>
  </si>
  <si>
    <t>NDARZL113CU0_eyesclosed.set</t>
  </si>
  <si>
    <t>NDARZL683VNX_eyesclosed.fdt</t>
  </si>
  <si>
    <t>NDARZL683VNX_eyesclosed.set</t>
  </si>
  <si>
    <t>NDARZL724HAX_eyesclosed.fdt</t>
  </si>
  <si>
    <t>NDARZL724HAX_eyesclosed.set</t>
  </si>
  <si>
    <t>NDARZL799MFW_eyesclosed.fdt</t>
  </si>
  <si>
    <t>NDARZL799MFW_eyesclosed.set</t>
  </si>
  <si>
    <t>NDARZL855WVA_eyesclosed.fdt</t>
  </si>
  <si>
    <t>NDARZL855WVA_eyesclosed.set</t>
  </si>
  <si>
    <t>NDARZM903TNL_eyesclosed.fdt</t>
  </si>
  <si>
    <t>NDARZM903TNL_eyesclosed.set</t>
  </si>
  <si>
    <t>NDARZN088VER_eyesclosed.fdt</t>
  </si>
  <si>
    <t>NDARZN088VER_eyesclosed.set</t>
  </si>
  <si>
    <t>NDARZN148PMN_eyesclosed.fdt</t>
  </si>
  <si>
    <t>NDARZN148PMN_eyesclosed.set</t>
  </si>
  <si>
    <t>NDARZN277NR6_eyesclosed.fdt</t>
  </si>
  <si>
    <t>NDARZN277NR6_eyesclosed.set</t>
  </si>
  <si>
    <t>NDARZN578YDP_eyesclosed.fdt</t>
  </si>
  <si>
    <t>NDARZN578YDP_eyesclosed.set</t>
  </si>
  <si>
    <t>NDARZN610GTY_eyesclosed.fdt</t>
  </si>
  <si>
    <t>NDARZN610GTY_eyesclosed.set</t>
  </si>
  <si>
    <t>NDARZN677EYE_eyesclosed.fdt</t>
  </si>
  <si>
    <t>NDARZN677EYE_eyesclosed.set</t>
  </si>
  <si>
    <t>NDARZN899JCM_eyesclosed.fdt</t>
  </si>
  <si>
    <t>NDARZN899JCM_eyesclosed.set</t>
  </si>
  <si>
    <t>NDARZN914GPB_eyesclosed.fdt</t>
  </si>
  <si>
    <t>NDARZN914GPB_eyesclosed.set</t>
  </si>
  <si>
    <t>NDARZP065VGY_eyesclosed.fdt</t>
  </si>
  <si>
    <t>NDARZP065VGY_eyesclosed.set</t>
  </si>
  <si>
    <t>NDARZP564MHU_eyesclosed.fdt</t>
  </si>
  <si>
    <t>NDARZP564MHU_eyesclosed.set</t>
  </si>
  <si>
    <t>NDARZP630WYL_eyesclosed.fdt</t>
  </si>
  <si>
    <t>NDARZP630WYL_eyesclosed.set</t>
  </si>
  <si>
    <t>NDARZR412TBP_eyesclosed.fdt</t>
  </si>
  <si>
    <t>NDARZR412TBP_eyesclosed.set</t>
  </si>
  <si>
    <t>NDARZR538EZH_eyesclosed.fdt</t>
  </si>
  <si>
    <t>NDARZR538EZH_eyesclosed.set</t>
  </si>
  <si>
    <t>NDARZR567HWG_eyesclosed.fdt</t>
  </si>
  <si>
    <t>NDARZR567HWG_eyesclosed.set</t>
  </si>
  <si>
    <t>NDARZT096AUP_eyesclosed.fdt</t>
  </si>
  <si>
    <t>NDARZT096AUP_eyesclosed.set</t>
  </si>
  <si>
    <t>NDARZT199MF6_eyesclosed.fdt</t>
  </si>
  <si>
    <t>NDARZT199MF6_eyesclosed.set</t>
  </si>
  <si>
    <t>NDARZT940RZG_eyesclosed.fdt</t>
  </si>
  <si>
    <t>NDARZT940RZG_eyesclosed.set</t>
  </si>
  <si>
    <t>NDARZT957CWG_eyesclosed.fdt</t>
  </si>
  <si>
    <t>NDARZT957CWG_eyesclosed.set</t>
  </si>
  <si>
    <t>NDARZU401RCU_eyesclosed.fdt</t>
  </si>
  <si>
    <t>NDARZU401RCU_eyesclosed.set</t>
  </si>
  <si>
    <t>NDARZU822WN3_eyesclosed.fdt</t>
  </si>
  <si>
    <t>NDARZU822WN3_eyesclosed.set</t>
  </si>
  <si>
    <t>NDARZV132DRG_eyesclosed.fdt</t>
  </si>
  <si>
    <t>NDARZV132DRG_eyesclosed.set</t>
  </si>
  <si>
    <t>NDARZV421TCZ_eyesclosed.fdt</t>
  </si>
  <si>
    <t>NDARZV421TCZ_eyesclosed.set</t>
  </si>
  <si>
    <t>NDARZV608BL8_eyesclosed.fdt</t>
  </si>
  <si>
    <t>NDARZV608BL8_eyesclosed.set</t>
  </si>
  <si>
    <t>NDARZV766YXP_eyesclosed.fdt</t>
  </si>
  <si>
    <t>NDARZV766YXP_eyesclosed.set</t>
  </si>
  <si>
    <t>NDARZV895RZ5_eyesclosed.fdt</t>
  </si>
  <si>
    <t>NDARZV895RZ5_eyesclosed.set</t>
  </si>
  <si>
    <t>NDARZW013RUH_eyesclosed.fdt</t>
  </si>
  <si>
    <t>NDARZW013RUH_eyesclosed.set</t>
  </si>
  <si>
    <t>NDARZW363UGM_eyesclosed.fdt</t>
  </si>
  <si>
    <t>NDARZW363UGM_eyesclosed.set</t>
  </si>
  <si>
    <t>NDARZW472CCF_eyesclosed.fdt</t>
  </si>
  <si>
    <t>NDARZW472CCF_eyesclosed.set</t>
  </si>
  <si>
    <t>NDARZW662UK6_eyesclosed.fdt</t>
  </si>
  <si>
    <t>NDARZW662UK6_eyesclosed.set</t>
  </si>
  <si>
    <t>NDARZW873DN3_eyesclosed.fdt</t>
  </si>
  <si>
    <t>NDARZW873DN3_eyesclosed.set</t>
  </si>
  <si>
    <t>NDARZW930MF2_eyesclosed.fdt</t>
  </si>
  <si>
    <t>NDARZW930MF2_eyesclosed.set</t>
  </si>
  <si>
    <t>NDARZX561DR9_eyesclosed.fdt</t>
  </si>
  <si>
    <t>NDARZX561DR9_eyesclosed.set</t>
  </si>
  <si>
    <t>NDARZY019GNZ_eyesclosed.fdt</t>
  </si>
  <si>
    <t>NDARZY019GNZ_eyesclosed.set</t>
  </si>
  <si>
    <t>NDARZY101JNB_eyesclosed.fdt</t>
  </si>
  <si>
    <t>NDARZY101JNB_eyesclosed.set</t>
  </si>
  <si>
    <t>NDARZY224TFX_eyesclosed.fdt</t>
  </si>
  <si>
    <t>NDARZY224TFX_eyesclosed.set</t>
  </si>
  <si>
    <t>NDARZZ007YMP_eyesclosed.fdt</t>
  </si>
  <si>
    <t>NDARZZ007YMP_eyesclosed.set</t>
  </si>
  <si>
    <t>NDARZZ740MLM_eyesclosed.fdt</t>
  </si>
  <si>
    <t>NDARZZ740MLM_eyesclosed.set</t>
  </si>
  <si>
    <t>NDARZZ830JM7_eyesclosed.fdt</t>
  </si>
  <si>
    <t>NDARZZ830JM7_eyesclosed.set</t>
  </si>
  <si>
    <t>Exist</t>
  </si>
  <si>
    <t>Fullname</t>
  </si>
  <si>
    <t>subj</t>
  </si>
  <si>
    <t>ismale</t>
  </si>
  <si>
    <t>isfemale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</si>
</sst>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llsubj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l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ma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467"/>
  <sheetViews>
    <sheetView tabSelected="1" workbookViewId="0">
      <selection activeCell="J2458" sqref="J2458"/>
    </sheetView>
  </sheetViews>
  <sheetFormatPr baseColWidth="10" defaultRowHeight="16" x14ac:dyDescent="0.2"/>
  <cols>
    <col min="1" max="1" width="31.5" bestFit="1" customWidth="1"/>
    <col min="2" max="2" width="18.33203125" bestFit="1" customWidth="1"/>
  </cols>
  <sheetData>
    <row r="1" spans="1:5" x14ac:dyDescent="0.2">
      <c r="A1" t="s">
        <v>6701</v>
      </c>
      <c r="B1" t="s">
        <v>6702</v>
      </c>
      <c r="C1" t="s">
        <v>6703</v>
      </c>
      <c r="D1" t="s">
        <v>6704</v>
      </c>
      <c r="E1" t="s">
        <v>6700</v>
      </c>
    </row>
    <row r="2" spans="1:5" hidden="1" x14ac:dyDescent="0.2">
      <c r="A2" t="s">
        <v>2234</v>
      </c>
      <c r="B2" t="str">
        <f>LEFT(A2,LEN(A2)-15)</f>
        <v>NDARAA075AMK</v>
      </c>
      <c r="C2" t="e">
        <f>VLOOKUP(B2,male!A:A,1,FALSE)</f>
        <v>#N/A</v>
      </c>
      <c r="D2" t="str">
        <f>VLOOKUP(B2,female!A:A,1,FALSE)</f>
        <v>NDARAA075AMK</v>
      </c>
      <c r="E2" t="str">
        <f>IF(ISNA(C2),IF(ISNA(D2), "N/A",D2),C2)</f>
        <v>NDARAA075AMK</v>
      </c>
    </row>
    <row r="3" spans="1:5" hidden="1" x14ac:dyDescent="0.2">
      <c r="A3" t="s">
        <v>2235</v>
      </c>
      <c r="B3" t="str">
        <f t="shared" ref="B3:B66" si="0">LEFT(A3,LEN(A3)-15)</f>
        <v>NDARAA075AMK</v>
      </c>
      <c r="C3" t="e">
        <f>VLOOKUP(B3,male!A:A,1,FALSE)</f>
        <v>#N/A</v>
      </c>
      <c r="D3" t="str">
        <f>VLOOKUP(B3,female!A:A,1,FALSE)</f>
        <v>NDARAA075AMK</v>
      </c>
      <c r="E3" t="str">
        <f t="shared" ref="E3:E66" si="1">IF(ISNA(C3),IF(ISNA(D3), "N/A",D3),C3)</f>
        <v>NDARAA075AMK</v>
      </c>
    </row>
    <row r="4" spans="1:5" hidden="1" x14ac:dyDescent="0.2">
      <c r="A4" t="s">
        <v>2236</v>
      </c>
      <c r="B4" t="str">
        <f t="shared" si="0"/>
        <v>NDARAA112DMH</v>
      </c>
      <c r="C4" t="str">
        <f>VLOOKUP(B4,male!A:A,1,FALSE)</f>
        <v>NDARAA112DMH</v>
      </c>
      <c r="D4" t="e">
        <f>VLOOKUP(B4,female!A:A,1,FALSE)</f>
        <v>#N/A</v>
      </c>
      <c r="E4" t="str">
        <f t="shared" si="1"/>
        <v>NDARAA112DMH</v>
      </c>
    </row>
    <row r="5" spans="1:5" hidden="1" x14ac:dyDescent="0.2">
      <c r="A5" t="s">
        <v>2237</v>
      </c>
      <c r="B5" t="str">
        <f t="shared" si="0"/>
        <v>NDARAA112DMH</v>
      </c>
      <c r="C5" t="str">
        <f>VLOOKUP(B5,male!A:A,1,FALSE)</f>
        <v>NDARAA112DMH</v>
      </c>
      <c r="D5" t="e">
        <f>VLOOKUP(B5,female!A:A,1,FALSE)</f>
        <v>#N/A</v>
      </c>
      <c r="E5" t="str">
        <f t="shared" si="1"/>
        <v>NDARAA112DMH</v>
      </c>
    </row>
    <row r="6" spans="1:5" hidden="1" x14ac:dyDescent="0.2">
      <c r="A6" t="s">
        <v>2238</v>
      </c>
      <c r="B6" t="str">
        <f t="shared" si="0"/>
        <v>NDARAA117NEJ</v>
      </c>
      <c r="C6" t="str">
        <f>VLOOKUP(B6,male!A:A,1,FALSE)</f>
        <v>NDARAA117NEJ</v>
      </c>
      <c r="D6" t="e">
        <f>VLOOKUP(B6,female!A:A,1,FALSE)</f>
        <v>#N/A</v>
      </c>
      <c r="E6" t="str">
        <f t="shared" si="1"/>
        <v>NDARAA117NEJ</v>
      </c>
    </row>
    <row r="7" spans="1:5" hidden="1" x14ac:dyDescent="0.2">
      <c r="A7" t="s">
        <v>2239</v>
      </c>
      <c r="B7" t="str">
        <f t="shared" si="0"/>
        <v>NDARAA117NEJ</v>
      </c>
      <c r="C7" t="str">
        <f>VLOOKUP(B7,male!A:A,1,FALSE)</f>
        <v>NDARAA117NEJ</v>
      </c>
      <c r="D7" t="e">
        <f>VLOOKUP(B7,female!A:A,1,FALSE)</f>
        <v>#N/A</v>
      </c>
      <c r="E7" t="str">
        <f t="shared" si="1"/>
        <v>NDARAA117NEJ</v>
      </c>
    </row>
    <row r="8" spans="1:5" hidden="1" x14ac:dyDescent="0.2">
      <c r="A8" t="s">
        <v>2240</v>
      </c>
      <c r="B8" t="str">
        <f t="shared" si="0"/>
        <v>NDARAA947ZG5</v>
      </c>
      <c r="C8" t="str">
        <f>VLOOKUP(B8,male!A:A,1,FALSE)</f>
        <v>NDARAA947ZG5</v>
      </c>
      <c r="D8" t="e">
        <f>VLOOKUP(B8,female!A:A,1,FALSE)</f>
        <v>#N/A</v>
      </c>
      <c r="E8" t="str">
        <f t="shared" si="1"/>
        <v>NDARAA947ZG5</v>
      </c>
    </row>
    <row r="9" spans="1:5" hidden="1" x14ac:dyDescent="0.2">
      <c r="A9" t="s">
        <v>2241</v>
      </c>
      <c r="B9" t="str">
        <f t="shared" si="0"/>
        <v>NDARAA947ZG5</v>
      </c>
      <c r="C9" t="str">
        <f>VLOOKUP(B9,male!A:A,1,FALSE)</f>
        <v>NDARAA947ZG5</v>
      </c>
      <c r="D9" t="e">
        <f>VLOOKUP(B9,female!A:A,1,FALSE)</f>
        <v>#N/A</v>
      </c>
      <c r="E9" t="str">
        <f t="shared" si="1"/>
        <v>NDARAA947ZG5</v>
      </c>
    </row>
    <row r="10" spans="1:5" hidden="1" x14ac:dyDescent="0.2">
      <c r="A10" t="s">
        <v>2242</v>
      </c>
      <c r="B10" t="str">
        <f t="shared" si="0"/>
        <v>NDARAA948VFH</v>
      </c>
      <c r="C10" t="e">
        <f>VLOOKUP(B10,male!A:A,1,FALSE)</f>
        <v>#N/A</v>
      </c>
      <c r="D10" t="str">
        <f>VLOOKUP(B10,female!A:A,1,FALSE)</f>
        <v>NDARAA948VFH</v>
      </c>
      <c r="E10" t="str">
        <f t="shared" si="1"/>
        <v>NDARAA948VFH</v>
      </c>
    </row>
    <row r="11" spans="1:5" hidden="1" x14ac:dyDescent="0.2">
      <c r="A11" t="s">
        <v>2243</v>
      </c>
      <c r="B11" t="str">
        <f t="shared" si="0"/>
        <v>NDARAA948VFH</v>
      </c>
      <c r="C11" t="e">
        <f>VLOOKUP(B11,male!A:A,1,FALSE)</f>
        <v>#N/A</v>
      </c>
      <c r="D11" t="str">
        <f>VLOOKUP(B11,female!A:A,1,FALSE)</f>
        <v>NDARAA948VFH</v>
      </c>
      <c r="E11" t="str">
        <f t="shared" si="1"/>
        <v>NDARAA948VFH</v>
      </c>
    </row>
    <row r="12" spans="1:5" hidden="1" x14ac:dyDescent="0.2">
      <c r="A12" t="s">
        <v>2244</v>
      </c>
      <c r="B12" t="str">
        <f t="shared" si="0"/>
        <v>NDARAB055BPR</v>
      </c>
      <c r="C12" t="e">
        <f>VLOOKUP(B12,male!A:A,1,FALSE)</f>
        <v>#N/A</v>
      </c>
      <c r="D12" t="str">
        <f>VLOOKUP(B12,female!A:A,1,FALSE)</f>
        <v>NDARAB055BPR</v>
      </c>
      <c r="E12" t="str">
        <f t="shared" si="1"/>
        <v>NDARAB055BPR</v>
      </c>
    </row>
    <row r="13" spans="1:5" hidden="1" x14ac:dyDescent="0.2">
      <c r="A13" t="s">
        <v>2245</v>
      </c>
      <c r="B13" t="str">
        <f t="shared" si="0"/>
        <v>NDARAB055BPR</v>
      </c>
      <c r="C13" t="e">
        <f>VLOOKUP(B13,male!A:A,1,FALSE)</f>
        <v>#N/A</v>
      </c>
      <c r="D13" t="str">
        <f>VLOOKUP(B13,female!A:A,1,FALSE)</f>
        <v>NDARAB055BPR</v>
      </c>
      <c r="E13" t="str">
        <f t="shared" si="1"/>
        <v>NDARAB055BPR</v>
      </c>
    </row>
    <row r="14" spans="1:5" hidden="1" x14ac:dyDescent="0.2">
      <c r="A14" t="s">
        <v>2246</v>
      </c>
      <c r="B14" t="str">
        <f t="shared" si="0"/>
        <v>NDARAB348EWR</v>
      </c>
      <c r="C14" t="str">
        <f>VLOOKUP(B14,male!A:A,1,FALSE)</f>
        <v>NDARAB348EWR</v>
      </c>
      <c r="D14" t="e">
        <f>VLOOKUP(B14,female!A:A,1,FALSE)</f>
        <v>#N/A</v>
      </c>
      <c r="E14" t="str">
        <f t="shared" si="1"/>
        <v>NDARAB348EWR</v>
      </c>
    </row>
    <row r="15" spans="1:5" hidden="1" x14ac:dyDescent="0.2">
      <c r="A15" t="s">
        <v>2247</v>
      </c>
      <c r="B15" t="str">
        <f t="shared" si="0"/>
        <v>NDARAB348EWR</v>
      </c>
      <c r="C15" t="str">
        <f>VLOOKUP(B15,male!A:A,1,FALSE)</f>
        <v>NDARAB348EWR</v>
      </c>
      <c r="D15" t="e">
        <f>VLOOKUP(B15,female!A:A,1,FALSE)</f>
        <v>#N/A</v>
      </c>
      <c r="E15" t="str">
        <f t="shared" si="1"/>
        <v>NDARAB348EWR</v>
      </c>
    </row>
    <row r="16" spans="1:5" hidden="1" x14ac:dyDescent="0.2">
      <c r="A16" t="s">
        <v>2248</v>
      </c>
      <c r="B16" t="str">
        <f t="shared" si="0"/>
        <v>NDARAB458VK9</v>
      </c>
      <c r="C16" t="str">
        <f>VLOOKUP(B16,male!A:A,1,FALSE)</f>
        <v>NDARAB458VK9</v>
      </c>
      <c r="D16" t="e">
        <f>VLOOKUP(B16,female!A:A,1,FALSE)</f>
        <v>#N/A</v>
      </c>
      <c r="E16" t="str">
        <f t="shared" si="1"/>
        <v>NDARAB458VK9</v>
      </c>
    </row>
    <row r="17" spans="1:5" hidden="1" x14ac:dyDescent="0.2">
      <c r="A17" t="s">
        <v>2249</v>
      </c>
      <c r="B17" t="str">
        <f t="shared" si="0"/>
        <v>NDARAB458VK9</v>
      </c>
      <c r="C17" t="str">
        <f>VLOOKUP(B17,male!A:A,1,FALSE)</f>
        <v>NDARAB458VK9</v>
      </c>
      <c r="D17" t="e">
        <f>VLOOKUP(B17,female!A:A,1,FALSE)</f>
        <v>#N/A</v>
      </c>
      <c r="E17" t="str">
        <f t="shared" si="1"/>
        <v>NDARAB458VK9</v>
      </c>
    </row>
    <row r="18" spans="1:5" hidden="1" x14ac:dyDescent="0.2">
      <c r="A18" t="s">
        <v>2250</v>
      </c>
      <c r="B18" t="str">
        <f t="shared" si="0"/>
        <v>NDARAB514MAJ</v>
      </c>
      <c r="C18" t="str">
        <f>VLOOKUP(B18,male!A:A,1,FALSE)</f>
        <v>NDARAB514MAJ</v>
      </c>
      <c r="D18" t="e">
        <f>VLOOKUP(B18,female!A:A,1,FALSE)</f>
        <v>#N/A</v>
      </c>
      <c r="E18" t="str">
        <f t="shared" si="1"/>
        <v>NDARAB514MAJ</v>
      </c>
    </row>
    <row r="19" spans="1:5" hidden="1" x14ac:dyDescent="0.2">
      <c r="A19" t="s">
        <v>2251</v>
      </c>
      <c r="B19" t="str">
        <f t="shared" si="0"/>
        <v>NDARAB514MAJ</v>
      </c>
      <c r="C19" t="str">
        <f>VLOOKUP(B19,male!A:A,1,FALSE)</f>
        <v>NDARAB514MAJ</v>
      </c>
      <c r="D19" t="e">
        <f>VLOOKUP(B19,female!A:A,1,FALSE)</f>
        <v>#N/A</v>
      </c>
      <c r="E19" t="str">
        <f t="shared" si="1"/>
        <v>NDARAB514MAJ</v>
      </c>
    </row>
    <row r="20" spans="1:5" hidden="1" x14ac:dyDescent="0.2">
      <c r="A20" t="s">
        <v>2252</v>
      </c>
      <c r="B20" t="str">
        <f t="shared" si="0"/>
        <v>NDARAB708LM5</v>
      </c>
      <c r="C20" t="str">
        <f>VLOOKUP(B20,male!A:A,1,FALSE)</f>
        <v>NDARAB708LM5</v>
      </c>
      <c r="D20" t="e">
        <f>VLOOKUP(B20,female!A:A,1,FALSE)</f>
        <v>#N/A</v>
      </c>
      <c r="E20" t="str">
        <f t="shared" si="1"/>
        <v>NDARAB708LM5</v>
      </c>
    </row>
    <row r="21" spans="1:5" hidden="1" x14ac:dyDescent="0.2">
      <c r="A21" t="s">
        <v>2253</v>
      </c>
      <c r="B21" t="str">
        <f t="shared" si="0"/>
        <v>NDARAB708LM5</v>
      </c>
      <c r="C21" t="str">
        <f>VLOOKUP(B21,male!A:A,1,FALSE)</f>
        <v>NDARAB708LM5</v>
      </c>
      <c r="D21" t="e">
        <f>VLOOKUP(B21,female!A:A,1,FALSE)</f>
        <v>#N/A</v>
      </c>
      <c r="E21" t="str">
        <f t="shared" si="1"/>
        <v>NDARAB708LM5</v>
      </c>
    </row>
    <row r="22" spans="1:5" hidden="1" x14ac:dyDescent="0.2">
      <c r="A22" t="s">
        <v>2254</v>
      </c>
      <c r="B22" t="str">
        <f t="shared" si="0"/>
        <v>NDARAB756JDJ</v>
      </c>
      <c r="C22" t="str">
        <f>VLOOKUP(B22,male!A:A,1,FALSE)</f>
        <v>NDARAB756JDJ</v>
      </c>
      <c r="D22" t="e">
        <f>VLOOKUP(B22,female!A:A,1,FALSE)</f>
        <v>#N/A</v>
      </c>
      <c r="E22" t="str">
        <f t="shared" si="1"/>
        <v>NDARAB756JDJ</v>
      </c>
    </row>
    <row r="23" spans="1:5" hidden="1" x14ac:dyDescent="0.2">
      <c r="A23" t="s">
        <v>2255</v>
      </c>
      <c r="B23" t="str">
        <f t="shared" si="0"/>
        <v>NDARAB756JDJ</v>
      </c>
      <c r="C23" t="str">
        <f>VLOOKUP(B23,male!A:A,1,FALSE)</f>
        <v>NDARAB756JDJ</v>
      </c>
      <c r="D23" t="e">
        <f>VLOOKUP(B23,female!A:A,1,FALSE)</f>
        <v>#N/A</v>
      </c>
      <c r="E23" t="str">
        <f t="shared" si="1"/>
        <v>NDARAB756JDJ</v>
      </c>
    </row>
    <row r="24" spans="1:5" hidden="1" x14ac:dyDescent="0.2">
      <c r="A24" t="s">
        <v>2256</v>
      </c>
      <c r="B24" t="str">
        <f t="shared" si="0"/>
        <v>NDARAB793GL3</v>
      </c>
      <c r="C24" t="str">
        <f>VLOOKUP(B24,male!A:A,1,FALSE)</f>
        <v>NDARAB793GL3</v>
      </c>
      <c r="D24" t="e">
        <f>VLOOKUP(B24,female!A:A,1,FALSE)</f>
        <v>#N/A</v>
      </c>
      <c r="E24" t="str">
        <f t="shared" si="1"/>
        <v>NDARAB793GL3</v>
      </c>
    </row>
    <row r="25" spans="1:5" hidden="1" x14ac:dyDescent="0.2">
      <c r="A25" t="s">
        <v>2257</v>
      </c>
      <c r="B25" t="str">
        <f t="shared" si="0"/>
        <v>NDARAB793GL3</v>
      </c>
      <c r="C25" t="str">
        <f>VLOOKUP(B25,male!A:A,1,FALSE)</f>
        <v>NDARAB793GL3</v>
      </c>
      <c r="D25" t="e">
        <f>VLOOKUP(B25,female!A:A,1,FALSE)</f>
        <v>#N/A</v>
      </c>
      <c r="E25" t="str">
        <f t="shared" si="1"/>
        <v>NDARAB793GL3</v>
      </c>
    </row>
    <row r="26" spans="1:5" hidden="1" x14ac:dyDescent="0.2">
      <c r="A26" t="s">
        <v>2258</v>
      </c>
      <c r="B26" t="str">
        <f t="shared" si="0"/>
        <v>NDARAB977GFB</v>
      </c>
      <c r="C26" t="e">
        <f>VLOOKUP(B26,male!A:A,1,FALSE)</f>
        <v>#N/A</v>
      </c>
      <c r="D26" t="str">
        <f>VLOOKUP(B26,female!A:A,1,FALSE)</f>
        <v>NDARAB977GFB</v>
      </c>
      <c r="E26" t="str">
        <f t="shared" si="1"/>
        <v>NDARAB977GFB</v>
      </c>
    </row>
    <row r="27" spans="1:5" hidden="1" x14ac:dyDescent="0.2">
      <c r="A27" t="s">
        <v>2259</v>
      </c>
      <c r="B27" t="str">
        <f t="shared" si="0"/>
        <v>NDARAB977GFB</v>
      </c>
      <c r="C27" t="e">
        <f>VLOOKUP(B27,male!A:A,1,FALSE)</f>
        <v>#N/A</v>
      </c>
      <c r="D27" t="str">
        <f>VLOOKUP(B27,female!A:A,1,FALSE)</f>
        <v>NDARAB977GFB</v>
      </c>
      <c r="E27" t="str">
        <f t="shared" si="1"/>
        <v>NDARAB977GFB</v>
      </c>
    </row>
    <row r="28" spans="1:5" hidden="1" x14ac:dyDescent="0.2">
      <c r="A28" t="s">
        <v>2260</v>
      </c>
      <c r="B28" t="str">
        <f t="shared" si="0"/>
        <v>NDARAC349YUC</v>
      </c>
      <c r="C28" t="e">
        <f>VLOOKUP(B28,male!A:A,1,FALSE)</f>
        <v>#N/A</v>
      </c>
      <c r="D28" t="str">
        <f>VLOOKUP(B28,female!A:A,1,FALSE)</f>
        <v>NDARAC349YUC</v>
      </c>
      <c r="E28" t="str">
        <f t="shared" si="1"/>
        <v>NDARAC349YUC</v>
      </c>
    </row>
    <row r="29" spans="1:5" hidden="1" x14ac:dyDescent="0.2">
      <c r="A29" t="s">
        <v>2261</v>
      </c>
      <c r="B29" t="str">
        <f t="shared" si="0"/>
        <v>NDARAC349YUC</v>
      </c>
      <c r="C29" t="e">
        <f>VLOOKUP(B29,male!A:A,1,FALSE)</f>
        <v>#N/A</v>
      </c>
      <c r="D29" t="str">
        <f>VLOOKUP(B29,female!A:A,1,FALSE)</f>
        <v>NDARAC349YUC</v>
      </c>
      <c r="E29" t="str">
        <f t="shared" si="1"/>
        <v>NDARAC349YUC</v>
      </c>
    </row>
    <row r="30" spans="1:5" hidden="1" x14ac:dyDescent="0.2">
      <c r="A30" t="s">
        <v>2262</v>
      </c>
      <c r="B30" t="str">
        <f t="shared" si="0"/>
        <v>NDARAC350BZ0</v>
      </c>
      <c r="C30" t="str">
        <f>VLOOKUP(B30,male!A:A,1,FALSE)</f>
        <v>NDARAC350BZ0</v>
      </c>
      <c r="D30" t="e">
        <f>VLOOKUP(B30,female!A:A,1,FALSE)</f>
        <v>#N/A</v>
      </c>
      <c r="E30" t="str">
        <f t="shared" si="1"/>
        <v>NDARAC350BZ0</v>
      </c>
    </row>
    <row r="31" spans="1:5" hidden="1" x14ac:dyDescent="0.2">
      <c r="A31" t="s">
        <v>2263</v>
      </c>
      <c r="B31" t="str">
        <f t="shared" si="0"/>
        <v>NDARAC350BZ0</v>
      </c>
      <c r="C31" t="str">
        <f>VLOOKUP(B31,male!A:A,1,FALSE)</f>
        <v>NDARAC350BZ0</v>
      </c>
      <c r="D31" t="e">
        <f>VLOOKUP(B31,female!A:A,1,FALSE)</f>
        <v>#N/A</v>
      </c>
      <c r="E31" t="str">
        <f t="shared" si="1"/>
        <v>NDARAC350BZ0</v>
      </c>
    </row>
    <row r="32" spans="1:5" hidden="1" x14ac:dyDescent="0.2">
      <c r="A32" t="s">
        <v>2264</v>
      </c>
      <c r="B32" t="str">
        <f t="shared" si="0"/>
        <v>NDARAC350XUM</v>
      </c>
      <c r="C32" t="str">
        <f>VLOOKUP(B32,male!A:A,1,FALSE)</f>
        <v>NDARAC350XUM</v>
      </c>
      <c r="D32" t="e">
        <f>VLOOKUP(B32,female!A:A,1,FALSE)</f>
        <v>#N/A</v>
      </c>
      <c r="E32" t="str">
        <f t="shared" si="1"/>
        <v>NDARAC350XUM</v>
      </c>
    </row>
    <row r="33" spans="1:5" hidden="1" x14ac:dyDescent="0.2">
      <c r="A33" t="s">
        <v>2265</v>
      </c>
      <c r="B33" t="str">
        <f t="shared" si="0"/>
        <v>NDARAC350XUM</v>
      </c>
      <c r="C33" t="str">
        <f>VLOOKUP(B33,male!A:A,1,FALSE)</f>
        <v>NDARAC350XUM</v>
      </c>
      <c r="D33" t="e">
        <f>VLOOKUP(B33,female!A:A,1,FALSE)</f>
        <v>#N/A</v>
      </c>
      <c r="E33" t="str">
        <f t="shared" si="1"/>
        <v>NDARAC350XUM</v>
      </c>
    </row>
    <row r="34" spans="1:5" hidden="1" x14ac:dyDescent="0.2">
      <c r="A34" t="s">
        <v>2266</v>
      </c>
      <c r="B34" t="str">
        <f t="shared" si="0"/>
        <v>NDARAC462DZH</v>
      </c>
      <c r="C34" t="str">
        <f>VLOOKUP(B34,male!A:A,1,FALSE)</f>
        <v>NDARAC462DZH</v>
      </c>
      <c r="D34" t="e">
        <f>VLOOKUP(B34,female!A:A,1,FALSE)</f>
        <v>#N/A</v>
      </c>
      <c r="E34" t="str">
        <f t="shared" si="1"/>
        <v>NDARAC462DZH</v>
      </c>
    </row>
    <row r="35" spans="1:5" hidden="1" x14ac:dyDescent="0.2">
      <c r="A35" t="s">
        <v>2267</v>
      </c>
      <c r="B35" t="str">
        <f t="shared" si="0"/>
        <v>NDARAC462DZH</v>
      </c>
      <c r="C35" t="str">
        <f>VLOOKUP(B35,male!A:A,1,FALSE)</f>
        <v>NDARAC462DZH</v>
      </c>
      <c r="D35" t="e">
        <f>VLOOKUP(B35,female!A:A,1,FALSE)</f>
        <v>#N/A</v>
      </c>
      <c r="E35" t="str">
        <f t="shared" si="1"/>
        <v>NDARAC462DZH</v>
      </c>
    </row>
    <row r="36" spans="1:5" hidden="1" x14ac:dyDescent="0.2">
      <c r="A36" t="s">
        <v>2268</v>
      </c>
      <c r="B36" t="str">
        <f t="shared" si="0"/>
        <v>NDARAC853DTE</v>
      </c>
      <c r="C36" t="str">
        <f>VLOOKUP(B36,male!A:A,1,FALSE)</f>
        <v>NDARAC853DTE</v>
      </c>
      <c r="D36" t="e">
        <f>VLOOKUP(B36,female!A:A,1,FALSE)</f>
        <v>#N/A</v>
      </c>
      <c r="E36" t="str">
        <f t="shared" si="1"/>
        <v>NDARAC853DTE</v>
      </c>
    </row>
    <row r="37" spans="1:5" hidden="1" x14ac:dyDescent="0.2">
      <c r="A37" t="s">
        <v>2269</v>
      </c>
      <c r="B37" t="str">
        <f t="shared" si="0"/>
        <v>NDARAC853DTE</v>
      </c>
      <c r="C37" t="str">
        <f>VLOOKUP(B37,male!A:A,1,FALSE)</f>
        <v>NDARAC853DTE</v>
      </c>
      <c r="D37" t="e">
        <f>VLOOKUP(B37,female!A:A,1,FALSE)</f>
        <v>#N/A</v>
      </c>
      <c r="E37" t="str">
        <f t="shared" si="1"/>
        <v>NDARAC853DTE</v>
      </c>
    </row>
    <row r="38" spans="1:5" hidden="1" x14ac:dyDescent="0.2">
      <c r="A38" t="s">
        <v>2270</v>
      </c>
      <c r="B38" t="str">
        <f t="shared" si="0"/>
        <v>NDARAC904DMU</v>
      </c>
      <c r="C38" t="e">
        <f>VLOOKUP(B38,male!A:A,1,FALSE)</f>
        <v>#N/A</v>
      </c>
      <c r="D38" t="str">
        <f>VLOOKUP(B38,female!A:A,1,FALSE)</f>
        <v>NDARAC904DMU</v>
      </c>
      <c r="E38" t="str">
        <f t="shared" si="1"/>
        <v>NDARAC904DMU</v>
      </c>
    </row>
    <row r="39" spans="1:5" hidden="1" x14ac:dyDescent="0.2">
      <c r="A39" t="s">
        <v>2271</v>
      </c>
      <c r="B39" t="str">
        <f t="shared" si="0"/>
        <v>NDARAC904DMU</v>
      </c>
      <c r="C39" t="e">
        <f>VLOOKUP(B39,male!A:A,1,FALSE)</f>
        <v>#N/A</v>
      </c>
      <c r="D39" t="str">
        <f>VLOOKUP(B39,female!A:A,1,FALSE)</f>
        <v>NDARAC904DMU</v>
      </c>
      <c r="E39" t="str">
        <f t="shared" si="1"/>
        <v>NDARAC904DMU</v>
      </c>
    </row>
    <row r="40" spans="1:5" hidden="1" x14ac:dyDescent="0.2">
      <c r="A40" t="s">
        <v>2272</v>
      </c>
      <c r="B40" t="str">
        <f t="shared" si="0"/>
        <v>NDARAD224CRB</v>
      </c>
      <c r="C40" t="str">
        <f>VLOOKUP(B40,male!A:A,1,FALSE)</f>
        <v>NDARAD224CRB</v>
      </c>
      <c r="D40" t="e">
        <f>VLOOKUP(B40,female!A:A,1,FALSE)</f>
        <v>#N/A</v>
      </c>
      <c r="E40" t="str">
        <f t="shared" si="1"/>
        <v>NDARAD224CRB</v>
      </c>
    </row>
    <row r="41" spans="1:5" hidden="1" x14ac:dyDescent="0.2">
      <c r="A41" t="s">
        <v>2273</v>
      </c>
      <c r="B41" t="str">
        <f t="shared" si="0"/>
        <v>NDARAD224CRB</v>
      </c>
      <c r="C41" t="str">
        <f>VLOOKUP(B41,male!A:A,1,FALSE)</f>
        <v>NDARAD224CRB</v>
      </c>
      <c r="D41" t="e">
        <f>VLOOKUP(B41,female!A:A,1,FALSE)</f>
        <v>#N/A</v>
      </c>
      <c r="E41" t="str">
        <f t="shared" si="1"/>
        <v>NDARAD224CRB</v>
      </c>
    </row>
    <row r="42" spans="1:5" hidden="1" x14ac:dyDescent="0.2">
      <c r="A42" t="s">
        <v>2274</v>
      </c>
      <c r="B42" t="str">
        <f t="shared" si="0"/>
        <v>NDARAD232HVV</v>
      </c>
      <c r="C42" t="str">
        <f>VLOOKUP(B42,male!A:A,1,FALSE)</f>
        <v>NDARAD232HVV</v>
      </c>
      <c r="D42" t="e">
        <f>VLOOKUP(B42,female!A:A,1,FALSE)</f>
        <v>#N/A</v>
      </c>
      <c r="E42" t="str">
        <f t="shared" si="1"/>
        <v>NDARAD232HVV</v>
      </c>
    </row>
    <row r="43" spans="1:5" hidden="1" x14ac:dyDescent="0.2">
      <c r="A43" t="s">
        <v>2275</v>
      </c>
      <c r="B43" t="str">
        <f t="shared" si="0"/>
        <v>NDARAD232HVV</v>
      </c>
      <c r="C43" t="str">
        <f>VLOOKUP(B43,male!A:A,1,FALSE)</f>
        <v>NDARAD232HVV</v>
      </c>
      <c r="D43" t="e">
        <f>VLOOKUP(B43,female!A:A,1,FALSE)</f>
        <v>#N/A</v>
      </c>
      <c r="E43" t="str">
        <f t="shared" si="1"/>
        <v>NDARAD232HVV</v>
      </c>
    </row>
    <row r="44" spans="1:5" hidden="1" x14ac:dyDescent="0.2">
      <c r="A44" t="s">
        <v>2276</v>
      </c>
      <c r="B44" t="str">
        <f t="shared" si="0"/>
        <v>NDARAD481FXF</v>
      </c>
      <c r="C44" t="str">
        <f>VLOOKUP(B44,male!A:A,1,FALSE)</f>
        <v>NDARAD481FXF</v>
      </c>
      <c r="D44" t="e">
        <f>VLOOKUP(B44,female!A:A,1,FALSE)</f>
        <v>#N/A</v>
      </c>
      <c r="E44" t="str">
        <f t="shared" si="1"/>
        <v>NDARAD481FXF</v>
      </c>
    </row>
    <row r="45" spans="1:5" hidden="1" x14ac:dyDescent="0.2">
      <c r="A45" t="s">
        <v>2277</v>
      </c>
      <c r="B45" t="str">
        <f t="shared" si="0"/>
        <v>NDARAD481FXF</v>
      </c>
      <c r="C45" t="str">
        <f>VLOOKUP(B45,male!A:A,1,FALSE)</f>
        <v>NDARAD481FXF</v>
      </c>
      <c r="D45" t="e">
        <f>VLOOKUP(B45,female!A:A,1,FALSE)</f>
        <v>#N/A</v>
      </c>
      <c r="E45" t="str">
        <f t="shared" si="1"/>
        <v>NDARAD481FXF</v>
      </c>
    </row>
    <row r="46" spans="1:5" hidden="1" x14ac:dyDescent="0.2">
      <c r="A46" t="s">
        <v>2278</v>
      </c>
      <c r="B46" t="str">
        <f t="shared" si="0"/>
        <v>NDARAD571FLB</v>
      </c>
      <c r="C46" t="str">
        <f>VLOOKUP(B46,male!A:A,1,FALSE)</f>
        <v>NDARAD571FLB</v>
      </c>
      <c r="D46" t="e">
        <f>VLOOKUP(B46,female!A:A,1,FALSE)</f>
        <v>#N/A</v>
      </c>
      <c r="E46" t="str">
        <f t="shared" si="1"/>
        <v>NDARAD571FLB</v>
      </c>
    </row>
    <row r="47" spans="1:5" hidden="1" x14ac:dyDescent="0.2">
      <c r="A47" t="s">
        <v>2279</v>
      </c>
      <c r="B47" t="str">
        <f t="shared" si="0"/>
        <v>NDARAD571FLB</v>
      </c>
      <c r="C47" t="str">
        <f>VLOOKUP(B47,male!A:A,1,FALSE)</f>
        <v>NDARAD571FLB</v>
      </c>
      <c r="D47" t="e">
        <f>VLOOKUP(B47,female!A:A,1,FALSE)</f>
        <v>#N/A</v>
      </c>
      <c r="E47" t="str">
        <f t="shared" si="1"/>
        <v>NDARAD571FLB</v>
      </c>
    </row>
    <row r="48" spans="1:5" hidden="1" x14ac:dyDescent="0.2">
      <c r="A48" t="s">
        <v>2280</v>
      </c>
      <c r="B48" t="str">
        <f t="shared" si="0"/>
        <v>NDARAD615WLJ</v>
      </c>
      <c r="C48" t="str">
        <f>VLOOKUP(B48,male!A:A,1,FALSE)</f>
        <v>NDARAD615WLJ</v>
      </c>
      <c r="D48" t="e">
        <f>VLOOKUP(B48,female!A:A,1,FALSE)</f>
        <v>#N/A</v>
      </c>
      <c r="E48" t="str">
        <f t="shared" si="1"/>
        <v>NDARAD615WLJ</v>
      </c>
    </row>
    <row r="49" spans="1:5" hidden="1" x14ac:dyDescent="0.2">
      <c r="A49" t="s">
        <v>2281</v>
      </c>
      <c r="B49" t="str">
        <f t="shared" si="0"/>
        <v>NDARAD615WLJ</v>
      </c>
      <c r="C49" t="str">
        <f>VLOOKUP(B49,male!A:A,1,FALSE)</f>
        <v>NDARAD615WLJ</v>
      </c>
      <c r="D49" t="e">
        <f>VLOOKUP(B49,female!A:A,1,FALSE)</f>
        <v>#N/A</v>
      </c>
      <c r="E49" t="str">
        <f t="shared" si="1"/>
        <v>NDARAD615WLJ</v>
      </c>
    </row>
    <row r="50" spans="1:5" hidden="1" x14ac:dyDescent="0.2">
      <c r="A50" t="s">
        <v>2282</v>
      </c>
      <c r="B50" t="str">
        <f t="shared" si="0"/>
        <v>NDARAD774HAZ</v>
      </c>
      <c r="C50" t="str">
        <f>VLOOKUP(B50,male!A:A,1,FALSE)</f>
        <v>NDARAD774HAZ</v>
      </c>
      <c r="D50" t="e">
        <f>VLOOKUP(B50,female!A:A,1,FALSE)</f>
        <v>#N/A</v>
      </c>
      <c r="E50" t="str">
        <f t="shared" si="1"/>
        <v>NDARAD774HAZ</v>
      </c>
    </row>
    <row r="51" spans="1:5" hidden="1" x14ac:dyDescent="0.2">
      <c r="A51" t="s">
        <v>2283</v>
      </c>
      <c r="B51" t="str">
        <f t="shared" si="0"/>
        <v>NDARAD774HAZ</v>
      </c>
      <c r="C51" t="str">
        <f>VLOOKUP(B51,male!A:A,1,FALSE)</f>
        <v>NDARAD774HAZ</v>
      </c>
      <c r="D51" t="e">
        <f>VLOOKUP(B51,female!A:A,1,FALSE)</f>
        <v>#N/A</v>
      </c>
      <c r="E51" t="str">
        <f t="shared" si="1"/>
        <v>NDARAD774HAZ</v>
      </c>
    </row>
    <row r="52" spans="1:5" hidden="1" x14ac:dyDescent="0.2">
      <c r="A52" t="s">
        <v>2284</v>
      </c>
      <c r="B52" t="str">
        <f t="shared" si="0"/>
        <v>NDARAE012DGA</v>
      </c>
      <c r="C52" t="str">
        <f>VLOOKUP(B52,male!A:A,1,FALSE)</f>
        <v>NDARAE012DGA</v>
      </c>
      <c r="D52" t="e">
        <f>VLOOKUP(B52,female!A:A,1,FALSE)</f>
        <v>#N/A</v>
      </c>
      <c r="E52" t="str">
        <f t="shared" si="1"/>
        <v>NDARAE012DGA</v>
      </c>
    </row>
    <row r="53" spans="1:5" hidden="1" x14ac:dyDescent="0.2">
      <c r="A53" t="s">
        <v>2285</v>
      </c>
      <c r="B53" t="str">
        <f t="shared" si="0"/>
        <v>NDARAE012DGA</v>
      </c>
      <c r="C53" t="str">
        <f>VLOOKUP(B53,male!A:A,1,FALSE)</f>
        <v>NDARAE012DGA</v>
      </c>
      <c r="D53" t="e">
        <f>VLOOKUP(B53,female!A:A,1,FALSE)</f>
        <v>#N/A</v>
      </c>
      <c r="E53" t="str">
        <f t="shared" si="1"/>
        <v>NDARAE012DGA</v>
      </c>
    </row>
    <row r="54" spans="1:5" hidden="1" x14ac:dyDescent="0.2">
      <c r="A54" t="s">
        <v>2286</v>
      </c>
      <c r="B54" t="str">
        <f t="shared" si="0"/>
        <v>NDARAE199TDD</v>
      </c>
      <c r="C54" t="e">
        <f>VLOOKUP(B54,male!A:A,1,FALSE)</f>
        <v>#N/A</v>
      </c>
      <c r="D54" t="str">
        <f>VLOOKUP(B54,female!A:A,1,FALSE)</f>
        <v>NDARAE199TDD</v>
      </c>
      <c r="E54" t="str">
        <f t="shared" si="1"/>
        <v>NDARAE199TDD</v>
      </c>
    </row>
    <row r="55" spans="1:5" hidden="1" x14ac:dyDescent="0.2">
      <c r="A55" t="s">
        <v>2287</v>
      </c>
      <c r="B55" t="str">
        <f t="shared" si="0"/>
        <v>NDARAE199TDD</v>
      </c>
      <c r="C55" t="e">
        <f>VLOOKUP(B55,male!A:A,1,FALSE)</f>
        <v>#N/A</v>
      </c>
      <c r="D55" t="str">
        <f>VLOOKUP(B55,female!A:A,1,FALSE)</f>
        <v>NDARAE199TDD</v>
      </c>
      <c r="E55" t="str">
        <f t="shared" si="1"/>
        <v>NDARAE199TDD</v>
      </c>
    </row>
    <row r="56" spans="1:5" hidden="1" x14ac:dyDescent="0.2">
      <c r="A56" t="s">
        <v>2288</v>
      </c>
      <c r="B56" t="str">
        <f t="shared" si="0"/>
        <v>NDARAE301XTM</v>
      </c>
      <c r="C56" t="str">
        <f>VLOOKUP(B56,male!A:A,1,FALSE)</f>
        <v>NDARAE301XTM</v>
      </c>
      <c r="D56" t="e">
        <f>VLOOKUP(B56,female!A:A,1,FALSE)</f>
        <v>#N/A</v>
      </c>
      <c r="E56" t="str">
        <f t="shared" si="1"/>
        <v>NDARAE301XTM</v>
      </c>
    </row>
    <row r="57" spans="1:5" hidden="1" x14ac:dyDescent="0.2">
      <c r="A57" t="s">
        <v>2289</v>
      </c>
      <c r="B57" t="str">
        <f t="shared" si="0"/>
        <v>NDARAE301XTM</v>
      </c>
      <c r="C57" t="str">
        <f>VLOOKUP(B57,male!A:A,1,FALSE)</f>
        <v>NDARAE301XTM</v>
      </c>
      <c r="D57" t="e">
        <f>VLOOKUP(B57,female!A:A,1,FALSE)</f>
        <v>#N/A</v>
      </c>
      <c r="E57" t="str">
        <f t="shared" si="1"/>
        <v>NDARAE301XTM</v>
      </c>
    </row>
    <row r="58" spans="1:5" hidden="1" x14ac:dyDescent="0.2">
      <c r="A58" t="s">
        <v>2290</v>
      </c>
      <c r="B58" t="str">
        <f t="shared" si="0"/>
        <v>NDARAE828CML</v>
      </c>
      <c r="C58" t="e">
        <f>VLOOKUP(B58,male!A:A,1,FALSE)</f>
        <v>#N/A</v>
      </c>
      <c r="D58" t="str">
        <f>VLOOKUP(B58,female!A:A,1,FALSE)</f>
        <v>NDARAE828CML</v>
      </c>
      <c r="E58" t="str">
        <f t="shared" si="1"/>
        <v>NDARAE828CML</v>
      </c>
    </row>
    <row r="59" spans="1:5" hidden="1" x14ac:dyDescent="0.2">
      <c r="A59" t="s">
        <v>2291</v>
      </c>
      <c r="B59" t="str">
        <f t="shared" si="0"/>
        <v>NDARAE828CML</v>
      </c>
      <c r="C59" t="e">
        <f>VLOOKUP(B59,male!A:A,1,FALSE)</f>
        <v>#N/A</v>
      </c>
      <c r="D59" t="str">
        <f>VLOOKUP(B59,female!A:A,1,FALSE)</f>
        <v>NDARAE828CML</v>
      </c>
      <c r="E59" t="str">
        <f t="shared" si="1"/>
        <v>NDARAE828CML</v>
      </c>
    </row>
    <row r="60" spans="1:5" hidden="1" x14ac:dyDescent="0.2">
      <c r="A60" t="s">
        <v>2292</v>
      </c>
      <c r="B60" t="str">
        <f t="shared" si="0"/>
        <v>NDARAE866UVF</v>
      </c>
      <c r="C60" t="str">
        <f>VLOOKUP(B60,male!A:A,1,FALSE)</f>
        <v>NDARAE866UVF</v>
      </c>
      <c r="D60" t="e">
        <f>VLOOKUP(B60,female!A:A,1,FALSE)</f>
        <v>#N/A</v>
      </c>
      <c r="E60" t="str">
        <f t="shared" si="1"/>
        <v>NDARAE866UVF</v>
      </c>
    </row>
    <row r="61" spans="1:5" hidden="1" x14ac:dyDescent="0.2">
      <c r="A61" t="s">
        <v>2293</v>
      </c>
      <c r="B61" t="str">
        <f t="shared" si="0"/>
        <v>NDARAE866UVF</v>
      </c>
      <c r="C61" t="str">
        <f>VLOOKUP(B61,male!A:A,1,FALSE)</f>
        <v>NDARAE866UVF</v>
      </c>
      <c r="D61" t="e">
        <f>VLOOKUP(B61,female!A:A,1,FALSE)</f>
        <v>#N/A</v>
      </c>
      <c r="E61" t="str">
        <f t="shared" si="1"/>
        <v>NDARAE866UVF</v>
      </c>
    </row>
    <row r="62" spans="1:5" hidden="1" x14ac:dyDescent="0.2">
      <c r="A62" t="s">
        <v>2294</v>
      </c>
      <c r="B62" t="str">
        <f t="shared" si="0"/>
        <v>NDARAE877NER</v>
      </c>
      <c r="C62" t="e">
        <f>VLOOKUP(B62,male!A:A,1,FALSE)</f>
        <v>#N/A</v>
      </c>
      <c r="D62" t="str">
        <f>VLOOKUP(B62,female!A:A,1,FALSE)</f>
        <v>NDARAE877NER</v>
      </c>
      <c r="E62" t="str">
        <f t="shared" si="1"/>
        <v>NDARAE877NER</v>
      </c>
    </row>
    <row r="63" spans="1:5" hidden="1" x14ac:dyDescent="0.2">
      <c r="A63" t="s">
        <v>2295</v>
      </c>
      <c r="B63" t="str">
        <f t="shared" si="0"/>
        <v>NDARAE877NER</v>
      </c>
      <c r="C63" t="e">
        <f>VLOOKUP(B63,male!A:A,1,FALSE)</f>
        <v>#N/A</v>
      </c>
      <c r="D63" t="str">
        <f>VLOOKUP(B63,female!A:A,1,FALSE)</f>
        <v>NDARAE877NER</v>
      </c>
      <c r="E63" t="str">
        <f t="shared" si="1"/>
        <v>NDARAE877NER</v>
      </c>
    </row>
    <row r="64" spans="1:5" hidden="1" x14ac:dyDescent="0.2">
      <c r="A64" t="s">
        <v>2296</v>
      </c>
      <c r="B64" t="str">
        <f t="shared" si="0"/>
        <v>NDARAF003VCL</v>
      </c>
      <c r="C64" t="e">
        <f>VLOOKUP(B64,male!A:A,1,FALSE)</f>
        <v>#N/A</v>
      </c>
      <c r="D64" t="str">
        <f>VLOOKUP(B64,female!A:A,1,FALSE)</f>
        <v>NDARAF003VCL</v>
      </c>
      <c r="E64" t="str">
        <f t="shared" si="1"/>
        <v>NDARAF003VCL</v>
      </c>
    </row>
    <row r="65" spans="1:5" hidden="1" x14ac:dyDescent="0.2">
      <c r="A65" t="s">
        <v>2297</v>
      </c>
      <c r="B65" t="str">
        <f t="shared" si="0"/>
        <v>NDARAF003VCL</v>
      </c>
      <c r="C65" t="e">
        <f>VLOOKUP(B65,male!A:A,1,FALSE)</f>
        <v>#N/A</v>
      </c>
      <c r="D65" t="str">
        <f>VLOOKUP(B65,female!A:A,1,FALSE)</f>
        <v>NDARAF003VCL</v>
      </c>
      <c r="E65" t="str">
        <f t="shared" si="1"/>
        <v>NDARAF003VCL</v>
      </c>
    </row>
    <row r="66" spans="1:5" hidden="1" x14ac:dyDescent="0.2">
      <c r="A66" t="s">
        <v>2298</v>
      </c>
      <c r="B66" t="str">
        <f t="shared" si="0"/>
        <v>NDARAF440XWG</v>
      </c>
      <c r="C66" t="e">
        <f>VLOOKUP(B66,male!A:A,1,FALSE)</f>
        <v>#N/A</v>
      </c>
      <c r="D66" t="str">
        <f>VLOOKUP(B66,female!A:A,1,FALSE)</f>
        <v>NDARAF440XWG</v>
      </c>
      <c r="E66" t="str">
        <f t="shared" si="1"/>
        <v>NDARAF440XWG</v>
      </c>
    </row>
    <row r="67" spans="1:5" hidden="1" x14ac:dyDescent="0.2">
      <c r="A67" t="s">
        <v>2299</v>
      </c>
      <c r="B67" t="str">
        <f t="shared" ref="B67:B130" si="2">LEFT(A67,LEN(A67)-15)</f>
        <v>NDARAF440XWG</v>
      </c>
      <c r="C67" t="e">
        <f>VLOOKUP(B67,male!A:A,1,FALSE)</f>
        <v>#N/A</v>
      </c>
      <c r="D67" t="str">
        <f>VLOOKUP(B67,female!A:A,1,FALSE)</f>
        <v>NDARAF440XWG</v>
      </c>
      <c r="E67" t="str">
        <f t="shared" ref="E67:E130" si="3">IF(ISNA(C67),IF(ISNA(D67), "N/A",D67),C67)</f>
        <v>NDARAF440XWG</v>
      </c>
    </row>
    <row r="68" spans="1:5" hidden="1" x14ac:dyDescent="0.2">
      <c r="A68" t="s">
        <v>2300</v>
      </c>
      <c r="B68" t="str">
        <f t="shared" si="2"/>
        <v>NDARAF535XK6</v>
      </c>
      <c r="C68" t="e">
        <f>VLOOKUP(B68,male!A:A,1,FALSE)</f>
        <v>#N/A</v>
      </c>
      <c r="D68" t="str">
        <f>VLOOKUP(B68,female!A:A,1,FALSE)</f>
        <v>NDARAF535XK6</v>
      </c>
      <c r="E68" t="str">
        <f t="shared" si="3"/>
        <v>NDARAF535XK6</v>
      </c>
    </row>
    <row r="69" spans="1:5" hidden="1" x14ac:dyDescent="0.2">
      <c r="A69" t="s">
        <v>2301</v>
      </c>
      <c r="B69" t="str">
        <f t="shared" si="2"/>
        <v>NDARAF535XK6</v>
      </c>
      <c r="C69" t="e">
        <f>VLOOKUP(B69,male!A:A,1,FALSE)</f>
        <v>#N/A</v>
      </c>
      <c r="D69" t="str">
        <f>VLOOKUP(B69,female!A:A,1,FALSE)</f>
        <v>NDARAF535XK6</v>
      </c>
      <c r="E69" t="str">
        <f t="shared" si="3"/>
        <v>NDARAF535XK6</v>
      </c>
    </row>
    <row r="70" spans="1:5" hidden="1" x14ac:dyDescent="0.2">
      <c r="A70" t="s">
        <v>2302</v>
      </c>
      <c r="B70" t="str">
        <f t="shared" si="2"/>
        <v>NDARAG143ARJ</v>
      </c>
      <c r="C70" t="str">
        <f>VLOOKUP(B70,male!A:A,1,FALSE)</f>
        <v>NDARAG143ARJ</v>
      </c>
      <c r="D70" t="e">
        <f>VLOOKUP(B70,female!A:A,1,FALSE)</f>
        <v>#N/A</v>
      </c>
      <c r="E70" t="str">
        <f t="shared" si="3"/>
        <v>NDARAG143ARJ</v>
      </c>
    </row>
    <row r="71" spans="1:5" hidden="1" x14ac:dyDescent="0.2">
      <c r="A71" t="s">
        <v>2303</v>
      </c>
      <c r="B71" t="str">
        <f t="shared" si="2"/>
        <v>NDARAG143ARJ</v>
      </c>
      <c r="C71" t="str">
        <f>VLOOKUP(B71,male!A:A,1,FALSE)</f>
        <v>NDARAG143ARJ</v>
      </c>
      <c r="D71" t="e">
        <f>VLOOKUP(B71,female!A:A,1,FALSE)</f>
        <v>#N/A</v>
      </c>
      <c r="E71" t="str">
        <f t="shared" si="3"/>
        <v>NDARAG143ARJ</v>
      </c>
    </row>
    <row r="72" spans="1:5" hidden="1" x14ac:dyDescent="0.2">
      <c r="A72" t="s">
        <v>2304</v>
      </c>
      <c r="B72" t="str">
        <f t="shared" si="2"/>
        <v>NDARAG191AE8</v>
      </c>
      <c r="C72" t="str">
        <f>VLOOKUP(B72,male!A:A,1,FALSE)</f>
        <v>NDARAG191AE8</v>
      </c>
      <c r="D72" t="e">
        <f>VLOOKUP(B72,female!A:A,1,FALSE)</f>
        <v>#N/A</v>
      </c>
      <c r="E72" t="str">
        <f t="shared" si="3"/>
        <v>NDARAG191AE8</v>
      </c>
    </row>
    <row r="73" spans="1:5" hidden="1" x14ac:dyDescent="0.2">
      <c r="A73" t="s">
        <v>2305</v>
      </c>
      <c r="B73" t="str">
        <f t="shared" si="2"/>
        <v>NDARAG191AE8</v>
      </c>
      <c r="C73" t="str">
        <f>VLOOKUP(B73,male!A:A,1,FALSE)</f>
        <v>NDARAG191AE8</v>
      </c>
      <c r="D73" t="e">
        <f>VLOOKUP(B73,female!A:A,1,FALSE)</f>
        <v>#N/A</v>
      </c>
      <c r="E73" t="str">
        <f t="shared" si="3"/>
        <v>NDARAG191AE8</v>
      </c>
    </row>
    <row r="74" spans="1:5" hidden="1" x14ac:dyDescent="0.2">
      <c r="A74" t="s">
        <v>2306</v>
      </c>
      <c r="B74" t="str">
        <f t="shared" si="2"/>
        <v>NDARAG340ERT</v>
      </c>
      <c r="C74" t="str">
        <f>VLOOKUP(B74,male!A:A,1,FALSE)</f>
        <v>NDARAG340ERT</v>
      </c>
      <c r="D74" t="e">
        <f>VLOOKUP(B74,female!A:A,1,FALSE)</f>
        <v>#N/A</v>
      </c>
      <c r="E74" t="str">
        <f t="shared" si="3"/>
        <v>NDARAG340ERT</v>
      </c>
    </row>
    <row r="75" spans="1:5" hidden="1" x14ac:dyDescent="0.2">
      <c r="A75" t="s">
        <v>2307</v>
      </c>
      <c r="B75" t="str">
        <f t="shared" si="2"/>
        <v>NDARAG340ERT</v>
      </c>
      <c r="C75" t="str">
        <f>VLOOKUP(B75,male!A:A,1,FALSE)</f>
        <v>NDARAG340ERT</v>
      </c>
      <c r="D75" t="e">
        <f>VLOOKUP(B75,female!A:A,1,FALSE)</f>
        <v>#N/A</v>
      </c>
      <c r="E75" t="str">
        <f t="shared" si="3"/>
        <v>NDARAG340ERT</v>
      </c>
    </row>
    <row r="76" spans="1:5" hidden="1" x14ac:dyDescent="0.2">
      <c r="A76" t="s">
        <v>2308</v>
      </c>
      <c r="B76" t="str">
        <f t="shared" si="2"/>
        <v>NDARAG584XLU</v>
      </c>
      <c r="C76" t="str">
        <f>VLOOKUP(B76,male!A:A,1,FALSE)</f>
        <v>NDARAG584XLU</v>
      </c>
      <c r="D76" t="e">
        <f>VLOOKUP(B76,female!A:A,1,FALSE)</f>
        <v>#N/A</v>
      </c>
      <c r="E76" t="str">
        <f t="shared" si="3"/>
        <v>NDARAG584XLU</v>
      </c>
    </row>
    <row r="77" spans="1:5" hidden="1" x14ac:dyDescent="0.2">
      <c r="A77" t="s">
        <v>2309</v>
      </c>
      <c r="B77" t="str">
        <f t="shared" si="2"/>
        <v>NDARAG584XLU</v>
      </c>
      <c r="C77" t="str">
        <f>VLOOKUP(B77,male!A:A,1,FALSE)</f>
        <v>NDARAG584XLU</v>
      </c>
      <c r="D77" t="e">
        <f>VLOOKUP(B77,female!A:A,1,FALSE)</f>
        <v>#N/A</v>
      </c>
      <c r="E77" t="str">
        <f t="shared" si="3"/>
        <v>NDARAG584XLU</v>
      </c>
    </row>
    <row r="78" spans="1:5" hidden="1" x14ac:dyDescent="0.2">
      <c r="A78" t="s">
        <v>2310</v>
      </c>
      <c r="B78" t="str">
        <f t="shared" si="2"/>
        <v>NDARAG610XL4</v>
      </c>
      <c r="C78" t="e">
        <f>VLOOKUP(B78,male!A:A,1,FALSE)</f>
        <v>#N/A</v>
      </c>
      <c r="D78" t="str">
        <f>VLOOKUP(B78,female!A:A,1,FALSE)</f>
        <v>NDARAG610XL4</v>
      </c>
      <c r="E78" t="str">
        <f t="shared" si="3"/>
        <v>NDARAG610XL4</v>
      </c>
    </row>
    <row r="79" spans="1:5" hidden="1" x14ac:dyDescent="0.2">
      <c r="A79" t="s">
        <v>2311</v>
      </c>
      <c r="B79" t="str">
        <f t="shared" si="2"/>
        <v>NDARAG610XL4</v>
      </c>
      <c r="C79" t="e">
        <f>VLOOKUP(B79,male!A:A,1,FALSE)</f>
        <v>#N/A</v>
      </c>
      <c r="D79" t="str">
        <f>VLOOKUP(B79,female!A:A,1,FALSE)</f>
        <v>NDARAG610XL4</v>
      </c>
      <c r="E79" t="str">
        <f t="shared" si="3"/>
        <v>NDARAG610XL4</v>
      </c>
    </row>
    <row r="80" spans="1:5" hidden="1" x14ac:dyDescent="0.2">
      <c r="A80" t="s">
        <v>2312</v>
      </c>
      <c r="B80" t="str">
        <f t="shared" si="2"/>
        <v>NDARAH304ED7</v>
      </c>
      <c r="C80" t="e">
        <f>VLOOKUP(B80,male!A:A,1,FALSE)</f>
        <v>#N/A</v>
      </c>
      <c r="D80" t="str">
        <f>VLOOKUP(B80,female!A:A,1,FALSE)</f>
        <v>NDARAH304ED7</v>
      </c>
      <c r="E80" t="str">
        <f t="shared" si="3"/>
        <v>NDARAH304ED7</v>
      </c>
    </row>
    <row r="81" spans="1:5" hidden="1" x14ac:dyDescent="0.2">
      <c r="A81" t="s">
        <v>2313</v>
      </c>
      <c r="B81" t="str">
        <f t="shared" si="2"/>
        <v>NDARAH304ED7</v>
      </c>
      <c r="C81" t="e">
        <f>VLOOKUP(B81,male!A:A,1,FALSE)</f>
        <v>#N/A</v>
      </c>
      <c r="D81" t="str">
        <f>VLOOKUP(B81,female!A:A,1,FALSE)</f>
        <v>NDARAH304ED7</v>
      </c>
      <c r="E81" t="str">
        <f t="shared" si="3"/>
        <v>NDARAH304ED7</v>
      </c>
    </row>
    <row r="82" spans="1:5" hidden="1" x14ac:dyDescent="0.2">
      <c r="A82" t="s">
        <v>2314</v>
      </c>
      <c r="B82" t="str">
        <f t="shared" si="2"/>
        <v>NDARAH503YG1</v>
      </c>
      <c r="C82" t="str">
        <f>VLOOKUP(B82,male!A:A,1,FALSE)</f>
        <v>NDARAH503YG1</v>
      </c>
      <c r="D82" t="e">
        <f>VLOOKUP(B82,female!A:A,1,FALSE)</f>
        <v>#N/A</v>
      </c>
      <c r="E82" t="str">
        <f t="shared" si="3"/>
        <v>NDARAH503YG1</v>
      </c>
    </row>
    <row r="83" spans="1:5" hidden="1" x14ac:dyDescent="0.2">
      <c r="A83" t="s">
        <v>2315</v>
      </c>
      <c r="B83" t="str">
        <f t="shared" si="2"/>
        <v>NDARAH503YG1</v>
      </c>
      <c r="C83" t="str">
        <f>VLOOKUP(B83,male!A:A,1,FALSE)</f>
        <v>NDARAH503YG1</v>
      </c>
      <c r="D83" t="e">
        <f>VLOOKUP(B83,female!A:A,1,FALSE)</f>
        <v>#N/A</v>
      </c>
      <c r="E83" t="str">
        <f t="shared" si="3"/>
        <v>NDARAH503YG1</v>
      </c>
    </row>
    <row r="84" spans="1:5" hidden="1" x14ac:dyDescent="0.2">
      <c r="A84" t="s">
        <v>2316</v>
      </c>
      <c r="B84" t="str">
        <f t="shared" si="2"/>
        <v>NDARAH793FBF</v>
      </c>
      <c r="C84" t="str">
        <f>VLOOKUP(B84,male!A:A,1,FALSE)</f>
        <v>NDARAH793FBF</v>
      </c>
      <c r="D84" t="e">
        <f>VLOOKUP(B84,female!A:A,1,FALSE)</f>
        <v>#N/A</v>
      </c>
      <c r="E84" t="str">
        <f t="shared" si="3"/>
        <v>NDARAH793FBF</v>
      </c>
    </row>
    <row r="85" spans="1:5" hidden="1" x14ac:dyDescent="0.2">
      <c r="A85" t="s">
        <v>2317</v>
      </c>
      <c r="B85" t="str">
        <f t="shared" si="2"/>
        <v>NDARAH793FBF</v>
      </c>
      <c r="C85" t="str">
        <f>VLOOKUP(B85,male!A:A,1,FALSE)</f>
        <v>NDARAH793FBF</v>
      </c>
      <c r="D85" t="e">
        <f>VLOOKUP(B85,female!A:A,1,FALSE)</f>
        <v>#N/A</v>
      </c>
      <c r="E85" t="str">
        <f t="shared" si="3"/>
        <v>NDARAH793FBF</v>
      </c>
    </row>
    <row r="86" spans="1:5" hidden="1" x14ac:dyDescent="0.2">
      <c r="A86" t="s">
        <v>2318</v>
      </c>
      <c r="B86" t="str">
        <f t="shared" si="2"/>
        <v>NDARAH948UF0</v>
      </c>
      <c r="C86" t="str">
        <f>VLOOKUP(B86,male!A:A,1,FALSE)</f>
        <v>NDARAH948UF0</v>
      </c>
      <c r="D86" t="e">
        <f>VLOOKUP(B86,female!A:A,1,FALSE)</f>
        <v>#N/A</v>
      </c>
      <c r="E86" t="str">
        <f t="shared" si="3"/>
        <v>NDARAH948UF0</v>
      </c>
    </row>
    <row r="87" spans="1:5" hidden="1" x14ac:dyDescent="0.2">
      <c r="A87" t="s">
        <v>2319</v>
      </c>
      <c r="B87" t="str">
        <f t="shared" si="2"/>
        <v>NDARAH948UF0</v>
      </c>
      <c r="C87" t="str">
        <f>VLOOKUP(B87,male!A:A,1,FALSE)</f>
        <v>NDARAH948UF0</v>
      </c>
      <c r="D87" t="e">
        <f>VLOOKUP(B87,female!A:A,1,FALSE)</f>
        <v>#N/A</v>
      </c>
      <c r="E87" t="str">
        <f t="shared" si="3"/>
        <v>NDARAH948UF0</v>
      </c>
    </row>
    <row r="88" spans="1:5" hidden="1" x14ac:dyDescent="0.2">
      <c r="A88" t="s">
        <v>2320</v>
      </c>
      <c r="B88" t="str">
        <f t="shared" si="2"/>
        <v>NDARAH976BND</v>
      </c>
      <c r="C88" t="e">
        <f>VLOOKUP(B88,male!A:A,1,FALSE)</f>
        <v>#N/A</v>
      </c>
      <c r="D88" t="str">
        <f>VLOOKUP(B88,female!A:A,1,FALSE)</f>
        <v>NDARAH976BND</v>
      </c>
      <c r="E88" t="str">
        <f t="shared" si="3"/>
        <v>NDARAH976BND</v>
      </c>
    </row>
    <row r="89" spans="1:5" hidden="1" x14ac:dyDescent="0.2">
      <c r="A89" t="s">
        <v>2321</v>
      </c>
      <c r="B89" t="str">
        <f t="shared" si="2"/>
        <v>NDARAH976BND</v>
      </c>
      <c r="C89" t="e">
        <f>VLOOKUP(B89,male!A:A,1,FALSE)</f>
        <v>#N/A</v>
      </c>
      <c r="D89" t="str">
        <f>VLOOKUP(B89,female!A:A,1,FALSE)</f>
        <v>NDARAH976BND</v>
      </c>
      <c r="E89" t="str">
        <f t="shared" si="3"/>
        <v>NDARAH976BND</v>
      </c>
    </row>
    <row r="90" spans="1:5" hidden="1" x14ac:dyDescent="0.2">
      <c r="A90" t="s">
        <v>2322</v>
      </c>
      <c r="B90" t="str">
        <f t="shared" si="2"/>
        <v>NDARAJ366ZFA</v>
      </c>
      <c r="C90" t="str">
        <f>VLOOKUP(B90,male!A:A,1,FALSE)</f>
        <v>NDARAJ366ZFA</v>
      </c>
      <c r="D90" t="e">
        <f>VLOOKUP(B90,female!A:A,1,FALSE)</f>
        <v>#N/A</v>
      </c>
      <c r="E90" t="str">
        <f t="shared" si="3"/>
        <v>NDARAJ366ZFA</v>
      </c>
    </row>
    <row r="91" spans="1:5" hidden="1" x14ac:dyDescent="0.2">
      <c r="A91" t="s">
        <v>2323</v>
      </c>
      <c r="B91" t="str">
        <f t="shared" si="2"/>
        <v>NDARAJ366ZFA</v>
      </c>
      <c r="C91" t="str">
        <f>VLOOKUP(B91,male!A:A,1,FALSE)</f>
        <v>NDARAJ366ZFA</v>
      </c>
      <c r="D91" t="e">
        <f>VLOOKUP(B91,female!A:A,1,FALSE)</f>
        <v>#N/A</v>
      </c>
      <c r="E91" t="str">
        <f t="shared" si="3"/>
        <v>NDARAJ366ZFA</v>
      </c>
    </row>
    <row r="92" spans="1:5" hidden="1" x14ac:dyDescent="0.2">
      <c r="A92" t="s">
        <v>2324</v>
      </c>
      <c r="B92" t="str">
        <f t="shared" si="2"/>
        <v>NDARAJ807UYR</v>
      </c>
      <c r="C92" t="str">
        <f>VLOOKUP(B92,male!A:A,1,FALSE)</f>
        <v>NDARAJ807UYR</v>
      </c>
      <c r="D92" t="e">
        <f>VLOOKUP(B92,female!A:A,1,FALSE)</f>
        <v>#N/A</v>
      </c>
      <c r="E92" t="str">
        <f t="shared" si="3"/>
        <v>NDARAJ807UYR</v>
      </c>
    </row>
    <row r="93" spans="1:5" hidden="1" x14ac:dyDescent="0.2">
      <c r="A93" t="s">
        <v>2325</v>
      </c>
      <c r="B93" t="str">
        <f t="shared" si="2"/>
        <v>NDARAJ807UYR</v>
      </c>
      <c r="C93" t="str">
        <f>VLOOKUP(B93,male!A:A,1,FALSE)</f>
        <v>NDARAJ807UYR</v>
      </c>
      <c r="D93" t="e">
        <f>VLOOKUP(B93,female!A:A,1,FALSE)</f>
        <v>#N/A</v>
      </c>
      <c r="E93" t="str">
        <f t="shared" si="3"/>
        <v>NDARAJ807UYR</v>
      </c>
    </row>
    <row r="94" spans="1:5" hidden="1" x14ac:dyDescent="0.2">
      <c r="A94" t="s">
        <v>2326</v>
      </c>
      <c r="B94" t="str">
        <f t="shared" si="2"/>
        <v>NDARAJ977PRJ</v>
      </c>
      <c r="C94" t="e">
        <f>VLOOKUP(B94,male!A:A,1,FALSE)</f>
        <v>#N/A</v>
      </c>
      <c r="D94" t="str">
        <f>VLOOKUP(B94,female!A:A,1,FALSE)</f>
        <v>NDARAJ977PRJ</v>
      </c>
      <c r="E94" t="str">
        <f t="shared" si="3"/>
        <v>NDARAJ977PRJ</v>
      </c>
    </row>
    <row r="95" spans="1:5" hidden="1" x14ac:dyDescent="0.2">
      <c r="A95" t="s">
        <v>2327</v>
      </c>
      <c r="B95" t="str">
        <f t="shared" si="2"/>
        <v>NDARAJ977PRJ</v>
      </c>
      <c r="C95" t="e">
        <f>VLOOKUP(B95,male!A:A,1,FALSE)</f>
        <v>#N/A</v>
      </c>
      <c r="D95" t="str">
        <f>VLOOKUP(B95,female!A:A,1,FALSE)</f>
        <v>NDARAJ977PRJ</v>
      </c>
      <c r="E95" t="str">
        <f t="shared" si="3"/>
        <v>NDARAJ977PRJ</v>
      </c>
    </row>
    <row r="96" spans="1:5" hidden="1" x14ac:dyDescent="0.2">
      <c r="A96" t="s">
        <v>2328</v>
      </c>
      <c r="B96" t="str">
        <f t="shared" si="2"/>
        <v>NDARAK653RYE</v>
      </c>
      <c r="C96" t="e">
        <f>VLOOKUP(B96,male!A:A,1,FALSE)</f>
        <v>#N/A</v>
      </c>
      <c r="D96" t="str">
        <f>VLOOKUP(B96,female!A:A,1,FALSE)</f>
        <v>NDARAK653RYE</v>
      </c>
      <c r="E96" t="str">
        <f t="shared" si="3"/>
        <v>NDARAK653RYE</v>
      </c>
    </row>
    <row r="97" spans="1:5" hidden="1" x14ac:dyDescent="0.2">
      <c r="A97" t="s">
        <v>2329</v>
      </c>
      <c r="B97" t="str">
        <f t="shared" si="2"/>
        <v>NDARAK653RYE</v>
      </c>
      <c r="C97" t="e">
        <f>VLOOKUP(B97,male!A:A,1,FALSE)</f>
        <v>#N/A</v>
      </c>
      <c r="D97" t="str">
        <f>VLOOKUP(B97,female!A:A,1,FALSE)</f>
        <v>NDARAK653RYE</v>
      </c>
      <c r="E97" t="str">
        <f t="shared" si="3"/>
        <v>NDARAK653RYE</v>
      </c>
    </row>
    <row r="98" spans="1:5" hidden="1" x14ac:dyDescent="0.2">
      <c r="A98" t="s">
        <v>2330</v>
      </c>
      <c r="B98" t="str">
        <f t="shared" si="2"/>
        <v>NDARAK738BGC</v>
      </c>
      <c r="C98" t="e">
        <f>VLOOKUP(B98,male!A:A,1,FALSE)</f>
        <v>#N/A</v>
      </c>
      <c r="D98" t="str">
        <f>VLOOKUP(B98,female!A:A,1,FALSE)</f>
        <v>NDARAK738BGC</v>
      </c>
      <c r="E98" t="str">
        <f t="shared" si="3"/>
        <v>NDARAK738BGC</v>
      </c>
    </row>
    <row r="99" spans="1:5" hidden="1" x14ac:dyDescent="0.2">
      <c r="A99" t="s">
        <v>2331</v>
      </c>
      <c r="B99" t="str">
        <f t="shared" si="2"/>
        <v>NDARAK738BGC</v>
      </c>
      <c r="C99" t="e">
        <f>VLOOKUP(B99,male!A:A,1,FALSE)</f>
        <v>#N/A</v>
      </c>
      <c r="D99" t="str">
        <f>VLOOKUP(B99,female!A:A,1,FALSE)</f>
        <v>NDARAK738BGC</v>
      </c>
      <c r="E99" t="str">
        <f t="shared" si="3"/>
        <v>NDARAK738BGC</v>
      </c>
    </row>
    <row r="100" spans="1:5" hidden="1" x14ac:dyDescent="0.2">
      <c r="A100" t="s">
        <v>2332</v>
      </c>
      <c r="B100" t="str">
        <f t="shared" si="2"/>
        <v>NDARAL828WXM</v>
      </c>
      <c r="C100" t="str">
        <f>VLOOKUP(B100,male!A:A,1,FALSE)</f>
        <v>NDARAL828WXM</v>
      </c>
      <c r="D100" t="e">
        <f>VLOOKUP(B100,female!A:A,1,FALSE)</f>
        <v>#N/A</v>
      </c>
      <c r="E100" t="str">
        <f t="shared" si="3"/>
        <v>NDARAL828WXM</v>
      </c>
    </row>
    <row r="101" spans="1:5" hidden="1" x14ac:dyDescent="0.2">
      <c r="A101" t="s">
        <v>2333</v>
      </c>
      <c r="B101" t="str">
        <f t="shared" si="2"/>
        <v>NDARAL828WXM</v>
      </c>
      <c r="C101" t="str">
        <f>VLOOKUP(B101,male!A:A,1,FALSE)</f>
        <v>NDARAL828WXM</v>
      </c>
      <c r="D101" t="e">
        <f>VLOOKUP(B101,female!A:A,1,FALSE)</f>
        <v>#N/A</v>
      </c>
      <c r="E101" t="str">
        <f t="shared" si="3"/>
        <v>NDARAL828WXM</v>
      </c>
    </row>
    <row r="102" spans="1:5" hidden="1" x14ac:dyDescent="0.2">
      <c r="A102" t="s">
        <v>2334</v>
      </c>
      <c r="B102" t="str">
        <f t="shared" si="2"/>
        <v>NDARAM048AFP</v>
      </c>
      <c r="C102" t="str">
        <f>VLOOKUP(B102,male!A:A,1,FALSE)</f>
        <v>NDARAM048AFP</v>
      </c>
      <c r="D102" t="e">
        <f>VLOOKUP(B102,female!A:A,1,FALSE)</f>
        <v>#N/A</v>
      </c>
      <c r="E102" t="str">
        <f t="shared" si="3"/>
        <v>NDARAM048AFP</v>
      </c>
    </row>
    <row r="103" spans="1:5" hidden="1" x14ac:dyDescent="0.2">
      <c r="A103" t="s">
        <v>2335</v>
      </c>
      <c r="B103" t="str">
        <f t="shared" si="2"/>
        <v>NDARAM048AFP</v>
      </c>
      <c r="C103" t="str">
        <f>VLOOKUP(B103,male!A:A,1,FALSE)</f>
        <v>NDARAM048AFP</v>
      </c>
      <c r="D103" t="e">
        <f>VLOOKUP(B103,female!A:A,1,FALSE)</f>
        <v>#N/A</v>
      </c>
      <c r="E103" t="str">
        <f t="shared" si="3"/>
        <v>NDARAM048AFP</v>
      </c>
    </row>
    <row r="104" spans="1:5" hidden="1" x14ac:dyDescent="0.2">
      <c r="A104" t="s">
        <v>2336</v>
      </c>
      <c r="B104" t="str">
        <f t="shared" si="2"/>
        <v>NDARAM277WZT</v>
      </c>
      <c r="C104" t="str">
        <f>VLOOKUP(B104,male!A:A,1,FALSE)</f>
        <v>NDARAM277WZT</v>
      </c>
      <c r="D104" t="e">
        <f>VLOOKUP(B104,female!A:A,1,FALSE)</f>
        <v>#N/A</v>
      </c>
      <c r="E104" t="str">
        <f t="shared" si="3"/>
        <v>NDARAM277WZT</v>
      </c>
    </row>
    <row r="105" spans="1:5" hidden="1" x14ac:dyDescent="0.2">
      <c r="A105" t="s">
        <v>2337</v>
      </c>
      <c r="B105" t="str">
        <f t="shared" si="2"/>
        <v>NDARAM277WZT</v>
      </c>
      <c r="C105" t="str">
        <f>VLOOKUP(B105,male!A:A,1,FALSE)</f>
        <v>NDARAM277WZT</v>
      </c>
      <c r="D105" t="e">
        <f>VLOOKUP(B105,female!A:A,1,FALSE)</f>
        <v>#N/A</v>
      </c>
      <c r="E105" t="str">
        <f t="shared" si="3"/>
        <v>NDARAM277WZT</v>
      </c>
    </row>
    <row r="106" spans="1:5" hidden="1" x14ac:dyDescent="0.2">
      <c r="A106" t="s">
        <v>2338</v>
      </c>
      <c r="B106" t="str">
        <f t="shared" si="2"/>
        <v>NDARAM487XU3</v>
      </c>
      <c r="C106" t="str">
        <f>VLOOKUP(B106,male!A:A,1,FALSE)</f>
        <v>NDARAM487XU3</v>
      </c>
      <c r="D106" t="e">
        <f>VLOOKUP(B106,female!A:A,1,FALSE)</f>
        <v>#N/A</v>
      </c>
      <c r="E106" t="str">
        <f t="shared" si="3"/>
        <v>NDARAM487XU3</v>
      </c>
    </row>
    <row r="107" spans="1:5" hidden="1" x14ac:dyDescent="0.2">
      <c r="A107" t="s">
        <v>2339</v>
      </c>
      <c r="B107" t="str">
        <f t="shared" si="2"/>
        <v>NDARAM487XU3</v>
      </c>
      <c r="C107" t="str">
        <f>VLOOKUP(B107,male!A:A,1,FALSE)</f>
        <v>NDARAM487XU3</v>
      </c>
      <c r="D107" t="e">
        <f>VLOOKUP(B107,female!A:A,1,FALSE)</f>
        <v>#N/A</v>
      </c>
      <c r="E107" t="str">
        <f t="shared" si="3"/>
        <v>NDARAM487XU3</v>
      </c>
    </row>
    <row r="108" spans="1:5" hidden="1" x14ac:dyDescent="0.2">
      <c r="A108" t="s">
        <v>2340</v>
      </c>
      <c r="B108" t="str">
        <f t="shared" si="2"/>
        <v>NDARAM675UR8</v>
      </c>
      <c r="C108" t="e">
        <f>VLOOKUP(B108,male!A:A,1,FALSE)</f>
        <v>#N/A</v>
      </c>
      <c r="D108" t="str">
        <f>VLOOKUP(B108,female!A:A,1,FALSE)</f>
        <v>NDARAM675UR8</v>
      </c>
      <c r="E108" t="str">
        <f t="shared" si="3"/>
        <v>NDARAM675UR8</v>
      </c>
    </row>
    <row r="109" spans="1:5" hidden="1" x14ac:dyDescent="0.2">
      <c r="A109" t="s">
        <v>2341</v>
      </c>
      <c r="B109" t="str">
        <f t="shared" si="2"/>
        <v>NDARAM675UR8</v>
      </c>
      <c r="C109" t="e">
        <f>VLOOKUP(B109,male!A:A,1,FALSE)</f>
        <v>#N/A</v>
      </c>
      <c r="D109" t="str">
        <f>VLOOKUP(B109,female!A:A,1,FALSE)</f>
        <v>NDARAM675UR8</v>
      </c>
      <c r="E109" t="str">
        <f t="shared" si="3"/>
        <v>NDARAM675UR8</v>
      </c>
    </row>
    <row r="110" spans="1:5" hidden="1" x14ac:dyDescent="0.2">
      <c r="A110" t="s">
        <v>2342</v>
      </c>
      <c r="B110" t="str">
        <f t="shared" si="2"/>
        <v>NDARAM704GKZ</v>
      </c>
      <c r="C110" t="str">
        <f>VLOOKUP(B110,male!A:A,1,FALSE)</f>
        <v>NDARAM704GKZ</v>
      </c>
      <c r="D110" t="e">
        <f>VLOOKUP(B110,female!A:A,1,FALSE)</f>
        <v>#N/A</v>
      </c>
      <c r="E110" t="str">
        <f t="shared" si="3"/>
        <v>NDARAM704GKZ</v>
      </c>
    </row>
    <row r="111" spans="1:5" hidden="1" x14ac:dyDescent="0.2">
      <c r="A111" t="s">
        <v>2343</v>
      </c>
      <c r="B111" t="str">
        <f t="shared" si="2"/>
        <v>NDARAM704GKZ</v>
      </c>
      <c r="C111" t="str">
        <f>VLOOKUP(B111,male!A:A,1,FALSE)</f>
        <v>NDARAM704GKZ</v>
      </c>
      <c r="D111" t="e">
        <f>VLOOKUP(B111,female!A:A,1,FALSE)</f>
        <v>#N/A</v>
      </c>
      <c r="E111" t="str">
        <f t="shared" si="3"/>
        <v>NDARAM704GKZ</v>
      </c>
    </row>
    <row r="112" spans="1:5" hidden="1" x14ac:dyDescent="0.2">
      <c r="A112" t="s">
        <v>2344</v>
      </c>
      <c r="B112" t="str">
        <f t="shared" si="2"/>
        <v>NDARAM848GTE</v>
      </c>
      <c r="C112" t="str">
        <f>VLOOKUP(B112,male!A:A,1,FALSE)</f>
        <v>NDARAM848GTE</v>
      </c>
      <c r="D112" t="e">
        <f>VLOOKUP(B112,female!A:A,1,FALSE)</f>
        <v>#N/A</v>
      </c>
      <c r="E112" t="str">
        <f t="shared" si="3"/>
        <v>NDARAM848GTE</v>
      </c>
    </row>
    <row r="113" spans="1:5" hidden="1" x14ac:dyDescent="0.2">
      <c r="A113" t="s">
        <v>2345</v>
      </c>
      <c r="B113" t="str">
        <f t="shared" si="2"/>
        <v>NDARAM848GTE</v>
      </c>
      <c r="C113" t="str">
        <f>VLOOKUP(B113,male!A:A,1,FALSE)</f>
        <v>NDARAM848GTE</v>
      </c>
      <c r="D113" t="e">
        <f>VLOOKUP(B113,female!A:A,1,FALSE)</f>
        <v>#N/A</v>
      </c>
      <c r="E113" t="str">
        <f t="shared" si="3"/>
        <v>NDARAM848GTE</v>
      </c>
    </row>
    <row r="114" spans="1:5" hidden="1" x14ac:dyDescent="0.2">
      <c r="A114" t="s">
        <v>2346</v>
      </c>
      <c r="B114" t="str">
        <f t="shared" si="2"/>
        <v>NDARAM873GAC</v>
      </c>
      <c r="C114" t="str">
        <f>VLOOKUP(B114,male!A:A,1,FALSE)</f>
        <v>NDARAM873GAC</v>
      </c>
      <c r="D114" t="e">
        <f>VLOOKUP(B114,female!A:A,1,FALSE)</f>
        <v>#N/A</v>
      </c>
      <c r="E114" t="str">
        <f t="shared" si="3"/>
        <v>NDARAM873GAC</v>
      </c>
    </row>
    <row r="115" spans="1:5" hidden="1" x14ac:dyDescent="0.2">
      <c r="A115" t="s">
        <v>2347</v>
      </c>
      <c r="B115" t="str">
        <f t="shared" si="2"/>
        <v>NDARAM873GAC</v>
      </c>
      <c r="C115" t="str">
        <f>VLOOKUP(B115,male!A:A,1,FALSE)</f>
        <v>NDARAM873GAC</v>
      </c>
      <c r="D115" t="e">
        <f>VLOOKUP(B115,female!A:A,1,FALSE)</f>
        <v>#N/A</v>
      </c>
      <c r="E115" t="str">
        <f t="shared" si="3"/>
        <v>NDARAM873GAC</v>
      </c>
    </row>
    <row r="116" spans="1:5" hidden="1" x14ac:dyDescent="0.2">
      <c r="A116" t="s">
        <v>2348</v>
      </c>
      <c r="B116" t="str">
        <f t="shared" si="2"/>
        <v>NDARAN076TPG</v>
      </c>
      <c r="C116" t="str">
        <f>VLOOKUP(B116,male!A:A,1,FALSE)</f>
        <v>NDARAN076TPG</v>
      </c>
      <c r="D116" t="e">
        <f>VLOOKUP(B116,female!A:A,1,FALSE)</f>
        <v>#N/A</v>
      </c>
      <c r="E116" t="str">
        <f t="shared" si="3"/>
        <v>NDARAN076TPG</v>
      </c>
    </row>
    <row r="117" spans="1:5" hidden="1" x14ac:dyDescent="0.2">
      <c r="A117" t="s">
        <v>2349</v>
      </c>
      <c r="B117" t="str">
        <f t="shared" si="2"/>
        <v>NDARAN076TPG</v>
      </c>
      <c r="C117" t="str">
        <f>VLOOKUP(B117,male!A:A,1,FALSE)</f>
        <v>NDARAN076TPG</v>
      </c>
      <c r="D117" t="e">
        <f>VLOOKUP(B117,female!A:A,1,FALSE)</f>
        <v>#N/A</v>
      </c>
      <c r="E117" t="str">
        <f t="shared" si="3"/>
        <v>NDARAN076TPG</v>
      </c>
    </row>
    <row r="118" spans="1:5" hidden="1" x14ac:dyDescent="0.2">
      <c r="A118" t="s">
        <v>2350</v>
      </c>
      <c r="B118" t="str">
        <f t="shared" si="2"/>
        <v>NDARAN262WK6</v>
      </c>
      <c r="C118" t="str">
        <f>VLOOKUP(B118,male!A:A,1,FALSE)</f>
        <v>NDARAN262WK6</v>
      </c>
      <c r="D118" t="e">
        <f>VLOOKUP(B118,female!A:A,1,FALSE)</f>
        <v>#N/A</v>
      </c>
      <c r="E118" t="str">
        <f t="shared" si="3"/>
        <v>NDARAN262WK6</v>
      </c>
    </row>
    <row r="119" spans="1:5" hidden="1" x14ac:dyDescent="0.2">
      <c r="A119" t="s">
        <v>2351</v>
      </c>
      <c r="B119" t="str">
        <f t="shared" si="2"/>
        <v>NDARAN262WK6</v>
      </c>
      <c r="C119" t="str">
        <f>VLOOKUP(B119,male!A:A,1,FALSE)</f>
        <v>NDARAN262WK6</v>
      </c>
      <c r="D119" t="e">
        <f>VLOOKUP(B119,female!A:A,1,FALSE)</f>
        <v>#N/A</v>
      </c>
      <c r="E119" t="str">
        <f t="shared" si="3"/>
        <v>NDARAN262WK6</v>
      </c>
    </row>
    <row r="120" spans="1:5" hidden="1" x14ac:dyDescent="0.2">
      <c r="A120" t="s">
        <v>2352</v>
      </c>
      <c r="B120" t="str">
        <f t="shared" si="2"/>
        <v>NDARAN385MDH</v>
      </c>
      <c r="C120" t="str">
        <f>VLOOKUP(B120,male!A:A,1,FALSE)</f>
        <v>NDARAN385MDH</v>
      </c>
      <c r="D120" t="e">
        <f>VLOOKUP(B120,female!A:A,1,FALSE)</f>
        <v>#N/A</v>
      </c>
      <c r="E120" t="str">
        <f t="shared" si="3"/>
        <v>NDARAN385MDH</v>
      </c>
    </row>
    <row r="121" spans="1:5" hidden="1" x14ac:dyDescent="0.2">
      <c r="A121" t="s">
        <v>2353</v>
      </c>
      <c r="B121" t="str">
        <f t="shared" si="2"/>
        <v>NDARAN385MDH</v>
      </c>
      <c r="C121" t="str">
        <f>VLOOKUP(B121,male!A:A,1,FALSE)</f>
        <v>NDARAN385MDH</v>
      </c>
      <c r="D121" t="e">
        <f>VLOOKUP(B121,female!A:A,1,FALSE)</f>
        <v>#N/A</v>
      </c>
      <c r="E121" t="str">
        <f t="shared" si="3"/>
        <v>NDARAN385MDH</v>
      </c>
    </row>
    <row r="122" spans="1:5" hidden="1" x14ac:dyDescent="0.2">
      <c r="A122" t="s">
        <v>2354</v>
      </c>
      <c r="B122" t="str">
        <f t="shared" si="2"/>
        <v>NDARAN461TGQ</v>
      </c>
      <c r="C122" t="str">
        <f>VLOOKUP(B122,male!A:A,1,FALSE)</f>
        <v>NDARAN461TGQ</v>
      </c>
      <c r="D122" t="e">
        <f>VLOOKUP(B122,female!A:A,1,FALSE)</f>
        <v>#N/A</v>
      </c>
      <c r="E122" t="str">
        <f t="shared" si="3"/>
        <v>NDARAN461TGQ</v>
      </c>
    </row>
    <row r="123" spans="1:5" hidden="1" x14ac:dyDescent="0.2">
      <c r="A123" t="s">
        <v>2355</v>
      </c>
      <c r="B123" t="str">
        <f t="shared" si="2"/>
        <v>NDARAN461TGQ</v>
      </c>
      <c r="C123" t="str">
        <f>VLOOKUP(B123,male!A:A,1,FALSE)</f>
        <v>NDARAN461TGQ</v>
      </c>
      <c r="D123" t="e">
        <f>VLOOKUP(B123,female!A:A,1,FALSE)</f>
        <v>#N/A</v>
      </c>
      <c r="E123" t="str">
        <f t="shared" si="3"/>
        <v>NDARAN461TGQ</v>
      </c>
    </row>
    <row r="124" spans="1:5" hidden="1" x14ac:dyDescent="0.2">
      <c r="A124" t="s">
        <v>2356</v>
      </c>
      <c r="B124" t="str">
        <f t="shared" si="2"/>
        <v>NDARAN814UPR</v>
      </c>
      <c r="C124" t="e">
        <f>VLOOKUP(B124,male!A:A,1,FALSE)</f>
        <v>#N/A</v>
      </c>
      <c r="D124" t="str">
        <f>VLOOKUP(B124,female!A:A,1,FALSE)</f>
        <v>NDARAN814UPR</v>
      </c>
      <c r="E124" t="str">
        <f t="shared" si="3"/>
        <v>NDARAN814UPR</v>
      </c>
    </row>
    <row r="125" spans="1:5" hidden="1" x14ac:dyDescent="0.2">
      <c r="A125" t="s">
        <v>2357</v>
      </c>
      <c r="B125" t="str">
        <f t="shared" si="2"/>
        <v>NDARAN814UPR</v>
      </c>
      <c r="C125" t="e">
        <f>VLOOKUP(B125,male!A:A,1,FALSE)</f>
        <v>#N/A</v>
      </c>
      <c r="D125" t="str">
        <f>VLOOKUP(B125,female!A:A,1,FALSE)</f>
        <v>NDARAN814UPR</v>
      </c>
      <c r="E125" t="str">
        <f t="shared" si="3"/>
        <v>NDARAN814UPR</v>
      </c>
    </row>
    <row r="126" spans="1:5" hidden="1" x14ac:dyDescent="0.2">
      <c r="A126" t="s">
        <v>2358</v>
      </c>
      <c r="B126" t="str">
        <f t="shared" si="2"/>
        <v>NDARAN934AZL</v>
      </c>
      <c r="C126" t="str">
        <f>VLOOKUP(B126,male!A:A,1,FALSE)</f>
        <v>NDARAN934AZL</v>
      </c>
      <c r="D126" t="e">
        <f>VLOOKUP(B126,female!A:A,1,FALSE)</f>
        <v>#N/A</v>
      </c>
      <c r="E126" t="str">
        <f t="shared" si="3"/>
        <v>NDARAN934AZL</v>
      </c>
    </row>
    <row r="127" spans="1:5" hidden="1" x14ac:dyDescent="0.2">
      <c r="A127" t="s">
        <v>2359</v>
      </c>
      <c r="B127" t="str">
        <f t="shared" si="2"/>
        <v>NDARAN934AZL</v>
      </c>
      <c r="C127" t="str">
        <f>VLOOKUP(B127,male!A:A,1,FALSE)</f>
        <v>NDARAN934AZL</v>
      </c>
      <c r="D127" t="e">
        <f>VLOOKUP(B127,female!A:A,1,FALSE)</f>
        <v>#N/A</v>
      </c>
      <c r="E127" t="str">
        <f t="shared" si="3"/>
        <v>NDARAN934AZL</v>
      </c>
    </row>
    <row r="128" spans="1:5" hidden="1" x14ac:dyDescent="0.2">
      <c r="A128" t="s">
        <v>2360</v>
      </c>
      <c r="B128" t="str">
        <f t="shared" si="2"/>
        <v>NDARAP176AD1</v>
      </c>
      <c r="C128" t="str">
        <f>VLOOKUP(B128,male!A:A,1,FALSE)</f>
        <v>NDARAP176AD1</v>
      </c>
      <c r="D128" t="e">
        <f>VLOOKUP(B128,female!A:A,1,FALSE)</f>
        <v>#N/A</v>
      </c>
      <c r="E128" t="str">
        <f t="shared" si="3"/>
        <v>NDARAP176AD1</v>
      </c>
    </row>
    <row r="129" spans="1:5" hidden="1" x14ac:dyDescent="0.2">
      <c r="A129" t="s">
        <v>2361</v>
      </c>
      <c r="B129" t="str">
        <f t="shared" si="2"/>
        <v>NDARAP176AD1</v>
      </c>
      <c r="C129" t="str">
        <f>VLOOKUP(B129,male!A:A,1,FALSE)</f>
        <v>NDARAP176AD1</v>
      </c>
      <c r="D129" t="e">
        <f>VLOOKUP(B129,female!A:A,1,FALSE)</f>
        <v>#N/A</v>
      </c>
      <c r="E129" t="str">
        <f t="shared" si="3"/>
        <v>NDARAP176AD1</v>
      </c>
    </row>
    <row r="130" spans="1:5" hidden="1" x14ac:dyDescent="0.2">
      <c r="A130" t="s">
        <v>2362</v>
      </c>
      <c r="B130" t="str">
        <f t="shared" si="2"/>
        <v>NDARAP359UM6</v>
      </c>
      <c r="C130" t="e">
        <f>VLOOKUP(B130,male!A:A,1,FALSE)</f>
        <v>#N/A</v>
      </c>
      <c r="D130" t="str">
        <f>VLOOKUP(B130,female!A:A,1,FALSE)</f>
        <v>NDARAP359UM6</v>
      </c>
      <c r="E130" t="str">
        <f t="shared" si="3"/>
        <v>NDARAP359UM6</v>
      </c>
    </row>
    <row r="131" spans="1:5" hidden="1" x14ac:dyDescent="0.2">
      <c r="A131" t="s">
        <v>2363</v>
      </c>
      <c r="B131" t="str">
        <f t="shared" ref="B131:B194" si="4">LEFT(A131,LEN(A131)-15)</f>
        <v>NDARAP359UM6</v>
      </c>
      <c r="C131" t="e">
        <f>VLOOKUP(B131,male!A:A,1,FALSE)</f>
        <v>#N/A</v>
      </c>
      <c r="D131" t="str">
        <f>VLOOKUP(B131,female!A:A,1,FALSE)</f>
        <v>NDARAP359UM6</v>
      </c>
      <c r="E131" t="str">
        <f t="shared" ref="E131:E194" si="5">IF(ISNA(C131),IF(ISNA(D131), "N/A",D131),C131)</f>
        <v>NDARAP359UM6</v>
      </c>
    </row>
    <row r="132" spans="1:5" hidden="1" x14ac:dyDescent="0.2">
      <c r="A132" t="s">
        <v>2364</v>
      </c>
      <c r="B132" t="str">
        <f t="shared" si="4"/>
        <v>NDARAP522AFK</v>
      </c>
      <c r="C132" t="str">
        <f>VLOOKUP(B132,male!A:A,1,FALSE)</f>
        <v>NDARAP522AFK</v>
      </c>
      <c r="D132" t="e">
        <f>VLOOKUP(B132,female!A:A,1,FALSE)</f>
        <v>#N/A</v>
      </c>
      <c r="E132" t="str">
        <f t="shared" si="5"/>
        <v>NDARAP522AFK</v>
      </c>
    </row>
    <row r="133" spans="1:5" hidden="1" x14ac:dyDescent="0.2">
      <c r="A133" t="s">
        <v>2365</v>
      </c>
      <c r="B133" t="str">
        <f t="shared" si="4"/>
        <v>NDARAP522AFK</v>
      </c>
      <c r="C133" t="str">
        <f>VLOOKUP(B133,male!A:A,1,FALSE)</f>
        <v>NDARAP522AFK</v>
      </c>
      <c r="D133" t="e">
        <f>VLOOKUP(B133,female!A:A,1,FALSE)</f>
        <v>#N/A</v>
      </c>
      <c r="E133" t="str">
        <f t="shared" si="5"/>
        <v>NDARAP522AFK</v>
      </c>
    </row>
    <row r="134" spans="1:5" hidden="1" x14ac:dyDescent="0.2">
      <c r="A134" t="s">
        <v>2366</v>
      </c>
      <c r="B134" t="str">
        <f t="shared" si="4"/>
        <v>NDARAP782TVC</v>
      </c>
      <c r="C134" t="e">
        <f>VLOOKUP(B134,male!A:A,1,FALSE)</f>
        <v>#N/A</v>
      </c>
      <c r="D134" t="str">
        <f>VLOOKUP(B134,female!A:A,1,FALSE)</f>
        <v>NDARAP782TVC</v>
      </c>
      <c r="E134" t="str">
        <f t="shared" si="5"/>
        <v>NDARAP782TVC</v>
      </c>
    </row>
    <row r="135" spans="1:5" hidden="1" x14ac:dyDescent="0.2">
      <c r="A135" t="s">
        <v>2367</v>
      </c>
      <c r="B135" t="str">
        <f t="shared" si="4"/>
        <v>NDARAP782TVC</v>
      </c>
      <c r="C135" t="e">
        <f>VLOOKUP(B135,male!A:A,1,FALSE)</f>
        <v>#N/A</v>
      </c>
      <c r="D135" t="str">
        <f>VLOOKUP(B135,female!A:A,1,FALSE)</f>
        <v>NDARAP782TVC</v>
      </c>
      <c r="E135" t="str">
        <f t="shared" si="5"/>
        <v>NDARAP782TVC</v>
      </c>
    </row>
    <row r="136" spans="1:5" hidden="1" x14ac:dyDescent="0.2">
      <c r="A136" t="s">
        <v>2368</v>
      </c>
      <c r="B136" t="str">
        <f t="shared" si="4"/>
        <v>NDARAP785CTE</v>
      </c>
      <c r="C136" t="str">
        <f>VLOOKUP(B136,male!A:A,1,FALSE)</f>
        <v>NDARAP785CTE</v>
      </c>
      <c r="D136" t="e">
        <f>VLOOKUP(B136,female!A:A,1,FALSE)</f>
        <v>#N/A</v>
      </c>
      <c r="E136" t="str">
        <f t="shared" si="5"/>
        <v>NDARAP785CTE</v>
      </c>
    </row>
    <row r="137" spans="1:5" hidden="1" x14ac:dyDescent="0.2">
      <c r="A137" t="s">
        <v>2369</v>
      </c>
      <c r="B137" t="str">
        <f t="shared" si="4"/>
        <v>NDARAP785CTE</v>
      </c>
      <c r="C137" t="str">
        <f>VLOOKUP(B137,male!A:A,1,FALSE)</f>
        <v>NDARAP785CTE</v>
      </c>
      <c r="D137" t="e">
        <f>VLOOKUP(B137,female!A:A,1,FALSE)</f>
        <v>#N/A</v>
      </c>
      <c r="E137" t="str">
        <f t="shared" si="5"/>
        <v>NDARAP785CTE</v>
      </c>
    </row>
    <row r="138" spans="1:5" hidden="1" x14ac:dyDescent="0.2">
      <c r="A138" t="s">
        <v>2370</v>
      </c>
      <c r="B138" t="str">
        <f t="shared" si="4"/>
        <v>NDARAP912JK3</v>
      </c>
      <c r="C138" t="str">
        <f>VLOOKUP(B138,male!A:A,1,FALSE)</f>
        <v>NDARAP912JK3</v>
      </c>
      <c r="D138" t="e">
        <f>VLOOKUP(B138,female!A:A,1,FALSE)</f>
        <v>#N/A</v>
      </c>
      <c r="E138" t="str">
        <f t="shared" si="5"/>
        <v>NDARAP912JK3</v>
      </c>
    </row>
    <row r="139" spans="1:5" hidden="1" x14ac:dyDescent="0.2">
      <c r="A139" t="s">
        <v>2371</v>
      </c>
      <c r="B139" t="str">
        <f t="shared" si="4"/>
        <v>NDARAP912JK3</v>
      </c>
      <c r="C139" t="str">
        <f>VLOOKUP(B139,male!A:A,1,FALSE)</f>
        <v>NDARAP912JK3</v>
      </c>
      <c r="D139" t="e">
        <f>VLOOKUP(B139,female!A:A,1,FALSE)</f>
        <v>#N/A</v>
      </c>
      <c r="E139" t="str">
        <f t="shared" si="5"/>
        <v>NDARAP912JK3</v>
      </c>
    </row>
    <row r="140" spans="1:5" hidden="1" x14ac:dyDescent="0.2">
      <c r="A140" t="s">
        <v>2372</v>
      </c>
      <c r="B140" t="str">
        <f t="shared" si="4"/>
        <v>NDARAR238RZ8</v>
      </c>
      <c r="C140" t="str">
        <f>VLOOKUP(B140,male!A:A,1,FALSE)</f>
        <v>NDARAR238RZ8</v>
      </c>
      <c r="D140" t="e">
        <f>VLOOKUP(B140,female!A:A,1,FALSE)</f>
        <v>#N/A</v>
      </c>
      <c r="E140" t="str">
        <f t="shared" si="5"/>
        <v>NDARAR238RZ8</v>
      </c>
    </row>
    <row r="141" spans="1:5" hidden="1" x14ac:dyDescent="0.2">
      <c r="A141" t="s">
        <v>2373</v>
      </c>
      <c r="B141" t="str">
        <f t="shared" si="4"/>
        <v>NDARAR238RZ8</v>
      </c>
      <c r="C141" t="str">
        <f>VLOOKUP(B141,male!A:A,1,FALSE)</f>
        <v>NDARAR238RZ8</v>
      </c>
      <c r="D141" t="e">
        <f>VLOOKUP(B141,female!A:A,1,FALSE)</f>
        <v>#N/A</v>
      </c>
      <c r="E141" t="str">
        <f t="shared" si="5"/>
        <v>NDARAR238RZ8</v>
      </c>
    </row>
    <row r="142" spans="1:5" hidden="1" x14ac:dyDescent="0.2">
      <c r="A142" t="s">
        <v>2374</v>
      </c>
      <c r="B142" t="str">
        <f t="shared" si="4"/>
        <v>NDARAR305LXG</v>
      </c>
      <c r="C142" t="str">
        <f>VLOOKUP(B142,male!A:A,1,FALSE)</f>
        <v>NDARAR305LXG</v>
      </c>
      <c r="D142" t="e">
        <f>VLOOKUP(B142,female!A:A,1,FALSE)</f>
        <v>#N/A</v>
      </c>
      <c r="E142" t="str">
        <f t="shared" si="5"/>
        <v>NDARAR305LXG</v>
      </c>
    </row>
    <row r="143" spans="1:5" hidden="1" x14ac:dyDescent="0.2">
      <c r="A143" t="s">
        <v>2375</v>
      </c>
      <c r="B143" t="str">
        <f t="shared" si="4"/>
        <v>NDARAR305LXG</v>
      </c>
      <c r="C143" t="str">
        <f>VLOOKUP(B143,male!A:A,1,FALSE)</f>
        <v>NDARAR305LXG</v>
      </c>
      <c r="D143" t="e">
        <f>VLOOKUP(B143,female!A:A,1,FALSE)</f>
        <v>#N/A</v>
      </c>
      <c r="E143" t="str">
        <f t="shared" si="5"/>
        <v>NDARAR305LXG</v>
      </c>
    </row>
    <row r="144" spans="1:5" hidden="1" x14ac:dyDescent="0.2">
      <c r="A144" t="s">
        <v>2376</v>
      </c>
      <c r="B144" t="str">
        <f t="shared" si="4"/>
        <v>NDARAT244VGA</v>
      </c>
      <c r="C144" t="e">
        <f>VLOOKUP(B144,male!A:A,1,FALSE)</f>
        <v>#N/A</v>
      </c>
      <c r="D144" t="str">
        <f>VLOOKUP(B144,female!A:A,1,FALSE)</f>
        <v>NDARAT244VGA</v>
      </c>
      <c r="E144" t="str">
        <f t="shared" si="5"/>
        <v>NDARAT244VGA</v>
      </c>
    </row>
    <row r="145" spans="1:5" hidden="1" x14ac:dyDescent="0.2">
      <c r="A145" t="s">
        <v>2377</v>
      </c>
      <c r="B145" t="str">
        <f t="shared" si="4"/>
        <v>NDARAT244VGA</v>
      </c>
      <c r="C145" t="e">
        <f>VLOOKUP(B145,male!A:A,1,FALSE)</f>
        <v>#N/A</v>
      </c>
      <c r="D145" t="str">
        <f>VLOOKUP(B145,female!A:A,1,FALSE)</f>
        <v>NDARAT244VGA</v>
      </c>
      <c r="E145" t="str">
        <f t="shared" si="5"/>
        <v>NDARAT244VGA</v>
      </c>
    </row>
    <row r="146" spans="1:5" hidden="1" x14ac:dyDescent="0.2">
      <c r="A146" t="s">
        <v>2378</v>
      </c>
      <c r="B146" t="str">
        <f t="shared" si="4"/>
        <v>NDARAT299YRR</v>
      </c>
      <c r="C146" t="str">
        <f>VLOOKUP(B146,male!A:A,1,FALSE)</f>
        <v>NDARAT299YRR</v>
      </c>
      <c r="D146" t="e">
        <f>VLOOKUP(B146,female!A:A,1,FALSE)</f>
        <v>#N/A</v>
      </c>
      <c r="E146" t="str">
        <f t="shared" si="5"/>
        <v>NDARAT299YRR</v>
      </c>
    </row>
    <row r="147" spans="1:5" hidden="1" x14ac:dyDescent="0.2">
      <c r="A147" t="s">
        <v>2379</v>
      </c>
      <c r="B147" t="str">
        <f t="shared" si="4"/>
        <v>NDARAT299YRR</v>
      </c>
      <c r="C147" t="str">
        <f>VLOOKUP(B147,male!A:A,1,FALSE)</f>
        <v>NDARAT299YRR</v>
      </c>
      <c r="D147" t="e">
        <f>VLOOKUP(B147,female!A:A,1,FALSE)</f>
        <v>#N/A</v>
      </c>
      <c r="E147" t="str">
        <f t="shared" si="5"/>
        <v>NDARAT299YRR</v>
      </c>
    </row>
    <row r="148" spans="1:5" hidden="1" x14ac:dyDescent="0.2">
      <c r="A148" t="s">
        <v>2380</v>
      </c>
      <c r="B148" t="str">
        <f t="shared" si="4"/>
        <v>NDARAT358XM9</v>
      </c>
      <c r="C148" t="str">
        <f>VLOOKUP(B148,male!A:A,1,FALSE)</f>
        <v>NDARAT358XM9</v>
      </c>
      <c r="D148" t="e">
        <f>VLOOKUP(B148,female!A:A,1,FALSE)</f>
        <v>#N/A</v>
      </c>
      <c r="E148" t="str">
        <f t="shared" si="5"/>
        <v>NDARAT358XM9</v>
      </c>
    </row>
    <row r="149" spans="1:5" hidden="1" x14ac:dyDescent="0.2">
      <c r="A149" t="s">
        <v>2381</v>
      </c>
      <c r="B149" t="str">
        <f t="shared" si="4"/>
        <v>NDARAT358XM9</v>
      </c>
      <c r="C149" t="str">
        <f>VLOOKUP(B149,male!A:A,1,FALSE)</f>
        <v>NDARAT358XM9</v>
      </c>
      <c r="D149" t="e">
        <f>VLOOKUP(B149,female!A:A,1,FALSE)</f>
        <v>#N/A</v>
      </c>
      <c r="E149" t="str">
        <f t="shared" si="5"/>
        <v>NDARAT358XM9</v>
      </c>
    </row>
    <row r="150" spans="1:5" hidden="1" x14ac:dyDescent="0.2">
      <c r="A150" t="s">
        <v>2382</v>
      </c>
      <c r="B150" t="str">
        <f t="shared" si="4"/>
        <v>NDARAT680GJA</v>
      </c>
      <c r="C150" t="str">
        <f>VLOOKUP(B150,male!A:A,1,FALSE)</f>
        <v>NDARAT680GJA</v>
      </c>
      <c r="D150" t="e">
        <f>VLOOKUP(B150,female!A:A,1,FALSE)</f>
        <v>#N/A</v>
      </c>
      <c r="E150" t="str">
        <f t="shared" si="5"/>
        <v>NDARAT680GJA</v>
      </c>
    </row>
    <row r="151" spans="1:5" hidden="1" x14ac:dyDescent="0.2">
      <c r="A151" t="s">
        <v>2383</v>
      </c>
      <c r="B151" t="str">
        <f t="shared" si="4"/>
        <v>NDARAT680GJA</v>
      </c>
      <c r="C151" t="str">
        <f>VLOOKUP(B151,male!A:A,1,FALSE)</f>
        <v>NDARAT680GJA</v>
      </c>
      <c r="D151" t="e">
        <f>VLOOKUP(B151,female!A:A,1,FALSE)</f>
        <v>#N/A</v>
      </c>
      <c r="E151" t="str">
        <f t="shared" si="5"/>
        <v>NDARAT680GJA</v>
      </c>
    </row>
    <row r="152" spans="1:5" hidden="1" x14ac:dyDescent="0.2">
      <c r="A152" t="s">
        <v>2384</v>
      </c>
      <c r="B152" t="str">
        <f t="shared" si="4"/>
        <v>NDARAT709MMX</v>
      </c>
      <c r="C152" t="str">
        <f>VLOOKUP(B152,male!A:A,1,FALSE)</f>
        <v>NDARAT709MMX</v>
      </c>
      <c r="D152" t="e">
        <f>VLOOKUP(B152,female!A:A,1,FALSE)</f>
        <v>#N/A</v>
      </c>
      <c r="E152" t="str">
        <f t="shared" si="5"/>
        <v>NDARAT709MMX</v>
      </c>
    </row>
    <row r="153" spans="1:5" hidden="1" x14ac:dyDescent="0.2">
      <c r="A153" t="s">
        <v>2385</v>
      </c>
      <c r="B153" t="str">
        <f t="shared" si="4"/>
        <v>NDARAT709MMX</v>
      </c>
      <c r="C153" t="str">
        <f>VLOOKUP(B153,male!A:A,1,FALSE)</f>
        <v>NDARAT709MMX</v>
      </c>
      <c r="D153" t="e">
        <f>VLOOKUP(B153,female!A:A,1,FALSE)</f>
        <v>#N/A</v>
      </c>
      <c r="E153" t="str">
        <f t="shared" si="5"/>
        <v>NDARAT709MMX</v>
      </c>
    </row>
    <row r="154" spans="1:5" hidden="1" x14ac:dyDescent="0.2">
      <c r="A154" t="s">
        <v>2386</v>
      </c>
      <c r="B154" t="str">
        <f t="shared" si="4"/>
        <v>NDARAU447JZH</v>
      </c>
      <c r="C154" t="e">
        <f>VLOOKUP(B154,male!A:A,1,FALSE)</f>
        <v>#N/A</v>
      </c>
      <c r="D154" t="str">
        <f>VLOOKUP(B154,female!A:A,1,FALSE)</f>
        <v>NDARAU447JZH</v>
      </c>
      <c r="E154" t="str">
        <f t="shared" si="5"/>
        <v>NDARAU447JZH</v>
      </c>
    </row>
    <row r="155" spans="1:5" hidden="1" x14ac:dyDescent="0.2">
      <c r="A155" t="s">
        <v>2387</v>
      </c>
      <c r="B155" t="str">
        <f t="shared" si="4"/>
        <v>NDARAU447JZH</v>
      </c>
      <c r="C155" t="e">
        <f>VLOOKUP(B155,male!A:A,1,FALSE)</f>
        <v>#N/A</v>
      </c>
      <c r="D155" t="str">
        <f>VLOOKUP(B155,female!A:A,1,FALSE)</f>
        <v>NDARAU447JZH</v>
      </c>
      <c r="E155" t="str">
        <f t="shared" si="5"/>
        <v>NDARAU447JZH</v>
      </c>
    </row>
    <row r="156" spans="1:5" hidden="1" x14ac:dyDescent="0.2">
      <c r="A156" t="s">
        <v>2388</v>
      </c>
      <c r="B156" t="str">
        <f t="shared" si="4"/>
        <v>NDARAU708TL8</v>
      </c>
      <c r="C156" t="str">
        <f>VLOOKUP(B156,male!A:A,1,FALSE)</f>
        <v>NDARAU708TL8</v>
      </c>
      <c r="D156" t="e">
        <f>VLOOKUP(B156,female!A:A,1,FALSE)</f>
        <v>#N/A</v>
      </c>
      <c r="E156" t="str">
        <f t="shared" si="5"/>
        <v>NDARAU708TL8</v>
      </c>
    </row>
    <row r="157" spans="1:5" hidden="1" x14ac:dyDescent="0.2">
      <c r="A157" t="s">
        <v>2389</v>
      </c>
      <c r="B157" t="str">
        <f t="shared" si="4"/>
        <v>NDARAU708TL8</v>
      </c>
      <c r="C157" t="str">
        <f>VLOOKUP(B157,male!A:A,1,FALSE)</f>
        <v>NDARAU708TL8</v>
      </c>
      <c r="D157" t="e">
        <f>VLOOKUP(B157,female!A:A,1,FALSE)</f>
        <v>#N/A</v>
      </c>
      <c r="E157" t="str">
        <f t="shared" si="5"/>
        <v>NDARAU708TL8</v>
      </c>
    </row>
    <row r="158" spans="1:5" hidden="1" x14ac:dyDescent="0.2">
      <c r="A158" t="s">
        <v>2390</v>
      </c>
      <c r="B158" t="str">
        <f t="shared" si="4"/>
        <v>NDARAV031PPJ</v>
      </c>
      <c r="C158" t="str">
        <f>VLOOKUP(B158,male!A:A,1,FALSE)</f>
        <v>NDARAV031PPJ</v>
      </c>
      <c r="D158" t="e">
        <f>VLOOKUP(B158,female!A:A,1,FALSE)</f>
        <v>#N/A</v>
      </c>
      <c r="E158" t="str">
        <f t="shared" si="5"/>
        <v>NDARAV031PPJ</v>
      </c>
    </row>
    <row r="159" spans="1:5" hidden="1" x14ac:dyDescent="0.2">
      <c r="A159" t="s">
        <v>2391</v>
      </c>
      <c r="B159" t="str">
        <f t="shared" si="4"/>
        <v>NDARAV031PPJ</v>
      </c>
      <c r="C159" t="str">
        <f>VLOOKUP(B159,male!A:A,1,FALSE)</f>
        <v>NDARAV031PPJ</v>
      </c>
      <c r="D159" t="e">
        <f>VLOOKUP(B159,female!A:A,1,FALSE)</f>
        <v>#N/A</v>
      </c>
      <c r="E159" t="str">
        <f t="shared" si="5"/>
        <v>NDARAV031PPJ</v>
      </c>
    </row>
    <row r="160" spans="1:5" hidden="1" x14ac:dyDescent="0.2">
      <c r="A160" t="s">
        <v>2392</v>
      </c>
      <c r="B160" t="str">
        <f t="shared" si="4"/>
        <v>NDARAV187GJ5</v>
      </c>
      <c r="C160" t="str">
        <f>VLOOKUP(B160,male!A:A,1,FALSE)</f>
        <v>NDARAV187GJ5</v>
      </c>
      <c r="D160" t="e">
        <f>VLOOKUP(B160,female!A:A,1,FALSE)</f>
        <v>#N/A</v>
      </c>
      <c r="E160" t="str">
        <f t="shared" si="5"/>
        <v>NDARAV187GJ5</v>
      </c>
    </row>
    <row r="161" spans="1:5" hidden="1" x14ac:dyDescent="0.2">
      <c r="A161" t="s">
        <v>2393</v>
      </c>
      <c r="B161" t="str">
        <f t="shared" si="4"/>
        <v>NDARAV187GJ5</v>
      </c>
      <c r="C161" t="str">
        <f>VLOOKUP(B161,male!A:A,1,FALSE)</f>
        <v>NDARAV187GJ5</v>
      </c>
      <c r="D161" t="e">
        <f>VLOOKUP(B161,female!A:A,1,FALSE)</f>
        <v>#N/A</v>
      </c>
      <c r="E161" t="str">
        <f t="shared" si="5"/>
        <v>NDARAV187GJ5</v>
      </c>
    </row>
    <row r="162" spans="1:5" hidden="1" x14ac:dyDescent="0.2">
      <c r="A162" t="s">
        <v>2394</v>
      </c>
      <c r="B162" t="str">
        <f t="shared" si="4"/>
        <v>NDARAV454VF0</v>
      </c>
      <c r="C162" t="str">
        <f>VLOOKUP(B162,male!A:A,1,FALSE)</f>
        <v>NDARAV454VF0</v>
      </c>
      <c r="D162" t="e">
        <f>VLOOKUP(B162,female!A:A,1,FALSE)</f>
        <v>#N/A</v>
      </c>
      <c r="E162" t="str">
        <f t="shared" si="5"/>
        <v>NDARAV454VF0</v>
      </c>
    </row>
    <row r="163" spans="1:5" hidden="1" x14ac:dyDescent="0.2">
      <c r="A163" t="s">
        <v>2395</v>
      </c>
      <c r="B163" t="str">
        <f t="shared" si="4"/>
        <v>NDARAV454VF0</v>
      </c>
      <c r="C163" t="str">
        <f>VLOOKUP(B163,male!A:A,1,FALSE)</f>
        <v>NDARAV454VF0</v>
      </c>
      <c r="D163" t="e">
        <f>VLOOKUP(B163,female!A:A,1,FALSE)</f>
        <v>#N/A</v>
      </c>
      <c r="E163" t="str">
        <f t="shared" si="5"/>
        <v>NDARAV454VF0</v>
      </c>
    </row>
    <row r="164" spans="1:5" hidden="1" x14ac:dyDescent="0.2">
      <c r="A164" t="s">
        <v>2396</v>
      </c>
      <c r="B164" t="str">
        <f t="shared" si="4"/>
        <v>NDARAV519RND</v>
      </c>
      <c r="C164" t="str">
        <f>VLOOKUP(B164,male!A:A,1,FALSE)</f>
        <v>NDARAV519RND</v>
      </c>
      <c r="D164" t="e">
        <f>VLOOKUP(B164,female!A:A,1,FALSE)</f>
        <v>#N/A</v>
      </c>
      <c r="E164" t="str">
        <f t="shared" si="5"/>
        <v>NDARAV519RND</v>
      </c>
    </row>
    <row r="165" spans="1:5" hidden="1" x14ac:dyDescent="0.2">
      <c r="A165" t="s">
        <v>2397</v>
      </c>
      <c r="B165" t="str">
        <f t="shared" si="4"/>
        <v>NDARAV519RND</v>
      </c>
      <c r="C165" t="str">
        <f>VLOOKUP(B165,male!A:A,1,FALSE)</f>
        <v>NDARAV519RND</v>
      </c>
      <c r="D165" t="e">
        <f>VLOOKUP(B165,female!A:A,1,FALSE)</f>
        <v>#N/A</v>
      </c>
      <c r="E165" t="str">
        <f t="shared" si="5"/>
        <v>NDARAV519RND</v>
      </c>
    </row>
    <row r="166" spans="1:5" hidden="1" x14ac:dyDescent="0.2">
      <c r="A166" t="s">
        <v>2398</v>
      </c>
      <c r="B166" t="str">
        <f t="shared" si="4"/>
        <v>NDARAV534CJH</v>
      </c>
      <c r="C166" t="str">
        <f>VLOOKUP(B166,male!A:A,1,FALSE)</f>
        <v>NDARAV534CJH</v>
      </c>
      <c r="D166" t="e">
        <f>VLOOKUP(B166,female!A:A,1,FALSE)</f>
        <v>#N/A</v>
      </c>
      <c r="E166" t="str">
        <f t="shared" si="5"/>
        <v>NDARAV534CJH</v>
      </c>
    </row>
    <row r="167" spans="1:5" hidden="1" x14ac:dyDescent="0.2">
      <c r="A167" t="s">
        <v>2399</v>
      </c>
      <c r="B167" t="str">
        <f t="shared" si="4"/>
        <v>NDARAV534CJH</v>
      </c>
      <c r="C167" t="str">
        <f>VLOOKUP(B167,male!A:A,1,FALSE)</f>
        <v>NDARAV534CJH</v>
      </c>
      <c r="D167" t="e">
        <f>VLOOKUP(B167,female!A:A,1,FALSE)</f>
        <v>#N/A</v>
      </c>
      <c r="E167" t="str">
        <f t="shared" si="5"/>
        <v>NDARAV534CJH</v>
      </c>
    </row>
    <row r="168" spans="1:5" hidden="1" x14ac:dyDescent="0.2">
      <c r="A168" t="s">
        <v>2400</v>
      </c>
      <c r="B168" t="str">
        <f t="shared" si="4"/>
        <v>NDARAV610EY3</v>
      </c>
      <c r="C168" t="str">
        <f>VLOOKUP(B168,male!A:A,1,FALSE)</f>
        <v>NDARAV610EY3</v>
      </c>
      <c r="D168" t="e">
        <f>VLOOKUP(B168,female!A:A,1,FALSE)</f>
        <v>#N/A</v>
      </c>
      <c r="E168" t="str">
        <f t="shared" si="5"/>
        <v>NDARAV610EY3</v>
      </c>
    </row>
    <row r="169" spans="1:5" hidden="1" x14ac:dyDescent="0.2">
      <c r="A169" t="s">
        <v>2401</v>
      </c>
      <c r="B169" t="str">
        <f t="shared" si="4"/>
        <v>NDARAV610EY3</v>
      </c>
      <c r="C169" t="str">
        <f>VLOOKUP(B169,male!A:A,1,FALSE)</f>
        <v>NDARAV610EY3</v>
      </c>
      <c r="D169" t="e">
        <f>VLOOKUP(B169,female!A:A,1,FALSE)</f>
        <v>#N/A</v>
      </c>
      <c r="E169" t="str">
        <f t="shared" si="5"/>
        <v>NDARAV610EY3</v>
      </c>
    </row>
    <row r="170" spans="1:5" hidden="1" x14ac:dyDescent="0.2">
      <c r="A170" t="s">
        <v>2402</v>
      </c>
      <c r="B170" t="str">
        <f t="shared" si="4"/>
        <v>NDARAV747WVL</v>
      </c>
      <c r="C170" t="e">
        <f>VLOOKUP(B170,male!A:A,1,FALSE)</f>
        <v>#N/A</v>
      </c>
      <c r="D170" t="str">
        <f>VLOOKUP(B170,female!A:A,1,FALSE)</f>
        <v>NDARAV747WVL</v>
      </c>
      <c r="E170" t="str">
        <f t="shared" si="5"/>
        <v>NDARAV747WVL</v>
      </c>
    </row>
    <row r="171" spans="1:5" hidden="1" x14ac:dyDescent="0.2">
      <c r="A171" t="s">
        <v>2403</v>
      </c>
      <c r="B171" t="str">
        <f t="shared" si="4"/>
        <v>NDARAV747WVL</v>
      </c>
      <c r="C171" t="e">
        <f>VLOOKUP(B171,male!A:A,1,FALSE)</f>
        <v>#N/A</v>
      </c>
      <c r="D171" t="str">
        <f>VLOOKUP(B171,female!A:A,1,FALSE)</f>
        <v>NDARAV747WVL</v>
      </c>
      <c r="E171" t="str">
        <f t="shared" si="5"/>
        <v>NDARAV747WVL</v>
      </c>
    </row>
    <row r="172" spans="1:5" hidden="1" x14ac:dyDescent="0.2">
      <c r="A172" t="s">
        <v>2404</v>
      </c>
      <c r="B172" t="str">
        <f t="shared" si="4"/>
        <v>NDARAV894XWD</v>
      </c>
      <c r="C172" t="str">
        <f>VLOOKUP(B172,male!A:A,1,FALSE)</f>
        <v>NDARAV894XWD</v>
      </c>
      <c r="D172" t="e">
        <f>VLOOKUP(B172,female!A:A,1,FALSE)</f>
        <v>#N/A</v>
      </c>
      <c r="E172" t="str">
        <f t="shared" si="5"/>
        <v>NDARAV894XWD</v>
      </c>
    </row>
    <row r="173" spans="1:5" hidden="1" x14ac:dyDescent="0.2">
      <c r="A173" t="s">
        <v>2405</v>
      </c>
      <c r="B173" t="str">
        <f t="shared" si="4"/>
        <v>NDARAV894XWD</v>
      </c>
      <c r="C173" t="str">
        <f>VLOOKUP(B173,male!A:A,1,FALSE)</f>
        <v>NDARAV894XWD</v>
      </c>
      <c r="D173" t="e">
        <f>VLOOKUP(B173,female!A:A,1,FALSE)</f>
        <v>#N/A</v>
      </c>
      <c r="E173" t="str">
        <f t="shared" si="5"/>
        <v>NDARAV894XWD</v>
      </c>
    </row>
    <row r="174" spans="1:5" hidden="1" x14ac:dyDescent="0.2">
      <c r="A174" t="s">
        <v>2406</v>
      </c>
      <c r="B174" t="str">
        <f t="shared" si="4"/>
        <v>NDARAW320CGR</v>
      </c>
      <c r="C174" t="str">
        <f>VLOOKUP(B174,male!A:A,1,FALSE)</f>
        <v>NDARAW320CGR</v>
      </c>
      <c r="D174" t="e">
        <f>VLOOKUP(B174,female!A:A,1,FALSE)</f>
        <v>#N/A</v>
      </c>
      <c r="E174" t="str">
        <f t="shared" si="5"/>
        <v>NDARAW320CGR</v>
      </c>
    </row>
    <row r="175" spans="1:5" hidden="1" x14ac:dyDescent="0.2">
      <c r="A175" t="s">
        <v>2407</v>
      </c>
      <c r="B175" t="str">
        <f t="shared" si="4"/>
        <v>NDARAW320CGR</v>
      </c>
      <c r="C175" t="str">
        <f>VLOOKUP(B175,male!A:A,1,FALSE)</f>
        <v>NDARAW320CGR</v>
      </c>
      <c r="D175" t="e">
        <f>VLOOKUP(B175,female!A:A,1,FALSE)</f>
        <v>#N/A</v>
      </c>
      <c r="E175" t="str">
        <f t="shared" si="5"/>
        <v>NDARAW320CGR</v>
      </c>
    </row>
    <row r="176" spans="1:5" hidden="1" x14ac:dyDescent="0.2">
      <c r="A176" t="s">
        <v>2408</v>
      </c>
      <c r="B176" t="str">
        <f t="shared" si="4"/>
        <v>NDARAX272ZJL</v>
      </c>
      <c r="C176" t="str">
        <f>VLOOKUP(B176,male!A:A,1,FALSE)</f>
        <v>NDARAX272ZJL</v>
      </c>
      <c r="D176" t="e">
        <f>VLOOKUP(B176,female!A:A,1,FALSE)</f>
        <v>#N/A</v>
      </c>
      <c r="E176" t="str">
        <f t="shared" si="5"/>
        <v>NDARAX272ZJL</v>
      </c>
    </row>
    <row r="177" spans="1:5" hidden="1" x14ac:dyDescent="0.2">
      <c r="A177" t="s">
        <v>2409</v>
      </c>
      <c r="B177" t="str">
        <f t="shared" si="4"/>
        <v>NDARAX272ZJL</v>
      </c>
      <c r="C177" t="str">
        <f>VLOOKUP(B177,male!A:A,1,FALSE)</f>
        <v>NDARAX272ZJL</v>
      </c>
      <c r="D177" t="e">
        <f>VLOOKUP(B177,female!A:A,1,FALSE)</f>
        <v>#N/A</v>
      </c>
      <c r="E177" t="str">
        <f t="shared" si="5"/>
        <v>NDARAX272ZJL</v>
      </c>
    </row>
    <row r="178" spans="1:5" hidden="1" x14ac:dyDescent="0.2">
      <c r="A178" t="s">
        <v>2410</v>
      </c>
      <c r="B178" t="str">
        <f t="shared" si="4"/>
        <v>NDARAX277ATU</v>
      </c>
      <c r="C178" t="str">
        <f>VLOOKUP(B178,male!A:A,1,FALSE)</f>
        <v>NDARAX277ATU</v>
      </c>
      <c r="D178" t="e">
        <f>VLOOKUP(B178,female!A:A,1,FALSE)</f>
        <v>#N/A</v>
      </c>
      <c r="E178" t="str">
        <f t="shared" si="5"/>
        <v>NDARAX277ATU</v>
      </c>
    </row>
    <row r="179" spans="1:5" hidden="1" x14ac:dyDescent="0.2">
      <c r="A179" t="s">
        <v>2411</v>
      </c>
      <c r="B179" t="str">
        <f t="shared" si="4"/>
        <v>NDARAX277ATU</v>
      </c>
      <c r="C179" t="str">
        <f>VLOOKUP(B179,male!A:A,1,FALSE)</f>
        <v>NDARAX277ATU</v>
      </c>
      <c r="D179" t="e">
        <f>VLOOKUP(B179,female!A:A,1,FALSE)</f>
        <v>#N/A</v>
      </c>
      <c r="E179" t="str">
        <f t="shared" si="5"/>
        <v>NDARAX277ATU</v>
      </c>
    </row>
    <row r="180" spans="1:5" hidden="1" x14ac:dyDescent="0.2">
      <c r="A180" t="s">
        <v>2412</v>
      </c>
      <c r="B180" t="str">
        <f t="shared" si="4"/>
        <v>NDARAX283MAK</v>
      </c>
      <c r="C180" t="e">
        <f>VLOOKUP(B180,male!A:A,1,FALSE)</f>
        <v>#N/A</v>
      </c>
      <c r="D180" t="str">
        <f>VLOOKUP(B180,female!A:A,1,FALSE)</f>
        <v>NDARAX283MAK</v>
      </c>
      <c r="E180" t="str">
        <f t="shared" si="5"/>
        <v>NDARAX283MAK</v>
      </c>
    </row>
    <row r="181" spans="1:5" hidden="1" x14ac:dyDescent="0.2">
      <c r="A181" t="s">
        <v>2413</v>
      </c>
      <c r="B181" t="str">
        <f t="shared" si="4"/>
        <v>NDARAX283MAK</v>
      </c>
      <c r="C181" t="e">
        <f>VLOOKUP(B181,male!A:A,1,FALSE)</f>
        <v>#N/A</v>
      </c>
      <c r="D181" t="str">
        <f>VLOOKUP(B181,female!A:A,1,FALSE)</f>
        <v>NDARAX283MAK</v>
      </c>
      <c r="E181" t="str">
        <f t="shared" si="5"/>
        <v>NDARAX283MAK</v>
      </c>
    </row>
    <row r="182" spans="1:5" hidden="1" x14ac:dyDescent="0.2">
      <c r="A182" t="s">
        <v>2414</v>
      </c>
      <c r="B182" t="str">
        <f t="shared" si="4"/>
        <v>NDARAX287BLD</v>
      </c>
      <c r="C182" t="str">
        <f>VLOOKUP(B182,male!A:A,1,FALSE)</f>
        <v>NDARAX287BLD</v>
      </c>
      <c r="D182" t="e">
        <f>VLOOKUP(B182,female!A:A,1,FALSE)</f>
        <v>#N/A</v>
      </c>
      <c r="E182" t="str">
        <f t="shared" si="5"/>
        <v>NDARAX287BLD</v>
      </c>
    </row>
    <row r="183" spans="1:5" hidden="1" x14ac:dyDescent="0.2">
      <c r="A183" t="s">
        <v>2415</v>
      </c>
      <c r="B183" t="str">
        <f t="shared" si="4"/>
        <v>NDARAX287BLD</v>
      </c>
      <c r="C183" t="str">
        <f>VLOOKUP(B183,male!A:A,1,FALSE)</f>
        <v>NDARAX287BLD</v>
      </c>
      <c r="D183" t="e">
        <f>VLOOKUP(B183,female!A:A,1,FALSE)</f>
        <v>#N/A</v>
      </c>
      <c r="E183" t="str">
        <f t="shared" si="5"/>
        <v>NDARAX287BLD</v>
      </c>
    </row>
    <row r="184" spans="1:5" hidden="1" x14ac:dyDescent="0.2">
      <c r="A184" t="s">
        <v>2416</v>
      </c>
      <c r="B184" t="str">
        <f t="shared" si="4"/>
        <v>NDARAX887JRN</v>
      </c>
      <c r="C184" t="str">
        <f>VLOOKUP(B184,male!A:A,1,FALSE)</f>
        <v>NDARAX887JRN</v>
      </c>
      <c r="D184" t="e">
        <f>VLOOKUP(B184,female!A:A,1,FALSE)</f>
        <v>#N/A</v>
      </c>
      <c r="E184" t="str">
        <f t="shared" si="5"/>
        <v>NDARAX887JRN</v>
      </c>
    </row>
    <row r="185" spans="1:5" hidden="1" x14ac:dyDescent="0.2">
      <c r="A185" t="s">
        <v>2417</v>
      </c>
      <c r="B185" t="str">
        <f t="shared" si="4"/>
        <v>NDARAX887JRN</v>
      </c>
      <c r="C185" t="str">
        <f>VLOOKUP(B185,male!A:A,1,FALSE)</f>
        <v>NDARAX887JRN</v>
      </c>
      <c r="D185" t="e">
        <f>VLOOKUP(B185,female!A:A,1,FALSE)</f>
        <v>#N/A</v>
      </c>
      <c r="E185" t="str">
        <f t="shared" si="5"/>
        <v>NDARAX887JRN</v>
      </c>
    </row>
    <row r="186" spans="1:5" hidden="1" x14ac:dyDescent="0.2">
      <c r="A186" t="s">
        <v>2418</v>
      </c>
      <c r="B186" t="str">
        <f t="shared" si="4"/>
        <v>NDARAY238DFL</v>
      </c>
      <c r="C186" t="str">
        <f>VLOOKUP(B186,male!A:A,1,FALSE)</f>
        <v>NDARAY238DFL</v>
      </c>
      <c r="D186" t="e">
        <f>VLOOKUP(B186,female!A:A,1,FALSE)</f>
        <v>#N/A</v>
      </c>
      <c r="E186" t="str">
        <f t="shared" si="5"/>
        <v>NDARAY238DFL</v>
      </c>
    </row>
    <row r="187" spans="1:5" hidden="1" x14ac:dyDescent="0.2">
      <c r="A187" t="s">
        <v>2419</v>
      </c>
      <c r="B187" t="str">
        <f t="shared" si="4"/>
        <v>NDARAY238DFL</v>
      </c>
      <c r="C187" t="str">
        <f>VLOOKUP(B187,male!A:A,1,FALSE)</f>
        <v>NDARAY238DFL</v>
      </c>
      <c r="D187" t="e">
        <f>VLOOKUP(B187,female!A:A,1,FALSE)</f>
        <v>#N/A</v>
      </c>
      <c r="E187" t="str">
        <f t="shared" si="5"/>
        <v>NDARAY238DFL</v>
      </c>
    </row>
    <row r="188" spans="1:5" hidden="1" x14ac:dyDescent="0.2">
      <c r="A188" t="s">
        <v>2420</v>
      </c>
      <c r="B188" t="str">
        <f t="shared" si="4"/>
        <v>NDARAY283AU1</v>
      </c>
      <c r="C188" t="str">
        <f>VLOOKUP(B188,male!A:A,1,FALSE)</f>
        <v>NDARAY283AU1</v>
      </c>
      <c r="D188" t="e">
        <f>VLOOKUP(B188,female!A:A,1,FALSE)</f>
        <v>#N/A</v>
      </c>
      <c r="E188" t="str">
        <f t="shared" si="5"/>
        <v>NDARAY283AU1</v>
      </c>
    </row>
    <row r="189" spans="1:5" hidden="1" x14ac:dyDescent="0.2">
      <c r="A189" t="s">
        <v>2421</v>
      </c>
      <c r="B189" t="str">
        <f t="shared" si="4"/>
        <v>NDARAY283AU1</v>
      </c>
      <c r="C189" t="str">
        <f>VLOOKUP(B189,male!A:A,1,FALSE)</f>
        <v>NDARAY283AU1</v>
      </c>
      <c r="D189" t="e">
        <f>VLOOKUP(B189,female!A:A,1,FALSE)</f>
        <v>#N/A</v>
      </c>
      <c r="E189" t="str">
        <f t="shared" si="5"/>
        <v>NDARAY283AU1</v>
      </c>
    </row>
    <row r="190" spans="1:5" hidden="1" x14ac:dyDescent="0.2">
      <c r="A190" t="s">
        <v>2422</v>
      </c>
      <c r="B190" t="str">
        <f t="shared" si="4"/>
        <v>NDARAY298THW</v>
      </c>
      <c r="C190" t="e">
        <f>VLOOKUP(B190,male!A:A,1,FALSE)</f>
        <v>#N/A</v>
      </c>
      <c r="D190" t="str">
        <f>VLOOKUP(B190,female!A:A,1,FALSE)</f>
        <v>NDARAY298THW</v>
      </c>
      <c r="E190" t="str">
        <f t="shared" si="5"/>
        <v>NDARAY298THW</v>
      </c>
    </row>
    <row r="191" spans="1:5" hidden="1" x14ac:dyDescent="0.2">
      <c r="A191" t="s">
        <v>2423</v>
      </c>
      <c r="B191" t="str">
        <f t="shared" si="4"/>
        <v>NDARAY298THW</v>
      </c>
      <c r="C191" t="e">
        <f>VLOOKUP(B191,male!A:A,1,FALSE)</f>
        <v>#N/A</v>
      </c>
      <c r="D191" t="str">
        <f>VLOOKUP(B191,female!A:A,1,FALSE)</f>
        <v>NDARAY298THW</v>
      </c>
      <c r="E191" t="str">
        <f t="shared" si="5"/>
        <v>NDARAY298THW</v>
      </c>
    </row>
    <row r="192" spans="1:5" hidden="1" x14ac:dyDescent="0.2">
      <c r="A192" t="s">
        <v>2424</v>
      </c>
      <c r="B192" t="str">
        <f t="shared" si="4"/>
        <v>NDARAY461TZZ</v>
      </c>
      <c r="C192" t="str">
        <f>VLOOKUP(B192,male!A:A,1,FALSE)</f>
        <v>NDARAY461TZZ</v>
      </c>
      <c r="D192" t="e">
        <f>VLOOKUP(B192,female!A:A,1,FALSE)</f>
        <v>#N/A</v>
      </c>
      <c r="E192" t="str">
        <f t="shared" si="5"/>
        <v>NDARAY461TZZ</v>
      </c>
    </row>
    <row r="193" spans="1:5" hidden="1" x14ac:dyDescent="0.2">
      <c r="A193" t="s">
        <v>2425</v>
      </c>
      <c r="B193" t="str">
        <f t="shared" si="4"/>
        <v>NDARAY461TZZ</v>
      </c>
      <c r="C193" t="str">
        <f>VLOOKUP(B193,male!A:A,1,FALSE)</f>
        <v>NDARAY461TZZ</v>
      </c>
      <c r="D193" t="e">
        <f>VLOOKUP(B193,female!A:A,1,FALSE)</f>
        <v>#N/A</v>
      </c>
      <c r="E193" t="str">
        <f t="shared" si="5"/>
        <v>NDARAY461TZZ</v>
      </c>
    </row>
    <row r="194" spans="1:5" hidden="1" x14ac:dyDescent="0.2">
      <c r="A194" t="s">
        <v>2426</v>
      </c>
      <c r="B194" t="str">
        <f t="shared" si="4"/>
        <v>NDARAY475AKD</v>
      </c>
      <c r="C194" t="e">
        <f>VLOOKUP(B194,male!A:A,1,FALSE)</f>
        <v>#N/A</v>
      </c>
      <c r="D194" t="str">
        <f>VLOOKUP(B194,female!A:A,1,FALSE)</f>
        <v>NDARAY475AKD</v>
      </c>
      <c r="E194" t="str">
        <f t="shared" si="5"/>
        <v>NDARAY475AKD</v>
      </c>
    </row>
    <row r="195" spans="1:5" hidden="1" x14ac:dyDescent="0.2">
      <c r="A195" t="s">
        <v>2427</v>
      </c>
      <c r="B195" t="str">
        <f t="shared" ref="B195:B258" si="6">LEFT(A195,LEN(A195)-15)</f>
        <v>NDARAY475AKD</v>
      </c>
      <c r="C195" t="e">
        <f>VLOOKUP(B195,male!A:A,1,FALSE)</f>
        <v>#N/A</v>
      </c>
      <c r="D195" t="str">
        <f>VLOOKUP(B195,female!A:A,1,FALSE)</f>
        <v>NDARAY475AKD</v>
      </c>
      <c r="E195" t="str">
        <f t="shared" ref="E195:E258" si="7">IF(ISNA(C195),IF(ISNA(D195), "N/A",D195),C195)</f>
        <v>NDARAY475AKD</v>
      </c>
    </row>
    <row r="196" spans="1:5" hidden="1" x14ac:dyDescent="0.2">
      <c r="A196" t="s">
        <v>2428</v>
      </c>
      <c r="B196" t="str">
        <f t="shared" si="6"/>
        <v>NDARAY734WB0</v>
      </c>
      <c r="C196" t="e">
        <f>VLOOKUP(B196,male!A:A,1,FALSE)</f>
        <v>#N/A</v>
      </c>
      <c r="D196" t="str">
        <f>VLOOKUP(B196,female!A:A,1,FALSE)</f>
        <v>NDARAY734WB0</v>
      </c>
      <c r="E196" t="str">
        <f t="shared" si="7"/>
        <v>NDARAY734WB0</v>
      </c>
    </row>
    <row r="197" spans="1:5" hidden="1" x14ac:dyDescent="0.2">
      <c r="A197" t="s">
        <v>2429</v>
      </c>
      <c r="B197" t="str">
        <f t="shared" si="6"/>
        <v>NDARAY734WB0</v>
      </c>
      <c r="C197" t="e">
        <f>VLOOKUP(B197,male!A:A,1,FALSE)</f>
        <v>#N/A</v>
      </c>
      <c r="D197" t="str">
        <f>VLOOKUP(B197,female!A:A,1,FALSE)</f>
        <v>NDARAY734WB0</v>
      </c>
      <c r="E197" t="str">
        <f t="shared" si="7"/>
        <v>NDARAY734WB0</v>
      </c>
    </row>
    <row r="198" spans="1:5" hidden="1" x14ac:dyDescent="0.2">
      <c r="A198" t="s">
        <v>2430</v>
      </c>
      <c r="B198" t="str">
        <f t="shared" si="6"/>
        <v>NDARBA507GCT</v>
      </c>
      <c r="C198" t="e">
        <f>VLOOKUP(B198,male!A:A,1,FALSE)</f>
        <v>#N/A</v>
      </c>
      <c r="D198" t="str">
        <f>VLOOKUP(B198,female!A:A,1,FALSE)</f>
        <v>NDARBA507GCT</v>
      </c>
      <c r="E198" t="str">
        <f t="shared" si="7"/>
        <v>NDARBA507GCT</v>
      </c>
    </row>
    <row r="199" spans="1:5" hidden="1" x14ac:dyDescent="0.2">
      <c r="A199" t="s">
        <v>2431</v>
      </c>
      <c r="B199" t="str">
        <f t="shared" si="6"/>
        <v>NDARBA507GCT</v>
      </c>
      <c r="C199" t="e">
        <f>VLOOKUP(B199,male!A:A,1,FALSE)</f>
        <v>#N/A</v>
      </c>
      <c r="D199" t="str">
        <f>VLOOKUP(B199,female!A:A,1,FALSE)</f>
        <v>NDARBA507GCT</v>
      </c>
      <c r="E199" t="str">
        <f t="shared" si="7"/>
        <v>NDARBA507GCT</v>
      </c>
    </row>
    <row r="200" spans="1:5" hidden="1" x14ac:dyDescent="0.2">
      <c r="A200" t="s">
        <v>2432</v>
      </c>
      <c r="B200" t="str">
        <f t="shared" si="6"/>
        <v>NDARBA521RA8</v>
      </c>
      <c r="C200" t="str">
        <f>VLOOKUP(B200,male!A:A,1,FALSE)</f>
        <v>NDARBA521RA8</v>
      </c>
      <c r="D200" t="e">
        <f>VLOOKUP(B200,female!A:A,1,FALSE)</f>
        <v>#N/A</v>
      </c>
      <c r="E200" t="str">
        <f t="shared" si="7"/>
        <v>NDARBA521RA8</v>
      </c>
    </row>
    <row r="201" spans="1:5" hidden="1" x14ac:dyDescent="0.2">
      <c r="A201" t="s">
        <v>2433</v>
      </c>
      <c r="B201" t="str">
        <f t="shared" si="6"/>
        <v>NDARBA521RA8</v>
      </c>
      <c r="C201" t="str">
        <f>VLOOKUP(B201,male!A:A,1,FALSE)</f>
        <v>NDARBA521RA8</v>
      </c>
      <c r="D201" t="e">
        <f>VLOOKUP(B201,female!A:A,1,FALSE)</f>
        <v>#N/A</v>
      </c>
      <c r="E201" t="str">
        <f t="shared" si="7"/>
        <v>NDARBA521RA8</v>
      </c>
    </row>
    <row r="202" spans="1:5" hidden="1" x14ac:dyDescent="0.2">
      <c r="A202" t="s">
        <v>2434</v>
      </c>
      <c r="B202" t="str">
        <f t="shared" si="6"/>
        <v>NDARBA680RFY</v>
      </c>
      <c r="C202" t="str">
        <f>VLOOKUP(B202,male!A:A,1,FALSE)</f>
        <v>NDARBA680RFY</v>
      </c>
      <c r="D202" t="e">
        <f>VLOOKUP(B202,female!A:A,1,FALSE)</f>
        <v>#N/A</v>
      </c>
      <c r="E202" t="str">
        <f t="shared" si="7"/>
        <v>NDARBA680RFY</v>
      </c>
    </row>
    <row r="203" spans="1:5" hidden="1" x14ac:dyDescent="0.2">
      <c r="A203" t="s">
        <v>2435</v>
      </c>
      <c r="B203" t="str">
        <f t="shared" si="6"/>
        <v>NDARBA680RFY</v>
      </c>
      <c r="C203" t="str">
        <f>VLOOKUP(B203,male!A:A,1,FALSE)</f>
        <v>NDARBA680RFY</v>
      </c>
      <c r="D203" t="e">
        <f>VLOOKUP(B203,female!A:A,1,FALSE)</f>
        <v>#N/A</v>
      </c>
      <c r="E203" t="str">
        <f t="shared" si="7"/>
        <v>NDARBA680RFY</v>
      </c>
    </row>
    <row r="204" spans="1:5" hidden="1" x14ac:dyDescent="0.2">
      <c r="A204" t="s">
        <v>2436</v>
      </c>
      <c r="B204" t="str">
        <f t="shared" si="6"/>
        <v>NDARBA839HLG</v>
      </c>
      <c r="C204" t="str">
        <f>VLOOKUP(B204,male!A:A,1,FALSE)</f>
        <v>NDARBA839HLG</v>
      </c>
      <c r="D204" t="e">
        <f>VLOOKUP(B204,female!A:A,1,FALSE)</f>
        <v>#N/A</v>
      </c>
      <c r="E204" t="str">
        <f t="shared" si="7"/>
        <v>NDARBA839HLG</v>
      </c>
    </row>
    <row r="205" spans="1:5" hidden="1" x14ac:dyDescent="0.2">
      <c r="A205" t="s">
        <v>2437</v>
      </c>
      <c r="B205" t="str">
        <f t="shared" si="6"/>
        <v>NDARBA839HLG</v>
      </c>
      <c r="C205" t="str">
        <f>VLOOKUP(B205,male!A:A,1,FALSE)</f>
        <v>NDARBA839HLG</v>
      </c>
      <c r="D205" t="e">
        <f>VLOOKUP(B205,female!A:A,1,FALSE)</f>
        <v>#N/A</v>
      </c>
      <c r="E205" t="str">
        <f t="shared" si="7"/>
        <v>NDARBA839HLG</v>
      </c>
    </row>
    <row r="206" spans="1:5" hidden="1" x14ac:dyDescent="0.2">
      <c r="A206" t="s">
        <v>2438</v>
      </c>
      <c r="B206" t="str">
        <f t="shared" si="6"/>
        <v>NDARBB118UDB</v>
      </c>
      <c r="C206" t="str">
        <f>VLOOKUP(B206,male!A:A,1,FALSE)</f>
        <v>NDARBB118UDB</v>
      </c>
      <c r="D206" t="e">
        <f>VLOOKUP(B206,female!A:A,1,FALSE)</f>
        <v>#N/A</v>
      </c>
      <c r="E206" t="str">
        <f t="shared" si="7"/>
        <v>NDARBB118UDB</v>
      </c>
    </row>
    <row r="207" spans="1:5" hidden="1" x14ac:dyDescent="0.2">
      <c r="A207" t="s">
        <v>2439</v>
      </c>
      <c r="B207" t="str">
        <f t="shared" si="6"/>
        <v>NDARBB118UDB</v>
      </c>
      <c r="C207" t="str">
        <f>VLOOKUP(B207,male!A:A,1,FALSE)</f>
        <v>NDARBB118UDB</v>
      </c>
      <c r="D207" t="e">
        <f>VLOOKUP(B207,female!A:A,1,FALSE)</f>
        <v>#N/A</v>
      </c>
      <c r="E207" t="str">
        <f t="shared" si="7"/>
        <v>NDARBB118UDB</v>
      </c>
    </row>
    <row r="208" spans="1:5" hidden="1" x14ac:dyDescent="0.2">
      <c r="A208" t="s">
        <v>2440</v>
      </c>
      <c r="B208" t="str">
        <f t="shared" si="6"/>
        <v>NDARBB854DRN</v>
      </c>
      <c r="C208" t="str">
        <f>VLOOKUP(B208,male!A:A,1,FALSE)</f>
        <v>NDARBB854DRN</v>
      </c>
      <c r="D208" t="e">
        <f>VLOOKUP(B208,female!A:A,1,FALSE)</f>
        <v>#N/A</v>
      </c>
      <c r="E208" t="str">
        <f t="shared" si="7"/>
        <v>NDARBB854DRN</v>
      </c>
    </row>
    <row r="209" spans="1:5" hidden="1" x14ac:dyDescent="0.2">
      <c r="A209" t="s">
        <v>2441</v>
      </c>
      <c r="B209" t="str">
        <f t="shared" si="6"/>
        <v>NDARBB854DRN</v>
      </c>
      <c r="C209" t="str">
        <f>VLOOKUP(B209,male!A:A,1,FALSE)</f>
        <v>NDARBB854DRN</v>
      </c>
      <c r="D209" t="e">
        <f>VLOOKUP(B209,female!A:A,1,FALSE)</f>
        <v>#N/A</v>
      </c>
      <c r="E209" t="str">
        <f t="shared" si="7"/>
        <v>NDARBB854DRN</v>
      </c>
    </row>
    <row r="210" spans="1:5" hidden="1" x14ac:dyDescent="0.2">
      <c r="A210" t="s">
        <v>2442</v>
      </c>
      <c r="B210" t="str">
        <f t="shared" si="6"/>
        <v>NDARBC240LNC</v>
      </c>
      <c r="C210" t="str">
        <f>VLOOKUP(B210,male!A:A,1,FALSE)</f>
        <v>NDARBC240LNC</v>
      </c>
      <c r="D210" t="e">
        <f>VLOOKUP(B210,female!A:A,1,FALSE)</f>
        <v>#N/A</v>
      </c>
      <c r="E210" t="str">
        <f t="shared" si="7"/>
        <v>NDARBC240LNC</v>
      </c>
    </row>
    <row r="211" spans="1:5" hidden="1" x14ac:dyDescent="0.2">
      <c r="A211" t="s">
        <v>2443</v>
      </c>
      <c r="B211" t="str">
        <f t="shared" si="6"/>
        <v>NDARBC240LNC</v>
      </c>
      <c r="C211" t="str">
        <f>VLOOKUP(B211,male!A:A,1,FALSE)</f>
        <v>NDARBC240LNC</v>
      </c>
      <c r="D211" t="e">
        <f>VLOOKUP(B211,female!A:A,1,FALSE)</f>
        <v>#N/A</v>
      </c>
      <c r="E211" t="str">
        <f t="shared" si="7"/>
        <v>NDARBC240LNC</v>
      </c>
    </row>
    <row r="212" spans="1:5" hidden="1" x14ac:dyDescent="0.2">
      <c r="A212" t="s">
        <v>2444</v>
      </c>
      <c r="B212" t="str">
        <f t="shared" si="6"/>
        <v>NDARBC296PLU</v>
      </c>
      <c r="C212" t="e">
        <f>VLOOKUP(B212,male!A:A,1,FALSE)</f>
        <v>#N/A</v>
      </c>
      <c r="D212" t="str">
        <f>VLOOKUP(B212,female!A:A,1,FALSE)</f>
        <v>NDARBC296PLU</v>
      </c>
      <c r="E212" t="str">
        <f t="shared" si="7"/>
        <v>NDARBC296PLU</v>
      </c>
    </row>
    <row r="213" spans="1:5" hidden="1" x14ac:dyDescent="0.2">
      <c r="A213" t="s">
        <v>2445</v>
      </c>
      <c r="B213" t="str">
        <f t="shared" si="6"/>
        <v>NDARBC296PLU</v>
      </c>
      <c r="C213" t="e">
        <f>VLOOKUP(B213,male!A:A,1,FALSE)</f>
        <v>#N/A</v>
      </c>
      <c r="D213" t="str">
        <f>VLOOKUP(B213,female!A:A,1,FALSE)</f>
        <v>NDARBC296PLU</v>
      </c>
      <c r="E213" t="str">
        <f t="shared" si="7"/>
        <v>NDARBC296PLU</v>
      </c>
    </row>
    <row r="214" spans="1:5" hidden="1" x14ac:dyDescent="0.2">
      <c r="A214" t="s">
        <v>2446</v>
      </c>
      <c r="B214" t="str">
        <f t="shared" si="6"/>
        <v>NDARBC580HR5</v>
      </c>
      <c r="C214" t="str">
        <f>VLOOKUP(B214,male!A:A,1,FALSE)</f>
        <v>NDARBC580HR5</v>
      </c>
      <c r="D214" t="e">
        <f>VLOOKUP(B214,female!A:A,1,FALSE)</f>
        <v>#N/A</v>
      </c>
      <c r="E214" t="str">
        <f t="shared" si="7"/>
        <v>NDARBC580HR5</v>
      </c>
    </row>
    <row r="215" spans="1:5" hidden="1" x14ac:dyDescent="0.2">
      <c r="A215" t="s">
        <v>2447</v>
      </c>
      <c r="B215" t="str">
        <f t="shared" si="6"/>
        <v>NDARBC580HR5</v>
      </c>
      <c r="C215" t="str">
        <f>VLOOKUP(B215,male!A:A,1,FALSE)</f>
        <v>NDARBC580HR5</v>
      </c>
      <c r="D215" t="e">
        <f>VLOOKUP(B215,female!A:A,1,FALSE)</f>
        <v>#N/A</v>
      </c>
      <c r="E215" t="str">
        <f t="shared" si="7"/>
        <v>NDARBC580HR5</v>
      </c>
    </row>
    <row r="216" spans="1:5" hidden="1" x14ac:dyDescent="0.2">
      <c r="A216" t="s">
        <v>2448</v>
      </c>
      <c r="B216" t="str">
        <f t="shared" si="6"/>
        <v>NDARBC734UVY</v>
      </c>
      <c r="C216" t="e">
        <f>VLOOKUP(B216,male!A:A,1,FALSE)</f>
        <v>#N/A</v>
      </c>
      <c r="D216" t="str">
        <f>VLOOKUP(B216,female!A:A,1,FALSE)</f>
        <v>NDARBC734UVY</v>
      </c>
      <c r="E216" t="str">
        <f t="shared" si="7"/>
        <v>NDARBC734UVY</v>
      </c>
    </row>
    <row r="217" spans="1:5" hidden="1" x14ac:dyDescent="0.2">
      <c r="A217" t="s">
        <v>2449</v>
      </c>
      <c r="B217" t="str">
        <f t="shared" si="6"/>
        <v>NDARBC734UVY</v>
      </c>
      <c r="C217" t="e">
        <f>VLOOKUP(B217,male!A:A,1,FALSE)</f>
        <v>#N/A</v>
      </c>
      <c r="D217" t="str">
        <f>VLOOKUP(B217,female!A:A,1,FALSE)</f>
        <v>NDARBC734UVY</v>
      </c>
      <c r="E217" t="str">
        <f t="shared" si="7"/>
        <v>NDARBC734UVY</v>
      </c>
    </row>
    <row r="218" spans="1:5" hidden="1" x14ac:dyDescent="0.2">
      <c r="A218" t="s">
        <v>2450</v>
      </c>
      <c r="B218" t="str">
        <f t="shared" si="6"/>
        <v>NDARBD370RBY</v>
      </c>
      <c r="C218" t="str">
        <f>VLOOKUP(B218,male!A:A,1,FALSE)</f>
        <v>NDARBD370RBY</v>
      </c>
      <c r="D218" t="e">
        <f>VLOOKUP(B218,female!A:A,1,FALSE)</f>
        <v>#N/A</v>
      </c>
      <c r="E218" t="str">
        <f t="shared" si="7"/>
        <v>NDARBD370RBY</v>
      </c>
    </row>
    <row r="219" spans="1:5" hidden="1" x14ac:dyDescent="0.2">
      <c r="A219" t="s">
        <v>2451</v>
      </c>
      <c r="B219" t="str">
        <f t="shared" si="6"/>
        <v>NDARBD370RBY</v>
      </c>
      <c r="C219" t="str">
        <f>VLOOKUP(B219,male!A:A,1,FALSE)</f>
        <v>NDARBD370RBY</v>
      </c>
      <c r="D219" t="e">
        <f>VLOOKUP(B219,female!A:A,1,FALSE)</f>
        <v>#N/A</v>
      </c>
      <c r="E219" t="str">
        <f t="shared" si="7"/>
        <v>NDARBD370RBY</v>
      </c>
    </row>
    <row r="220" spans="1:5" hidden="1" x14ac:dyDescent="0.2">
      <c r="A220" t="s">
        <v>2452</v>
      </c>
      <c r="B220" t="str">
        <f t="shared" si="6"/>
        <v>NDARBD566RRW</v>
      </c>
      <c r="C220" t="str">
        <f>VLOOKUP(B220,male!A:A,1,FALSE)</f>
        <v>NDARBD566RRW</v>
      </c>
      <c r="D220" t="e">
        <f>VLOOKUP(B220,female!A:A,1,FALSE)</f>
        <v>#N/A</v>
      </c>
      <c r="E220" t="str">
        <f t="shared" si="7"/>
        <v>NDARBD566RRW</v>
      </c>
    </row>
    <row r="221" spans="1:5" hidden="1" x14ac:dyDescent="0.2">
      <c r="A221" t="s">
        <v>2453</v>
      </c>
      <c r="B221" t="str">
        <f t="shared" si="6"/>
        <v>NDARBD566RRW</v>
      </c>
      <c r="C221" t="str">
        <f>VLOOKUP(B221,male!A:A,1,FALSE)</f>
        <v>NDARBD566RRW</v>
      </c>
      <c r="D221" t="e">
        <f>VLOOKUP(B221,female!A:A,1,FALSE)</f>
        <v>#N/A</v>
      </c>
      <c r="E221" t="str">
        <f t="shared" si="7"/>
        <v>NDARBD566RRW</v>
      </c>
    </row>
    <row r="222" spans="1:5" hidden="1" x14ac:dyDescent="0.2">
      <c r="A222" t="s">
        <v>2454</v>
      </c>
      <c r="B222" t="str">
        <f t="shared" si="6"/>
        <v>NDARBD879MBX</v>
      </c>
      <c r="C222" t="str">
        <f>VLOOKUP(B222,male!A:A,1,FALSE)</f>
        <v>NDARBD879MBX</v>
      </c>
      <c r="D222" t="e">
        <f>VLOOKUP(B222,female!A:A,1,FALSE)</f>
        <v>#N/A</v>
      </c>
      <c r="E222" t="str">
        <f t="shared" si="7"/>
        <v>NDARBD879MBX</v>
      </c>
    </row>
    <row r="223" spans="1:5" hidden="1" x14ac:dyDescent="0.2">
      <c r="A223" t="s">
        <v>2455</v>
      </c>
      <c r="B223" t="str">
        <f t="shared" si="6"/>
        <v>NDARBD879MBX</v>
      </c>
      <c r="C223" t="str">
        <f>VLOOKUP(B223,male!A:A,1,FALSE)</f>
        <v>NDARBD879MBX</v>
      </c>
      <c r="D223" t="e">
        <f>VLOOKUP(B223,female!A:A,1,FALSE)</f>
        <v>#N/A</v>
      </c>
      <c r="E223" t="str">
        <f t="shared" si="7"/>
        <v>NDARBD879MBX</v>
      </c>
    </row>
    <row r="224" spans="1:5" hidden="1" x14ac:dyDescent="0.2">
      <c r="A224" t="s">
        <v>2456</v>
      </c>
      <c r="B224" t="str">
        <f t="shared" si="6"/>
        <v>NDARBE091BGD</v>
      </c>
      <c r="C224" t="str">
        <f>VLOOKUP(B224,male!A:A,1,FALSE)</f>
        <v>NDARBE091BGD</v>
      </c>
      <c r="D224" t="e">
        <f>VLOOKUP(B224,female!A:A,1,FALSE)</f>
        <v>#N/A</v>
      </c>
      <c r="E224" t="str">
        <f t="shared" si="7"/>
        <v>NDARBE091BGD</v>
      </c>
    </row>
    <row r="225" spans="1:5" hidden="1" x14ac:dyDescent="0.2">
      <c r="A225" t="s">
        <v>2457</v>
      </c>
      <c r="B225" t="str">
        <f t="shared" si="6"/>
        <v>NDARBE091BGD</v>
      </c>
      <c r="C225" t="str">
        <f>VLOOKUP(B225,male!A:A,1,FALSE)</f>
        <v>NDARBE091BGD</v>
      </c>
      <c r="D225" t="e">
        <f>VLOOKUP(B225,female!A:A,1,FALSE)</f>
        <v>#N/A</v>
      </c>
      <c r="E225" t="str">
        <f t="shared" si="7"/>
        <v>NDARBE091BGD</v>
      </c>
    </row>
    <row r="226" spans="1:5" hidden="1" x14ac:dyDescent="0.2">
      <c r="A226" t="s">
        <v>2458</v>
      </c>
      <c r="B226" t="str">
        <f t="shared" si="6"/>
        <v>NDARBE103DHM</v>
      </c>
      <c r="C226" t="str">
        <f>VLOOKUP(B226,male!A:A,1,FALSE)</f>
        <v>NDARBE103DHM</v>
      </c>
      <c r="D226" t="e">
        <f>VLOOKUP(B226,female!A:A,1,FALSE)</f>
        <v>#N/A</v>
      </c>
      <c r="E226" t="str">
        <f t="shared" si="7"/>
        <v>NDARBE103DHM</v>
      </c>
    </row>
    <row r="227" spans="1:5" hidden="1" x14ac:dyDescent="0.2">
      <c r="A227" t="s">
        <v>2459</v>
      </c>
      <c r="B227" t="str">
        <f t="shared" si="6"/>
        <v>NDARBE103DHM</v>
      </c>
      <c r="C227" t="str">
        <f>VLOOKUP(B227,male!A:A,1,FALSE)</f>
        <v>NDARBE103DHM</v>
      </c>
      <c r="D227" t="e">
        <f>VLOOKUP(B227,female!A:A,1,FALSE)</f>
        <v>#N/A</v>
      </c>
      <c r="E227" t="str">
        <f t="shared" si="7"/>
        <v>NDARBE103DHM</v>
      </c>
    </row>
    <row r="228" spans="1:5" hidden="1" x14ac:dyDescent="0.2">
      <c r="A228" t="s">
        <v>2460</v>
      </c>
      <c r="B228" t="str">
        <f t="shared" si="6"/>
        <v>NDARBE641DGZ</v>
      </c>
      <c r="C228" t="e">
        <f>VLOOKUP(B228,male!A:A,1,FALSE)</f>
        <v>#N/A</v>
      </c>
      <c r="D228" t="str">
        <f>VLOOKUP(B228,female!A:A,1,FALSE)</f>
        <v>NDARBE641DGZ</v>
      </c>
      <c r="E228" t="str">
        <f t="shared" si="7"/>
        <v>NDARBE641DGZ</v>
      </c>
    </row>
    <row r="229" spans="1:5" hidden="1" x14ac:dyDescent="0.2">
      <c r="A229" t="s">
        <v>2461</v>
      </c>
      <c r="B229" t="str">
        <f t="shared" si="6"/>
        <v>NDARBE641DGZ</v>
      </c>
      <c r="C229" t="e">
        <f>VLOOKUP(B229,male!A:A,1,FALSE)</f>
        <v>#N/A</v>
      </c>
      <c r="D229" t="str">
        <f>VLOOKUP(B229,female!A:A,1,FALSE)</f>
        <v>NDARBE641DGZ</v>
      </c>
      <c r="E229" t="str">
        <f t="shared" si="7"/>
        <v>NDARBE641DGZ</v>
      </c>
    </row>
    <row r="230" spans="1:5" hidden="1" x14ac:dyDescent="0.2">
      <c r="A230" t="s">
        <v>2462</v>
      </c>
      <c r="B230" t="str">
        <f t="shared" si="6"/>
        <v>NDARBF176LPM</v>
      </c>
      <c r="C230" t="str">
        <f>VLOOKUP(B230,male!A:A,1,FALSE)</f>
        <v>NDARBF176LPM</v>
      </c>
      <c r="D230" t="e">
        <f>VLOOKUP(B230,female!A:A,1,FALSE)</f>
        <v>#N/A</v>
      </c>
      <c r="E230" t="str">
        <f t="shared" si="7"/>
        <v>NDARBF176LPM</v>
      </c>
    </row>
    <row r="231" spans="1:5" hidden="1" x14ac:dyDescent="0.2">
      <c r="A231" t="s">
        <v>2463</v>
      </c>
      <c r="B231" t="str">
        <f t="shared" si="6"/>
        <v>NDARBF176LPM</v>
      </c>
      <c r="C231" t="str">
        <f>VLOOKUP(B231,male!A:A,1,FALSE)</f>
        <v>NDARBF176LPM</v>
      </c>
      <c r="D231" t="e">
        <f>VLOOKUP(B231,female!A:A,1,FALSE)</f>
        <v>#N/A</v>
      </c>
      <c r="E231" t="str">
        <f t="shared" si="7"/>
        <v>NDARBF176LPM</v>
      </c>
    </row>
    <row r="232" spans="1:5" hidden="1" x14ac:dyDescent="0.2">
      <c r="A232" t="s">
        <v>2464</v>
      </c>
      <c r="B232" t="str">
        <f t="shared" si="6"/>
        <v>NDARBF183RFB</v>
      </c>
      <c r="C232" t="e">
        <f>VLOOKUP(B232,male!A:A,1,FALSE)</f>
        <v>#N/A</v>
      </c>
      <c r="D232" t="str">
        <f>VLOOKUP(B232,female!A:A,1,FALSE)</f>
        <v>NDARBF183RFB</v>
      </c>
      <c r="E232" t="str">
        <f t="shared" si="7"/>
        <v>NDARBF183RFB</v>
      </c>
    </row>
    <row r="233" spans="1:5" hidden="1" x14ac:dyDescent="0.2">
      <c r="A233" t="s">
        <v>2465</v>
      </c>
      <c r="B233" t="str">
        <f t="shared" si="6"/>
        <v>NDARBF183RFB</v>
      </c>
      <c r="C233" t="e">
        <f>VLOOKUP(B233,male!A:A,1,FALSE)</f>
        <v>#N/A</v>
      </c>
      <c r="D233" t="str">
        <f>VLOOKUP(B233,female!A:A,1,FALSE)</f>
        <v>NDARBF183RFB</v>
      </c>
      <c r="E233" t="str">
        <f t="shared" si="7"/>
        <v>NDARBF183RFB</v>
      </c>
    </row>
    <row r="234" spans="1:5" hidden="1" x14ac:dyDescent="0.2">
      <c r="A234" t="s">
        <v>2466</v>
      </c>
      <c r="B234" t="str">
        <f t="shared" si="6"/>
        <v>NDARBF293YRB</v>
      </c>
      <c r="C234" t="str">
        <f>VLOOKUP(B234,male!A:A,1,FALSE)</f>
        <v>NDARBF293YRB</v>
      </c>
      <c r="D234" t="e">
        <f>VLOOKUP(B234,female!A:A,1,FALSE)</f>
        <v>#N/A</v>
      </c>
      <c r="E234" t="str">
        <f t="shared" si="7"/>
        <v>NDARBF293YRB</v>
      </c>
    </row>
    <row r="235" spans="1:5" hidden="1" x14ac:dyDescent="0.2">
      <c r="A235" t="s">
        <v>2467</v>
      </c>
      <c r="B235" t="str">
        <f t="shared" si="6"/>
        <v>NDARBF293YRB</v>
      </c>
      <c r="C235" t="str">
        <f>VLOOKUP(B235,male!A:A,1,FALSE)</f>
        <v>NDARBF293YRB</v>
      </c>
      <c r="D235" t="e">
        <f>VLOOKUP(B235,female!A:A,1,FALSE)</f>
        <v>#N/A</v>
      </c>
      <c r="E235" t="str">
        <f t="shared" si="7"/>
        <v>NDARBF293YRB</v>
      </c>
    </row>
    <row r="236" spans="1:5" hidden="1" x14ac:dyDescent="0.2">
      <c r="A236" t="s">
        <v>2468</v>
      </c>
      <c r="B236" t="str">
        <f t="shared" si="6"/>
        <v>NDARBF805EHN</v>
      </c>
      <c r="C236" t="str">
        <f>VLOOKUP(B236,male!A:A,1,FALSE)</f>
        <v>NDARBF805EHN</v>
      </c>
      <c r="D236" t="e">
        <f>VLOOKUP(B236,female!A:A,1,FALSE)</f>
        <v>#N/A</v>
      </c>
      <c r="E236" t="str">
        <f t="shared" si="7"/>
        <v>NDARBF805EHN</v>
      </c>
    </row>
    <row r="237" spans="1:5" hidden="1" x14ac:dyDescent="0.2">
      <c r="A237" t="s">
        <v>2469</v>
      </c>
      <c r="B237" t="str">
        <f t="shared" si="6"/>
        <v>NDARBF805EHN</v>
      </c>
      <c r="C237" t="str">
        <f>VLOOKUP(B237,male!A:A,1,FALSE)</f>
        <v>NDARBF805EHN</v>
      </c>
      <c r="D237" t="e">
        <f>VLOOKUP(B237,female!A:A,1,FALSE)</f>
        <v>#N/A</v>
      </c>
      <c r="E237" t="str">
        <f t="shared" si="7"/>
        <v>NDARBF805EHN</v>
      </c>
    </row>
    <row r="238" spans="1:5" hidden="1" x14ac:dyDescent="0.2">
      <c r="A238" t="s">
        <v>2470</v>
      </c>
      <c r="B238" t="str">
        <f t="shared" si="6"/>
        <v>NDARBF851NH6</v>
      </c>
      <c r="C238" t="str">
        <f>VLOOKUP(B238,male!A:A,1,FALSE)</f>
        <v>NDARBF851NH6</v>
      </c>
      <c r="D238" t="e">
        <f>VLOOKUP(B238,female!A:A,1,FALSE)</f>
        <v>#N/A</v>
      </c>
      <c r="E238" t="str">
        <f t="shared" si="7"/>
        <v>NDARBF851NH6</v>
      </c>
    </row>
    <row r="239" spans="1:5" hidden="1" x14ac:dyDescent="0.2">
      <c r="A239" t="s">
        <v>2471</v>
      </c>
      <c r="B239" t="str">
        <f t="shared" si="6"/>
        <v>NDARBF851NH6</v>
      </c>
      <c r="C239" t="str">
        <f>VLOOKUP(B239,male!A:A,1,FALSE)</f>
        <v>NDARBF851NH6</v>
      </c>
      <c r="D239" t="e">
        <f>VLOOKUP(B239,female!A:A,1,FALSE)</f>
        <v>#N/A</v>
      </c>
      <c r="E239" t="str">
        <f t="shared" si="7"/>
        <v>NDARBF851NH6</v>
      </c>
    </row>
    <row r="240" spans="1:5" hidden="1" x14ac:dyDescent="0.2">
      <c r="A240" t="s">
        <v>2472</v>
      </c>
      <c r="B240" t="str">
        <f t="shared" si="6"/>
        <v>NDARBF906DVB</v>
      </c>
      <c r="C240" t="e">
        <f>VLOOKUP(B240,male!A:A,1,FALSE)</f>
        <v>#N/A</v>
      </c>
      <c r="D240" t="str">
        <f>VLOOKUP(B240,female!A:A,1,FALSE)</f>
        <v>NDARBF906DVB</v>
      </c>
      <c r="E240" t="str">
        <f t="shared" si="7"/>
        <v>NDARBF906DVB</v>
      </c>
    </row>
    <row r="241" spans="1:5" hidden="1" x14ac:dyDescent="0.2">
      <c r="A241" t="s">
        <v>2473</v>
      </c>
      <c r="B241" t="str">
        <f t="shared" si="6"/>
        <v>NDARBF906DVB</v>
      </c>
      <c r="C241" t="e">
        <f>VLOOKUP(B241,male!A:A,1,FALSE)</f>
        <v>#N/A</v>
      </c>
      <c r="D241" t="str">
        <f>VLOOKUP(B241,female!A:A,1,FALSE)</f>
        <v>NDARBF906DVB</v>
      </c>
      <c r="E241" t="str">
        <f t="shared" si="7"/>
        <v>NDARBF906DVB</v>
      </c>
    </row>
    <row r="242" spans="1:5" hidden="1" x14ac:dyDescent="0.2">
      <c r="A242" t="s">
        <v>2474</v>
      </c>
      <c r="B242" t="str">
        <f t="shared" si="6"/>
        <v>NDARBG188RA5</v>
      </c>
      <c r="C242" t="str">
        <f>VLOOKUP(B242,male!A:A,1,FALSE)</f>
        <v>NDARBG188RA5</v>
      </c>
      <c r="D242" t="e">
        <f>VLOOKUP(B242,female!A:A,1,FALSE)</f>
        <v>#N/A</v>
      </c>
      <c r="E242" t="str">
        <f t="shared" si="7"/>
        <v>NDARBG188RA5</v>
      </c>
    </row>
    <row r="243" spans="1:5" hidden="1" x14ac:dyDescent="0.2">
      <c r="A243" t="s">
        <v>2475</v>
      </c>
      <c r="B243" t="str">
        <f t="shared" si="6"/>
        <v>NDARBG188RA5</v>
      </c>
      <c r="C243" t="str">
        <f>VLOOKUP(B243,male!A:A,1,FALSE)</f>
        <v>NDARBG188RA5</v>
      </c>
      <c r="D243" t="e">
        <f>VLOOKUP(B243,female!A:A,1,FALSE)</f>
        <v>#N/A</v>
      </c>
      <c r="E243" t="str">
        <f t="shared" si="7"/>
        <v>NDARBG188RA5</v>
      </c>
    </row>
    <row r="244" spans="1:5" hidden="1" x14ac:dyDescent="0.2">
      <c r="A244" t="s">
        <v>2476</v>
      </c>
      <c r="B244" t="str">
        <f t="shared" si="6"/>
        <v>NDARBG574KF4</v>
      </c>
      <c r="C244" t="str">
        <f>VLOOKUP(B244,male!A:A,1,FALSE)</f>
        <v>NDARBG574KF4</v>
      </c>
      <c r="D244" t="e">
        <f>VLOOKUP(B244,female!A:A,1,FALSE)</f>
        <v>#N/A</v>
      </c>
      <c r="E244" t="str">
        <f t="shared" si="7"/>
        <v>NDARBG574KF4</v>
      </c>
    </row>
    <row r="245" spans="1:5" hidden="1" x14ac:dyDescent="0.2">
      <c r="A245" t="s">
        <v>2477</v>
      </c>
      <c r="B245" t="str">
        <f t="shared" si="6"/>
        <v>NDARBG574KF4</v>
      </c>
      <c r="C245" t="str">
        <f>VLOOKUP(B245,male!A:A,1,FALSE)</f>
        <v>NDARBG574KF4</v>
      </c>
      <c r="D245" t="e">
        <f>VLOOKUP(B245,female!A:A,1,FALSE)</f>
        <v>#N/A</v>
      </c>
      <c r="E245" t="str">
        <f t="shared" si="7"/>
        <v>NDARBG574KF4</v>
      </c>
    </row>
    <row r="246" spans="1:5" hidden="1" x14ac:dyDescent="0.2">
      <c r="A246" t="s">
        <v>2478</v>
      </c>
      <c r="B246" t="str">
        <f t="shared" si="6"/>
        <v>NDARBG831VK4</v>
      </c>
      <c r="C246" t="e">
        <f>VLOOKUP(B246,male!A:A,1,FALSE)</f>
        <v>#N/A</v>
      </c>
      <c r="D246" t="str">
        <f>VLOOKUP(B246,female!A:A,1,FALSE)</f>
        <v>NDARBG831VK4</v>
      </c>
      <c r="E246" t="str">
        <f t="shared" si="7"/>
        <v>NDARBG831VK4</v>
      </c>
    </row>
    <row r="247" spans="1:5" hidden="1" x14ac:dyDescent="0.2">
      <c r="A247" t="s">
        <v>2479</v>
      </c>
      <c r="B247" t="str">
        <f t="shared" si="6"/>
        <v>NDARBG831VK4</v>
      </c>
      <c r="C247" t="e">
        <f>VLOOKUP(B247,male!A:A,1,FALSE)</f>
        <v>#N/A</v>
      </c>
      <c r="D247" t="str">
        <f>VLOOKUP(B247,female!A:A,1,FALSE)</f>
        <v>NDARBG831VK4</v>
      </c>
      <c r="E247" t="str">
        <f t="shared" si="7"/>
        <v>NDARBG831VK4</v>
      </c>
    </row>
    <row r="248" spans="1:5" hidden="1" x14ac:dyDescent="0.2">
      <c r="A248" t="s">
        <v>2480</v>
      </c>
      <c r="B248" t="str">
        <f t="shared" si="6"/>
        <v>NDARBH024NH2</v>
      </c>
      <c r="C248" t="e">
        <f>VLOOKUP(B248,male!A:A,1,FALSE)</f>
        <v>#N/A</v>
      </c>
      <c r="D248" t="str">
        <f>VLOOKUP(B248,female!A:A,1,FALSE)</f>
        <v>NDARBH024NH2</v>
      </c>
      <c r="E248" t="str">
        <f t="shared" si="7"/>
        <v>NDARBH024NH2</v>
      </c>
    </row>
    <row r="249" spans="1:5" hidden="1" x14ac:dyDescent="0.2">
      <c r="A249" t="s">
        <v>2481</v>
      </c>
      <c r="B249" t="str">
        <f t="shared" si="6"/>
        <v>NDARBH024NH2</v>
      </c>
      <c r="C249" t="e">
        <f>VLOOKUP(B249,male!A:A,1,FALSE)</f>
        <v>#N/A</v>
      </c>
      <c r="D249" t="str">
        <f>VLOOKUP(B249,female!A:A,1,FALSE)</f>
        <v>NDARBH024NH2</v>
      </c>
      <c r="E249" t="str">
        <f t="shared" si="7"/>
        <v>NDARBH024NH2</v>
      </c>
    </row>
    <row r="250" spans="1:5" hidden="1" x14ac:dyDescent="0.2">
      <c r="A250" t="s">
        <v>2482</v>
      </c>
      <c r="B250" t="str">
        <f t="shared" si="6"/>
        <v>NDARBH228RDW</v>
      </c>
      <c r="C250" t="e">
        <f>VLOOKUP(B250,male!A:A,1,FALSE)</f>
        <v>#N/A</v>
      </c>
      <c r="D250" t="str">
        <f>VLOOKUP(B250,female!A:A,1,FALSE)</f>
        <v>NDARBH228RDW</v>
      </c>
      <c r="E250" t="str">
        <f t="shared" si="7"/>
        <v>NDARBH228RDW</v>
      </c>
    </row>
    <row r="251" spans="1:5" hidden="1" x14ac:dyDescent="0.2">
      <c r="A251" t="s">
        <v>2483</v>
      </c>
      <c r="B251" t="str">
        <f t="shared" si="6"/>
        <v>NDARBH228RDW</v>
      </c>
      <c r="C251" t="e">
        <f>VLOOKUP(B251,male!A:A,1,FALSE)</f>
        <v>#N/A</v>
      </c>
      <c r="D251" t="str">
        <f>VLOOKUP(B251,female!A:A,1,FALSE)</f>
        <v>NDARBH228RDW</v>
      </c>
      <c r="E251" t="str">
        <f t="shared" si="7"/>
        <v>NDARBH228RDW</v>
      </c>
    </row>
    <row r="252" spans="1:5" hidden="1" x14ac:dyDescent="0.2">
      <c r="A252" t="s">
        <v>2484</v>
      </c>
      <c r="B252" t="str">
        <f t="shared" si="6"/>
        <v>NDARBH512BHA</v>
      </c>
      <c r="C252" t="str">
        <f>VLOOKUP(B252,male!A:A,1,FALSE)</f>
        <v>NDARBH512BHA</v>
      </c>
      <c r="D252" t="e">
        <f>VLOOKUP(B252,female!A:A,1,FALSE)</f>
        <v>#N/A</v>
      </c>
      <c r="E252" t="str">
        <f t="shared" si="7"/>
        <v>NDARBH512BHA</v>
      </c>
    </row>
    <row r="253" spans="1:5" hidden="1" x14ac:dyDescent="0.2">
      <c r="A253" t="s">
        <v>2485</v>
      </c>
      <c r="B253" t="str">
        <f t="shared" si="6"/>
        <v>NDARBH512BHA</v>
      </c>
      <c r="C253" t="str">
        <f>VLOOKUP(B253,male!A:A,1,FALSE)</f>
        <v>NDARBH512BHA</v>
      </c>
      <c r="D253" t="e">
        <f>VLOOKUP(B253,female!A:A,1,FALSE)</f>
        <v>#N/A</v>
      </c>
      <c r="E253" t="str">
        <f t="shared" si="7"/>
        <v>NDARBH512BHA</v>
      </c>
    </row>
    <row r="254" spans="1:5" hidden="1" x14ac:dyDescent="0.2">
      <c r="A254" t="s">
        <v>2486</v>
      </c>
      <c r="B254" t="str">
        <f t="shared" si="6"/>
        <v>NDARBH992ARB</v>
      </c>
      <c r="C254" t="e">
        <f>VLOOKUP(B254,male!A:A,1,FALSE)</f>
        <v>#N/A</v>
      </c>
      <c r="D254" t="str">
        <f>VLOOKUP(B254,female!A:A,1,FALSE)</f>
        <v>NDARBH992ARB</v>
      </c>
      <c r="E254" t="str">
        <f t="shared" si="7"/>
        <v>NDARBH992ARB</v>
      </c>
    </row>
    <row r="255" spans="1:5" hidden="1" x14ac:dyDescent="0.2">
      <c r="A255" t="s">
        <v>2487</v>
      </c>
      <c r="B255" t="str">
        <f t="shared" si="6"/>
        <v>NDARBH992ARB</v>
      </c>
      <c r="C255" t="e">
        <f>VLOOKUP(B255,male!A:A,1,FALSE)</f>
        <v>#N/A</v>
      </c>
      <c r="D255" t="str">
        <f>VLOOKUP(B255,female!A:A,1,FALSE)</f>
        <v>NDARBH992ARB</v>
      </c>
      <c r="E255" t="str">
        <f t="shared" si="7"/>
        <v>NDARBH992ARB</v>
      </c>
    </row>
    <row r="256" spans="1:5" hidden="1" x14ac:dyDescent="0.2">
      <c r="A256" t="s">
        <v>2488</v>
      </c>
      <c r="B256" t="str">
        <f t="shared" si="6"/>
        <v>NDARBJ159HXB</v>
      </c>
      <c r="C256" t="e">
        <f>VLOOKUP(B256,male!A:A,1,FALSE)</f>
        <v>#N/A</v>
      </c>
      <c r="D256" t="str">
        <f>VLOOKUP(B256,female!A:A,1,FALSE)</f>
        <v>NDARBJ159HXB</v>
      </c>
      <c r="E256" t="str">
        <f t="shared" si="7"/>
        <v>NDARBJ159HXB</v>
      </c>
    </row>
    <row r="257" spans="1:5" hidden="1" x14ac:dyDescent="0.2">
      <c r="A257" t="s">
        <v>2489</v>
      </c>
      <c r="B257" t="str">
        <f t="shared" si="6"/>
        <v>NDARBJ159HXB</v>
      </c>
      <c r="C257" t="e">
        <f>VLOOKUP(B257,male!A:A,1,FALSE)</f>
        <v>#N/A</v>
      </c>
      <c r="D257" t="str">
        <f>VLOOKUP(B257,female!A:A,1,FALSE)</f>
        <v>NDARBJ159HXB</v>
      </c>
      <c r="E257" t="str">
        <f t="shared" si="7"/>
        <v>NDARBJ159HXB</v>
      </c>
    </row>
    <row r="258" spans="1:5" hidden="1" x14ac:dyDescent="0.2">
      <c r="A258" t="s">
        <v>2490</v>
      </c>
      <c r="B258" t="str">
        <f t="shared" si="6"/>
        <v>NDARBJ375VP4</v>
      </c>
      <c r="C258" t="str">
        <f>VLOOKUP(B258,male!A:A,1,FALSE)</f>
        <v>NDARBJ375VP4</v>
      </c>
      <c r="D258" t="e">
        <f>VLOOKUP(B258,female!A:A,1,FALSE)</f>
        <v>#N/A</v>
      </c>
      <c r="E258" t="str">
        <f t="shared" si="7"/>
        <v>NDARBJ375VP4</v>
      </c>
    </row>
    <row r="259" spans="1:5" hidden="1" x14ac:dyDescent="0.2">
      <c r="A259" t="s">
        <v>2491</v>
      </c>
      <c r="B259" t="str">
        <f t="shared" ref="B259:B322" si="8">LEFT(A259,LEN(A259)-15)</f>
        <v>NDARBJ375VP4</v>
      </c>
      <c r="C259" t="str">
        <f>VLOOKUP(B259,male!A:A,1,FALSE)</f>
        <v>NDARBJ375VP4</v>
      </c>
      <c r="D259" t="e">
        <f>VLOOKUP(B259,female!A:A,1,FALSE)</f>
        <v>#N/A</v>
      </c>
      <c r="E259" t="str">
        <f t="shared" ref="E259:E322" si="9">IF(ISNA(C259),IF(ISNA(D259), "N/A",D259),C259)</f>
        <v>NDARBJ375VP4</v>
      </c>
    </row>
    <row r="260" spans="1:5" hidden="1" x14ac:dyDescent="0.2">
      <c r="A260" t="s">
        <v>2492</v>
      </c>
      <c r="B260" t="str">
        <f t="shared" si="8"/>
        <v>NDARBJ478HW5</v>
      </c>
      <c r="C260" t="str">
        <f>VLOOKUP(B260,male!A:A,1,FALSE)</f>
        <v>NDARBJ478HW5</v>
      </c>
      <c r="D260" t="e">
        <f>VLOOKUP(B260,female!A:A,1,FALSE)</f>
        <v>#N/A</v>
      </c>
      <c r="E260" t="str">
        <f t="shared" si="9"/>
        <v>NDARBJ478HW5</v>
      </c>
    </row>
    <row r="261" spans="1:5" hidden="1" x14ac:dyDescent="0.2">
      <c r="A261" t="s">
        <v>2493</v>
      </c>
      <c r="B261" t="str">
        <f t="shared" si="8"/>
        <v>NDARBJ478HW5</v>
      </c>
      <c r="C261" t="str">
        <f>VLOOKUP(B261,male!A:A,1,FALSE)</f>
        <v>NDARBJ478HW5</v>
      </c>
      <c r="D261" t="e">
        <f>VLOOKUP(B261,female!A:A,1,FALSE)</f>
        <v>#N/A</v>
      </c>
      <c r="E261" t="str">
        <f t="shared" si="9"/>
        <v>NDARBJ478HW5</v>
      </c>
    </row>
    <row r="262" spans="1:5" hidden="1" x14ac:dyDescent="0.2">
      <c r="A262" t="s">
        <v>2494</v>
      </c>
      <c r="B262" t="str">
        <f t="shared" si="8"/>
        <v>NDARBJ482HJL</v>
      </c>
      <c r="C262" t="str">
        <f>VLOOKUP(B262,male!A:A,1,FALSE)</f>
        <v>NDARBJ482HJL</v>
      </c>
      <c r="D262" t="e">
        <f>VLOOKUP(B262,female!A:A,1,FALSE)</f>
        <v>#N/A</v>
      </c>
      <c r="E262" t="str">
        <f t="shared" si="9"/>
        <v>NDARBJ482HJL</v>
      </c>
    </row>
    <row r="263" spans="1:5" hidden="1" x14ac:dyDescent="0.2">
      <c r="A263" t="s">
        <v>2495</v>
      </c>
      <c r="B263" t="str">
        <f t="shared" si="8"/>
        <v>NDARBJ482HJL</v>
      </c>
      <c r="C263" t="str">
        <f>VLOOKUP(B263,male!A:A,1,FALSE)</f>
        <v>NDARBJ482HJL</v>
      </c>
      <c r="D263" t="e">
        <f>VLOOKUP(B263,female!A:A,1,FALSE)</f>
        <v>#N/A</v>
      </c>
      <c r="E263" t="str">
        <f t="shared" si="9"/>
        <v>NDARBJ482HJL</v>
      </c>
    </row>
    <row r="264" spans="1:5" hidden="1" x14ac:dyDescent="0.2">
      <c r="A264" t="s">
        <v>2496</v>
      </c>
      <c r="B264" t="str">
        <f t="shared" si="8"/>
        <v>NDARBJ637CFZ</v>
      </c>
      <c r="C264" t="str">
        <f>VLOOKUP(B264,male!A:A,1,FALSE)</f>
        <v>NDARBJ637CFZ</v>
      </c>
      <c r="D264" t="e">
        <f>VLOOKUP(B264,female!A:A,1,FALSE)</f>
        <v>#N/A</v>
      </c>
      <c r="E264" t="str">
        <f t="shared" si="9"/>
        <v>NDARBJ637CFZ</v>
      </c>
    </row>
    <row r="265" spans="1:5" hidden="1" x14ac:dyDescent="0.2">
      <c r="A265" t="s">
        <v>2497</v>
      </c>
      <c r="B265" t="str">
        <f t="shared" si="8"/>
        <v>NDARBJ637CFZ</v>
      </c>
      <c r="C265" t="str">
        <f>VLOOKUP(B265,male!A:A,1,FALSE)</f>
        <v>NDARBJ637CFZ</v>
      </c>
      <c r="D265" t="e">
        <f>VLOOKUP(B265,female!A:A,1,FALSE)</f>
        <v>#N/A</v>
      </c>
      <c r="E265" t="str">
        <f t="shared" si="9"/>
        <v>NDARBJ637CFZ</v>
      </c>
    </row>
    <row r="266" spans="1:5" hidden="1" x14ac:dyDescent="0.2">
      <c r="A266" t="s">
        <v>2498</v>
      </c>
      <c r="B266" t="str">
        <f t="shared" si="8"/>
        <v>NDARBJ674TVU</v>
      </c>
      <c r="C266" t="str">
        <f>VLOOKUP(B266,male!A:A,1,FALSE)</f>
        <v>NDARBJ674TVU</v>
      </c>
      <c r="D266" t="e">
        <f>VLOOKUP(B266,female!A:A,1,FALSE)</f>
        <v>#N/A</v>
      </c>
      <c r="E266" t="str">
        <f t="shared" si="9"/>
        <v>NDARBJ674TVU</v>
      </c>
    </row>
    <row r="267" spans="1:5" hidden="1" x14ac:dyDescent="0.2">
      <c r="A267" t="s">
        <v>2499</v>
      </c>
      <c r="B267" t="str">
        <f t="shared" si="8"/>
        <v>NDARBJ674TVU</v>
      </c>
      <c r="C267" t="str">
        <f>VLOOKUP(B267,male!A:A,1,FALSE)</f>
        <v>NDARBJ674TVU</v>
      </c>
      <c r="D267" t="e">
        <f>VLOOKUP(B267,female!A:A,1,FALSE)</f>
        <v>#N/A</v>
      </c>
      <c r="E267" t="str">
        <f t="shared" si="9"/>
        <v>NDARBJ674TVU</v>
      </c>
    </row>
    <row r="268" spans="1:5" hidden="1" x14ac:dyDescent="0.2">
      <c r="A268" t="s">
        <v>2500</v>
      </c>
      <c r="B268" t="str">
        <f t="shared" si="8"/>
        <v>NDARBK082PDD</v>
      </c>
      <c r="C268" t="str">
        <f>VLOOKUP(B268,male!A:A,1,FALSE)</f>
        <v>NDARBK082PDD</v>
      </c>
      <c r="D268" t="e">
        <f>VLOOKUP(B268,female!A:A,1,FALSE)</f>
        <v>#N/A</v>
      </c>
      <c r="E268" t="str">
        <f t="shared" si="9"/>
        <v>NDARBK082PDD</v>
      </c>
    </row>
    <row r="269" spans="1:5" hidden="1" x14ac:dyDescent="0.2">
      <c r="A269" t="s">
        <v>2501</v>
      </c>
      <c r="B269" t="str">
        <f t="shared" si="8"/>
        <v>NDARBK082PDD</v>
      </c>
      <c r="C269" t="str">
        <f>VLOOKUP(B269,male!A:A,1,FALSE)</f>
        <v>NDARBK082PDD</v>
      </c>
      <c r="D269" t="e">
        <f>VLOOKUP(B269,female!A:A,1,FALSE)</f>
        <v>#N/A</v>
      </c>
      <c r="E269" t="str">
        <f t="shared" si="9"/>
        <v>NDARBK082PDD</v>
      </c>
    </row>
    <row r="270" spans="1:5" hidden="1" x14ac:dyDescent="0.2">
      <c r="A270" t="s">
        <v>2502</v>
      </c>
      <c r="B270" t="str">
        <f t="shared" si="8"/>
        <v>NDARBK106KRH</v>
      </c>
      <c r="C270" t="str">
        <f>VLOOKUP(B270,male!A:A,1,FALSE)</f>
        <v>NDARBK106KRH</v>
      </c>
      <c r="D270" t="e">
        <f>VLOOKUP(B270,female!A:A,1,FALSE)</f>
        <v>#N/A</v>
      </c>
      <c r="E270" t="str">
        <f t="shared" si="9"/>
        <v>NDARBK106KRH</v>
      </c>
    </row>
    <row r="271" spans="1:5" hidden="1" x14ac:dyDescent="0.2">
      <c r="A271" t="s">
        <v>2503</v>
      </c>
      <c r="B271" t="str">
        <f t="shared" si="8"/>
        <v>NDARBK106KRH</v>
      </c>
      <c r="C271" t="str">
        <f>VLOOKUP(B271,male!A:A,1,FALSE)</f>
        <v>NDARBK106KRH</v>
      </c>
      <c r="D271" t="e">
        <f>VLOOKUP(B271,female!A:A,1,FALSE)</f>
        <v>#N/A</v>
      </c>
      <c r="E271" t="str">
        <f t="shared" si="9"/>
        <v>NDARBK106KRH</v>
      </c>
    </row>
    <row r="272" spans="1:5" hidden="1" x14ac:dyDescent="0.2">
      <c r="A272" t="s">
        <v>2504</v>
      </c>
      <c r="B272" t="str">
        <f t="shared" si="8"/>
        <v>NDARBK669XJQ</v>
      </c>
      <c r="C272" t="e">
        <f>VLOOKUP(B272,male!A:A,1,FALSE)</f>
        <v>#N/A</v>
      </c>
      <c r="D272" t="str">
        <f>VLOOKUP(B272,female!A:A,1,FALSE)</f>
        <v>NDARBK669XJQ</v>
      </c>
      <c r="E272" t="str">
        <f t="shared" si="9"/>
        <v>NDARBK669XJQ</v>
      </c>
    </row>
    <row r="273" spans="1:5" hidden="1" x14ac:dyDescent="0.2">
      <c r="A273" t="s">
        <v>2505</v>
      </c>
      <c r="B273" t="str">
        <f t="shared" si="8"/>
        <v>NDARBK669XJQ</v>
      </c>
      <c r="C273" t="e">
        <f>VLOOKUP(B273,male!A:A,1,FALSE)</f>
        <v>#N/A</v>
      </c>
      <c r="D273" t="str">
        <f>VLOOKUP(B273,female!A:A,1,FALSE)</f>
        <v>NDARBK669XJQ</v>
      </c>
      <c r="E273" t="str">
        <f t="shared" si="9"/>
        <v>NDARBK669XJQ</v>
      </c>
    </row>
    <row r="274" spans="1:5" hidden="1" x14ac:dyDescent="0.2">
      <c r="A274" t="s">
        <v>2506</v>
      </c>
      <c r="B274" t="str">
        <f t="shared" si="8"/>
        <v>NDARBL042LWN</v>
      </c>
      <c r="C274" t="str">
        <f>VLOOKUP(B274,male!A:A,1,FALSE)</f>
        <v>NDARBL042LWN</v>
      </c>
      <c r="D274" t="e">
        <f>VLOOKUP(B274,female!A:A,1,FALSE)</f>
        <v>#N/A</v>
      </c>
      <c r="E274" t="str">
        <f t="shared" si="9"/>
        <v>NDARBL042LWN</v>
      </c>
    </row>
    <row r="275" spans="1:5" hidden="1" x14ac:dyDescent="0.2">
      <c r="A275" t="s">
        <v>2507</v>
      </c>
      <c r="B275" t="str">
        <f t="shared" si="8"/>
        <v>NDARBL042LWN</v>
      </c>
      <c r="C275" t="str">
        <f>VLOOKUP(B275,male!A:A,1,FALSE)</f>
        <v>NDARBL042LWN</v>
      </c>
      <c r="D275" t="e">
        <f>VLOOKUP(B275,female!A:A,1,FALSE)</f>
        <v>#N/A</v>
      </c>
      <c r="E275" t="str">
        <f t="shared" si="9"/>
        <v>NDARBL042LWN</v>
      </c>
    </row>
    <row r="276" spans="1:5" hidden="1" x14ac:dyDescent="0.2">
      <c r="A276" t="s">
        <v>2508</v>
      </c>
      <c r="B276" t="str">
        <f t="shared" si="8"/>
        <v>NDARBL117AUV</v>
      </c>
      <c r="C276" t="str">
        <f>VLOOKUP(B276,male!A:A,1,FALSE)</f>
        <v>NDARBL117AUV</v>
      </c>
      <c r="D276" t="e">
        <f>VLOOKUP(B276,female!A:A,1,FALSE)</f>
        <v>#N/A</v>
      </c>
      <c r="E276" t="str">
        <f t="shared" si="9"/>
        <v>NDARBL117AUV</v>
      </c>
    </row>
    <row r="277" spans="1:5" hidden="1" x14ac:dyDescent="0.2">
      <c r="A277" t="s">
        <v>2509</v>
      </c>
      <c r="B277" t="str">
        <f t="shared" si="8"/>
        <v>NDARBL117AUV</v>
      </c>
      <c r="C277" t="str">
        <f>VLOOKUP(B277,male!A:A,1,FALSE)</f>
        <v>NDARBL117AUV</v>
      </c>
      <c r="D277" t="e">
        <f>VLOOKUP(B277,female!A:A,1,FALSE)</f>
        <v>#N/A</v>
      </c>
      <c r="E277" t="str">
        <f t="shared" si="9"/>
        <v>NDARBL117AUV</v>
      </c>
    </row>
    <row r="278" spans="1:5" hidden="1" x14ac:dyDescent="0.2">
      <c r="A278" t="s">
        <v>2510</v>
      </c>
      <c r="B278" t="str">
        <f t="shared" si="8"/>
        <v>NDARBL214YLX</v>
      </c>
      <c r="C278" t="str">
        <f>VLOOKUP(B278,male!A:A,1,FALSE)</f>
        <v>NDARBL214YLX</v>
      </c>
      <c r="D278" t="e">
        <f>VLOOKUP(B278,female!A:A,1,FALSE)</f>
        <v>#N/A</v>
      </c>
      <c r="E278" t="str">
        <f t="shared" si="9"/>
        <v>NDARBL214YLX</v>
      </c>
    </row>
    <row r="279" spans="1:5" hidden="1" x14ac:dyDescent="0.2">
      <c r="A279" t="s">
        <v>2511</v>
      </c>
      <c r="B279" t="str">
        <f t="shared" si="8"/>
        <v>NDARBL214YLX</v>
      </c>
      <c r="C279" t="str">
        <f>VLOOKUP(B279,male!A:A,1,FALSE)</f>
        <v>NDARBL214YLX</v>
      </c>
      <c r="D279" t="e">
        <f>VLOOKUP(B279,female!A:A,1,FALSE)</f>
        <v>#N/A</v>
      </c>
      <c r="E279" t="str">
        <f t="shared" si="9"/>
        <v>NDARBL214YLX</v>
      </c>
    </row>
    <row r="280" spans="1:5" hidden="1" x14ac:dyDescent="0.2">
      <c r="A280" t="s">
        <v>2512</v>
      </c>
      <c r="B280" t="str">
        <f t="shared" si="8"/>
        <v>NDARBL242L4H</v>
      </c>
      <c r="C280" t="str">
        <f>VLOOKUP(B280,male!A:A,1,FALSE)</f>
        <v>NDARBL242L4H</v>
      </c>
      <c r="D280" t="e">
        <f>VLOOKUP(B280,female!A:A,1,FALSE)</f>
        <v>#N/A</v>
      </c>
      <c r="E280" t="str">
        <f t="shared" si="9"/>
        <v>NDARBL242L4H</v>
      </c>
    </row>
    <row r="281" spans="1:5" hidden="1" x14ac:dyDescent="0.2">
      <c r="A281" t="s">
        <v>2513</v>
      </c>
      <c r="B281" t="str">
        <f t="shared" si="8"/>
        <v>NDARBL242L4H</v>
      </c>
      <c r="C281" t="str">
        <f>VLOOKUP(B281,male!A:A,1,FALSE)</f>
        <v>NDARBL242L4H</v>
      </c>
      <c r="D281" t="e">
        <f>VLOOKUP(B281,female!A:A,1,FALSE)</f>
        <v>#N/A</v>
      </c>
      <c r="E281" t="str">
        <f t="shared" si="9"/>
        <v>NDARBL242L4H</v>
      </c>
    </row>
    <row r="282" spans="1:5" hidden="1" x14ac:dyDescent="0.2">
      <c r="A282" t="s">
        <v>2514</v>
      </c>
      <c r="B282" t="str">
        <f t="shared" si="8"/>
        <v>NDARBL444FBA</v>
      </c>
      <c r="C282" t="str">
        <f>VLOOKUP(B282,male!A:A,1,FALSE)</f>
        <v>NDARBL444FBA</v>
      </c>
      <c r="D282" t="e">
        <f>VLOOKUP(B282,female!A:A,1,FALSE)</f>
        <v>#N/A</v>
      </c>
      <c r="E282" t="str">
        <f t="shared" si="9"/>
        <v>NDARBL444FBA</v>
      </c>
    </row>
    <row r="283" spans="1:5" hidden="1" x14ac:dyDescent="0.2">
      <c r="A283" t="s">
        <v>2515</v>
      </c>
      <c r="B283" t="str">
        <f t="shared" si="8"/>
        <v>NDARBL444FBA</v>
      </c>
      <c r="C283" t="str">
        <f>VLOOKUP(B283,male!A:A,1,FALSE)</f>
        <v>NDARBL444FBA</v>
      </c>
      <c r="D283" t="e">
        <f>VLOOKUP(B283,female!A:A,1,FALSE)</f>
        <v>#N/A</v>
      </c>
      <c r="E283" t="str">
        <f t="shared" si="9"/>
        <v>NDARBL444FBA</v>
      </c>
    </row>
    <row r="284" spans="1:5" hidden="1" x14ac:dyDescent="0.2">
      <c r="A284" t="s">
        <v>2516</v>
      </c>
      <c r="B284" t="str">
        <f t="shared" si="8"/>
        <v>NDARBL935ZUA</v>
      </c>
      <c r="C284" t="str">
        <f>VLOOKUP(B284,male!A:A,1,FALSE)</f>
        <v>NDARBL935ZUA</v>
      </c>
      <c r="D284" t="e">
        <f>VLOOKUP(B284,female!A:A,1,FALSE)</f>
        <v>#N/A</v>
      </c>
      <c r="E284" t="str">
        <f t="shared" si="9"/>
        <v>NDARBL935ZUA</v>
      </c>
    </row>
    <row r="285" spans="1:5" hidden="1" x14ac:dyDescent="0.2">
      <c r="A285" t="s">
        <v>2517</v>
      </c>
      <c r="B285" t="str">
        <f t="shared" si="8"/>
        <v>NDARBL935ZUA</v>
      </c>
      <c r="C285" t="str">
        <f>VLOOKUP(B285,male!A:A,1,FALSE)</f>
        <v>NDARBL935ZUA</v>
      </c>
      <c r="D285" t="e">
        <f>VLOOKUP(B285,female!A:A,1,FALSE)</f>
        <v>#N/A</v>
      </c>
      <c r="E285" t="str">
        <f t="shared" si="9"/>
        <v>NDARBL935ZUA</v>
      </c>
    </row>
    <row r="286" spans="1:5" hidden="1" x14ac:dyDescent="0.2">
      <c r="A286" t="s">
        <v>2518</v>
      </c>
      <c r="B286" t="str">
        <f t="shared" si="8"/>
        <v>NDARBM173BJG</v>
      </c>
      <c r="C286" t="str">
        <f>VLOOKUP(B286,male!A:A,1,FALSE)</f>
        <v>NDARBM173BJG</v>
      </c>
      <c r="D286" t="e">
        <f>VLOOKUP(B286,female!A:A,1,FALSE)</f>
        <v>#N/A</v>
      </c>
      <c r="E286" t="str">
        <f t="shared" si="9"/>
        <v>NDARBM173BJG</v>
      </c>
    </row>
    <row r="287" spans="1:5" hidden="1" x14ac:dyDescent="0.2">
      <c r="A287" t="s">
        <v>2519</v>
      </c>
      <c r="B287" t="str">
        <f t="shared" si="8"/>
        <v>NDARBM173BJG</v>
      </c>
      <c r="C287" t="str">
        <f>VLOOKUP(B287,male!A:A,1,FALSE)</f>
        <v>NDARBM173BJG</v>
      </c>
      <c r="D287" t="e">
        <f>VLOOKUP(B287,female!A:A,1,FALSE)</f>
        <v>#N/A</v>
      </c>
      <c r="E287" t="str">
        <f t="shared" si="9"/>
        <v>NDARBM173BJG</v>
      </c>
    </row>
    <row r="288" spans="1:5" hidden="1" x14ac:dyDescent="0.2">
      <c r="A288" t="s">
        <v>2520</v>
      </c>
      <c r="B288" t="str">
        <f t="shared" si="8"/>
        <v>NDARBM197EFF</v>
      </c>
      <c r="C288" t="e">
        <f>VLOOKUP(B288,male!A:A,1,FALSE)</f>
        <v>#N/A</v>
      </c>
      <c r="D288" t="str">
        <f>VLOOKUP(B288,female!A:A,1,FALSE)</f>
        <v>NDARBM197EFF</v>
      </c>
      <c r="E288" t="str">
        <f t="shared" si="9"/>
        <v>NDARBM197EFF</v>
      </c>
    </row>
    <row r="289" spans="1:5" hidden="1" x14ac:dyDescent="0.2">
      <c r="A289" t="s">
        <v>2521</v>
      </c>
      <c r="B289" t="str">
        <f t="shared" si="8"/>
        <v>NDARBM197EFF</v>
      </c>
      <c r="C289" t="e">
        <f>VLOOKUP(B289,male!A:A,1,FALSE)</f>
        <v>#N/A</v>
      </c>
      <c r="D289" t="str">
        <f>VLOOKUP(B289,female!A:A,1,FALSE)</f>
        <v>NDARBM197EFF</v>
      </c>
      <c r="E289" t="str">
        <f t="shared" si="9"/>
        <v>NDARBM197EFF</v>
      </c>
    </row>
    <row r="290" spans="1:5" hidden="1" x14ac:dyDescent="0.2">
      <c r="A290" t="s">
        <v>2522</v>
      </c>
      <c r="B290" t="str">
        <f t="shared" si="8"/>
        <v>NDARBM213BEA</v>
      </c>
      <c r="C290" t="e">
        <f>VLOOKUP(B290,male!A:A,1,FALSE)</f>
        <v>#N/A</v>
      </c>
      <c r="D290" t="str">
        <f>VLOOKUP(B290,female!A:A,1,FALSE)</f>
        <v>NDARBM213BEA</v>
      </c>
      <c r="E290" t="str">
        <f t="shared" si="9"/>
        <v>NDARBM213BEA</v>
      </c>
    </row>
    <row r="291" spans="1:5" hidden="1" x14ac:dyDescent="0.2">
      <c r="A291" t="s">
        <v>2523</v>
      </c>
      <c r="B291" t="str">
        <f t="shared" si="8"/>
        <v>NDARBM213BEA</v>
      </c>
      <c r="C291" t="e">
        <f>VLOOKUP(B291,male!A:A,1,FALSE)</f>
        <v>#N/A</v>
      </c>
      <c r="D291" t="str">
        <f>VLOOKUP(B291,female!A:A,1,FALSE)</f>
        <v>NDARBM213BEA</v>
      </c>
      <c r="E291" t="str">
        <f t="shared" si="9"/>
        <v>NDARBM213BEA</v>
      </c>
    </row>
    <row r="292" spans="1:5" hidden="1" x14ac:dyDescent="0.2">
      <c r="A292" t="s">
        <v>2524</v>
      </c>
      <c r="B292" t="str">
        <f t="shared" si="8"/>
        <v>NDARBM433VER</v>
      </c>
      <c r="C292" t="str">
        <f>VLOOKUP(B292,male!A:A,1,FALSE)</f>
        <v>NDARBM433VER</v>
      </c>
      <c r="D292" t="e">
        <f>VLOOKUP(B292,female!A:A,1,FALSE)</f>
        <v>#N/A</v>
      </c>
      <c r="E292" t="str">
        <f t="shared" si="9"/>
        <v>NDARBM433VER</v>
      </c>
    </row>
    <row r="293" spans="1:5" hidden="1" x14ac:dyDescent="0.2">
      <c r="A293" t="s">
        <v>2525</v>
      </c>
      <c r="B293" t="str">
        <f t="shared" si="8"/>
        <v>NDARBM433VER</v>
      </c>
      <c r="C293" t="str">
        <f>VLOOKUP(B293,male!A:A,1,FALSE)</f>
        <v>NDARBM433VER</v>
      </c>
      <c r="D293" t="e">
        <f>VLOOKUP(B293,female!A:A,1,FALSE)</f>
        <v>#N/A</v>
      </c>
      <c r="E293" t="str">
        <f t="shared" si="9"/>
        <v>NDARBM433VER</v>
      </c>
    </row>
    <row r="294" spans="1:5" hidden="1" x14ac:dyDescent="0.2">
      <c r="A294" t="s">
        <v>2526</v>
      </c>
      <c r="B294" t="str">
        <f t="shared" si="8"/>
        <v>NDARBM642JFT</v>
      </c>
      <c r="C294" t="str">
        <f>VLOOKUP(B294,male!A:A,1,FALSE)</f>
        <v>NDARBM642JFT</v>
      </c>
      <c r="D294" t="e">
        <f>VLOOKUP(B294,female!A:A,1,FALSE)</f>
        <v>#N/A</v>
      </c>
      <c r="E294" t="str">
        <f t="shared" si="9"/>
        <v>NDARBM642JFT</v>
      </c>
    </row>
    <row r="295" spans="1:5" hidden="1" x14ac:dyDescent="0.2">
      <c r="A295" t="s">
        <v>2527</v>
      </c>
      <c r="B295" t="str">
        <f t="shared" si="8"/>
        <v>NDARBM642JFT</v>
      </c>
      <c r="C295" t="str">
        <f>VLOOKUP(B295,male!A:A,1,FALSE)</f>
        <v>NDARBM642JFT</v>
      </c>
      <c r="D295" t="e">
        <f>VLOOKUP(B295,female!A:A,1,FALSE)</f>
        <v>#N/A</v>
      </c>
      <c r="E295" t="str">
        <f t="shared" si="9"/>
        <v>NDARBM642JFT</v>
      </c>
    </row>
    <row r="296" spans="1:5" hidden="1" x14ac:dyDescent="0.2">
      <c r="A296" t="s">
        <v>2528</v>
      </c>
      <c r="B296" t="str">
        <f t="shared" si="8"/>
        <v>NDARBM839WR5</v>
      </c>
      <c r="C296" t="str">
        <f>VLOOKUP(B296,male!A:A,1,FALSE)</f>
        <v>NDARBM839WR5</v>
      </c>
      <c r="D296" t="e">
        <f>VLOOKUP(B296,female!A:A,1,FALSE)</f>
        <v>#N/A</v>
      </c>
      <c r="E296" t="str">
        <f t="shared" si="9"/>
        <v>NDARBM839WR5</v>
      </c>
    </row>
    <row r="297" spans="1:5" hidden="1" x14ac:dyDescent="0.2">
      <c r="A297" t="s">
        <v>2529</v>
      </c>
      <c r="B297" t="str">
        <f t="shared" si="8"/>
        <v>NDARBM839WR5</v>
      </c>
      <c r="C297" t="str">
        <f>VLOOKUP(B297,male!A:A,1,FALSE)</f>
        <v>NDARBM839WR5</v>
      </c>
      <c r="D297" t="e">
        <f>VLOOKUP(B297,female!A:A,1,FALSE)</f>
        <v>#N/A</v>
      </c>
      <c r="E297" t="str">
        <f t="shared" si="9"/>
        <v>NDARBM839WR5</v>
      </c>
    </row>
    <row r="298" spans="1:5" hidden="1" x14ac:dyDescent="0.2">
      <c r="A298" t="s">
        <v>2530</v>
      </c>
      <c r="B298" t="str">
        <f t="shared" si="8"/>
        <v>NDARBN611GRA</v>
      </c>
      <c r="C298" t="e">
        <f>VLOOKUP(B298,male!A:A,1,FALSE)</f>
        <v>#N/A</v>
      </c>
      <c r="D298" t="str">
        <f>VLOOKUP(B298,female!A:A,1,FALSE)</f>
        <v>NDARBN611GRA</v>
      </c>
      <c r="E298" t="str">
        <f t="shared" si="9"/>
        <v>NDARBN611GRA</v>
      </c>
    </row>
    <row r="299" spans="1:5" hidden="1" x14ac:dyDescent="0.2">
      <c r="A299" t="s">
        <v>2531</v>
      </c>
      <c r="B299" t="str">
        <f t="shared" si="8"/>
        <v>NDARBN611GRA</v>
      </c>
      <c r="C299" t="e">
        <f>VLOOKUP(B299,male!A:A,1,FALSE)</f>
        <v>#N/A</v>
      </c>
      <c r="D299" t="str">
        <f>VLOOKUP(B299,female!A:A,1,FALSE)</f>
        <v>NDARBN611GRA</v>
      </c>
      <c r="E299" t="str">
        <f t="shared" si="9"/>
        <v>NDARBN611GRA</v>
      </c>
    </row>
    <row r="300" spans="1:5" hidden="1" x14ac:dyDescent="0.2">
      <c r="A300" t="s">
        <v>2532</v>
      </c>
      <c r="B300" t="str">
        <f t="shared" si="8"/>
        <v>NDARBN620TT7</v>
      </c>
      <c r="C300" t="e">
        <f>VLOOKUP(B300,male!A:A,1,FALSE)</f>
        <v>#N/A</v>
      </c>
      <c r="D300" t="str">
        <f>VLOOKUP(B300,female!A:A,1,FALSE)</f>
        <v>NDARBN620TT7</v>
      </c>
      <c r="E300" t="str">
        <f t="shared" si="9"/>
        <v>NDARBN620TT7</v>
      </c>
    </row>
    <row r="301" spans="1:5" hidden="1" x14ac:dyDescent="0.2">
      <c r="A301" t="s">
        <v>2533</v>
      </c>
      <c r="B301" t="str">
        <f t="shared" si="8"/>
        <v>NDARBN620TT7</v>
      </c>
      <c r="C301" t="e">
        <f>VLOOKUP(B301,male!A:A,1,FALSE)</f>
        <v>#N/A</v>
      </c>
      <c r="D301" t="str">
        <f>VLOOKUP(B301,female!A:A,1,FALSE)</f>
        <v>NDARBN620TT7</v>
      </c>
      <c r="E301" t="str">
        <f t="shared" si="9"/>
        <v>NDARBN620TT7</v>
      </c>
    </row>
    <row r="302" spans="1:5" hidden="1" x14ac:dyDescent="0.2">
      <c r="A302" t="s">
        <v>2534</v>
      </c>
      <c r="B302" t="str">
        <f t="shared" si="8"/>
        <v>NDARBP681MTT</v>
      </c>
      <c r="C302" t="str">
        <f>VLOOKUP(B302,male!A:A,1,FALSE)</f>
        <v>NDARBP681MTT</v>
      </c>
      <c r="D302" t="e">
        <f>VLOOKUP(B302,female!A:A,1,FALSE)</f>
        <v>#N/A</v>
      </c>
      <c r="E302" t="str">
        <f t="shared" si="9"/>
        <v>NDARBP681MTT</v>
      </c>
    </row>
    <row r="303" spans="1:5" hidden="1" x14ac:dyDescent="0.2">
      <c r="A303" t="s">
        <v>2535</v>
      </c>
      <c r="B303" t="str">
        <f t="shared" si="8"/>
        <v>NDARBP681MTT</v>
      </c>
      <c r="C303" t="str">
        <f>VLOOKUP(B303,male!A:A,1,FALSE)</f>
        <v>NDARBP681MTT</v>
      </c>
      <c r="D303" t="e">
        <f>VLOOKUP(B303,female!A:A,1,FALSE)</f>
        <v>#N/A</v>
      </c>
      <c r="E303" t="str">
        <f t="shared" si="9"/>
        <v>NDARBP681MTT</v>
      </c>
    </row>
    <row r="304" spans="1:5" hidden="1" x14ac:dyDescent="0.2">
      <c r="A304" t="s">
        <v>2536</v>
      </c>
      <c r="B304" t="str">
        <f t="shared" si="8"/>
        <v>NDARBP770MUM</v>
      </c>
      <c r="C304" t="str">
        <f>VLOOKUP(B304,male!A:A,1,FALSE)</f>
        <v>NDARBP770MUM</v>
      </c>
      <c r="D304" t="e">
        <f>VLOOKUP(B304,female!A:A,1,FALSE)</f>
        <v>#N/A</v>
      </c>
      <c r="E304" t="str">
        <f t="shared" si="9"/>
        <v>NDARBP770MUM</v>
      </c>
    </row>
    <row r="305" spans="1:5" hidden="1" x14ac:dyDescent="0.2">
      <c r="A305" t="s">
        <v>2537</v>
      </c>
      <c r="B305" t="str">
        <f t="shared" si="8"/>
        <v>NDARBP770MUM</v>
      </c>
      <c r="C305" t="str">
        <f>VLOOKUP(B305,male!A:A,1,FALSE)</f>
        <v>NDARBP770MUM</v>
      </c>
      <c r="D305" t="e">
        <f>VLOOKUP(B305,female!A:A,1,FALSE)</f>
        <v>#N/A</v>
      </c>
      <c r="E305" t="str">
        <f t="shared" si="9"/>
        <v>NDARBP770MUM</v>
      </c>
    </row>
    <row r="306" spans="1:5" hidden="1" x14ac:dyDescent="0.2">
      <c r="A306" t="s">
        <v>2538</v>
      </c>
      <c r="B306" t="str">
        <f t="shared" si="8"/>
        <v>NDARBP894XHG</v>
      </c>
      <c r="C306" t="str">
        <f>VLOOKUP(B306,male!A:A,1,FALSE)</f>
        <v>NDARBP894XHG</v>
      </c>
      <c r="D306" t="e">
        <f>VLOOKUP(B306,female!A:A,1,FALSE)</f>
        <v>#N/A</v>
      </c>
      <c r="E306" t="str">
        <f t="shared" si="9"/>
        <v>NDARBP894XHG</v>
      </c>
    </row>
    <row r="307" spans="1:5" hidden="1" x14ac:dyDescent="0.2">
      <c r="A307" t="s">
        <v>2539</v>
      </c>
      <c r="B307" t="str">
        <f t="shared" si="8"/>
        <v>NDARBP894XHG</v>
      </c>
      <c r="C307" t="str">
        <f>VLOOKUP(B307,male!A:A,1,FALSE)</f>
        <v>NDARBP894XHG</v>
      </c>
      <c r="D307" t="e">
        <f>VLOOKUP(B307,female!A:A,1,FALSE)</f>
        <v>#N/A</v>
      </c>
      <c r="E307" t="str">
        <f t="shared" si="9"/>
        <v>NDARBP894XHG</v>
      </c>
    </row>
    <row r="308" spans="1:5" hidden="1" x14ac:dyDescent="0.2">
      <c r="A308" t="s">
        <v>2540</v>
      </c>
      <c r="B308" t="str">
        <f t="shared" si="8"/>
        <v>NDARBR128UFP</v>
      </c>
      <c r="C308" t="e">
        <f>VLOOKUP(B308,male!A:A,1,FALSE)</f>
        <v>#N/A</v>
      </c>
      <c r="D308" t="str">
        <f>VLOOKUP(B308,female!A:A,1,FALSE)</f>
        <v>NDARBR128UFP</v>
      </c>
      <c r="E308" t="str">
        <f t="shared" si="9"/>
        <v>NDARBR128UFP</v>
      </c>
    </row>
    <row r="309" spans="1:5" hidden="1" x14ac:dyDescent="0.2">
      <c r="A309" t="s">
        <v>2541</v>
      </c>
      <c r="B309" t="str">
        <f t="shared" si="8"/>
        <v>NDARBR128UFP</v>
      </c>
      <c r="C309" t="e">
        <f>VLOOKUP(B309,male!A:A,1,FALSE)</f>
        <v>#N/A</v>
      </c>
      <c r="D309" t="str">
        <f>VLOOKUP(B309,female!A:A,1,FALSE)</f>
        <v>NDARBR128UFP</v>
      </c>
      <c r="E309" t="str">
        <f t="shared" si="9"/>
        <v>NDARBR128UFP</v>
      </c>
    </row>
    <row r="310" spans="1:5" hidden="1" x14ac:dyDescent="0.2">
      <c r="A310" t="s">
        <v>2542</v>
      </c>
      <c r="B310" t="str">
        <f t="shared" si="8"/>
        <v>NDARBR740NKV</v>
      </c>
      <c r="C310" t="e">
        <f>VLOOKUP(B310,male!A:A,1,FALSE)</f>
        <v>#N/A</v>
      </c>
      <c r="D310" t="str">
        <f>VLOOKUP(B310,female!A:A,1,FALSE)</f>
        <v>NDARBR740NKV</v>
      </c>
      <c r="E310" t="str">
        <f t="shared" si="9"/>
        <v>NDARBR740NKV</v>
      </c>
    </row>
    <row r="311" spans="1:5" hidden="1" x14ac:dyDescent="0.2">
      <c r="A311" t="s">
        <v>2543</v>
      </c>
      <c r="B311" t="str">
        <f t="shared" si="8"/>
        <v>NDARBR740NKV</v>
      </c>
      <c r="C311" t="e">
        <f>VLOOKUP(B311,male!A:A,1,FALSE)</f>
        <v>#N/A</v>
      </c>
      <c r="D311" t="str">
        <f>VLOOKUP(B311,female!A:A,1,FALSE)</f>
        <v>NDARBR740NKV</v>
      </c>
      <c r="E311" t="str">
        <f t="shared" si="9"/>
        <v>NDARBR740NKV</v>
      </c>
    </row>
    <row r="312" spans="1:5" hidden="1" x14ac:dyDescent="0.2">
      <c r="A312" t="s">
        <v>2544</v>
      </c>
      <c r="B312" t="str">
        <f t="shared" si="8"/>
        <v>NDARBT436PMT</v>
      </c>
      <c r="C312" t="e">
        <f>VLOOKUP(B312,male!A:A,1,FALSE)</f>
        <v>#N/A</v>
      </c>
      <c r="D312" t="str">
        <f>VLOOKUP(B312,female!A:A,1,FALSE)</f>
        <v>NDARBT436PMT</v>
      </c>
      <c r="E312" t="str">
        <f t="shared" si="9"/>
        <v>NDARBT436PMT</v>
      </c>
    </row>
    <row r="313" spans="1:5" hidden="1" x14ac:dyDescent="0.2">
      <c r="A313" t="s">
        <v>2545</v>
      </c>
      <c r="B313" t="str">
        <f t="shared" si="8"/>
        <v>NDARBT436PMT</v>
      </c>
      <c r="C313" t="e">
        <f>VLOOKUP(B313,male!A:A,1,FALSE)</f>
        <v>#N/A</v>
      </c>
      <c r="D313" t="str">
        <f>VLOOKUP(B313,female!A:A,1,FALSE)</f>
        <v>NDARBT436PMT</v>
      </c>
      <c r="E313" t="str">
        <f t="shared" si="9"/>
        <v>NDARBT436PMT</v>
      </c>
    </row>
    <row r="314" spans="1:5" hidden="1" x14ac:dyDescent="0.2">
      <c r="A314" t="s">
        <v>2546</v>
      </c>
      <c r="B314" t="str">
        <f t="shared" si="8"/>
        <v>NDARBT607PZL</v>
      </c>
      <c r="C314" t="str">
        <f>VLOOKUP(B314,male!A:A,1,FALSE)</f>
        <v>NDARBT607PZL</v>
      </c>
      <c r="D314" t="e">
        <f>VLOOKUP(B314,female!A:A,1,FALSE)</f>
        <v>#N/A</v>
      </c>
      <c r="E314" t="str">
        <f t="shared" si="9"/>
        <v>NDARBT607PZL</v>
      </c>
    </row>
    <row r="315" spans="1:5" hidden="1" x14ac:dyDescent="0.2">
      <c r="A315" t="s">
        <v>2547</v>
      </c>
      <c r="B315" t="str">
        <f t="shared" si="8"/>
        <v>NDARBT607PZL</v>
      </c>
      <c r="C315" t="str">
        <f>VLOOKUP(B315,male!A:A,1,FALSE)</f>
        <v>NDARBT607PZL</v>
      </c>
      <c r="D315" t="e">
        <f>VLOOKUP(B315,female!A:A,1,FALSE)</f>
        <v>#N/A</v>
      </c>
      <c r="E315" t="str">
        <f t="shared" si="9"/>
        <v>NDARBT607PZL</v>
      </c>
    </row>
    <row r="316" spans="1:5" hidden="1" x14ac:dyDescent="0.2">
      <c r="A316" t="s">
        <v>2548</v>
      </c>
      <c r="B316" t="str">
        <f t="shared" si="8"/>
        <v>NDARBT640EBN</v>
      </c>
      <c r="C316" t="e">
        <f>VLOOKUP(B316,male!A:A,1,FALSE)</f>
        <v>#N/A</v>
      </c>
      <c r="D316" t="str">
        <f>VLOOKUP(B316,female!A:A,1,FALSE)</f>
        <v>NDARBT640EBN</v>
      </c>
      <c r="E316" t="str">
        <f t="shared" si="9"/>
        <v>NDARBT640EBN</v>
      </c>
    </row>
    <row r="317" spans="1:5" hidden="1" x14ac:dyDescent="0.2">
      <c r="A317" t="s">
        <v>2549</v>
      </c>
      <c r="B317" t="str">
        <f t="shared" si="8"/>
        <v>NDARBT640EBN</v>
      </c>
      <c r="C317" t="e">
        <f>VLOOKUP(B317,male!A:A,1,FALSE)</f>
        <v>#N/A</v>
      </c>
      <c r="D317" t="str">
        <f>VLOOKUP(B317,female!A:A,1,FALSE)</f>
        <v>NDARBT640EBN</v>
      </c>
      <c r="E317" t="str">
        <f t="shared" si="9"/>
        <v>NDARBT640EBN</v>
      </c>
    </row>
    <row r="318" spans="1:5" hidden="1" x14ac:dyDescent="0.2">
      <c r="A318" t="s">
        <v>2550</v>
      </c>
      <c r="B318" t="str">
        <f t="shared" si="8"/>
        <v>NDARBT747UHM</v>
      </c>
      <c r="C318" t="e">
        <f>VLOOKUP(B318,male!A:A,1,FALSE)</f>
        <v>#N/A</v>
      </c>
      <c r="D318" t="str">
        <f>VLOOKUP(B318,female!A:A,1,FALSE)</f>
        <v>NDARBT747UHM</v>
      </c>
      <c r="E318" t="str">
        <f t="shared" si="9"/>
        <v>NDARBT747UHM</v>
      </c>
    </row>
    <row r="319" spans="1:5" hidden="1" x14ac:dyDescent="0.2">
      <c r="A319" t="s">
        <v>2551</v>
      </c>
      <c r="B319" t="str">
        <f t="shared" si="8"/>
        <v>NDARBT747UHM</v>
      </c>
      <c r="C319" t="e">
        <f>VLOOKUP(B319,male!A:A,1,FALSE)</f>
        <v>#N/A</v>
      </c>
      <c r="D319" t="str">
        <f>VLOOKUP(B319,female!A:A,1,FALSE)</f>
        <v>NDARBT747UHM</v>
      </c>
      <c r="E319" t="str">
        <f t="shared" si="9"/>
        <v>NDARBT747UHM</v>
      </c>
    </row>
    <row r="320" spans="1:5" hidden="1" x14ac:dyDescent="0.2">
      <c r="A320" t="s">
        <v>2552</v>
      </c>
      <c r="B320" t="str">
        <f t="shared" si="8"/>
        <v>NDARBU098PJT</v>
      </c>
      <c r="C320" t="str">
        <f>VLOOKUP(B320,male!A:A,1,FALSE)</f>
        <v>NDARBU098PJT</v>
      </c>
      <c r="D320" t="e">
        <f>VLOOKUP(B320,female!A:A,1,FALSE)</f>
        <v>#N/A</v>
      </c>
      <c r="E320" t="str">
        <f t="shared" si="9"/>
        <v>NDARBU098PJT</v>
      </c>
    </row>
    <row r="321" spans="1:5" hidden="1" x14ac:dyDescent="0.2">
      <c r="A321" t="s">
        <v>2553</v>
      </c>
      <c r="B321" t="str">
        <f t="shared" si="8"/>
        <v>NDARBU098PJT</v>
      </c>
      <c r="C321" t="str">
        <f>VLOOKUP(B321,male!A:A,1,FALSE)</f>
        <v>NDARBU098PJT</v>
      </c>
      <c r="D321" t="e">
        <f>VLOOKUP(B321,female!A:A,1,FALSE)</f>
        <v>#N/A</v>
      </c>
      <c r="E321" t="str">
        <f t="shared" si="9"/>
        <v>NDARBU098PJT</v>
      </c>
    </row>
    <row r="322" spans="1:5" hidden="1" x14ac:dyDescent="0.2">
      <c r="A322" t="s">
        <v>2554</v>
      </c>
      <c r="B322" t="str">
        <f t="shared" si="8"/>
        <v>NDARBU112XZE</v>
      </c>
      <c r="C322" t="str">
        <f>VLOOKUP(B322,male!A:A,1,FALSE)</f>
        <v>NDARBU112XZE</v>
      </c>
      <c r="D322" t="e">
        <f>VLOOKUP(B322,female!A:A,1,FALSE)</f>
        <v>#N/A</v>
      </c>
      <c r="E322" t="str">
        <f t="shared" si="9"/>
        <v>NDARBU112XZE</v>
      </c>
    </row>
    <row r="323" spans="1:5" hidden="1" x14ac:dyDescent="0.2">
      <c r="A323" t="s">
        <v>2555</v>
      </c>
      <c r="B323" t="str">
        <f t="shared" ref="B323:B386" si="10">LEFT(A323,LEN(A323)-15)</f>
        <v>NDARBU112XZE</v>
      </c>
      <c r="C323" t="str">
        <f>VLOOKUP(B323,male!A:A,1,FALSE)</f>
        <v>NDARBU112XZE</v>
      </c>
      <c r="D323" t="e">
        <f>VLOOKUP(B323,female!A:A,1,FALSE)</f>
        <v>#N/A</v>
      </c>
      <c r="E323" t="str">
        <f t="shared" ref="E323:E386" si="11">IF(ISNA(C323),IF(ISNA(D323), "N/A",D323),C323)</f>
        <v>NDARBU112XZE</v>
      </c>
    </row>
    <row r="324" spans="1:5" hidden="1" x14ac:dyDescent="0.2">
      <c r="A324" t="s">
        <v>2556</v>
      </c>
      <c r="B324" t="str">
        <f t="shared" si="10"/>
        <v>NDARBU532YXZ</v>
      </c>
      <c r="C324" t="str">
        <f>VLOOKUP(B324,male!A:A,1,FALSE)</f>
        <v>NDARBU532YXZ</v>
      </c>
      <c r="D324" t="e">
        <f>VLOOKUP(B324,female!A:A,1,FALSE)</f>
        <v>#N/A</v>
      </c>
      <c r="E324" t="str">
        <f t="shared" si="11"/>
        <v>NDARBU532YXZ</v>
      </c>
    </row>
    <row r="325" spans="1:5" hidden="1" x14ac:dyDescent="0.2">
      <c r="A325" t="s">
        <v>2557</v>
      </c>
      <c r="B325" t="str">
        <f t="shared" si="10"/>
        <v>NDARBU532YXZ</v>
      </c>
      <c r="C325" t="str">
        <f>VLOOKUP(B325,male!A:A,1,FALSE)</f>
        <v>NDARBU532YXZ</v>
      </c>
      <c r="D325" t="e">
        <f>VLOOKUP(B325,female!A:A,1,FALSE)</f>
        <v>#N/A</v>
      </c>
      <c r="E325" t="str">
        <f t="shared" si="11"/>
        <v>NDARBU532YXZ</v>
      </c>
    </row>
    <row r="326" spans="1:5" hidden="1" x14ac:dyDescent="0.2">
      <c r="A326" t="s">
        <v>2558</v>
      </c>
      <c r="B326" t="str">
        <f t="shared" si="10"/>
        <v>NDARBU607ZZ3</v>
      </c>
      <c r="C326" t="str">
        <f>VLOOKUP(B326,male!A:A,1,FALSE)</f>
        <v>NDARBU607ZZ3</v>
      </c>
      <c r="D326" t="e">
        <f>VLOOKUP(B326,female!A:A,1,FALSE)</f>
        <v>#N/A</v>
      </c>
      <c r="E326" t="str">
        <f t="shared" si="11"/>
        <v>NDARBU607ZZ3</v>
      </c>
    </row>
    <row r="327" spans="1:5" hidden="1" x14ac:dyDescent="0.2">
      <c r="A327" t="s">
        <v>2559</v>
      </c>
      <c r="B327" t="str">
        <f t="shared" si="10"/>
        <v>NDARBU607ZZ3</v>
      </c>
      <c r="C327" t="str">
        <f>VLOOKUP(B327,male!A:A,1,FALSE)</f>
        <v>NDARBU607ZZ3</v>
      </c>
      <c r="D327" t="e">
        <f>VLOOKUP(B327,female!A:A,1,FALSE)</f>
        <v>#N/A</v>
      </c>
      <c r="E327" t="str">
        <f t="shared" si="11"/>
        <v>NDARBU607ZZ3</v>
      </c>
    </row>
    <row r="328" spans="1:5" hidden="1" x14ac:dyDescent="0.2">
      <c r="A328" t="s">
        <v>2560</v>
      </c>
      <c r="B328" t="str">
        <f t="shared" si="10"/>
        <v>NDARBU668NTV</v>
      </c>
      <c r="C328" t="str">
        <f>VLOOKUP(B328,male!A:A,1,FALSE)</f>
        <v>NDARBU668NTV</v>
      </c>
      <c r="D328" t="e">
        <f>VLOOKUP(B328,female!A:A,1,FALSE)</f>
        <v>#N/A</v>
      </c>
      <c r="E328" t="str">
        <f t="shared" si="11"/>
        <v>NDARBU668NTV</v>
      </c>
    </row>
    <row r="329" spans="1:5" hidden="1" x14ac:dyDescent="0.2">
      <c r="A329" t="s">
        <v>2561</v>
      </c>
      <c r="B329" t="str">
        <f t="shared" si="10"/>
        <v>NDARBU668NTV</v>
      </c>
      <c r="C329" t="str">
        <f>VLOOKUP(B329,male!A:A,1,FALSE)</f>
        <v>NDARBU668NTV</v>
      </c>
      <c r="D329" t="e">
        <f>VLOOKUP(B329,female!A:A,1,FALSE)</f>
        <v>#N/A</v>
      </c>
      <c r="E329" t="str">
        <f t="shared" si="11"/>
        <v>NDARBU668NTV</v>
      </c>
    </row>
    <row r="330" spans="1:5" hidden="1" x14ac:dyDescent="0.2">
      <c r="A330" t="s">
        <v>2562</v>
      </c>
      <c r="B330" t="str">
        <f t="shared" si="10"/>
        <v>NDARBU730PN8</v>
      </c>
      <c r="C330" t="e">
        <f>VLOOKUP(B330,male!A:A,1,FALSE)</f>
        <v>#N/A</v>
      </c>
      <c r="D330" t="str">
        <f>VLOOKUP(B330,female!A:A,1,FALSE)</f>
        <v>NDARBU730PN8</v>
      </c>
      <c r="E330" t="str">
        <f t="shared" si="11"/>
        <v>NDARBU730PN8</v>
      </c>
    </row>
    <row r="331" spans="1:5" hidden="1" x14ac:dyDescent="0.2">
      <c r="A331" t="s">
        <v>2563</v>
      </c>
      <c r="B331" t="str">
        <f t="shared" si="10"/>
        <v>NDARBU730PN8</v>
      </c>
      <c r="C331" t="e">
        <f>VLOOKUP(B331,male!A:A,1,FALSE)</f>
        <v>#N/A</v>
      </c>
      <c r="D331" t="str">
        <f>VLOOKUP(B331,female!A:A,1,FALSE)</f>
        <v>NDARBU730PN8</v>
      </c>
      <c r="E331" t="str">
        <f t="shared" si="11"/>
        <v>NDARBU730PN8</v>
      </c>
    </row>
    <row r="332" spans="1:5" hidden="1" x14ac:dyDescent="0.2">
      <c r="A332" t="s">
        <v>2564</v>
      </c>
      <c r="B332" t="str">
        <f t="shared" si="10"/>
        <v>NDARBU757VJK</v>
      </c>
      <c r="C332" t="str">
        <f>VLOOKUP(B332,male!A:A,1,FALSE)</f>
        <v>NDARBU757VJK</v>
      </c>
      <c r="D332" t="e">
        <f>VLOOKUP(B332,female!A:A,1,FALSE)</f>
        <v>#N/A</v>
      </c>
      <c r="E332" t="str">
        <f t="shared" si="11"/>
        <v>NDARBU757VJK</v>
      </c>
    </row>
    <row r="333" spans="1:5" hidden="1" x14ac:dyDescent="0.2">
      <c r="A333" t="s">
        <v>2565</v>
      </c>
      <c r="B333" t="str">
        <f t="shared" si="10"/>
        <v>NDARBU757VJK</v>
      </c>
      <c r="C333" t="str">
        <f>VLOOKUP(B333,male!A:A,1,FALSE)</f>
        <v>NDARBU757VJK</v>
      </c>
      <c r="D333" t="e">
        <f>VLOOKUP(B333,female!A:A,1,FALSE)</f>
        <v>#N/A</v>
      </c>
      <c r="E333" t="str">
        <f t="shared" si="11"/>
        <v>NDARBU757VJK</v>
      </c>
    </row>
    <row r="334" spans="1:5" hidden="1" x14ac:dyDescent="0.2">
      <c r="A334" t="s">
        <v>2566</v>
      </c>
      <c r="B334" t="str">
        <f t="shared" si="10"/>
        <v>NDARBU928LV0</v>
      </c>
      <c r="C334" t="e">
        <f>VLOOKUP(B334,male!A:A,1,FALSE)</f>
        <v>#N/A</v>
      </c>
      <c r="D334" t="str">
        <f>VLOOKUP(B334,female!A:A,1,FALSE)</f>
        <v>NDARBU928LV0</v>
      </c>
      <c r="E334" t="str">
        <f t="shared" si="11"/>
        <v>NDARBU928LV0</v>
      </c>
    </row>
    <row r="335" spans="1:5" hidden="1" x14ac:dyDescent="0.2">
      <c r="A335" t="s">
        <v>2567</v>
      </c>
      <c r="B335" t="str">
        <f t="shared" si="10"/>
        <v>NDARBU928LV0</v>
      </c>
      <c r="C335" t="e">
        <f>VLOOKUP(B335,male!A:A,1,FALSE)</f>
        <v>#N/A</v>
      </c>
      <c r="D335" t="str">
        <f>VLOOKUP(B335,female!A:A,1,FALSE)</f>
        <v>NDARBU928LV0</v>
      </c>
      <c r="E335" t="str">
        <f t="shared" si="11"/>
        <v>NDARBU928LV0</v>
      </c>
    </row>
    <row r="336" spans="1:5" hidden="1" x14ac:dyDescent="0.2">
      <c r="A336" t="s">
        <v>2568</v>
      </c>
      <c r="B336" t="str">
        <f t="shared" si="10"/>
        <v>NDARBV059CGE</v>
      </c>
      <c r="C336" t="e">
        <f>VLOOKUP(B336,male!A:A,1,FALSE)</f>
        <v>#N/A</v>
      </c>
      <c r="D336" t="str">
        <f>VLOOKUP(B336,female!A:A,1,FALSE)</f>
        <v>NDARBV059CGE</v>
      </c>
      <c r="E336" t="str">
        <f t="shared" si="11"/>
        <v>NDARBV059CGE</v>
      </c>
    </row>
    <row r="337" spans="1:5" hidden="1" x14ac:dyDescent="0.2">
      <c r="A337" t="s">
        <v>2569</v>
      </c>
      <c r="B337" t="str">
        <f t="shared" si="10"/>
        <v>NDARBV059CGE</v>
      </c>
      <c r="C337" t="e">
        <f>VLOOKUP(B337,male!A:A,1,FALSE)</f>
        <v>#N/A</v>
      </c>
      <c r="D337" t="str">
        <f>VLOOKUP(B337,female!A:A,1,FALSE)</f>
        <v>NDARBV059CGE</v>
      </c>
      <c r="E337" t="str">
        <f t="shared" si="11"/>
        <v>NDARBV059CGE</v>
      </c>
    </row>
    <row r="338" spans="1:5" hidden="1" x14ac:dyDescent="0.2">
      <c r="A338" t="s">
        <v>2570</v>
      </c>
      <c r="B338" t="str">
        <f t="shared" si="10"/>
        <v>NDARBV167RMU</v>
      </c>
      <c r="C338" t="str">
        <f>VLOOKUP(B338,male!A:A,1,FALSE)</f>
        <v>NDARBV167RMU</v>
      </c>
      <c r="D338" t="e">
        <f>VLOOKUP(B338,female!A:A,1,FALSE)</f>
        <v>#N/A</v>
      </c>
      <c r="E338" t="str">
        <f t="shared" si="11"/>
        <v>NDARBV167RMU</v>
      </c>
    </row>
    <row r="339" spans="1:5" hidden="1" x14ac:dyDescent="0.2">
      <c r="A339" t="s">
        <v>2571</v>
      </c>
      <c r="B339" t="str">
        <f t="shared" si="10"/>
        <v>NDARBV167RMU</v>
      </c>
      <c r="C339" t="str">
        <f>VLOOKUP(B339,male!A:A,1,FALSE)</f>
        <v>NDARBV167RMU</v>
      </c>
      <c r="D339" t="e">
        <f>VLOOKUP(B339,female!A:A,1,FALSE)</f>
        <v>#N/A</v>
      </c>
      <c r="E339" t="str">
        <f t="shared" si="11"/>
        <v>NDARBV167RMU</v>
      </c>
    </row>
    <row r="340" spans="1:5" hidden="1" x14ac:dyDescent="0.2">
      <c r="A340" t="s">
        <v>2572</v>
      </c>
      <c r="B340" t="str">
        <f t="shared" si="10"/>
        <v>NDARBV364MBC</v>
      </c>
      <c r="C340" t="str">
        <f>VLOOKUP(B340,male!A:A,1,FALSE)</f>
        <v>NDARBV364MBC</v>
      </c>
      <c r="D340" t="e">
        <f>VLOOKUP(B340,female!A:A,1,FALSE)</f>
        <v>#N/A</v>
      </c>
      <c r="E340" t="str">
        <f t="shared" si="11"/>
        <v>NDARBV364MBC</v>
      </c>
    </row>
    <row r="341" spans="1:5" hidden="1" x14ac:dyDescent="0.2">
      <c r="A341" t="s">
        <v>2573</v>
      </c>
      <c r="B341" t="str">
        <f t="shared" si="10"/>
        <v>NDARBV364MBC</v>
      </c>
      <c r="C341" t="str">
        <f>VLOOKUP(B341,male!A:A,1,FALSE)</f>
        <v>NDARBV364MBC</v>
      </c>
      <c r="D341" t="e">
        <f>VLOOKUP(B341,female!A:A,1,FALSE)</f>
        <v>#N/A</v>
      </c>
      <c r="E341" t="str">
        <f t="shared" si="11"/>
        <v>NDARBV364MBC</v>
      </c>
    </row>
    <row r="342" spans="1:5" hidden="1" x14ac:dyDescent="0.2">
      <c r="A342" t="s">
        <v>2574</v>
      </c>
      <c r="B342" t="str">
        <f t="shared" si="10"/>
        <v>NDARBV577EE0</v>
      </c>
      <c r="C342" t="e">
        <f>VLOOKUP(B342,male!A:A,1,FALSE)</f>
        <v>#N/A</v>
      </c>
      <c r="D342" t="str">
        <f>VLOOKUP(B342,female!A:A,1,FALSE)</f>
        <v>NDARBV577EE0</v>
      </c>
      <c r="E342" t="str">
        <f t="shared" si="11"/>
        <v>NDARBV577EE0</v>
      </c>
    </row>
    <row r="343" spans="1:5" hidden="1" x14ac:dyDescent="0.2">
      <c r="A343" t="s">
        <v>2575</v>
      </c>
      <c r="B343" t="str">
        <f t="shared" si="10"/>
        <v>NDARBV577EE0</v>
      </c>
      <c r="C343" t="e">
        <f>VLOOKUP(B343,male!A:A,1,FALSE)</f>
        <v>#N/A</v>
      </c>
      <c r="D343" t="str">
        <f>VLOOKUP(B343,female!A:A,1,FALSE)</f>
        <v>NDARBV577EE0</v>
      </c>
      <c r="E343" t="str">
        <f t="shared" si="11"/>
        <v>NDARBV577EE0</v>
      </c>
    </row>
    <row r="344" spans="1:5" hidden="1" x14ac:dyDescent="0.2">
      <c r="A344" t="s">
        <v>2576</v>
      </c>
      <c r="B344" t="str">
        <f t="shared" si="10"/>
        <v>NDARBV630BK6</v>
      </c>
      <c r="C344" t="str">
        <f>VLOOKUP(B344,male!A:A,1,FALSE)</f>
        <v>NDARBV630BK6</v>
      </c>
      <c r="D344" t="e">
        <f>VLOOKUP(B344,female!A:A,1,FALSE)</f>
        <v>#N/A</v>
      </c>
      <c r="E344" t="str">
        <f t="shared" si="11"/>
        <v>NDARBV630BK6</v>
      </c>
    </row>
    <row r="345" spans="1:5" hidden="1" x14ac:dyDescent="0.2">
      <c r="A345" t="s">
        <v>2577</v>
      </c>
      <c r="B345" t="str">
        <f t="shared" si="10"/>
        <v>NDARBV630BK6</v>
      </c>
      <c r="C345" t="str">
        <f>VLOOKUP(B345,male!A:A,1,FALSE)</f>
        <v>NDARBV630BK6</v>
      </c>
      <c r="D345" t="e">
        <f>VLOOKUP(B345,female!A:A,1,FALSE)</f>
        <v>#N/A</v>
      </c>
      <c r="E345" t="str">
        <f t="shared" si="11"/>
        <v>NDARBV630BK6</v>
      </c>
    </row>
    <row r="346" spans="1:5" hidden="1" x14ac:dyDescent="0.2">
      <c r="A346" t="s">
        <v>2578</v>
      </c>
      <c r="B346" t="str">
        <f t="shared" si="10"/>
        <v>NDARBV680AA8</v>
      </c>
      <c r="C346" t="e">
        <f>VLOOKUP(B346,male!A:A,1,FALSE)</f>
        <v>#N/A</v>
      </c>
      <c r="D346" t="str">
        <f>VLOOKUP(B346,female!A:A,1,FALSE)</f>
        <v>NDARBV680AA8</v>
      </c>
      <c r="E346" t="str">
        <f t="shared" si="11"/>
        <v>NDARBV680AA8</v>
      </c>
    </row>
    <row r="347" spans="1:5" hidden="1" x14ac:dyDescent="0.2">
      <c r="A347" t="s">
        <v>2579</v>
      </c>
      <c r="B347" t="str">
        <f t="shared" si="10"/>
        <v>NDARBV680AA8</v>
      </c>
      <c r="C347" t="e">
        <f>VLOOKUP(B347,male!A:A,1,FALSE)</f>
        <v>#N/A</v>
      </c>
      <c r="D347" t="str">
        <f>VLOOKUP(B347,female!A:A,1,FALSE)</f>
        <v>NDARBV680AA8</v>
      </c>
      <c r="E347" t="str">
        <f t="shared" si="11"/>
        <v>NDARBV680AA8</v>
      </c>
    </row>
    <row r="348" spans="1:5" hidden="1" x14ac:dyDescent="0.2">
      <c r="A348" t="s">
        <v>2580</v>
      </c>
      <c r="B348" t="str">
        <f t="shared" si="10"/>
        <v>NDARBW026UGE</v>
      </c>
      <c r="C348" t="e">
        <f>VLOOKUP(B348,male!A:A,1,FALSE)</f>
        <v>#N/A</v>
      </c>
      <c r="D348" t="str">
        <f>VLOOKUP(B348,female!A:A,1,FALSE)</f>
        <v>NDARBW026UGE</v>
      </c>
      <c r="E348" t="str">
        <f t="shared" si="11"/>
        <v>NDARBW026UGE</v>
      </c>
    </row>
    <row r="349" spans="1:5" hidden="1" x14ac:dyDescent="0.2">
      <c r="A349" t="s">
        <v>2581</v>
      </c>
      <c r="B349" t="str">
        <f t="shared" si="10"/>
        <v>NDARBW026UGE</v>
      </c>
      <c r="C349" t="e">
        <f>VLOOKUP(B349,male!A:A,1,FALSE)</f>
        <v>#N/A</v>
      </c>
      <c r="D349" t="str">
        <f>VLOOKUP(B349,female!A:A,1,FALSE)</f>
        <v>NDARBW026UGE</v>
      </c>
      <c r="E349" t="str">
        <f t="shared" si="11"/>
        <v>NDARBW026UGE</v>
      </c>
    </row>
    <row r="350" spans="1:5" hidden="1" x14ac:dyDescent="0.2">
      <c r="A350" t="s">
        <v>2582</v>
      </c>
      <c r="B350" t="str">
        <f t="shared" si="10"/>
        <v>NDARBW255JE1</v>
      </c>
      <c r="C350" t="str">
        <f>VLOOKUP(B350,male!A:A,1,FALSE)</f>
        <v>NDARBW255JE1</v>
      </c>
      <c r="D350" t="e">
        <f>VLOOKUP(B350,female!A:A,1,FALSE)</f>
        <v>#N/A</v>
      </c>
      <c r="E350" t="str">
        <f t="shared" si="11"/>
        <v>NDARBW255JE1</v>
      </c>
    </row>
    <row r="351" spans="1:5" hidden="1" x14ac:dyDescent="0.2">
      <c r="A351" t="s">
        <v>2583</v>
      </c>
      <c r="B351" t="str">
        <f t="shared" si="10"/>
        <v>NDARBW255JE1</v>
      </c>
      <c r="C351" t="str">
        <f>VLOOKUP(B351,male!A:A,1,FALSE)</f>
        <v>NDARBW255JE1</v>
      </c>
      <c r="D351" t="e">
        <f>VLOOKUP(B351,female!A:A,1,FALSE)</f>
        <v>#N/A</v>
      </c>
      <c r="E351" t="str">
        <f t="shared" si="11"/>
        <v>NDARBW255JE1</v>
      </c>
    </row>
    <row r="352" spans="1:5" hidden="1" x14ac:dyDescent="0.2">
      <c r="A352" t="s">
        <v>2584</v>
      </c>
      <c r="B352" t="str">
        <f t="shared" si="10"/>
        <v>NDARBX121UM9</v>
      </c>
      <c r="C352" t="str">
        <f>VLOOKUP(B352,male!A:A,1,FALSE)</f>
        <v>NDARBX121UM9</v>
      </c>
      <c r="D352" t="e">
        <f>VLOOKUP(B352,female!A:A,1,FALSE)</f>
        <v>#N/A</v>
      </c>
      <c r="E352" t="str">
        <f t="shared" si="11"/>
        <v>NDARBX121UM9</v>
      </c>
    </row>
    <row r="353" spans="1:5" hidden="1" x14ac:dyDescent="0.2">
      <c r="A353" t="s">
        <v>2585</v>
      </c>
      <c r="B353" t="str">
        <f t="shared" si="10"/>
        <v>NDARBX121UM9</v>
      </c>
      <c r="C353" t="str">
        <f>VLOOKUP(B353,male!A:A,1,FALSE)</f>
        <v>NDARBX121UM9</v>
      </c>
      <c r="D353" t="e">
        <f>VLOOKUP(B353,female!A:A,1,FALSE)</f>
        <v>#N/A</v>
      </c>
      <c r="E353" t="str">
        <f t="shared" si="11"/>
        <v>NDARBX121UM9</v>
      </c>
    </row>
    <row r="354" spans="1:5" hidden="1" x14ac:dyDescent="0.2">
      <c r="A354" t="s">
        <v>2586</v>
      </c>
      <c r="B354" t="str">
        <f t="shared" si="10"/>
        <v>NDARBX400RTC</v>
      </c>
      <c r="C354" t="str">
        <f>VLOOKUP(B354,male!A:A,1,FALSE)</f>
        <v>NDARBX400RTC</v>
      </c>
      <c r="D354" t="e">
        <f>VLOOKUP(B354,female!A:A,1,FALSE)</f>
        <v>#N/A</v>
      </c>
      <c r="E354" t="str">
        <f t="shared" si="11"/>
        <v>NDARBX400RTC</v>
      </c>
    </row>
    <row r="355" spans="1:5" hidden="1" x14ac:dyDescent="0.2">
      <c r="A355" t="s">
        <v>2587</v>
      </c>
      <c r="B355" t="str">
        <f t="shared" si="10"/>
        <v>NDARBX400RTC</v>
      </c>
      <c r="C355" t="str">
        <f>VLOOKUP(B355,male!A:A,1,FALSE)</f>
        <v>NDARBX400RTC</v>
      </c>
      <c r="D355" t="e">
        <f>VLOOKUP(B355,female!A:A,1,FALSE)</f>
        <v>#N/A</v>
      </c>
      <c r="E355" t="str">
        <f t="shared" si="11"/>
        <v>NDARBX400RTC</v>
      </c>
    </row>
    <row r="356" spans="1:5" hidden="1" x14ac:dyDescent="0.2">
      <c r="A356" t="s">
        <v>2588</v>
      </c>
      <c r="B356" t="str">
        <f t="shared" si="10"/>
        <v>NDARBX974XDR</v>
      </c>
      <c r="C356" t="str">
        <f>VLOOKUP(B356,male!A:A,1,FALSE)</f>
        <v>NDARBX974XDR</v>
      </c>
      <c r="D356" t="e">
        <f>VLOOKUP(B356,female!A:A,1,FALSE)</f>
        <v>#N/A</v>
      </c>
      <c r="E356" t="str">
        <f t="shared" si="11"/>
        <v>NDARBX974XDR</v>
      </c>
    </row>
    <row r="357" spans="1:5" hidden="1" x14ac:dyDescent="0.2">
      <c r="A357" t="s">
        <v>2589</v>
      </c>
      <c r="B357" t="str">
        <f t="shared" si="10"/>
        <v>NDARBX974XDR</v>
      </c>
      <c r="C357" t="str">
        <f>VLOOKUP(B357,male!A:A,1,FALSE)</f>
        <v>NDARBX974XDR</v>
      </c>
      <c r="D357" t="e">
        <f>VLOOKUP(B357,female!A:A,1,FALSE)</f>
        <v>#N/A</v>
      </c>
      <c r="E357" t="str">
        <f t="shared" si="11"/>
        <v>NDARBX974XDR</v>
      </c>
    </row>
    <row r="358" spans="1:5" hidden="1" x14ac:dyDescent="0.2">
      <c r="A358" t="s">
        <v>2590</v>
      </c>
      <c r="B358" t="str">
        <f t="shared" si="10"/>
        <v>NDARBY518PRN</v>
      </c>
      <c r="C358" t="e">
        <f>VLOOKUP(B358,male!A:A,1,FALSE)</f>
        <v>#N/A</v>
      </c>
      <c r="D358" t="str">
        <f>VLOOKUP(B358,female!A:A,1,FALSE)</f>
        <v>NDARBY518PRN</v>
      </c>
      <c r="E358" t="str">
        <f t="shared" si="11"/>
        <v>NDARBY518PRN</v>
      </c>
    </row>
    <row r="359" spans="1:5" hidden="1" x14ac:dyDescent="0.2">
      <c r="A359" t="s">
        <v>2591</v>
      </c>
      <c r="B359" t="str">
        <f t="shared" si="10"/>
        <v>NDARBY518PRN</v>
      </c>
      <c r="C359" t="e">
        <f>VLOOKUP(B359,male!A:A,1,FALSE)</f>
        <v>#N/A</v>
      </c>
      <c r="D359" t="str">
        <f>VLOOKUP(B359,female!A:A,1,FALSE)</f>
        <v>NDARBY518PRN</v>
      </c>
      <c r="E359" t="str">
        <f t="shared" si="11"/>
        <v>NDARBY518PRN</v>
      </c>
    </row>
    <row r="360" spans="1:5" hidden="1" x14ac:dyDescent="0.2">
      <c r="A360" t="s">
        <v>2592</v>
      </c>
      <c r="B360" t="str">
        <f t="shared" si="10"/>
        <v>NDARBZ475NKK</v>
      </c>
      <c r="C360" t="str">
        <f>VLOOKUP(B360,male!A:A,1,FALSE)</f>
        <v>NDARBZ475NKK</v>
      </c>
      <c r="D360" t="e">
        <f>VLOOKUP(B360,female!A:A,1,FALSE)</f>
        <v>#N/A</v>
      </c>
      <c r="E360" t="str">
        <f t="shared" si="11"/>
        <v>NDARBZ475NKK</v>
      </c>
    </row>
    <row r="361" spans="1:5" hidden="1" x14ac:dyDescent="0.2">
      <c r="A361" t="s">
        <v>2593</v>
      </c>
      <c r="B361" t="str">
        <f t="shared" si="10"/>
        <v>NDARBZ475NKK</v>
      </c>
      <c r="C361" t="str">
        <f>VLOOKUP(B361,male!A:A,1,FALSE)</f>
        <v>NDARBZ475NKK</v>
      </c>
      <c r="D361" t="e">
        <f>VLOOKUP(B361,female!A:A,1,FALSE)</f>
        <v>#N/A</v>
      </c>
      <c r="E361" t="str">
        <f t="shared" si="11"/>
        <v>NDARBZ475NKK</v>
      </c>
    </row>
    <row r="362" spans="1:5" hidden="1" x14ac:dyDescent="0.2">
      <c r="A362" t="s">
        <v>2594</v>
      </c>
      <c r="B362" t="str">
        <f t="shared" si="10"/>
        <v>NDARBZ913ZB9</v>
      </c>
      <c r="C362" t="str">
        <f>VLOOKUP(B362,male!A:A,1,FALSE)</f>
        <v>NDARBZ913ZB9</v>
      </c>
      <c r="D362" t="e">
        <f>VLOOKUP(B362,female!A:A,1,FALSE)</f>
        <v>#N/A</v>
      </c>
      <c r="E362" t="str">
        <f t="shared" si="11"/>
        <v>NDARBZ913ZB9</v>
      </c>
    </row>
    <row r="363" spans="1:5" hidden="1" x14ac:dyDescent="0.2">
      <c r="A363" t="s">
        <v>2595</v>
      </c>
      <c r="B363" t="str">
        <f t="shared" si="10"/>
        <v>NDARBZ913ZB9</v>
      </c>
      <c r="C363" t="str">
        <f>VLOOKUP(B363,male!A:A,1,FALSE)</f>
        <v>NDARBZ913ZB9</v>
      </c>
      <c r="D363" t="e">
        <f>VLOOKUP(B363,female!A:A,1,FALSE)</f>
        <v>#N/A</v>
      </c>
      <c r="E363" t="str">
        <f t="shared" si="11"/>
        <v>NDARBZ913ZB9</v>
      </c>
    </row>
    <row r="364" spans="1:5" hidden="1" x14ac:dyDescent="0.2">
      <c r="A364" t="s">
        <v>2596</v>
      </c>
      <c r="B364" t="str">
        <f t="shared" si="10"/>
        <v>NDARBZ925PRF</v>
      </c>
      <c r="C364" t="e">
        <f>VLOOKUP(B364,male!A:A,1,FALSE)</f>
        <v>#N/A</v>
      </c>
      <c r="D364" t="str">
        <f>VLOOKUP(B364,female!A:A,1,FALSE)</f>
        <v>NDARBZ925PRF</v>
      </c>
      <c r="E364" t="str">
        <f t="shared" si="11"/>
        <v>NDARBZ925PRF</v>
      </c>
    </row>
    <row r="365" spans="1:5" hidden="1" x14ac:dyDescent="0.2">
      <c r="A365" t="s">
        <v>2597</v>
      </c>
      <c r="B365" t="str">
        <f t="shared" si="10"/>
        <v>NDARBZ925PRF</v>
      </c>
      <c r="C365" t="e">
        <f>VLOOKUP(B365,male!A:A,1,FALSE)</f>
        <v>#N/A</v>
      </c>
      <c r="D365" t="str">
        <f>VLOOKUP(B365,female!A:A,1,FALSE)</f>
        <v>NDARBZ925PRF</v>
      </c>
      <c r="E365" t="str">
        <f t="shared" si="11"/>
        <v>NDARBZ925PRF</v>
      </c>
    </row>
    <row r="366" spans="1:5" hidden="1" x14ac:dyDescent="0.2">
      <c r="A366" t="s">
        <v>2598</v>
      </c>
      <c r="B366" t="str">
        <f t="shared" si="10"/>
        <v>NDARCA050RZL</v>
      </c>
      <c r="C366" t="str">
        <f>VLOOKUP(B366,male!A:A,1,FALSE)</f>
        <v>NDARCA050RZL</v>
      </c>
      <c r="D366" t="e">
        <f>VLOOKUP(B366,female!A:A,1,FALSE)</f>
        <v>#N/A</v>
      </c>
      <c r="E366" t="str">
        <f t="shared" si="11"/>
        <v>NDARCA050RZL</v>
      </c>
    </row>
    <row r="367" spans="1:5" hidden="1" x14ac:dyDescent="0.2">
      <c r="A367" t="s">
        <v>2599</v>
      </c>
      <c r="B367" t="str">
        <f t="shared" si="10"/>
        <v>NDARCA050RZL</v>
      </c>
      <c r="C367" t="str">
        <f>VLOOKUP(B367,male!A:A,1,FALSE)</f>
        <v>NDARCA050RZL</v>
      </c>
      <c r="D367" t="e">
        <f>VLOOKUP(B367,female!A:A,1,FALSE)</f>
        <v>#N/A</v>
      </c>
      <c r="E367" t="str">
        <f t="shared" si="11"/>
        <v>NDARCA050RZL</v>
      </c>
    </row>
    <row r="368" spans="1:5" hidden="1" x14ac:dyDescent="0.2">
      <c r="A368" t="s">
        <v>2600</v>
      </c>
      <c r="B368" t="str">
        <f t="shared" si="10"/>
        <v>NDARCA153NKE</v>
      </c>
      <c r="C368" t="e">
        <f>VLOOKUP(B368,male!A:A,1,FALSE)</f>
        <v>#N/A</v>
      </c>
      <c r="D368" t="str">
        <f>VLOOKUP(B368,female!A:A,1,FALSE)</f>
        <v>NDARCA153NKE</v>
      </c>
      <c r="E368" t="str">
        <f t="shared" si="11"/>
        <v>NDARCA153NKE</v>
      </c>
    </row>
    <row r="369" spans="1:5" hidden="1" x14ac:dyDescent="0.2">
      <c r="A369" t="s">
        <v>2601</v>
      </c>
      <c r="B369" t="str">
        <f t="shared" si="10"/>
        <v>NDARCA153NKE</v>
      </c>
      <c r="C369" t="e">
        <f>VLOOKUP(B369,male!A:A,1,FALSE)</f>
        <v>#N/A</v>
      </c>
      <c r="D369" t="str">
        <f>VLOOKUP(B369,female!A:A,1,FALSE)</f>
        <v>NDARCA153NKE</v>
      </c>
      <c r="E369" t="str">
        <f t="shared" si="11"/>
        <v>NDARCA153NKE</v>
      </c>
    </row>
    <row r="370" spans="1:5" hidden="1" x14ac:dyDescent="0.2">
      <c r="A370" t="s">
        <v>2602</v>
      </c>
      <c r="B370" t="str">
        <f t="shared" si="10"/>
        <v>NDARCA186WGH</v>
      </c>
      <c r="C370" t="str">
        <f>VLOOKUP(B370,male!A:A,1,FALSE)</f>
        <v>NDARCA186WGH</v>
      </c>
      <c r="D370" t="e">
        <f>VLOOKUP(B370,female!A:A,1,FALSE)</f>
        <v>#N/A</v>
      </c>
      <c r="E370" t="str">
        <f t="shared" si="11"/>
        <v>NDARCA186WGH</v>
      </c>
    </row>
    <row r="371" spans="1:5" hidden="1" x14ac:dyDescent="0.2">
      <c r="A371" t="s">
        <v>2603</v>
      </c>
      <c r="B371" t="str">
        <f t="shared" si="10"/>
        <v>NDARCA186WGH</v>
      </c>
      <c r="C371" t="str">
        <f>VLOOKUP(B371,male!A:A,1,FALSE)</f>
        <v>NDARCA186WGH</v>
      </c>
      <c r="D371" t="e">
        <f>VLOOKUP(B371,female!A:A,1,FALSE)</f>
        <v>#N/A</v>
      </c>
      <c r="E371" t="str">
        <f t="shared" si="11"/>
        <v>NDARCA186WGH</v>
      </c>
    </row>
    <row r="372" spans="1:5" hidden="1" x14ac:dyDescent="0.2">
      <c r="A372" t="s">
        <v>2604</v>
      </c>
      <c r="B372" t="str">
        <f t="shared" si="10"/>
        <v>NDARCA578CEB</v>
      </c>
      <c r="C372" t="str">
        <f>VLOOKUP(B372,male!A:A,1,FALSE)</f>
        <v>NDARCA578CEB</v>
      </c>
      <c r="D372" t="e">
        <f>VLOOKUP(B372,female!A:A,1,FALSE)</f>
        <v>#N/A</v>
      </c>
      <c r="E372" t="str">
        <f t="shared" si="11"/>
        <v>NDARCA578CEB</v>
      </c>
    </row>
    <row r="373" spans="1:5" hidden="1" x14ac:dyDescent="0.2">
      <c r="A373" t="s">
        <v>2605</v>
      </c>
      <c r="B373" t="str">
        <f t="shared" si="10"/>
        <v>NDARCA578CEB</v>
      </c>
      <c r="C373" t="str">
        <f>VLOOKUP(B373,male!A:A,1,FALSE)</f>
        <v>NDARCA578CEB</v>
      </c>
      <c r="D373" t="e">
        <f>VLOOKUP(B373,female!A:A,1,FALSE)</f>
        <v>#N/A</v>
      </c>
      <c r="E373" t="str">
        <f t="shared" si="11"/>
        <v>NDARCA578CEB</v>
      </c>
    </row>
    <row r="374" spans="1:5" hidden="1" x14ac:dyDescent="0.2">
      <c r="A374" t="s">
        <v>2606</v>
      </c>
      <c r="B374" t="str">
        <f t="shared" si="10"/>
        <v>NDARCA618DGA</v>
      </c>
      <c r="C374" t="str">
        <f>VLOOKUP(B374,male!A:A,1,FALSE)</f>
        <v>NDARCA618DGA</v>
      </c>
      <c r="D374" t="e">
        <f>VLOOKUP(B374,female!A:A,1,FALSE)</f>
        <v>#N/A</v>
      </c>
      <c r="E374" t="str">
        <f t="shared" si="11"/>
        <v>NDARCA618DGA</v>
      </c>
    </row>
    <row r="375" spans="1:5" hidden="1" x14ac:dyDescent="0.2">
      <c r="A375" t="s">
        <v>2607</v>
      </c>
      <c r="B375" t="str">
        <f t="shared" si="10"/>
        <v>NDARCA618DGA</v>
      </c>
      <c r="C375" t="str">
        <f>VLOOKUP(B375,male!A:A,1,FALSE)</f>
        <v>NDARCA618DGA</v>
      </c>
      <c r="D375" t="e">
        <f>VLOOKUP(B375,female!A:A,1,FALSE)</f>
        <v>#N/A</v>
      </c>
      <c r="E375" t="str">
        <f t="shared" si="11"/>
        <v>NDARCA618DGA</v>
      </c>
    </row>
    <row r="376" spans="1:5" hidden="1" x14ac:dyDescent="0.2">
      <c r="A376" t="s">
        <v>2608</v>
      </c>
      <c r="B376" t="str">
        <f t="shared" si="10"/>
        <v>NDARCA740UC8</v>
      </c>
      <c r="C376" t="str">
        <f>VLOOKUP(B376,male!A:A,1,FALSE)</f>
        <v>NDARCA740UC8</v>
      </c>
      <c r="D376" t="e">
        <f>VLOOKUP(B376,female!A:A,1,FALSE)</f>
        <v>#N/A</v>
      </c>
      <c r="E376" t="str">
        <f t="shared" si="11"/>
        <v>NDARCA740UC8</v>
      </c>
    </row>
    <row r="377" spans="1:5" hidden="1" x14ac:dyDescent="0.2">
      <c r="A377" t="s">
        <v>2609</v>
      </c>
      <c r="B377" t="str">
        <f t="shared" si="10"/>
        <v>NDARCA740UC8</v>
      </c>
      <c r="C377" t="str">
        <f>VLOOKUP(B377,male!A:A,1,FALSE)</f>
        <v>NDARCA740UC8</v>
      </c>
      <c r="D377" t="e">
        <f>VLOOKUP(B377,female!A:A,1,FALSE)</f>
        <v>#N/A</v>
      </c>
      <c r="E377" t="str">
        <f t="shared" si="11"/>
        <v>NDARCA740UC8</v>
      </c>
    </row>
    <row r="378" spans="1:5" hidden="1" x14ac:dyDescent="0.2">
      <c r="A378" t="s">
        <v>2610</v>
      </c>
      <c r="B378" t="str">
        <f t="shared" si="10"/>
        <v>NDARCA789EE0</v>
      </c>
      <c r="C378" t="str">
        <f>VLOOKUP(B378,male!A:A,1,FALSE)</f>
        <v>NDARCA789EE0</v>
      </c>
      <c r="D378" t="e">
        <f>VLOOKUP(B378,female!A:A,1,FALSE)</f>
        <v>#N/A</v>
      </c>
      <c r="E378" t="str">
        <f t="shared" si="11"/>
        <v>NDARCA789EE0</v>
      </c>
    </row>
    <row r="379" spans="1:5" hidden="1" x14ac:dyDescent="0.2">
      <c r="A379" t="s">
        <v>2611</v>
      </c>
      <c r="B379" t="str">
        <f t="shared" si="10"/>
        <v>NDARCA789EE0</v>
      </c>
      <c r="C379" t="str">
        <f>VLOOKUP(B379,male!A:A,1,FALSE)</f>
        <v>NDARCA789EE0</v>
      </c>
      <c r="D379" t="e">
        <f>VLOOKUP(B379,female!A:A,1,FALSE)</f>
        <v>#N/A</v>
      </c>
      <c r="E379" t="str">
        <f t="shared" si="11"/>
        <v>NDARCA789EE0</v>
      </c>
    </row>
    <row r="380" spans="1:5" hidden="1" x14ac:dyDescent="0.2">
      <c r="A380" t="s">
        <v>2612</v>
      </c>
      <c r="B380" t="str">
        <f t="shared" si="10"/>
        <v>NDARCB142ZPB</v>
      </c>
      <c r="C380" t="str">
        <f>VLOOKUP(B380,male!A:A,1,FALSE)</f>
        <v>NDARCB142ZPB</v>
      </c>
      <c r="D380" t="e">
        <f>VLOOKUP(B380,female!A:A,1,FALSE)</f>
        <v>#N/A</v>
      </c>
      <c r="E380" t="str">
        <f t="shared" si="11"/>
        <v>NDARCB142ZPB</v>
      </c>
    </row>
    <row r="381" spans="1:5" hidden="1" x14ac:dyDescent="0.2">
      <c r="A381" t="s">
        <v>2613</v>
      </c>
      <c r="B381" t="str">
        <f t="shared" si="10"/>
        <v>NDARCB142ZPB</v>
      </c>
      <c r="C381" t="str">
        <f>VLOOKUP(B381,male!A:A,1,FALSE)</f>
        <v>NDARCB142ZPB</v>
      </c>
      <c r="D381" t="e">
        <f>VLOOKUP(B381,female!A:A,1,FALSE)</f>
        <v>#N/A</v>
      </c>
      <c r="E381" t="str">
        <f t="shared" si="11"/>
        <v>NDARCB142ZPB</v>
      </c>
    </row>
    <row r="382" spans="1:5" hidden="1" x14ac:dyDescent="0.2">
      <c r="A382" t="s">
        <v>2614</v>
      </c>
      <c r="B382" t="str">
        <f t="shared" si="10"/>
        <v>NDARCB370UK4</v>
      </c>
      <c r="C382" t="e">
        <f>VLOOKUP(B382,male!A:A,1,FALSE)</f>
        <v>#N/A</v>
      </c>
      <c r="D382" t="str">
        <f>VLOOKUP(B382,female!A:A,1,FALSE)</f>
        <v>NDARCB370UK4</v>
      </c>
      <c r="E382" t="str">
        <f t="shared" si="11"/>
        <v>NDARCB370UK4</v>
      </c>
    </row>
    <row r="383" spans="1:5" hidden="1" x14ac:dyDescent="0.2">
      <c r="A383" t="s">
        <v>2615</v>
      </c>
      <c r="B383" t="str">
        <f t="shared" si="10"/>
        <v>NDARCB370UK4</v>
      </c>
      <c r="C383" t="e">
        <f>VLOOKUP(B383,male!A:A,1,FALSE)</f>
        <v>#N/A</v>
      </c>
      <c r="D383" t="str">
        <f>VLOOKUP(B383,female!A:A,1,FALSE)</f>
        <v>NDARCB370UK4</v>
      </c>
      <c r="E383" t="str">
        <f t="shared" si="11"/>
        <v>NDARCB370UK4</v>
      </c>
    </row>
    <row r="384" spans="1:5" hidden="1" x14ac:dyDescent="0.2">
      <c r="A384" t="s">
        <v>2616</v>
      </c>
      <c r="B384" t="str">
        <f t="shared" si="10"/>
        <v>NDARCB504PGG</v>
      </c>
      <c r="C384" t="str">
        <f>VLOOKUP(B384,male!A:A,1,FALSE)</f>
        <v>NDARCB504PGG</v>
      </c>
      <c r="D384" t="e">
        <f>VLOOKUP(B384,female!A:A,1,FALSE)</f>
        <v>#N/A</v>
      </c>
      <c r="E384" t="str">
        <f t="shared" si="11"/>
        <v>NDARCB504PGG</v>
      </c>
    </row>
    <row r="385" spans="1:5" hidden="1" x14ac:dyDescent="0.2">
      <c r="A385" t="s">
        <v>2617</v>
      </c>
      <c r="B385" t="str">
        <f t="shared" si="10"/>
        <v>NDARCB504PGG</v>
      </c>
      <c r="C385" t="str">
        <f>VLOOKUP(B385,male!A:A,1,FALSE)</f>
        <v>NDARCB504PGG</v>
      </c>
      <c r="D385" t="e">
        <f>VLOOKUP(B385,female!A:A,1,FALSE)</f>
        <v>#N/A</v>
      </c>
      <c r="E385" t="str">
        <f t="shared" si="11"/>
        <v>NDARCB504PGG</v>
      </c>
    </row>
    <row r="386" spans="1:5" hidden="1" x14ac:dyDescent="0.2">
      <c r="A386" t="s">
        <v>2618</v>
      </c>
      <c r="B386" t="str">
        <f t="shared" si="10"/>
        <v>NDARCB627KDN</v>
      </c>
      <c r="C386" t="str">
        <f>VLOOKUP(B386,male!A:A,1,FALSE)</f>
        <v>NDARCB627KDN</v>
      </c>
      <c r="D386" t="e">
        <f>VLOOKUP(B386,female!A:A,1,FALSE)</f>
        <v>#N/A</v>
      </c>
      <c r="E386" t="str">
        <f t="shared" si="11"/>
        <v>NDARCB627KDN</v>
      </c>
    </row>
    <row r="387" spans="1:5" hidden="1" x14ac:dyDescent="0.2">
      <c r="A387" t="s">
        <v>2619</v>
      </c>
      <c r="B387" t="str">
        <f t="shared" ref="B387:B450" si="12">LEFT(A387,LEN(A387)-15)</f>
        <v>NDARCB627KDN</v>
      </c>
      <c r="C387" t="str">
        <f>VLOOKUP(B387,male!A:A,1,FALSE)</f>
        <v>NDARCB627KDN</v>
      </c>
      <c r="D387" t="e">
        <f>VLOOKUP(B387,female!A:A,1,FALSE)</f>
        <v>#N/A</v>
      </c>
      <c r="E387" t="str">
        <f t="shared" ref="E387:E450" si="13">IF(ISNA(C387),IF(ISNA(D387), "N/A",D387),C387)</f>
        <v>NDARCB627KDN</v>
      </c>
    </row>
    <row r="388" spans="1:5" hidden="1" x14ac:dyDescent="0.2">
      <c r="A388" t="s">
        <v>2620</v>
      </c>
      <c r="B388" t="str">
        <f t="shared" si="12"/>
        <v>NDARCC059WTH</v>
      </c>
      <c r="C388" t="str">
        <f>VLOOKUP(B388,male!A:A,1,FALSE)</f>
        <v>NDARCC059WTH</v>
      </c>
      <c r="D388" t="e">
        <f>VLOOKUP(B388,female!A:A,1,FALSE)</f>
        <v>#N/A</v>
      </c>
      <c r="E388" t="str">
        <f t="shared" si="13"/>
        <v>NDARCC059WTH</v>
      </c>
    </row>
    <row r="389" spans="1:5" hidden="1" x14ac:dyDescent="0.2">
      <c r="A389" t="s">
        <v>2621</v>
      </c>
      <c r="B389" t="str">
        <f t="shared" si="12"/>
        <v>NDARCC059WTH</v>
      </c>
      <c r="C389" t="str">
        <f>VLOOKUP(B389,male!A:A,1,FALSE)</f>
        <v>NDARCC059WTH</v>
      </c>
      <c r="D389" t="e">
        <f>VLOOKUP(B389,female!A:A,1,FALSE)</f>
        <v>#N/A</v>
      </c>
      <c r="E389" t="str">
        <f t="shared" si="13"/>
        <v>NDARCC059WTH</v>
      </c>
    </row>
    <row r="390" spans="1:5" hidden="1" x14ac:dyDescent="0.2">
      <c r="A390" t="s">
        <v>2622</v>
      </c>
      <c r="B390" t="str">
        <f t="shared" si="12"/>
        <v>NDARCC101PA9</v>
      </c>
      <c r="C390" t="str">
        <f>VLOOKUP(B390,male!A:A,1,FALSE)</f>
        <v>NDARCC101PA9</v>
      </c>
      <c r="D390" t="e">
        <f>VLOOKUP(B390,female!A:A,1,FALSE)</f>
        <v>#N/A</v>
      </c>
      <c r="E390" t="str">
        <f t="shared" si="13"/>
        <v>NDARCC101PA9</v>
      </c>
    </row>
    <row r="391" spans="1:5" hidden="1" x14ac:dyDescent="0.2">
      <c r="A391" t="s">
        <v>2623</v>
      </c>
      <c r="B391" t="str">
        <f t="shared" si="12"/>
        <v>NDARCC101PA9</v>
      </c>
      <c r="C391" t="str">
        <f>VLOOKUP(B391,male!A:A,1,FALSE)</f>
        <v>NDARCC101PA9</v>
      </c>
      <c r="D391" t="e">
        <f>VLOOKUP(B391,female!A:A,1,FALSE)</f>
        <v>#N/A</v>
      </c>
      <c r="E391" t="str">
        <f t="shared" si="13"/>
        <v>NDARCC101PA9</v>
      </c>
    </row>
    <row r="392" spans="1:5" hidden="1" x14ac:dyDescent="0.2">
      <c r="A392" t="s">
        <v>2624</v>
      </c>
      <c r="B392" t="str">
        <f t="shared" si="12"/>
        <v>NDARCC140AAK</v>
      </c>
      <c r="C392" t="e">
        <f>VLOOKUP(B392,male!A:A,1,FALSE)</f>
        <v>#N/A</v>
      </c>
      <c r="D392" t="str">
        <f>VLOOKUP(B392,female!A:A,1,FALSE)</f>
        <v>NDARCC140AAK</v>
      </c>
      <c r="E392" t="str">
        <f t="shared" si="13"/>
        <v>NDARCC140AAK</v>
      </c>
    </row>
    <row r="393" spans="1:5" hidden="1" x14ac:dyDescent="0.2">
      <c r="A393" t="s">
        <v>2625</v>
      </c>
      <c r="B393" t="str">
        <f t="shared" si="12"/>
        <v>NDARCC140AAK</v>
      </c>
      <c r="C393" t="e">
        <f>VLOOKUP(B393,male!A:A,1,FALSE)</f>
        <v>#N/A</v>
      </c>
      <c r="D393" t="str">
        <f>VLOOKUP(B393,female!A:A,1,FALSE)</f>
        <v>NDARCC140AAK</v>
      </c>
      <c r="E393" t="str">
        <f t="shared" si="13"/>
        <v>NDARCC140AAK</v>
      </c>
    </row>
    <row r="394" spans="1:5" hidden="1" x14ac:dyDescent="0.2">
      <c r="A394" t="s">
        <v>2626</v>
      </c>
      <c r="B394" t="str">
        <f t="shared" si="12"/>
        <v>NDARCC824FCL</v>
      </c>
      <c r="C394" t="e">
        <f>VLOOKUP(B394,male!A:A,1,FALSE)</f>
        <v>#N/A</v>
      </c>
      <c r="D394" t="str">
        <f>VLOOKUP(B394,female!A:A,1,FALSE)</f>
        <v>NDARCC824FCL</v>
      </c>
      <c r="E394" t="str">
        <f t="shared" si="13"/>
        <v>NDARCC824FCL</v>
      </c>
    </row>
    <row r="395" spans="1:5" hidden="1" x14ac:dyDescent="0.2">
      <c r="A395" t="s">
        <v>2627</v>
      </c>
      <c r="B395" t="str">
        <f t="shared" si="12"/>
        <v>NDARCC824FCL</v>
      </c>
      <c r="C395" t="e">
        <f>VLOOKUP(B395,male!A:A,1,FALSE)</f>
        <v>#N/A</v>
      </c>
      <c r="D395" t="str">
        <f>VLOOKUP(B395,female!A:A,1,FALSE)</f>
        <v>NDARCC824FCL</v>
      </c>
      <c r="E395" t="str">
        <f t="shared" si="13"/>
        <v>NDARCC824FCL</v>
      </c>
    </row>
    <row r="396" spans="1:5" hidden="1" x14ac:dyDescent="0.2">
      <c r="A396" t="s">
        <v>2628</v>
      </c>
      <c r="B396" t="str">
        <f t="shared" si="12"/>
        <v>NDARCD296XU9</v>
      </c>
      <c r="C396" t="str">
        <f>VLOOKUP(B396,male!A:A,1,FALSE)</f>
        <v>NDARCD296XU9</v>
      </c>
      <c r="D396" t="e">
        <f>VLOOKUP(B396,female!A:A,1,FALSE)</f>
        <v>#N/A</v>
      </c>
      <c r="E396" t="str">
        <f t="shared" si="13"/>
        <v>NDARCD296XU9</v>
      </c>
    </row>
    <row r="397" spans="1:5" hidden="1" x14ac:dyDescent="0.2">
      <c r="A397" t="s">
        <v>2629</v>
      </c>
      <c r="B397" t="str">
        <f t="shared" si="12"/>
        <v>NDARCD296XU9</v>
      </c>
      <c r="C397" t="str">
        <f>VLOOKUP(B397,male!A:A,1,FALSE)</f>
        <v>NDARCD296XU9</v>
      </c>
      <c r="D397" t="e">
        <f>VLOOKUP(B397,female!A:A,1,FALSE)</f>
        <v>#N/A</v>
      </c>
      <c r="E397" t="str">
        <f t="shared" si="13"/>
        <v>NDARCD296XU9</v>
      </c>
    </row>
    <row r="398" spans="1:5" hidden="1" x14ac:dyDescent="0.2">
      <c r="A398" t="s">
        <v>2630</v>
      </c>
      <c r="B398" t="str">
        <f t="shared" si="12"/>
        <v>NDARCD357CZR</v>
      </c>
      <c r="C398" t="str">
        <f>VLOOKUP(B398,male!A:A,1,FALSE)</f>
        <v>NDARCD357CZR</v>
      </c>
      <c r="D398" t="e">
        <f>VLOOKUP(B398,female!A:A,1,FALSE)</f>
        <v>#N/A</v>
      </c>
      <c r="E398" t="str">
        <f t="shared" si="13"/>
        <v>NDARCD357CZR</v>
      </c>
    </row>
    <row r="399" spans="1:5" hidden="1" x14ac:dyDescent="0.2">
      <c r="A399" t="s">
        <v>2631</v>
      </c>
      <c r="B399" t="str">
        <f t="shared" si="12"/>
        <v>NDARCD357CZR</v>
      </c>
      <c r="C399" t="str">
        <f>VLOOKUP(B399,male!A:A,1,FALSE)</f>
        <v>NDARCD357CZR</v>
      </c>
      <c r="D399" t="e">
        <f>VLOOKUP(B399,female!A:A,1,FALSE)</f>
        <v>#N/A</v>
      </c>
      <c r="E399" t="str">
        <f t="shared" si="13"/>
        <v>NDARCD357CZR</v>
      </c>
    </row>
    <row r="400" spans="1:5" hidden="1" x14ac:dyDescent="0.2">
      <c r="A400" t="s">
        <v>2632</v>
      </c>
      <c r="B400" t="str">
        <f t="shared" si="12"/>
        <v>NDARCD401HGZ</v>
      </c>
      <c r="C400" t="str">
        <f>VLOOKUP(B400,male!A:A,1,FALSE)</f>
        <v>NDARCD401HGZ</v>
      </c>
      <c r="D400" t="e">
        <f>VLOOKUP(B400,female!A:A,1,FALSE)</f>
        <v>#N/A</v>
      </c>
      <c r="E400" t="str">
        <f t="shared" si="13"/>
        <v>NDARCD401HGZ</v>
      </c>
    </row>
    <row r="401" spans="1:5" hidden="1" x14ac:dyDescent="0.2">
      <c r="A401" t="s">
        <v>2633</v>
      </c>
      <c r="B401" t="str">
        <f t="shared" si="12"/>
        <v>NDARCD401HGZ</v>
      </c>
      <c r="C401" t="str">
        <f>VLOOKUP(B401,male!A:A,1,FALSE)</f>
        <v>NDARCD401HGZ</v>
      </c>
      <c r="D401" t="e">
        <f>VLOOKUP(B401,female!A:A,1,FALSE)</f>
        <v>#N/A</v>
      </c>
      <c r="E401" t="str">
        <f t="shared" si="13"/>
        <v>NDARCD401HGZ</v>
      </c>
    </row>
    <row r="402" spans="1:5" hidden="1" x14ac:dyDescent="0.2">
      <c r="A402" t="s">
        <v>2634</v>
      </c>
      <c r="B402" t="str">
        <f t="shared" si="12"/>
        <v>NDARCD543VK6</v>
      </c>
      <c r="C402" t="str">
        <f>VLOOKUP(B402,male!A:A,1,FALSE)</f>
        <v>NDARCD543VK6</v>
      </c>
      <c r="D402" t="e">
        <f>VLOOKUP(B402,female!A:A,1,FALSE)</f>
        <v>#N/A</v>
      </c>
      <c r="E402" t="str">
        <f t="shared" si="13"/>
        <v>NDARCD543VK6</v>
      </c>
    </row>
    <row r="403" spans="1:5" hidden="1" x14ac:dyDescent="0.2">
      <c r="A403" t="s">
        <v>2635</v>
      </c>
      <c r="B403" t="str">
        <f t="shared" si="12"/>
        <v>NDARCD543VK6</v>
      </c>
      <c r="C403" t="str">
        <f>VLOOKUP(B403,male!A:A,1,FALSE)</f>
        <v>NDARCD543VK6</v>
      </c>
      <c r="D403" t="e">
        <f>VLOOKUP(B403,female!A:A,1,FALSE)</f>
        <v>#N/A</v>
      </c>
      <c r="E403" t="str">
        <f t="shared" si="13"/>
        <v>NDARCD543VK6</v>
      </c>
    </row>
    <row r="404" spans="1:5" hidden="1" x14ac:dyDescent="0.2">
      <c r="A404" t="s">
        <v>2636</v>
      </c>
      <c r="B404" t="str">
        <f t="shared" si="12"/>
        <v>NDARCD661GL0</v>
      </c>
      <c r="C404" t="str">
        <f>VLOOKUP(B404,male!A:A,1,FALSE)</f>
        <v>NDARCD661GL0</v>
      </c>
      <c r="D404" t="e">
        <f>VLOOKUP(B404,female!A:A,1,FALSE)</f>
        <v>#N/A</v>
      </c>
      <c r="E404" t="str">
        <f t="shared" si="13"/>
        <v>NDARCD661GL0</v>
      </c>
    </row>
    <row r="405" spans="1:5" hidden="1" x14ac:dyDescent="0.2">
      <c r="A405" t="s">
        <v>2637</v>
      </c>
      <c r="B405" t="str">
        <f t="shared" si="12"/>
        <v>NDARCD661GL0</v>
      </c>
      <c r="C405" t="str">
        <f>VLOOKUP(B405,male!A:A,1,FALSE)</f>
        <v>NDARCD661GL0</v>
      </c>
      <c r="D405" t="e">
        <f>VLOOKUP(B405,female!A:A,1,FALSE)</f>
        <v>#N/A</v>
      </c>
      <c r="E405" t="str">
        <f t="shared" si="13"/>
        <v>NDARCD661GL0</v>
      </c>
    </row>
    <row r="406" spans="1:5" hidden="1" x14ac:dyDescent="0.2">
      <c r="A406" t="s">
        <v>2638</v>
      </c>
      <c r="B406" t="str">
        <f t="shared" si="12"/>
        <v>NDARCE353XKH</v>
      </c>
      <c r="C406" t="e">
        <f>VLOOKUP(B406,male!A:A,1,FALSE)</f>
        <v>#N/A</v>
      </c>
      <c r="D406" t="str">
        <f>VLOOKUP(B406,female!A:A,1,FALSE)</f>
        <v>NDARCE353XKH</v>
      </c>
      <c r="E406" t="str">
        <f t="shared" si="13"/>
        <v>NDARCE353XKH</v>
      </c>
    </row>
    <row r="407" spans="1:5" hidden="1" x14ac:dyDescent="0.2">
      <c r="A407" t="s">
        <v>2639</v>
      </c>
      <c r="B407" t="str">
        <f t="shared" si="12"/>
        <v>NDARCE353XKH</v>
      </c>
      <c r="C407" t="e">
        <f>VLOOKUP(B407,male!A:A,1,FALSE)</f>
        <v>#N/A</v>
      </c>
      <c r="D407" t="str">
        <f>VLOOKUP(B407,female!A:A,1,FALSE)</f>
        <v>NDARCE353XKH</v>
      </c>
      <c r="E407" t="str">
        <f t="shared" si="13"/>
        <v>NDARCE353XKH</v>
      </c>
    </row>
    <row r="408" spans="1:5" hidden="1" x14ac:dyDescent="0.2">
      <c r="A408" t="s">
        <v>2640</v>
      </c>
      <c r="B408" t="str">
        <f t="shared" si="12"/>
        <v>NDARCE368YHM</v>
      </c>
      <c r="C408" t="e">
        <f>VLOOKUP(B408,male!A:A,1,FALSE)</f>
        <v>#N/A</v>
      </c>
      <c r="D408" t="str">
        <f>VLOOKUP(B408,female!A:A,1,FALSE)</f>
        <v>NDARCE368YHM</v>
      </c>
      <c r="E408" t="str">
        <f t="shared" si="13"/>
        <v>NDARCE368YHM</v>
      </c>
    </row>
    <row r="409" spans="1:5" hidden="1" x14ac:dyDescent="0.2">
      <c r="A409" t="s">
        <v>2641</v>
      </c>
      <c r="B409" t="str">
        <f t="shared" si="12"/>
        <v>NDARCE368YHM</v>
      </c>
      <c r="C409" t="e">
        <f>VLOOKUP(B409,male!A:A,1,FALSE)</f>
        <v>#N/A</v>
      </c>
      <c r="D409" t="str">
        <f>VLOOKUP(B409,female!A:A,1,FALSE)</f>
        <v>NDARCE368YHM</v>
      </c>
      <c r="E409" t="str">
        <f t="shared" si="13"/>
        <v>NDARCE368YHM</v>
      </c>
    </row>
    <row r="410" spans="1:5" hidden="1" x14ac:dyDescent="0.2">
      <c r="A410" t="s">
        <v>2642</v>
      </c>
      <c r="B410" t="str">
        <f t="shared" si="12"/>
        <v>NDARCE721YB5</v>
      </c>
      <c r="C410" t="str">
        <f>VLOOKUP(B410,male!A:A,1,FALSE)</f>
        <v>NDARCE721YB5</v>
      </c>
      <c r="D410" t="e">
        <f>VLOOKUP(B410,female!A:A,1,FALSE)</f>
        <v>#N/A</v>
      </c>
      <c r="E410" t="str">
        <f t="shared" si="13"/>
        <v>NDARCE721YB5</v>
      </c>
    </row>
    <row r="411" spans="1:5" hidden="1" x14ac:dyDescent="0.2">
      <c r="A411" t="s">
        <v>2643</v>
      </c>
      <c r="B411" t="str">
        <f t="shared" si="12"/>
        <v>NDARCE721YB5</v>
      </c>
      <c r="C411" t="str">
        <f>VLOOKUP(B411,male!A:A,1,FALSE)</f>
        <v>NDARCE721YB5</v>
      </c>
      <c r="D411" t="e">
        <f>VLOOKUP(B411,female!A:A,1,FALSE)</f>
        <v>#N/A</v>
      </c>
      <c r="E411" t="str">
        <f t="shared" si="13"/>
        <v>NDARCE721YB5</v>
      </c>
    </row>
    <row r="412" spans="1:5" hidden="1" x14ac:dyDescent="0.2">
      <c r="A412" t="s">
        <v>2644</v>
      </c>
      <c r="B412" t="str">
        <f t="shared" si="12"/>
        <v>NDARCF052AE0</v>
      </c>
      <c r="C412" t="str">
        <f>VLOOKUP(B412,male!A:A,1,FALSE)</f>
        <v>NDARCF052AE0</v>
      </c>
      <c r="D412" t="e">
        <f>VLOOKUP(B412,female!A:A,1,FALSE)</f>
        <v>#N/A</v>
      </c>
      <c r="E412" t="str">
        <f t="shared" si="13"/>
        <v>NDARCF052AE0</v>
      </c>
    </row>
    <row r="413" spans="1:5" hidden="1" x14ac:dyDescent="0.2">
      <c r="A413" t="s">
        <v>2645</v>
      </c>
      <c r="B413" t="str">
        <f t="shared" si="12"/>
        <v>NDARCF052AE0</v>
      </c>
      <c r="C413" t="str">
        <f>VLOOKUP(B413,male!A:A,1,FALSE)</f>
        <v>NDARCF052AE0</v>
      </c>
      <c r="D413" t="e">
        <f>VLOOKUP(B413,female!A:A,1,FALSE)</f>
        <v>#N/A</v>
      </c>
      <c r="E413" t="str">
        <f t="shared" si="13"/>
        <v>NDARCF052AE0</v>
      </c>
    </row>
    <row r="414" spans="1:5" hidden="1" x14ac:dyDescent="0.2">
      <c r="A414" t="s">
        <v>2646</v>
      </c>
      <c r="B414" t="str">
        <f t="shared" si="12"/>
        <v>NDARCF247TDJ</v>
      </c>
      <c r="C414" t="str">
        <f>VLOOKUP(B414,male!A:A,1,FALSE)</f>
        <v>NDARCF247TDJ</v>
      </c>
      <c r="D414" t="e">
        <f>VLOOKUP(B414,female!A:A,1,FALSE)</f>
        <v>#N/A</v>
      </c>
      <c r="E414" t="str">
        <f t="shared" si="13"/>
        <v>NDARCF247TDJ</v>
      </c>
    </row>
    <row r="415" spans="1:5" hidden="1" x14ac:dyDescent="0.2">
      <c r="A415" t="s">
        <v>2647</v>
      </c>
      <c r="B415" t="str">
        <f t="shared" si="12"/>
        <v>NDARCF247TDJ</v>
      </c>
      <c r="C415" t="str">
        <f>VLOOKUP(B415,male!A:A,1,FALSE)</f>
        <v>NDARCF247TDJ</v>
      </c>
      <c r="D415" t="e">
        <f>VLOOKUP(B415,female!A:A,1,FALSE)</f>
        <v>#N/A</v>
      </c>
      <c r="E415" t="str">
        <f t="shared" si="13"/>
        <v>NDARCF247TDJ</v>
      </c>
    </row>
    <row r="416" spans="1:5" hidden="1" x14ac:dyDescent="0.2">
      <c r="A416" t="s">
        <v>2648</v>
      </c>
      <c r="B416" t="str">
        <f t="shared" si="12"/>
        <v>NDARCG037CX4</v>
      </c>
      <c r="C416" t="str">
        <f>VLOOKUP(B416,male!A:A,1,FALSE)</f>
        <v>NDARCG037CX4</v>
      </c>
      <c r="D416" t="e">
        <f>VLOOKUP(B416,female!A:A,1,FALSE)</f>
        <v>#N/A</v>
      </c>
      <c r="E416" t="str">
        <f t="shared" si="13"/>
        <v>NDARCG037CX4</v>
      </c>
    </row>
    <row r="417" spans="1:5" hidden="1" x14ac:dyDescent="0.2">
      <c r="A417" t="s">
        <v>2649</v>
      </c>
      <c r="B417" t="str">
        <f t="shared" si="12"/>
        <v>NDARCG037CX4</v>
      </c>
      <c r="C417" t="str">
        <f>VLOOKUP(B417,male!A:A,1,FALSE)</f>
        <v>NDARCG037CX4</v>
      </c>
      <c r="D417" t="e">
        <f>VLOOKUP(B417,female!A:A,1,FALSE)</f>
        <v>#N/A</v>
      </c>
      <c r="E417" t="str">
        <f t="shared" si="13"/>
        <v>NDARCG037CX4</v>
      </c>
    </row>
    <row r="418" spans="1:5" hidden="1" x14ac:dyDescent="0.2">
      <c r="A418" t="s">
        <v>2650</v>
      </c>
      <c r="B418" t="str">
        <f t="shared" si="12"/>
        <v>NDARCG159AAP</v>
      </c>
      <c r="C418" t="e">
        <f>VLOOKUP(B418,male!A:A,1,FALSE)</f>
        <v>#N/A</v>
      </c>
      <c r="D418" t="str">
        <f>VLOOKUP(B418,female!A:A,1,FALSE)</f>
        <v>NDARCG159AAP</v>
      </c>
      <c r="E418" t="str">
        <f t="shared" si="13"/>
        <v>NDARCG159AAP</v>
      </c>
    </row>
    <row r="419" spans="1:5" hidden="1" x14ac:dyDescent="0.2">
      <c r="A419" t="s">
        <v>2651</v>
      </c>
      <c r="B419" t="str">
        <f t="shared" si="12"/>
        <v>NDARCG159AAP</v>
      </c>
      <c r="C419" t="e">
        <f>VLOOKUP(B419,male!A:A,1,FALSE)</f>
        <v>#N/A</v>
      </c>
      <c r="D419" t="str">
        <f>VLOOKUP(B419,female!A:A,1,FALSE)</f>
        <v>NDARCG159AAP</v>
      </c>
      <c r="E419" t="str">
        <f t="shared" si="13"/>
        <v>NDARCG159AAP</v>
      </c>
    </row>
    <row r="420" spans="1:5" hidden="1" x14ac:dyDescent="0.2">
      <c r="A420" t="s">
        <v>2652</v>
      </c>
      <c r="B420" t="str">
        <f t="shared" si="12"/>
        <v>NDARCG438NML</v>
      </c>
      <c r="C420" t="str">
        <f>VLOOKUP(B420,male!A:A,1,FALSE)</f>
        <v>NDARCG438NML</v>
      </c>
      <c r="D420" t="e">
        <f>VLOOKUP(B420,female!A:A,1,FALSE)</f>
        <v>#N/A</v>
      </c>
      <c r="E420" t="str">
        <f t="shared" si="13"/>
        <v>NDARCG438NML</v>
      </c>
    </row>
    <row r="421" spans="1:5" hidden="1" x14ac:dyDescent="0.2">
      <c r="A421" t="s">
        <v>2653</v>
      </c>
      <c r="B421" t="str">
        <f t="shared" si="12"/>
        <v>NDARCG438NML</v>
      </c>
      <c r="C421" t="str">
        <f>VLOOKUP(B421,male!A:A,1,FALSE)</f>
        <v>NDARCG438NML</v>
      </c>
      <c r="D421" t="e">
        <f>VLOOKUP(B421,female!A:A,1,FALSE)</f>
        <v>#N/A</v>
      </c>
      <c r="E421" t="str">
        <f t="shared" si="13"/>
        <v>NDARCG438NML</v>
      </c>
    </row>
    <row r="422" spans="1:5" hidden="1" x14ac:dyDescent="0.2">
      <c r="A422" t="s">
        <v>2654</v>
      </c>
      <c r="B422" t="str">
        <f t="shared" si="12"/>
        <v>NDARCG785NND</v>
      </c>
      <c r="C422" t="e">
        <f>VLOOKUP(B422,male!A:A,1,FALSE)</f>
        <v>#N/A</v>
      </c>
      <c r="D422" t="str">
        <f>VLOOKUP(B422,female!A:A,1,FALSE)</f>
        <v>NDARCG785NND</v>
      </c>
      <c r="E422" t="str">
        <f t="shared" si="13"/>
        <v>NDARCG785NND</v>
      </c>
    </row>
    <row r="423" spans="1:5" hidden="1" x14ac:dyDescent="0.2">
      <c r="A423" t="s">
        <v>2655</v>
      </c>
      <c r="B423" t="str">
        <f t="shared" si="12"/>
        <v>NDARCG785NND</v>
      </c>
      <c r="C423" t="e">
        <f>VLOOKUP(B423,male!A:A,1,FALSE)</f>
        <v>#N/A</v>
      </c>
      <c r="D423" t="str">
        <f>VLOOKUP(B423,female!A:A,1,FALSE)</f>
        <v>NDARCG785NND</v>
      </c>
      <c r="E423" t="str">
        <f t="shared" si="13"/>
        <v>NDARCG785NND</v>
      </c>
    </row>
    <row r="424" spans="1:5" hidden="1" x14ac:dyDescent="0.2">
      <c r="A424" t="s">
        <v>2656</v>
      </c>
      <c r="B424" t="str">
        <f t="shared" si="12"/>
        <v>NDARCG947ZC0</v>
      </c>
      <c r="C424" t="str">
        <f>VLOOKUP(B424,male!A:A,1,FALSE)</f>
        <v>NDARCG947ZC0</v>
      </c>
      <c r="D424" t="e">
        <f>VLOOKUP(B424,female!A:A,1,FALSE)</f>
        <v>#N/A</v>
      </c>
      <c r="E424" t="str">
        <f t="shared" si="13"/>
        <v>NDARCG947ZC0</v>
      </c>
    </row>
    <row r="425" spans="1:5" hidden="1" x14ac:dyDescent="0.2">
      <c r="A425" t="s">
        <v>2657</v>
      </c>
      <c r="B425" t="str">
        <f t="shared" si="12"/>
        <v>NDARCG947ZC0</v>
      </c>
      <c r="C425" t="str">
        <f>VLOOKUP(B425,male!A:A,1,FALSE)</f>
        <v>NDARCG947ZC0</v>
      </c>
      <c r="D425" t="e">
        <f>VLOOKUP(B425,female!A:A,1,FALSE)</f>
        <v>#N/A</v>
      </c>
      <c r="E425" t="str">
        <f t="shared" si="13"/>
        <v>NDARCG947ZC0</v>
      </c>
    </row>
    <row r="426" spans="1:5" hidden="1" x14ac:dyDescent="0.2">
      <c r="A426" t="s">
        <v>2658</v>
      </c>
      <c r="B426" t="str">
        <f t="shared" si="12"/>
        <v>NDARCG984YXZ</v>
      </c>
      <c r="C426" t="e">
        <f>VLOOKUP(B426,male!A:A,1,FALSE)</f>
        <v>#N/A</v>
      </c>
      <c r="D426" t="str">
        <f>VLOOKUP(B426,female!A:A,1,FALSE)</f>
        <v>NDARCG984YXZ</v>
      </c>
      <c r="E426" t="str">
        <f t="shared" si="13"/>
        <v>NDARCG984YXZ</v>
      </c>
    </row>
    <row r="427" spans="1:5" hidden="1" x14ac:dyDescent="0.2">
      <c r="A427" t="s">
        <v>2659</v>
      </c>
      <c r="B427" t="str">
        <f t="shared" si="12"/>
        <v>NDARCG984YXZ</v>
      </c>
      <c r="C427" t="e">
        <f>VLOOKUP(B427,male!A:A,1,FALSE)</f>
        <v>#N/A</v>
      </c>
      <c r="D427" t="str">
        <f>VLOOKUP(B427,female!A:A,1,FALSE)</f>
        <v>NDARCG984YXZ</v>
      </c>
      <c r="E427" t="str">
        <f t="shared" si="13"/>
        <v>NDARCG984YXZ</v>
      </c>
    </row>
    <row r="428" spans="1:5" hidden="1" x14ac:dyDescent="0.2">
      <c r="A428" t="s">
        <v>2660</v>
      </c>
      <c r="B428" t="str">
        <f t="shared" si="12"/>
        <v>NDARCH001CN2</v>
      </c>
      <c r="C428" t="str">
        <f>VLOOKUP(B428,male!A:A,1,FALSE)</f>
        <v>NDARCH001CN2</v>
      </c>
      <c r="D428" t="e">
        <f>VLOOKUP(B428,female!A:A,1,FALSE)</f>
        <v>#N/A</v>
      </c>
      <c r="E428" t="str">
        <f t="shared" si="13"/>
        <v>NDARCH001CN2</v>
      </c>
    </row>
    <row r="429" spans="1:5" hidden="1" x14ac:dyDescent="0.2">
      <c r="A429" t="s">
        <v>2661</v>
      </c>
      <c r="B429" t="str">
        <f t="shared" si="12"/>
        <v>NDARCH001CN2</v>
      </c>
      <c r="C429" t="str">
        <f>VLOOKUP(B429,male!A:A,1,FALSE)</f>
        <v>NDARCH001CN2</v>
      </c>
      <c r="D429" t="e">
        <f>VLOOKUP(B429,female!A:A,1,FALSE)</f>
        <v>#N/A</v>
      </c>
      <c r="E429" t="str">
        <f t="shared" si="13"/>
        <v>NDARCH001CN2</v>
      </c>
    </row>
    <row r="430" spans="1:5" hidden="1" x14ac:dyDescent="0.2">
      <c r="A430" t="s">
        <v>2662</v>
      </c>
      <c r="B430" t="str">
        <f t="shared" si="12"/>
        <v>NDARCH514JCT</v>
      </c>
      <c r="C430" t="e">
        <f>VLOOKUP(B430,male!A:A,1,FALSE)</f>
        <v>#N/A</v>
      </c>
      <c r="D430" t="str">
        <f>VLOOKUP(B430,female!A:A,1,FALSE)</f>
        <v>NDARCH514JCT</v>
      </c>
      <c r="E430" t="str">
        <f t="shared" si="13"/>
        <v>NDARCH514JCT</v>
      </c>
    </row>
    <row r="431" spans="1:5" hidden="1" x14ac:dyDescent="0.2">
      <c r="A431" t="s">
        <v>2663</v>
      </c>
      <c r="B431" t="str">
        <f t="shared" si="12"/>
        <v>NDARCH514JCT</v>
      </c>
      <c r="C431" t="e">
        <f>VLOOKUP(B431,male!A:A,1,FALSE)</f>
        <v>#N/A</v>
      </c>
      <c r="D431" t="str">
        <f>VLOOKUP(B431,female!A:A,1,FALSE)</f>
        <v>NDARCH514JCT</v>
      </c>
      <c r="E431" t="str">
        <f t="shared" si="13"/>
        <v>NDARCH514JCT</v>
      </c>
    </row>
    <row r="432" spans="1:5" hidden="1" x14ac:dyDescent="0.2">
      <c r="A432" t="s">
        <v>2664</v>
      </c>
      <c r="B432" t="str">
        <f t="shared" si="12"/>
        <v>NDARCH628LKW</v>
      </c>
      <c r="C432" t="str">
        <f>VLOOKUP(B432,male!A:A,1,FALSE)</f>
        <v>NDARCH628LKW</v>
      </c>
      <c r="D432" t="e">
        <f>VLOOKUP(B432,female!A:A,1,FALSE)</f>
        <v>#N/A</v>
      </c>
      <c r="E432" t="str">
        <f t="shared" si="13"/>
        <v>NDARCH628LKW</v>
      </c>
    </row>
    <row r="433" spans="1:5" hidden="1" x14ac:dyDescent="0.2">
      <c r="A433" t="s">
        <v>2665</v>
      </c>
      <c r="B433" t="str">
        <f t="shared" si="12"/>
        <v>NDARCH628LKW</v>
      </c>
      <c r="C433" t="str">
        <f>VLOOKUP(B433,male!A:A,1,FALSE)</f>
        <v>NDARCH628LKW</v>
      </c>
      <c r="D433" t="e">
        <f>VLOOKUP(B433,female!A:A,1,FALSE)</f>
        <v>#N/A</v>
      </c>
      <c r="E433" t="str">
        <f t="shared" si="13"/>
        <v>NDARCH628LKW</v>
      </c>
    </row>
    <row r="434" spans="1:5" hidden="1" x14ac:dyDescent="0.2">
      <c r="A434" t="s">
        <v>2666</v>
      </c>
      <c r="B434" t="str">
        <f t="shared" si="12"/>
        <v>NDARCH755XDL</v>
      </c>
      <c r="C434" t="str">
        <f>VLOOKUP(B434,male!A:A,1,FALSE)</f>
        <v>NDARCH755XDL</v>
      </c>
      <c r="D434" t="e">
        <f>VLOOKUP(B434,female!A:A,1,FALSE)</f>
        <v>#N/A</v>
      </c>
      <c r="E434" t="str">
        <f t="shared" si="13"/>
        <v>NDARCH755XDL</v>
      </c>
    </row>
    <row r="435" spans="1:5" hidden="1" x14ac:dyDescent="0.2">
      <c r="A435" t="s">
        <v>2667</v>
      </c>
      <c r="B435" t="str">
        <f t="shared" si="12"/>
        <v>NDARCH755XDL</v>
      </c>
      <c r="C435" t="str">
        <f>VLOOKUP(B435,male!A:A,1,FALSE)</f>
        <v>NDARCH755XDL</v>
      </c>
      <c r="D435" t="e">
        <f>VLOOKUP(B435,female!A:A,1,FALSE)</f>
        <v>#N/A</v>
      </c>
      <c r="E435" t="str">
        <f t="shared" si="13"/>
        <v>NDARCH755XDL</v>
      </c>
    </row>
    <row r="436" spans="1:5" hidden="1" x14ac:dyDescent="0.2">
      <c r="A436" t="s">
        <v>2668</v>
      </c>
      <c r="B436" t="str">
        <f t="shared" si="12"/>
        <v>NDARCH868WVX</v>
      </c>
      <c r="C436" t="str">
        <f>VLOOKUP(B436,male!A:A,1,FALSE)</f>
        <v>NDARCH868WVX</v>
      </c>
      <c r="D436" t="e">
        <f>VLOOKUP(B436,female!A:A,1,FALSE)</f>
        <v>#N/A</v>
      </c>
      <c r="E436" t="str">
        <f t="shared" si="13"/>
        <v>NDARCH868WVX</v>
      </c>
    </row>
    <row r="437" spans="1:5" hidden="1" x14ac:dyDescent="0.2">
      <c r="A437" t="s">
        <v>2669</v>
      </c>
      <c r="B437" t="str">
        <f t="shared" si="12"/>
        <v>NDARCH868WVX</v>
      </c>
      <c r="C437" t="str">
        <f>VLOOKUP(B437,male!A:A,1,FALSE)</f>
        <v>NDARCH868WVX</v>
      </c>
      <c r="D437" t="e">
        <f>VLOOKUP(B437,female!A:A,1,FALSE)</f>
        <v>#N/A</v>
      </c>
      <c r="E437" t="str">
        <f t="shared" si="13"/>
        <v>NDARCH868WVX</v>
      </c>
    </row>
    <row r="438" spans="1:5" hidden="1" x14ac:dyDescent="0.2">
      <c r="A438" t="s">
        <v>2670</v>
      </c>
      <c r="B438" t="str">
        <f t="shared" si="12"/>
        <v>NDARCH881EFG</v>
      </c>
      <c r="C438" t="str">
        <f>VLOOKUP(B438,male!A:A,1,FALSE)</f>
        <v>NDARCH881EFG</v>
      </c>
      <c r="D438" t="e">
        <f>VLOOKUP(B438,female!A:A,1,FALSE)</f>
        <v>#N/A</v>
      </c>
      <c r="E438" t="str">
        <f t="shared" si="13"/>
        <v>NDARCH881EFG</v>
      </c>
    </row>
    <row r="439" spans="1:5" hidden="1" x14ac:dyDescent="0.2">
      <c r="A439" t="s">
        <v>2671</v>
      </c>
      <c r="B439" t="str">
        <f t="shared" si="12"/>
        <v>NDARCH881EFG</v>
      </c>
      <c r="C439" t="str">
        <f>VLOOKUP(B439,male!A:A,1,FALSE)</f>
        <v>NDARCH881EFG</v>
      </c>
      <c r="D439" t="e">
        <f>VLOOKUP(B439,female!A:A,1,FALSE)</f>
        <v>#N/A</v>
      </c>
      <c r="E439" t="str">
        <f t="shared" si="13"/>
        <v>NDARCH881EFG</v>
      </c>
    </row>
    <row r="440" spans="1:5" hidden="1" x14ac:dyDescent="0.2">
      <c r="A440" t="s">
        <v>2672</v>
      </c>
      <c r="B440" t="str">
        <f t="shared" si="12"/>
        <v>NDARCH889NUF</v>
      </c>
      <c r="C440" t="str">
        <f>VLOOKUP(B440,male!A:A,1,FALSE)</f>
        <v>NDARCH889NUF</v>
      </c>
      <c r="D440" t="e">
        <f>VLOOKUP(B440,female!A:A,1,FALSE)</f>
        <v>#N/A</v>
      </c>
      <c r="E440" t="str">
        <f t="shared" si="13"/>
        <v>NDARCH889NUF</v>
      </c>
    </row>
    <row r="441" spans="1:5" hidden="1" x14ac:dyDescent="0.2">
      <c r="A441" t="s">
        <v>2673</v>
      </c>
      <c r="B441" t="str">
        <f t="shared" si="12"/>
        <v>NDARCH889NUF</v>
      </c>
      <c r="C441" t="str">
        <f>VLOOKUP(B441,male!A:A,1,FALSE)</f>
        <v>NDARCH889NUF</v>
      </c>
      <c r="D441" t="e">
        <f>VLOOKUP(B441,female!A:A,1,FALSE)</f>
        <v>#N/A</v>
      </c>
      <c r="E441" t="str">
        <f t="shared" si="13"/>
        <v>NDARCH889NUF</v>
      </c>
    </row>
    <row r="442" spans="1:5" hidden="1" x14ac:dyDescent="0.2">
      <c r="A442" t="s">
        <v>2674</v>
      </c>
      <c r="B442" t="str">
        <f t="shared" si="12"/>
        <v>NDARCJ011TTG</v>
      </c>
      <c r="C442" t="str">
        <f>VLOOKUP(B442,male!A:A,1,FALSE)</f>
        <v>NDARCJ011TTG</v>
      </c>
      <c r="D442" t="e">
        <f>VLOOKUP(B442,female!A:A,1,FALSE)</f>
        <v>#N/A</v>
      </c>
      <c r="E442" t="str">
        <f t="shared" si="13"/>
        <v>NDARCJ011TTG</v>
      </c>
    </row>
    <row r="443" spans="1:5" hidden="1" x14ac:dyDescent="0.2">
      <c r="A443" t="s">
        <v>2675</v>
      </c>
      <c r="B443" t="str">
        <f t="shared" si="12"/>
        <v>NDARCJ011TTG</v>
      </c>
      <c r="C443" t="str">
        <f>VLOOKUP(B443,male!A:A,1,FALSE)</f>
        <v>NDARCJ011TTG</v>
      </c>
      <c r="D443" t="e">
        <f>VLOOKUP(B443,female!A:A,1,FALSE)</f>
        <v>#N/A</v>
      </c>
      <c r="E443" t="str">
        <f t="shared" si="13"/>
        <v>NDARCJ011TTG</v>
      </c>
    </row>
    <row r="444" spans="1:5" hidden="1" x14ac:dyDescent="0.2">
      <c r="A444" t="s">
        <v>2676</v>
      </c>
      <c r="B444" t="str">
        <f t="shared" si="12"/>
        <v>NDARCJ170CT9</v>
      </c>
      <c r="C444" t="str">
        <f>VLOOKUP(B444,male!A:A,1,FALSE)</f>
        <v>NDARCJ170CT9</v>
      </c>
      <c r="D444" t="e">
        <f>VLOOKUP(B444,female!A:A,1,FALSE)</f>
        <v>#N/A</v>
      </c>
      <c r="E444" t="str">
        <f t="shared" si="13"/>
        <v>NDARCJ170CT9</v>
      </c>
    </row>
    <row r="445" spans="1:5" hidden="1" x14ac:dyDescent="0.2">
      <c r="A445" t="s">
        <v>2677</v>
      </c>
      <c r="B445" t="str">
        <f t="shared" si="12"/>
        <v>NDARCJ170CT9</v>
      </c>
      <c r="C445" t="str">
        <f>VLOOKUP(B445,male!A:A,1,FALSE)</f>
        <v>NDARCJ170CT9</v>
      </c>
      <c r="D445" t="e">
        <f>VLOOKUP(B445,female!A:A,1,FALSE)</f>
        <v>#N/A</v>
      </c>
      <c r="E445" t="str">
        <f t="shared" si="13"/>
        <v>NDARCJ170CT9</v>
      </c>
    </row>
    <row r="446" spans="1:5" hidden="1" x14ac:dyDescent="0.2">
      <c r="A446" t="s">
        <v>2678</v>
      </c>
      <c r="B446" t="str">
        <f t="shared" si="12"/>
        <v>NDARCJ363KLE</v>
      </c>
      <c r="C446" t="e">
        <f>VLOOKUP(B446,male!A:A,1,FALSE)</f>
        <v>#N/A</v>
      </c>
      <c r="D446" t="str">
        <f>VLOOKUP(B446,female!A:A,1,FALSE)</f>
        <v>NDARCJ363KLE</v>
      </c>
      <c r="E446" t="str">
        <f t="shared" si="13"/>
        <v>NDARCJ363KLE</v>
      </c>
    </row>
    <row r="447" spans="1:5" hidden="1" x14ac:dyDescent="0.2">
      <c r="A447" t="s">
        <v>2679</v>
      </c>
      <c r="B447" t="str">
        <f t="shared" si="12"/>
        <v>NDARCJ363KLE</v>
      </c>
      <c r="C447" t="e">
        <f>VLOOKUP(B447,male!A:A,1,FALSE)</f>
        <v>#N/A</v>
      </c>
      <c r="D447" t="str">
        <f>VLOOKUP(B447,female!A:A,1,FALSE)</f>
        <v>NDARCJ363KLE</v>
      </c>
      <c r="E447" t="str">
        <f t="shared" si="13"/>
        <v>NDARCJ363KLE</v>
      </c>
    </row>
    <row r="448" spans="1:5" hidden="1" x14ac:dyDescent="0.2">
      <c r="A448" t="s">
        <v>2680</v>
      </c>
      <c r="B448" t="str">
        <f t="shared" si="12"/>
        <v>NDARCJ433TCG</v>
      </c>
      <c r="C448" t="str">
        <f>VLOOKUP(B448,male!A:A,1,FALSE)</f>
        <v>NDARCJ433TCG</v>
      </c>
      <c r="D448" t="e">
        <f>VLOOKUP(B448,female!A:A,1,FALSE)</f>
        <v>#N/A</v>
      </c>
      <c r="E448" t="str">
        <f t="shared" si="13"/>
        <v>NDARCJ433TCG</v>
      </c>
    </row>
    <row r="449" spans="1:5" hidden="1" x14ac:dyDescent="0.2">
      <c r="A449" t="s">
        <v>2681</v>
      </c>
      <c r="B449" t="str">
        <f t="shared" si="12"/>
        <v>NDARCJ433TCG</v>
      </c>
      <c r="C449" t="str">
        <f>VLOOKUP(B449,male!A:A,1,FALSE)</f>
        <v>NDARCJ433TCG</v>
      </c>
      <c r="D449" t="e">
        <f>VLOOKUP(B449,female!A:A,1,FALSE)</f>
        <v>#N/A</v>
      </c>
      <c r="E449" t="str">
        <f t="shared" si="13"/>
        <v>NDARCJ433TCG</v>
      </c>
    </row>
    <row r="450" spans="1:5" hidden="1" x14ac:dyDescent="0.2">
      <c r="A450" t="s">
        <v>2682</v>
      </c>
      <c r="B450" t="str">
        <f t="shared" si="12"/>
        <v>NDARCJ475WJP</v>
      </c>
      <c r="C450" t="e">
        <f>VLOOKUP(B450,male!A:A,1,FALSE)</f>
        <v>#N/A</v>
      </c>
      <c r="D450" t="str">
        <f>VLOOKUP(B450,female!A:A,1,FALSE)</f>
        <v>NDARCJ475WJP</v>
      </c>
      <c r="E450" t="str">
        <f t="shared" si="13"/>
        <v>NDARCJ475WJP</v>
      </c>
    </row>
    <row r="451" spans="1:5" hidden="1" x14ac:dyDescent="0.2">
      <c r="A451" t="s">
        <v>2683</v>
      </c>
      <c r="B451" t="str">
        <f t="shared" ref="B451:B514" si="14">LEFT(A451,LEN(A451)-15)</f>
        <v>NDARCJ475WJP</v>
      </c>
      <c r="C451" t="e">
        <f>VLOOKUP(B451,male!A:A,1,FALSE)</f>
        <v>#N/A</v>
      </c>
      <c r="D451" t="str">
        <f>VLOOKUP(B451,female!A:A,1,FALSE)</f>
        <v>NDARCJ475WJP</v>
      </c>
      <c r="E451" t="str">
        <f t="shared" ref="E451:E514" si="15">IF(ISNA(C451),IF(ISNA(D451), "N/A",D451),C451)</f>
        <v>NDARCJ475WJP</v>
      </c>
    </row>
    <row r="452" spans="1:5" hidden="1" x14ac:dyDescent="0.2">
      <c r="A452" t="s">
        <v>2684</v>
      </c>
      <c r="B452" t="str">
        <f t="shared" si="14"/>
        <v>NDARCJ594BWQ</v>
      </c>
      <c r="C452" t="str">
        <f>VLOOKUP(B452,male!A:A,1,FALSE)</f>
        <v>NDARCJ594BWQ</v>
      </c>
      <c r="D452" t="e">
        <f>VLOOKUP(B452,female!A:A,1,FALSE)</f>
        <v>#N/A</v>
      </c>
      <c r="E452" t="str">
        <f t="shared" si="15"/>
        <v>NDARCJ594BWQ</v>
      </c>
    </row>
    <row r="453" spans="1:5" hidden="1" x14ac:dyDescent="0.2">
      <c r="A453" t="s">
        <v>2685</v>
      </c>
      <c r="B453" t="str">
        <f t="shared" si="14"/>
        <v>NDARCJ594BWQ</v>
      </c>
      <c r="C453" t="str">
        <f>VLOOKUP(B453,male!A:A,1,FALSE)</f>
        <v>NDARCJ594BWQ</v>
      </c>
      <c r="D453" t="e">
        <f>VLOOKUP(B453,female!A:A,1,FALSE)</f>
        <v>#N/A</v>
      </c>
      <c r="E453" t="str">
        <f t="shared" si="15"/>
        <v>NDARCJ594BWQ</v>
      </c>
    </row>
    <row r="454" spans="1:5" hidden="1" x14ac:dyDescent="0.2">
      <c r="A454" t="s">
        <v>2686</v>
      </c>
      <c r="B454" t="str">
        <f t="shared" si="14"/>
        <v>NDARCK162REX</v>
      </c>
      <c r="C454" t="e">
        <f>VLOOKUP(B454,male!A:A,1,FALSE)</f>
        <v>#N/A</v>
      </c>
      <c r="D454" t="str">
        <f>VLOOKUP(B454,female!A:A,1,FALSE)</f>
        <v>NDARCK162REX</v>
      </c>
      <c r="E454" t="str">
        <f t="shared" si="15"/>
        <v>NDARCK162REX</v>
      </c>
    </row>
    <row r="455" spans="1:5" hidden="1" x14ac:dyDescent="0.2">
      <c r="A455" t="s">
        <v>2687</v>
      </c>
      <c r="B455" t="str">
        <f t="shared" si="14"/>
        <v>NDARCK162REX</v>
      </c>
      <c r="C455" t="e">
        <f>VLOOKUP(B455,male!A:A,1,FALSE)</f>
        <v>#N/A</v>
      </c>
      <c r="D455" t="str">
        <f>VLOOKUP(B455,female!A:A,1,FALSE)</f>
        <v>NDARCK162REX</v>
      </c>
      <c r="E455" t="str">
        <f t="shared" si="15"/>
        <v>NDARCK162REX</v>
      </c>
    </row>
    <row r="456" spans="1:5" hidden="1" x14ac:dyDescent="0.2">
      <c r="A456" t="s">
        <v>2688</v>
      </c>
      <c r="B456" t="str">
        <f t="shared" si="14"/>
        <v>NDARCK481KRH</v>
      </c>
      <c r="C456" t="str">
        <f>VLOOKUP(B456,male!A:A,1,FALSE)</f>
        <v>NDARCK481KRH</v>
      </c>
      <c r="D456" t="e">
        <f>VLOOKUP(B456,female!A:A,1,FALSE)</f>
        <v>#N/A</v>
      </c>
      <c r="E456" t="str">
        <f t="shared" si="15"/>
        <v>NDARCK481KRH</v>
      </c>
    </row>
    <row r="457" spans="1:5" hidden="1" x14ac:dyDescent="0.2">
      <c r="A457" t="s">
        <v>2689</v>
      </c>
      <c r="B457" t="str">
        <f t="shared" si="14"/>
        <v>NDARCK481KRH</v>
      </c>
      <c r="C457" t="str">
        <f>VLOOKUP(B457,male!A:A,1,FALSE)</f>
        <v>NDARCK481KRH</v>
      </c>
      <c r="D457" t="e">
        <f>VLOOKUP(B457,female!A:A,1,FALSE)</f>
        <v>#N/A</v>
      </c>
      <c r="E457" t="str">
        <f t="shared" si="15"/>
        <v>NDARCK481KRH</v>
      </c>
    </row>
    <row r="458" spans="1:5" hidden="1" x14ac:dyDescent="0.2">
      <c r="A458" t="s">
        <v>2690</v>
      </c>
      <c r="B458" t="str">
        <f t="shared" si="14"/>
        <v>NDARCK647MU6</v>
      </c>
      <c r="C458" t="str">
        <f>VLOOKUP(B458,male!A:A,1,FALSE)</f>
        <v>NDARCK647MU6</v>
      </c>
      <c r="D458" t="e">
        <f>VLOOKUP(B458,female!A:A,1,FALSE)</f>
        <v>#N/A</v>
      </c>
      <c r="E458" t="str">
        <f t="shared" si="15"/>
        <v>NDARCK647MU6</v>
      </c>
    </row>
    <row r="459" spans="1:5" hidden="1" x14ac:dyDescent="0.2">
      <c r="A459" t="s">
        <v>2691</v>
      </c>
      <c r="B459" t="str">
        <f t="shared" si="14"/>
        <v>NDARCK647MU6</v>
      </c>
      <c r="C459" t="str">
        <f>VLOOKUP(B459,male!A:A,1,FALSE)</f>
        <v>NDARCK647MU6</v>
      </c>
      <c r="D459" t="e">
        <f>VLOOKUP(B459,female!A:A,1,FALSE)</f>
        <v>#N/A</v>
      </c>
      <c r="E459" t="str">
        <f t="shared" si="15"/>
        <v>NDARCK647MU6</v>
      </c>
    </row>
    <row r="460" spans="1:5" hidden="1" x14ac:dyDescent="0.2">
      <c r="A460" t="s">
        <v>2692</v>
      </c>
      <c r="B460" t="str">
        <f t="shared" si="14"/>
        <v>NDARCK661RZ6</v>
      </c>
      <c r="C460" t="str">
        <f>VLOOKUP(B460,male!A:A,1,FALSE)</f>
        <v>NDARCK661RZ6</v>
      </c>
      <c r="D460" t="e">
        <f>VLOOKUP(B460,female!A:A,1,FALSE)</f>
        <v>#N/A</v>
      </c>
      <c r="E460" t="str">
        <f t="shared" si="15"/>
        <v>NDARCK661RZ6</v>
      </c>
    </row>
    <row r="461" spans="1:5" hidden="1" x14ac:dyDescent="0.2">
      <c r="A461" t="s">
        <v>2693</v>
      </c>
      <c r="B461" t="str">
        <f t="shared" si="14"/>
        <v>NDARCK661RZ6</v>
      </c>
      <c r="C461" t="str">
        <f>VLOOKUP(B461,male!A:A,1,FALSE)</f>
        <v>NDARCK661RZ6</v>
      </c>
      <c r="D461" t="e">
        <f>VLOOKUP(B461,female!A:A,1,FALSE)</f>
        <v>#N/A</v>
      </c>
      <c r="E461" t="str">
        <f t="shared" si="15"/>
        <v>NDARCK661RZ6</v>
      </c>
    </row>
    <row r="462" spans="1:5" hidden="1" x14ac:dyDescent="0.2">
      <c r="A462" t="s">
        <v>2694</v>
      </c>
      <c r="B462" t="str">
        <f t="shared" si="14"/>
        <v>NDARCL008HLA</v>
      </c>
      <c r="C462" t="str">
        <f>VLOOKUP(B462,male!A:A,1,FALSE)</f>
        <v>NDARCL008HLA</v>
      </c>
      <c r="D462" t="e">
        <f>VLOOKUP(B462,female!A:A,1,FALSE)</f>
        <v>#N/A</v>
      </c>
      <c r="E462" t="str">
        <f t="shared" si="15"/>
        <v>NDARCL008HLA</v>
      </c>
    </row>
    <row r="463" spans="1:5" hidden="1" x14ac:dyDescent="0.2">
      <c r="A463" t="s">
        <v>2695</v>
      </c>
      <c r="B463" t="str">
        <f t="shared" si="14"/>
        <v>NDARCL008HLA</v>
      </c>
      <c r="C463" t="str">
        <f>VLOOKUP(B463,male!A:A,1,FALSE)</f>
        <v>NDARCL008HLA</v>
      </c>
      <c r="D463" t="e">
        <f>VLOOKUP(B463,female!A:A,1,FALSE)</f>
        <v>#N/A</v>
      </c>
      <c r="E463" t="str">
        <f t="shared" si="15"/>
        <v>NDARCL008HLA</v>
      </c>
    </row>
    <row r="464" spans="1:5" hidden="1" x14ac:dyDescent="0.2">
      <c r="A464" t="s">
        <v>2696</v>
      </c>
      <c r="B464" t="str">
        <f t="shared" si="14"/>
        <v>NDARCL016NHB</v>
      </c>
      <c r="C464" t="e">
        <f>VLOOKUP(B464,male!A:A,1,FALSE)</f>
        <v>#N/A</v>
      </c>
      <c r="D464" t="str">
        <f>VLOOKUP(B464,female!A:A,1,FALSE)</f>
        <v>NDARCL016NHB</v>
      </c>
      <c r="E464" t="str">
        <f t="shared" si="15"/>
        <v>NDARCL016NHB</v>
      </c>
    </row>
    <row r="465" spans="1:5" hidden="1" x14ac:dyDescent="0.2">
      <c r="A465" t="s">
        <v>2697</v>
      </c>
      <c r="B465" t="str">
        <f t="shared" si="14"/>
        <v>NDARCL016NHB</v>
      </c>
      <c r="C465" t="e">
        <f>VLOOKUP(B465,male!A:A,1,FALSE)</f>
        <v>#N/A</v>
      </c>
      <c r="D465" t="str">
        <f>VLOOKUP(B465,female!A:A,1,FALSE)</f>
        <v>NDARCL016NHB</v>
      </c>
      <c r="E465" t="str">
        <f t="shared" si="15"/>
        <v>NDARCL016NHB</v>
      </c>
    </row>
    <row r="466" spans="1:5" hidden="1" x14ac:dyDescent="0.2">
      <c r="A466" t="s">
        <v>2698</v>
      </c>
      <c r="B466" t="str">
        <f t="shared" si="14"/>
        <v>NDARCL080RHP</v>
      </c>
      <c r="C466" t="e">
        <f>VLOOKUP(B466,male!A:A,1,FALSE)</f>
        <v>#N/A</v>
      </c>
      <c r="D466" t="str">
        <f>VLOOKUP(B466,female!A:A,1,FALSE)</f>
        <v>NDARCL080RHP</v>
      </c>
      <c r="E466" t="str">
        <f t="shared" si="15"/>
        <v>NDARCL080RHP</v>
      </c>
    </row>
    <row r="467" spans="1:5" hidden="1" x14ac:dyDescent="0.2">
      <c r="A467" t="s">
        <v>2699</v>
      </c>
      <c r="B467" t="str">
        <f t="shared" si="14"/>
        <v>NDARCL080RHP</v>
      </c>
      <c r="C467" t="e">
        <f>VLOOKUP(B467,male!A:A,1,FALSE)</f>
        <v>#N/A</v>
      </c>
      <c r="D467" t="str">
        <f>VLOOKUP(B467,female!A:A,1,FALSE)</f>
        <v>NDARCL080RHP</v>
      </c>
      <c r="E467" t="str">
        <f t="shared" si="15"/>
        <v>NDARCL080RHP</v>
      </c>
    </row>
    <row r="468" spans="1:5" hidden="1" x14ac:dyDescent="0.2">
      <c r="A468" t="s">
        <v>2700</v>
      </c>
      <c r="B468" t="str">
        <f t="shared" si="14"/>
        <v>NDARCL105LUE</v>
      </c>
      <c r="C468" t="e">
        <f>VLOOKUP(B468,male!A:A,1,FALSE)</f>
        <v>#N/A</v>
      </c>
      <c r="D468" t="str">
        <f>VLOOKUP(B468,female!A:A,1,FALSE)</f>
        <v>NDARCL105LUE</v>
      </c>
      <c r="E468" t="str">
        <f t="shared" si="15"/>
        <v>NDARCL105LUE</v>
      </c>
    </row>
    <row r="469" spans="1:5" hidden="1" x14ac:dyDescent="0.2">
      <c r="A469" t="s">
        <v>2701</v>
      </c>
      <c r="B469" t="str">
        <f t="shared" si="14"/>
        <v>NDARCL105LUE</v>
      </c>
      <c r="C469" t="e">
        <f>VLOOKUP(B469,male!A:A,1,FALSE)</f>
        <v>#N/A</v>
      </c>
      <c r="D469" t="str">
        <f>VLOOKUP(B469,female!A:A,1,FALSE)</f>
        <v>NDARCL105LUE</v>
      </c>
      <c r="E469" t="str">
        <f t="shared" si="15"/>
        <v>NDARCL105LUE</v>
      </c>
    </row>
    <row r="470" spans="1:5" hidden="1" x14ac:dyDescent="0.2">
      <c r="A470" t="s">
        <v>2702</v>
      </c>
      <c r="B470" t="str">
        <f t="shared" si="14"/>
        <v>NDARCL895UV8</v>
      </c>
      <c r="C470" t="str">
        <f>VLOOKUP(B470,male!A:A,1,FALSE)</f>
        <v>NDARCL895UV8</v>
      </c>
      <c r="D470" t="e">
        <f>VLOOKUP(B470,female!A:A,1,FALSE)</f>
        <v>#N/A</v>
      </c>
      <c r="E470" t="str">
        <f t="shared" si="15"/>
        <v>NDARCL895UV8</v>
      </c>
    </row>
    <row r="471" spans="1:5" hidden="1" x14ac:dyDescent="0.2">
      <c r="A471" t="s">
        <v>2703</v>
      </c>
      <c r="B471" t="str">
        <f t="shared" si="14"/>
        <v>NDARCL895UV8</v>
      </c>
      <c r="C471" t="str">
        <f>VLOOKUP(B471,male!A:A,1,FALSE)</f>
        <v>NDARCL895UV8</v>
      </c>
      <c r="D471" t="e">
        <f>VLOOKUP(B471,female!A:A,1,FALSE)</f>
        <v>#N/A</v>
      </c>
      <c r="E471" t="str">
        <f t="shared" si="15"/>
        <v>NDARCL895UV8</v>
      </c>
    </row>
    <row r="472" spans="1:5" hidden="1" x14ac:dyDescent="0.2">
      <c r="A472" t="s">
        <v>2704</v>
      </c>
      <c r="B472" t="str">
        <f t="shared" si="14"/>
        <v>NDARCM050BN2</v>
      </c>
      <c r="C472" t="e">
        <f>VLOOKUP(B472,male!A:A,1,FALSE)</f>
        <v>#N/A</v>
      </c>
      <c r="D472" t="str">
        <f>VLOOKUP(B472,female!A:A,1,FALSE)</f>
        <v>NDARCM050BN2</v>
      </c>
      <c r="E472" t="str">
        <f t="shared" si="15"/>
        <v>NDARCM050BN2</v>
      </c>
    </row>
    <row r="473" spans="1:5" hidden="1" x14ac:dyDescent="0.2">
      <c r="A473" t="s">
        <v>2705</v>
      </c>
      <c r="B473" t="str">
        <f t="shared" si="14"/>
        <v>NDARCM050BN2</v>
      </c>
      <c r="C473" t="e">
        <f>VLOOKUP(B473,male!A:A,1,FALSE)</f>
        <v>#N/A</v>
      </c>
      <c r="D473" t="str">
        <f>VLOOKUP(B473,female!A:A,1,FALSE)</f>
        <v>NDARCM050BN2</v>
      </c>
      <c r="E473" t="str">
        <f t="shared" si="15"/>
        <v>NDARCM050BN2</v>
      </c>
    </row>
    <row r="474" spans="1:5" hidden="1" x14ac:dyDescent="0.2">
      <c r="A474" t="s">
        <v>2706</v>
      </c>
      <c r="B474" t="str">
        <f t="shared" si="14"/>
        <v>NDARCM135DVC</v>
      </c>
      <c r="C474" t="e">
        <f>VLOOKUP(B474,male!A:A,1,FALSE)</f>
        <v>#N/A</v>
      </c>
      <c r="D474" t="str">
        <f>VLOOKUP(B474,female!A:A,1,FALSE)</f>
        <v>NDARCM135DVC</v>
      </c>
      <c r="E474" t="str">
        <f t="shared" si="15"/>
        <v>NDARCM135DVC</v>
      </c>
    </row>
    <row r="475" spans="1:5" hidden="1" x14ac:dyDescent="0.2">
      <c r="A475" t="s">
        <v>2707</v>
      </c>
      <c r="B475" t="str">
        <f t="shared" si="14"/>
        <v>NDARCM135DVC</v>
      </c>
      <c r="C475" t="e">
        <f>VLOOKUP(B475,male!A:A,1,FALSE)</f>
        <v>#N/A</v>
      </c>
      <c r="D475" t="str">
        <f>VLOOKUP(B475,female!A:A,1,FALSE)</f>
        <v>NDARCM135DVC</v>
      </c>
      <c r="E475" t="str">
        <f t="shared" si="15"/>
        <v>NDARCM135DVC</v>
      </c>
    </row>
    <row r="476" spans="1:5" hidden="1" x14ac:dyDescent="0.2">
      <c r="A476" t="s">
        <v>2708</v>
      </c>
      <c r="B476" t="str">
        <f t="shared" si="14"/>
        <v>NDARCM717HCJ</v>
      </c>
      <c r="C476" t="str">
        <f>VLOOKUP(B476,male!A:A,1,FALSE)</f>
        <v>NDARCM717HCJ</v>
      </c>
      <c r="D476" t="e">
        <f>VLOOKUP(B476,female!A:A,1,FALSE)</f>
        <v>#N/A</v>
      </c>
      <c r="E476" t="str">
        <f t="shared" si="15"/>
        <v>NDARCM717HCJ</v>
      </c>
    </row>
    <row r="477" spans="1:5" hidden="1" x14ac:dyDescent="0.2">
      <c r="A477" t="s">
        <v>2709</v>
      </c>
      <c r="B477" t="str">
        <f t="shared" si="14"/>
        <v>NDARCM717HCJ</v>
      </c>
      <c r="C477" t="str">
        <f>VLOOKUP(B477,male!A:A,1,FALSE)</f>
        <v>NDARCM717HCJ</v>
      </c>
      <c r="D477" t="e">
        <f>VLOOKUP(B477,female!A:A,1,FALSE)</f>
        <v>#N/A</v>
      </c>
      <c r="E477" t="str">
        <f t="shared" si="15"/>
        <v>NDARCM717HCJ</v>
      </c>
    </row>
    <row r="478" spans="1:5" hidden="1" x14ac:dyDescent="0.2">
      <c r="A478" t="s">
        <v>2710</v>
      </c>
      <c r="B478" t="str">
        <f t="shared" si="14"/>
        <v>NDARCM826PV9</v>
      </c>
      <c r="C478" t="str">
        <f>VLOOKUP(B478,male!A:A,1,FALSE)</f>
        <v>NDARCM826PV9</v>
      </c>
      <c r="D478" t="e">
        <f>VLOOKUP(B478,female!A:A,1,FALSE)</f>
        <v>#N/A</v>
      </c>
      <c r="E478" t="str">
        <f t="shared" si="15"/>
        <v>NDARCM826PV9</v>
      </c>
    </row>
    <row r="479" spans="1:5" hidden="1" x14ac:dyDescent="0.2">
      <c r="A479" t="s">
        <v>2711</v>
      </c>
      <c r="B479" t="str">
        <f t="shared" si="14"/>
        <v>NDARCM826PV9</v>
      </c>
      <c r="C479" t="str">
        <f>VLOOKUP(B479,male!A:A,1,FALSE)</f>
        <v>NDARCM826PV9</v>
      </c>
      <c r="D479" t="e">
        <f>VLOOKUP(B479,female!A:A,1,FALSE)</f>
        <v>#N/A</v>
      </c>
      <c r="E479" t="str">
        <f t="shared" si="15"/>
        <v>NDARCM826PV9</v>
      </c>
    </row>
    <row r="480" spans="1:5" hidden="1" x14ac:dyDescent="0.2">
      <c r="A480" t="s">
        <v>2712</v>
      </c>
      <c r="B480" t="str">
        <f t="shared" si="14"/>
        <v>NDARCM953HKD</v>
      </c>
      <c r="C480" t="e">
        <f>VLOOKUP(B480,male!A:A,1,FALSE)</f>
        <v>#N/A</v>
      </c>
      <c r="D480" t="str">
        <f>VLOOKUP(B480,female!A:A,1,FALSE)</f>
        <v>NDARCM953HKD</v>
      </c>
      <c r="E480" t="str">
        <f t="shared" si="15"/>
        <v>NDARCM953HKD</v>
      </c>
    </row>
    <row r="481" spans="1:5" hidden="1" x14ac:dyDescent="0.2">
      <c r="A481" t="s">
        <v>2713</v>
      </c>
      <c r="B481" t="str">
        <f t="shared" si="14"/>
        <v>NDARCM953HKD</v>
      </c>
      <c r="C481" t="e">
        <f>VLOOKUP(B481,male!A:A,1,FALSE)</f>
        <v>#N/A</v>
      </c>
      <c r="D481" t="str">
        <f>VLOOKUP(B481,female!A:A,1,FALSE)</f>
        <v>NDARCM953HKD</v>
      </c>
      <c r="E481" t="str">
        <f t="shared" si="15"/>
        <v>NDARCM953HKD</v>
      </c>
    </row>
    <row r="482" spans="1:5" hidden="1" x14ac:dyDescent="0.2">
      <c r="A482" t="s">
        <v>2714</v>
      </c>
      <c r="B482" t="str">
        <f t="shared" si="14"/>
        <v>NDARCN500KJG</v>
      </c>
      <c r="C482" t="str">
        <f>VLOOKUP(B482,male!A:A,1,FALSE)</f>
        <v>NDARCN500KJG</v>
      </c>
      <c r="D482" t="e">
        <f>VLOOKUP(B482,female!A:A,1,FALSE)</f>
        <v>#N/A</v>
      </c>
      <c r="E482" t="str">
        <f t="shared" si="15"/>
        <v>NDARCN500KJG</v>
      </c>
    </row>
    <row r="483" spans="1:5" hidden="1" x14ac:dyDescent="0.2">
      <c r="A483" t="s">
        <v>2715</v>
      </c>
      <c r="B483" t="str">
        <f t="shared" si="14"/>
        <v>NDARCN500KJG</v>
      </c>
      <c r="C483" t="str">
        <f>VLOOKUP(B483,male!A:A,1,FALSE)</f>
        <v>NDARCN500KJG</v>
      </c>
      <c r="D483" t="e">
        <f>VLOOKUP(B483,female!A:A,1,FALSE)</f>
        <v>#N/A</v>
      </c>
      <c r="E483" t="str">
        <f t="shared" si="15"/>
        <v>NDARCN500KJG</v>
      </c>
    </row>
    <row r="484" spans="1:5" hidden="1" x14ac:dyDescent="0.2">
      <c r="A484" t="s">
        <v>2716</v>
      </c>
      <c r="B484" t="str">
        <f t="shared" si="14"/>
        <v>NDARCN669XPR</v>
      </c>
      <c r="C484" t="str">
        <f>VLOOKUP(B484,male!A:A,1,FALSE)</f>
        <v>NDARCN669XPR</v>
      </c>
      <c r="D484" t="e">
        <f>VLOOKUP(B484,female!A:A,1,FALSE)</f>
        <v>#N/A</v>
      </c>
      <c r="E484" t="str">
        <f t="shared" si="15"/>
        <v>NDARCN669XPR</v>
      </c>
    </row>
    <row r="485" spans="1:5" hidden="1" x14ac:dyDescent="0.2">
      <c r="A485" t="s">
        <v>2717</v>
      </c>
      <c r="B485" t="str">
        <f t="shared" si="14"/>
        <v>NDARCN669XPR</v>
      </c>
      <c r="C485" t="str">
        <f>VLOOKUP(B485,male!A:A,1,FALSE)</f>
        <v>NDARCN669XPR</v>
      </c>
      <c r="D485" t="e">
        <f>VLOOKUP(B485,female!A:A,1,FALSE)</f>
        <v>#N/A</v>
      </c>
      <c r="E485" t="str">
        <f t="shared" si="15"/>
        <v>NDARCN669XPR</v>
      </c>
    </row>
    <row r="486" spans="1:5" hidden="1" x14ac:dyDescent="0.2">
      <c r="A486" t="s">
        <v>2718</v>
      </c>
      <c r="B486" t="str">
        <f t="shared" si="14"/>
        <v>NDARCN681CXW</v>
      </c>
      <c r="C486" t="str">
        <f>VLOOKUP(B486,male!A:A,1,FALSE)</f>
        <v>NDARCN681CXW</v>
      </c>
      <c r="D486" t="e">
        <f>VLOOKUP(B486,female!A:A,1,FALSE)</f>
        <v>#N/A</v>
      </c>
      <c r="E486" t="str">
        <f t="shared" si="15"/>
        <v>NDARCN681CXW</v>
      </c>
    </row>
    <row r="487" spans="1:5" hidden="1" x14ac:dyDescent="0.2">
      <c r="A487" t="s">
        <v>2719</v>
      </c>
      <c r="B487" t="str">
        <f t="shared" si="14"/>
        <v>NDARCN681CXW</v>
      </c>
      <c r="C487" t="str">
        <f>VLOOKUP(B487,male!A:A,1,FALSE)</f>
        <v>NDARCN681CXW</v>
      </c>
      <c r="D487" t="e">
        <f>VLOOKUP(B487,female!A:A,1,FALSE)</f>
        <v>#N/A</v>
      </c>
      <c r="E487" t="str">
        <f t="shared" si="15"/>
        <v>NDARCN681CXW</v>
      </c>
    </row>
    <row r="488" spans="1:5" hidden="1" x14ac:dyDescent="0.2">
      <c r="A488" t="s">
        <v>2720</v>
      </c>
      <c r="B488" t="str">
        <f t="shared" si="14"/>
        <v>NDARCP292KPA</v>
      </c>
      <c r="C488" t="str">
        <f>VLOOKUP(B488,male!A:A,1,FALSE)</f>
        <v>NDARCP292KPA</v>
      </c>
      <c r="D488" t="e">
        <f>VLOOKUP(B488,female!A:A,1,FALSE)</f>
        <v>#N/A</v>
      </c>
      <c r="E488" t="str">
        <f t="shared" si="15"/>
        <v>NDARCP292KPA</v>
      </c>
    </row>
    <row r="489" spans="1:5" hidden="1" x14ac:dyDescent="0.2">
      <c r="A489" t="s">
        <v>2721</v>
      </c>
      <c r="B489" t="str">
        <f t="shared" si="14"/>
        <v>NDARCP292KPA</v>
      </c>
      <c r="C489" t="str">
        <f>VLOOKUP(B489,male!A:A,1,FALSE)</f>
        <v>NDARCP292KPA</v>
      </c>
      <c r="D489" t="e">
        <f>VLOOKUP(B489,female!A:A,1,FALSE)</f>
        <v>#N/A</v>
      </c>
      <c r="E489" t="str">
        <f t="shared" si="15"/>
        <v>NDARCP292KPA</v>
      </c>
    </row>
    <row r="490" spans="1:5" hidden="1" x14ac:dyDescent="0.2">
      <c r="A490" t="s">
        <v>2722</v>
      </c>
      <c r="B490" t="str">
        <f t="shared" si="14"/>
        <v>NDARCP360AFD</v>
      </c>
      <c r="C490" t="str">
        <f>VLOOKUP(B490,male!A:A,1,FALSE)</f>
        <v>NDARCP360AFD</v>
      </c>
      <c r="D490" t="e">
        <f>VLOOKUP(B490,female!A:A,1,FALSE)</f>
        <v>#N/A</v>
      </c>
      <c r="E490" t="str">
        <f t="shared" si="15"/>
        <v>NDARCP360AFD</v>
      </c>
    </row>
    <row r="491" spans="1:5" hidden="1" x14ac:dyDescent="0.2">
      <c r="A491" t="s">
        <v>2723</v>
      </c>
      <c r="B491" t="str">
        <f t="shared" si="14"/>
        <v>NDARCP360AFD</v>
      </c>
      <c r="C491" t="str">
        <f>VLOOKUP(B491,male!A:A,1,FALSE)</f>
        <v>NDARCP360AFD</v>
      </c>
      <c r="D491" t="e">
        <f>VLOOKUP(B491,female!A:A,1,FALSE)</f>
        <v>#N/A</v>
      </c>
      <c r="E491" t="str">
        <f t="shared" si="15"/>
        <v>NDARCP360AFD</v>
      </c>
    </row>
    <row r="492" spans="1:5" hidden="1" x14ac:dyDescent="0.2">
      <c r="A492" t="s">
        <v>2724</v>
      </c>
      <c r="B492" t="str">
        <f t="shared" si="14"/>
        <v>NDARCP642KML</v>
      </c>
      <c r="C492" t="str">
        <f>VLOOKUP(B492,male!A:A,1,FALSE)</f>
        <v>NDARCP642KML</v>
      </c>
      <c r="D492" t="e">
        <f>VLOOKUP(B492,female!A:A,1,FALSE)</f>
        <v>#N/A</v>
      </c>
      <c r="E492" t="str">
        <f t="shared" si="15"/>
        <v>NDARCP642KML</v>
      </c>
    </row>
    <row r="493" spans="1:5" hidden="1" x14ac:dyDescent="0.2">
      <c r="A493" t="s">
        <v>2725</v>
      </c>
      <c r="B493" t="str">
        <f t="shared" si="14"/>
        <v>NDARCP642KML</v>
      </c>
      <c r="C493" t="str">
        <f>VLOOKUP(B493,male!A:A,1,FALSE)</f>
        <v>NDARCP642KML</v>
      </c>
      <c r="D493" t="e">
        <f>VLOOKUP(B493,female!A:A,1,FALSE)</f>
        <v>#N/A</v>
      </c>
      <c r="E493" t="str">
        <f t="shared" si="15"/>
        <v>NDARCP642KML</v>
      </c>
    </row>
    <row r="494" spans="1:5" hidden="1" x14ac:dyDescent="0.2">
      <c r="A494" t="s">
        <v>2726</v>
      </c>
      <c r="B494" t="str">
        <f t="shared" si="14"/>
        <v>NDARCR499NE4</v>
      </c>
      <c r="C494" t="str">
        <f>VLOOKUP(B494,male!A:A,1,FALSE)</f>
        <v>NDARCR499NE4</v>
      </c>
      <c r="D494" t="e">
        <f>VLOOKUP(B494,female!A:A,1,FALSE)</f>
        <v>#N/A</v>
      </c>
      <c r="E494" t="str">
        <f t="shared" si="15"/>
        <v>NDARCR499NE4</v>
      </c>
    </row>
    <row r="495" spans="1:5" hidden="1" x14ac:dyDescent="0.2">
      <c r="A495" t="s">
        <v>2727</v>
      </c>
      <c r="B495" t="str">
        <f t="shared" si="14"/>
        <v>NDARCR499NE4</v>
      </c>
      <c r="C495" t="str">
        <f>VLOOKUP(B495,male!A:A,1,FALSE)</f>
        <v>NDARCR499NE4</v>
      </c>
      <c r="D495" t="e">
        <f>VLOOKUP(B495,female!A:A,1,FALSE)</f>
        <v>#N/A</v>
      </c>
      <c r="E495" t="str">
        <f t="shared" si="15"/>
        <v>NDARCR499NE4</v>
      </c>
    </row>
    <row r="496" spans="1:5" hidden="1" x14ac:dyDescent="0.2">
      <c r="A496" t="s">
        <v>2728</v>
      </c>
      <c r="B496" t="str">
        <f t="shared" si="14"/>
        <v>NDARCR582GKJ</v>
      </c>
      <c r="C496" t="e">
        <f>VLOOKUP(B496,male!A:A,1,FALSE)</f>
        <v>#N/A</v>
      </c>
      <c r="D496" t="str">
        <f>VLOOKUP(B496,female!A:A,1,FALSE)</f>
        <v>NDARCR582GKJ</v>
      </c>
      <c r="E496" t="str">
        <f t="shared" si="15"/>
        <v>NDARCR582GKJ</v>
      </c>
    </row>
    <row r="497" spans="1:5" hidden="1" x14ac:dyDescent="0.2">
      <c r="A497" t="s">
        <v>2729</v>
      </c>
      <c r="B497" t="str">
        <f t="shared" si="14"/>
        <v>NDARCR582GKJ</v>
      </c>
      <c r="C497" t="e">
        <f>VLOOKUP(B497,male!A:A,1,FALSE)</f>
        <v>#N/A</v>
      </c>
      <c r="D497" t="str">
        <f>VLOOKUP(B497,female!A:A,1,FALSE)</f>
        <v>NDARCR582GKJ</v>
      </c>
      <c r="E497" t="str">
        <f t="shared" si="15"/>
        <v>NDARCR582GKJ</v>
      </c>
    </row>
    <row r="498" spans="1:5" hidden="1" x14ac:dyDescent="0.2">
      <c r="A498" t="s">
        <v>2730</v>
      </c>
      <c r="B498" t="str">
        <f t="shared" si="14"/>
        <v>NDARCR594JN0</v>
      </c>
      <c r="C498" t="e">
        <f>VLOOKUP(B498,male!A:A,1,FALSE)</f>
        <v>#N/A</v>
      </c>
      <c r="D498" t="str">
        <f>VLOOKUP(B498,female!A:A,1,FALSE)</f>
        <v>NDARCR594JN0</v>
      </c>
      <c r="E498" t="str">
        <f t="shared" si="15"/>
        <v>NDARCR594JN0</v>
      </c>
    </row>
    <row r="499" spans="1:5" hidden="1" x14ac:dyDescent="0.2">
      <c r="A499" t="s">
        <v>2731</v>
      </c>
      <c r="B499" t="str">
        <f t="shared" si="14"/>
        <v>NDARCR594JN0</v>
      </c>
      <c r="C499" t="e">
        <f>VLOOKUP(B499,male!A:A,1,FALSE)</f>
        <v>#N/A</v>
      </c>
      <c r="D499" t="str">
        <f>VLOOKUP(B499,female!A:A,1,FALSE)</f>
        <v>NDARCR594JN0</v>
      </c>
      <c r="E499" t="str">
        <f t="shared" si="15"/>
        <v>NDARCR594JN0</v>
      </c>
    </row>
    <row r="500" spans="1:5" hidden="1" x14ac:dyDescent="0.2">
      <c r="A500" t="s">
        <v>2732</v>
      </c>
      <c r="B500" t="str">
        <f t="shared" si="14"/>
        <v>NDARCR715LEY</v>
      </c>
      <c r="C500" t="str">
        <f>VLOOKUP(B500,male!A:A,1,FALSE)</f>
        <v>NDARCR715LEY</v>
      </c>
      <c r="D500" t="e">
        <f>VLOOKUP(B500,female!A:A,1,FALSE)</f>
        <v>#N/A</v>
      </c>
      <c r="E500" t="str">
        <f t="shared" si="15"/>
        <v>NDARCR715LEY</v>
      </c>
    </row>
    <row r="501" spans="1:5" hidden="1" x14ac:dyDescent="0.2">
      <c r="A501" t="s">
        <v>2733</v>
      </c>
      <c r="B501" t="str">
        <f t="shared" si="14"/>
        <v>NDARCR715LEY</v>
      </c>
      <c r="C501" t="str">
        <f>VLOOKUP(B501,male!A:A,1,FALSE)</f>
        <v>NDARCR715LEY</v>
      </c>
      <c r="D501" t="e">
        <f>VLOOKUP(B501,female!A:A,1,FALSE)</f>
        <v>#N/A</v>
      </c>
      <c r="E501" t="str">
        <f t="shared" si="15"/>
        <v>NDARCR715LEY</v>
      </c>
    </row>
    <row r="502" spans="1:5" hidden="1" x14ac:dyDescent="0.2">
      <c r="A502" t="s">
        <v>2734</v>
      </c>
      <c r="B502" t="str">
        <f t="shared" si="14"/>
        <v>NDARCR743RHQ</v>
      </c>
      <c r="C502" t="str">
        <f>VLOOKUP(B502,male!A:A,1,FALSE)</f>
        <v>NDARCR743RHQ</v>
      </c>
      <c r="D502" t="e">
        <f>VLOOKUP(B502,female!A:A,1,FALSE)</f>
        <v>#N/A</v>
      </c>
      <c r="E502" t="str">
        <f t="shared" si="15"/>
        <v>NDARCR743RHQ</v>
      </c>
    </row>
    <row r="503" spans="1:5" hidden="1" x14ac:dyDescent="0.2">
      <c r="A503" t="s">
        <v>2735</v>
      </c>
      <c r="B503" t="str">
        <f t="shared" si="14"/>
        <v>NDARCR743RHQ</v>
      </c>
      <c r="C503" t="str">
        <f>VLOOKUP(B503,male!A:A,1,FALSE)</f>
        <v>NDARCR743RHQ</v>
      </c>
      <c r="D503" t="e">
        <f>VLOOKUP(B503,female!A:A,1,FALSE)</f>
        <v>#N/A</v>
      </c>
      <c r="E503" t="str">
        <f t="shared" si="15"/>
        <v>NDARCR743RHQ</v>
      </c>
    </row>
    <row r="504" spans="1:5" hidden="1" x14ac:dyDescent="0.2">
      <c r="A504" t="s">
        <v>2736</v>
      </c>
      <c r="B504" t="str">
        <f t="shared" si="14"/>
        <v>NDARCT301RK9</v>
      </c>
      <c r="C504" t="str">
        <f>VLOOKUP(B504,male!A:A,1,FALSE)</f>
        <v>NDARCT301RK9</v>
      </c>
      <c r="D504" t="e">
        <f>VLOOKUP(B504,female!A:A,1,FALSE)</f>
        <v>#N/A</v>
      </c>
      <c r="E504" t="str">
        <f t="shared" si="15"/>
        <v>NDARCT301RK9</v>
      </c>
    </row>
    <row r="505" spans="1:5" hidden="1" x14ac:dyDescent="0.2">
      <c r="A505" t="s">
        <v>2737</v>
      </c>
      <c r="B505" t="str">
        <f t="shared" si="14"/>
        <v>NDARCT301RK9</v>
      </c>
      <c r="C505" t="str">
        <f>VLOOKUP(B505,male!A:A,1,FALSE)</f>
        <v>NDARCT301RK9</v>
      </c>
      <c r="D505" t="e">
        <f>VLOOKUP(B505,female!A:A,1,FALSE)</f>
        <v>#N/A</v>
      </c>
      <c r="E505" t="str">
        <f t="shared" si="15"/>
        <v>NDARCT301RK9</v>
      </c>
    </row>
    <row r="506" spans="1:5" hidden="1" x14ac:dyDescent="0.2">
      <c r="A506" t="s">
        <v>2738</v>
      </c>
      <c r="B506" t="str">
        <f t="shared" si="14"/>
        <v>NDARCT889DMB</v>
      </c>
      <c r="C506" t="e">
        <f>VLOOKUP(B506,male!A:A,1,FALSE)</f>
        <v>#N/A</v>
      </c>
      <c r="D506" t="str">
        <f>VLOOKUP(B506,female!A:A,1,FALSE)</f>
        <v>NDARCT889DMB</v>
      </c>
      <c r="E506" t="str">
        <f t="shared" si="15"/>
        <v>NDARCT889DMB</v>
      </c>
    </row>
    <row r="507" spans="1:5" hidden="1" x14ac:dyDescent="0.2">
      <c r="A507" t="s">
        <v>2739</v>
      </c>
      <c r="B507" t="str">
        <f t="shared" si="14"/>
        <v>NDARCT889DMB</v>
      </c>
      <c r="C507" t="e">
        <f>VLOOKUP(B507,male!A:A,1,FALSE)</f>
        <v>#N/A</v>
      </c>
      <c r="D507" t="str">
        <f>VLOOKUP(B507,female!A:A,1,FALSE)</f>
        <v>NDARCT889DMB</v>
      </c>
      <c r="E507" t="str">
        <f t="shared" si="15"/>
        <v>NDARCT889DMB</v>
      </c>
    </row>
    <row r="508" spans="1:5" hidden="1" x14ac:dyDescent="0.2">
      <c r="A508" t="s">
        <v>2740</v>
      </c>
      <c r="B508" t="str">
        <f t="shared" si="14"/>
        <v>NDARCT933HF2</v>
      </c>
      <c r="C508" t="str">
        <f>VLOOKUP(B508,male!A:A,1,FALSE)</f>
        <v>NDARCT933HF2</v>
      </c>
      <c r="D508" t="e">
        <f>VLOOKUP(B508,female!A:A,1,FALSE)</f>
        <v>#N/A</v>
      </c>
      <c r="E508" t="str">
        <f t="shared" si="15"/>
        <v>NDARCT933HF2</v>
      </c>
    </row>
    <row r="509" spans="1:5" hidden="1" x14ac:dyDescent="0.2">
      <c r="A509" t="s">
        <v>2741</v>
      </c>
      <c r="B509" t="str">
        <f t="shared" si="14"/>
        <v>NDARCT933HF2</v>
      </c>
      <c r="C509" t="str">
        <f>VLOOKUP(B509,male!A:A,1,FALSE)</f>
        <v>NDARCT933HF2</v>
      </c>
      <c r="D509" t="e">
        <f>VLOOKUP(B509,female!A:A,1,FALSE)</f>
        <v>#N/A</v>
      </c>
      <c r="E509" t="str">
        <f t="shared" si="15"/>
        <v>NDARCT933HF2</v>
      </c>
    </row>
    <row r="510" spans="1:5" hidden="1" x14ac:dyDescent="0.2">
      <c r="A510" t="s">
        <v>2742</v>
      </c>
      <c r="B510" t="str">
        <f t="shared" si="14"/>
        <v>NDARCT974NAJ</v>
      </c>
      <c r="C510" t="e">
        <f>VLOOKUP(B510,male!A:A,1,FALSE)</f>
        <v>#N/A</v>
      </c>
      <c r="D510" t="str">
        <f>VLOOKUP(B510,female!A:A,1,FALSE)</f>
        <v>NDARCT974NAJ</v>
      </c>
      <c r="E510" t="str">
        <f t="shared" si="15"/>
        <v>NDARCT974NAJ</v>
      </c>
    </row>
    <row r="511" spans="1:5" hidden="1" x14ac:dyDescent="0.2">
      <c r="A511" t="s">
        <v>2743</v>
      </c>
      <c r="B511" t="str">
        <f t="shared" si="14"/>
        <v>NDARCT974NAJ</v>
      </c>
      <c r="C511" t="e">
        <f>VLOOKUP(B511,male!A:A,1,FALSE)</f>
        <v>#N/A</v>
      </c>
      <c r="D511" t="str">
        <f>VLOOKUP(B511,female!A:A,1,FALSE)</f>
        <v>NDARCT974NAJ</v>
      </c>
      <c r="E511" t="str">
        <f t="shared" si="15"/>
        <v>NDARCT974NAJ</v>
      </c>
    </row>
    <row r="512" spans="1:5" hidden="1" x14ac:dyDescent="0.2">
      <c r="A512" t="s">
        <v>2744</v>
      </c>
      <c r="B512" t="str">
        <f t="shared" si="14"/>
        <v>NDARCU001ZN7</v>
      </c>
      <c r="C512" t="str">
        <f>VLOOKUP(B512,male!A:A,1,FALSE)</f>
        <v>NDARCU001ZN7</v>
      </c>
      <c r="D512" t="e">
        <f>VLOOKUP(B512,female!A:A,1,FALSE)</f>
        <v>#N/A</v>
      </c>
      <c r="E512" t="str">
        <f t="shared" si="15"/>
        <v>NDARCU001ZN7</v>
      </c>
    </row>
    <row r="513" spans="1:5" hidden="1" x14ac:dyDescent="0.2">
      <c r="A513" t="s">
        <v>2745</v>
      </c>
      <c r="B513" t="str">
        <f t="shared" si="14"/>
        <v>NDARCU001ZN7</v>
      </c>
      <c r="C513" t="str">
        <f>VLOOKUP(B513,male!A:A,1,FALSE)</f>
        <v>NDARCU001ZN7</v>
      </c>
      <c r="D513" t="e">
        <f>VLOOKUP(B513,female!A:A,1,FALSE)</f>
        <v>#N/A</v>
      </c>
      <c r="E513" t="str">
        <f t="shared" si="15"/>
        <v>NDARCU001ZN7</v>
      </c>
    </row>
    <row r="514" spans="1:5" hidden="1" x14ac:dyDescent="0.2">
      <c r="A514" t="s">
        <v>2746</v>
      </c>
      <c r="B514" t="str">
        <f t="shared" si="14"/>
        <v>NDARCU034JPB</v>
      </c>
      <c r="C514" t="e">
        <f>VLOOKUP(B514,male!A:A,1,FALSE)</f>
        <v>#N/A</v>
      </c>
      <c r="D514" t="str">
        <f>VLOOKUP(B514,female!A:A,1,FALSE)</f>
        <v>NDARCU034JPB</v>
      </c>
      <c r="E514" t="str">
        <f t="shared" si="15"/>
        <v>NDARCU034JPB</v>
      </c>
    </row>
    <row r="515" spans="1:5" hidden="1" x14ac:dyDescent="0.2">
      <c r="A515" t="s">
        <v>2747</v>
      </c>
      <c r="B515" t="str">
        <f t="shared" ref="B515:B578" si="16">LEFT(A515,LEN(A515)-15)</f>
        <v>NDARCU034JPB</v>
      </c>
      <c r="C515" t="e">
        <f>VLOOKUP(B515,male!A:A,1,FALSE)</f>
        <v>#N/A</v>
      </c>
      <c r="D515" t="str">
        <f>VLOOKUP(B515,female!A:A,1,FALSE)</f>
        <v>NDARCU034JPB</v>
      </c>
      <c r="E515" t="str">
        <f t="shared" ref="E515:E578" si="17">IF(ISNA(C515),IF(ISNA(D515), "N/A",D515),C515)</f>
        <v>NDARCU034JPB</v>
      </c>
    </row>
    <row r="516" spans="1:5" hidden="1" x14ac:dyDescent="0.2">
      <c r="A516" t="s">
        <v>2748</v>
      </c>
      <c r="B516" t="str">
        <f t="shared" si="16"/>
        <v>NDARCU118LMX</v>
      </c>
      <c r="C516" t="e">
        <f>VLOOKUP(B516,male!A:A,1,FALSE)</f>
        <v>#N/A</v>
      </c>
      <c r="D516" t="str">
        <f>VLOOKUP(B516,female!A:A,1,FALSE)</f>
        <v>NDARCU118LMX</v>
      </c>
      <c r="E516" t="str">
        <f t="shared" si="17"/>
        <v>NDARCU118LMX</v>
      </c>
    </row>
    <row r="517" spans="1:5" hidden="1" x14ac:dyDescent="0.2">
      <c r="A517" t="s">
        <v>2749</v>
      </c>
      <c r="B517" t="str">
        <f t="shared" si="16"/>
        <v>NDARCU118LMX</v>
      </c>
      <c r="C517" t="e">
        <f>VLOOKUP(B517,male!A:A,1,FALSE)</f>
        <v>#N/A</v>
      </c>
      <c r="D517" t="str">
        <f>VLOOKUP(B517,female!A:A,1,FALSE)</f>
        <v>NDARCU118LMX</v>
      </c>
      <c r="E517" t="str">
        <f t="shared" si="17"/>
        <v>NDARCU118LMX</v>
      </c>
    </row>
    <row r="518" spans="1:5" hidden="1" x14ac:dyDescent="0.2">
      <c r="A518" t="s">
        <v>2750</v>
      </c>
      <c r="B518" t="str">
        <f t="shared" si="16"/>
        <v>NDARCU621EBN</v>
      </c>
      <c r="C518" t="e">
        <f>VLOOKUP(B518,male!A:A,1,FALSE)</f>
        <v>#N/A</v>
      </c>
      <c r="D518" t="str">
        <f>VLOOKUP(B518,female!A:A,1,FALSE)</f>
        <v>NDARCU621EBN</v>
      </c>
      <c r="E518" t="str">
        <f t="shared" si="17"/>
        <v>NDARCU621EBN</v>
      </c>
    </row>
    <row r="519" spans="1:5" hidden="1" x14ac:dyDescent="0.2">
      <c r="A519" t="s">
        <v>2751</v>
      </c>
      <c r="B519" t="str">
        <f t="shared" si="16"/>
        <v>NDARCU621EBN</v>
      </c>
      <c r="C519" t="e">
        <f>VLOOKUP(B519,male!A:A,1,FALSE)</f>
        <v>#N/A</v>
      </c>
      <c r="D519" t="str">
        <f>VLOOKUP(B519,female!A:A,1,FALSE)</f>
        <v>NDARCU621EBN</v>
      </c>
      <c r="E519" t="str">
        <f t="shared" si="17"/>
        <v>NDARCU621EBN</v>
      </c>
    </row>
    <row r="520" spans="1:5" hidden="1" x14ac:dyDescent="0.2">
      <c r="A520" t="s">
        <v>2752</v>
      </c>
      <c r="B520" t="str">
        <f t="shared" si="16"/>
        <v>NDARCU633GCZ</v>
      </c>
      <c r="C520" t="str">
        <f>VLOOKUP(B520,male!A:A,1,FALSE)</f>
        <v>NDARCU633GCZ</v>
      </c>
      <c r="D520" t="e">
        <f>VLOOKUP(B520,female!A:A,1,FALSE)</f>
        <v>#N/A</v>
      </c>
      <c r="E520" t="str">
        <f t="shared" si="17"/>
        <v>NDARCU633GCZ</v>
      </c>
    </row>
    <row r="521" spans="1:5" hidden="1" x14ac:dyDescent="0.2">
      <c r="A521" t="s">
        <v>2753</v>
      </c>
      <c r="B521" t="str">
        <f t="shared" si="16"/>
        <v>NDARCU633GCZ</v>
      </c>
      <c r="C521" t="str">
        <f>VLOOKUP(B521,male!A:A,1,FALSE)</f>
        <v>NDARCU633GCZ</v>
      </c>
      <c r="D521" t="e">
        <f>VLOOKUP(B521,female!A:A,1,FALSE)</f>
        <v>#N/A</v>
      </c>
      <c r="E521" t="str">
        <f t="shared" si="17"/>
        <v>NDARCU633GCZ</v>
      </c>
    </row>
    <row r="522" spans="1:5" hidden="1" x14ac:dyDescent="0.2">
      <c r="A522" t="s">
        <v>2754</v>
      </c>
      <c r="B522" t="str">
        <f t="shared" si="16"/>
        <v>NDARCU736GZ1</v>
      </c>
      <c r="C522" t="e">
        <f>VLOOKUP(B522,male!A:A,1,FALSE)</f>
        <v>#N/A</v>
      </c>
      <c r="D522" t="str">
        <f>VLOOKUP(B522,female!A:A,1,FALSE)</f>
        <v>NDARCU736GZ1</v>
      </c>
      <c r="E522" t="str">
        <f t="shared" si="17"/>
        <v>NDARCU736GZ1</v>
      </c>
    </row>
    <row r="523" spans="1:5" hidden="1" x14ac:dyDescent="0.2">
      <c r="A523" t="s">
        <v>2755</v>
      </c>
      <c r="B523" t="str">
        <f t="shared" si="16"/>
        <v>NDARCU736GZ1</v>
      </c>
      <c r="C523" t="e">
        <f>VLOOKUP(B523,male!A:A,1,FALSE)</f>
        <v>#N/A</v>
      </c>
      <c r="D523" t="str">
        <f>VLOOKUP(B523,female!A:A,1,FALSE)</f>
        <v>NDARCU736GZ1</v>
      </c>
      <c r="E523" t="str">
        <f t="shared" si="17"/>
        <v>NDARCU736GZ1</v>
      </c>
    </row>
    <row r="524" spans="1:5" hidden="1" x14ac:dyDescent="0.2">
      <c r="A524" t="s">
        <v>2756</v>
      </c>
      <c r="B524" t="str">
        <f t="shared" si="16"/>
        <v>NDARCU744XWL</v>
      </c>
      <c r="C524" t="str">
        <f>VLOOKUP(B524,male!A:A,1,FALSE)</f>
        <v>NDARCU744XWL</v>
      </c>
      <c r="D524" t="e">
        <f>VLOOKUP(B524,female!A:A,1,FALSE)</f>
        <v>#N/A</v>
      </c>
      <c r="E524" t="str">
        <f t="shared" si="17"/>
        <v>NDARCU744XWL</v>
      </c>
    </row>
    <row r="525" spans="1:5" hidden="1" x14ac:dyDescent="0.2">
      <c r="A525" t="s">
        <v>2757</v>
      </c>
      <c r="B525" t="str">
        <f t="shared" si="16"/>
        <v>NDARCU744XWL</v>
      </c>
      <c r="C525" t="str">
        <f>VLOOKUP(B525,male!A:A,1,FALSE)</f>
        <v>NDARCU744XWL</v>
      </c>
      <c r="D525" t="e">
        <f>VLOOKUP(B525,female!A:A,1,FALSE)</f>
        <v>#N/A</v>
      </c>
      <c r="E525" t="str">
        <f t="shared" si="17"/>
        <v>NDARCU744XWL</v>
      </c>
    </row>
    <row r="526" spans="1:5" hidden="1" x14ac:dyDescent="0.2">
      <c r="A526" t="s">
        <v>2758</v>
      </c>
      <c r="B526" t="str">
        <f t="shared" si="16"/>
        <v>NDARCU865PBV</v>
      </c>
      <c r="C526" t="str">
        <f>VLOOKUP(B526,male!A:A,1,FALSE)</f>
        <v>NDARCU865PBV</v>
      </c>
      <c r="D526" t="e">
        <f>VLOOKUP(B526,female!A:A,1,FALSE)</f>
        <v>#N/A</v>
      </c>
      <c r="E526" t="str">
        <f t="shared" si="17"/>
        <v>NDARCU865PBV</v>
      </c>
    </row>
    <row r="527" spans="1:5" hidden="1" x14ac:dyDescent="0.2">
      <c r="A527" t="s">
        <v>2759</v>
      </c>
      <c r="B527" t="str">
        <f t="shared" si="16"/>
        <v>NDARCU865PBV</v>
      </c>
      <c r="C527" t="str">
        <f>VLOOKUP(B527,male!A:A,1,FALSE)</f>
        <v>NDARCU865PBV</v>
      </c>
      <c r="D527" t="e">
        <f>VLOOKUP(B527,female!A:A,1,FALSE)</f>
        <v>#N/A</v>
      </c>
      <c r="E527" t="str">
        <f t="shared" si="17"/>
        <v>NDARCU865PBV</v>
      </c>
    </row>
    <row r="528" spans="1:5" hidden="1" x14ac:dyDescent="0.2">
      <c r="A528" t="s">
        <v>2760</v>
      </c>
      <c r="B528" t="str">
        <f t="shared" si="16"/>
        <v>NDARCU891YET</v>
      </c>
      <c r="C528" t="str">
        <f>VLOOKUP(B528,male!A:A,1,FALSE)</f>
        <v>NDARCU891YET</v>
      </c>
      <c r="D528" t="e">
        <f>VLOOKUP(B528,female!A:A,1,FALSE)</f>
        <v>#N/A</v>
      </c>
      <c r="E528" t="str">
        <f t="shared" si="17"/>
        <v>NDARCU891YET</v>
      </c>
    </row>
    <row r="529" spans="1:5" hidden="1" x14ac:dyDescent="0.2">
      <c r="A529" t="s">
        <v>2761</v>
      </c>
      <c r="B529" t="str">
        <f t="shared" si="16"/>
        <v>NDARCU891YET</v>
      </c>
      <c r="C529" t="str">
        <f>VLOOKUP(B529,male!A:A,1,FALSE)</f>
        <v>NDARCU891YET</v>
      </c>
      <c r="D529" t="e">
        <f>VLOOKUP(B529,female!A:A,1,FALSE)</f>
        <v>#N/A</v>
      </c>
      <c r="E529" t="str">
        <f t="shared" si="17"/>
        <v>NDARCU891YET</v>
      </c>
    </row>
    <row r="530" spans="1:5" hidden="1" x14ac:dyDescent="0.2">
      <c r="A530" t="s">
        <v>2762</v>
      </c>
      <c r="B530" t="str">
        <f t="shared" si="16"/>
        <v>NDARCU957PGQ</v>
      </c>
      <c r="C530" t="str">
        <f>VLOOKUP(B530,male!A:A,1,FALSE)</f>
        <v>NDARCU957PGQ</v>
      </c>
      <c r="D530" t="e">
        <f>VLOOKUP(B530,female!A:A,1,FALSE)</f>
        <v>#N/A</v>
      </c>
      <c r="E530" t="str">
        <f t="shared" si="17"/>
        <v>NDARCU957PGQ</v>
      </c>
    </row>
    <row r="531" spans="1:5" hidden="1" x14ac:dyDescent="0.2">
      <c r="A531" t="s">
        <v>2763</v>
      </c>
      <c r="B531" t="str">
        <f t="shared" si="16"/>
        <v>NDARCU957PGQ</v>
      </c>
      <c r="C531" t="str">
        <f>VLOOKUP(B531,male!A:A,1,FALSE)</f>
        <v>NDARCU957PGQ</v>
      </c>
      <c r="D531" t="e">
        <f>VLOOKUP(B531,female!A:A,1,FALSE)</f>
        <v>#N/A</v>
      </c>
      <c r="E531" t="str">
        <f t="shared" si="17"/>
        <v>NDARCU957PGQ</v>
      </c>
    </row>
    <row r="532" spans="1:5" hidden="1" x14ac:dyDescent="0.2">
      <c r="A532" t="s">
        <v>2764</v>
      </c>
      <c r="B532" t="str">
        <f t="shared" si="16"/>
        <v>NDARCV378MMX</v>
      </c>
      <c r="C532" t="e">
        <f>VLOOKUP(B532,male!A:A,1,FALSE)</f>
        <v>#N/A</v>
      </c>
      <c r="D532" t="str">
        <f>VLOOKUP(B532,female!A:A,1,FALSE)</f>
        <v>NDARCV378MMX</v>
      </c>
      <c r="E532" t="str">
        <f t="shared" si="17"/>
        <v>NDARCV378MMX</v>
      </c>
    </row>
    <row r="533" spans="1:5" hidden="1" x14ac:dyDescent="0.2">
      <c r="A533" t="s">
        <v>2765</v>
      </c>
      <c r="B533" t="str">
        <f t="shared" si="16"/>
        <v>NDARCV378MMX</v>
      </c>
      <c r="C533" t="e">
        <f>VLOOKUP(B533,male!A:A,1,FALSE)</f>
        <v>#N/A</v>
      </c>
      <c r="D533" t="str">
        <f>VLOOKUP(B533,female!A:A,1,FALSE)</f>
        <v>NDARCV378MMX</v>
      </c>
      <c r="E533" t="str">
        <f t="shared" si="17"/>
        <v>NDARCV378MMX</v>
      </c>
    </row>
    <row r="534" spans="1:5" hidden="1" x14ac:dyDescent="0.2">
      <c r="A534" t="s">
        <v>2766</v>
      </c>
      <c r="B534" t="str">
        <f t="shared" si="16"/>
        <v>NDARCV440TRV</v>
      </c>
      <c r="C534" t="str">
        <f>VLOOKUP(B534,male!A:A,1,FALSE)</f>
        <v>NDARCV440TRV</v>
      </c>
      <c r="D534" t="e">
        <f>VLOOKUP(B534,female!A:A,1,FALSE)</f>
        <v>#N/A</v>
      </c>
      <c r="E534" t="str">
        <f t="shared" si="17"/>
        <v>NDARCV440TRV</v>
      </c>
    </row>
    <row r="535" spans="1:5" hidden="1" x14ac:dyDescent="0.2">
      <c r="A535" t="s">
        <v>2767</v>
      </c>
      <c r="B535" t="str">
        <f t="shared" si="16"/>
        <v>NDARCV440TRV</v>
      </c>
      <c r="C535" t="str">
        <f>VLOOKUP(B535,male!A:A,1,FALSE)</f>
        <v>NDARCV440TRV</v>
      </c>
      <c r="D535" t="e">
        <f>VLOOKUP(B535,female!A:A,1,FALSE)</f>
        <v>#N/A</v>
      </c>
      <c r="E535" t="str">
        <f t="shared" si="17"/>
        <v>NDARCV440TRV</v>
      </c>
    </row>
    <row r="536" spans="1:5" hidden="1" x14ac:dyDescent="0.2">
      <c r="A536" t="s">
        <v>2768</v>
      </c>
      <c r="B536" t="str">
        <f t="shared" si="16"/>
        <v>NDARCV606ZZ5</v>
      </c>
      <c r="C536" t="str">
        <f>VLOOKUP(B536,male!A:A,1,FALSE)</f>
        <v>NDARCV606ZZ5</v>
      </c>
      <c r="D536" t="e">
        <f>VLOOKUP(B536,female!A:A,1,FALSE)</f>
        <v>#N/A</v>
      </c>
      <c r="E536" t="str">
        <f t="shared" si="17"/>
        <v>NDARCV606ZZ5</v>
      </c>
    </row>
    <row r="537" spans="1:5" hidden="1" x14ac:dyDescent="0.2">
      <c r="A537" t="s">
        <v>2769</v>
      </c>
      <c r="B537" t="str">
        <f t="shared" si="16"/>
        <v>NDARCV606ZZ5</v>
      </c>
      <c r="C537" t="str">
        <f>VLOOKUP(B537,male!A:A,1,FALSE)</f>
        <v>NDARCV606ZZ5</v>
      </c>
      <c r="D537" t="e">
        <f>VLOOKUP(B537,female!A:A,1,FALSE)</f>
        <v>#N/A</v>
      </c>
      <c r="E537" t="str">
        <f t="shared" si="17"/>
        <v>NDARCV606ZZ5</v>
      </c>
    </row>
    <row r="538" spans="1:5" hidden="1" x14ac:dyDescent="0.2">
      <c r="A538" t="s">
        <v>2770</v>
      </c>
      <c r="B538" t="str">
        <f t="shared" si="16"/>
        <v>NDARCV628NRY</v>
      </c>
      <c r="C538" t="str">
        <f>VLOOKUP(B538,male!A:A,1,FALSE)</f>
        <v>NDARCV628NRY</v>
      </c>
      <c r="D538" t="e">
        <f>VLOOKUP(B538,female!A:A,1,FALSE)</f>
        <v>#N/A</v>
      </c>
      <c r="E538" t="str">
        <f t="shared" si="17"/>
        <v>NDARCV628NRY</v>
      </c>
    </row>
    <row r="539" spans="1:5" hidden="1" x14ac:dyDescent="0.2">
      <c r="A539" t="s">
        <v>2771</v>
      </c>
      <c r="B539" t="str">
        <f t="shared" si="16"/>
        <v>NDARCV628NRY</v>
      </c>
      <c r="C539" t="str">
        <f>VLOOKUP(B539,male!A:A,1,FALSE)</f>
        <v>NDARCV628NRY</v>
      </c>
      <c r="D539" t="e">
        <f>VLOOKUP(B539,female!A:A,1,FALSE)</f>
        <v>#N/A</v>
      </c>
      <c r="E539" t="str">
        <f t="shared" si="17"/>
        <v>NDARCV628NRY</v>
      </c>
    </row>
    <row r="540" spans="1:5" hidden="1" x14ac:dyDescent="0.2">
      <c r="A540" t="s">
        <v>2772</v>
      </c>
      <c r="B540" t="str">
        <f t="shared" si="16"/>
        <v>NDARCV628UUW</v>
      </c>
      <c r="C540" t="str">
        <f>VLOOKUP(B540,male!A:A,1,FALSE)</f>
        <v>NDARCV628UUW</v>
      </c>
      <c r="D540" t="e">
        <f>VLOOKUP(B540,female!A:A,1,FALSE)</f>
        <v>#N/A</v>
      </c>
      <c r="E540" t="str">
        <f t="shared" si="17"/>
        <v>NDARCV628UUW</v>
      </c>
    </row>
    <row r="541" spans="1:5" hidden="1" x14ac:dyDescent="0.2">
      <c r="A541" t="s">
        <v>2773</v>
      </c>
      <c r="B541" t="str">
        <f t="shared" si="16"/>
        <v>NDARCV628UUW</v>
      </c>
      <c r="C541" t="str">
        <f>VLOOKUP(B541,male!A:A,1,FALSE)</f>
        <v>NDARCV628UUW</v>
      </c>
      <c r="D541" t="e">
        <f>VLOOKUP(B541,female!A:A,1,FALSE)</f>
        <v>#N/A</v>
      </c>
      <c r="E541" t="str">
        <f t="shared" si="17"/>
        <v>NDARCV628UUW</v>
      </c>
    </row>
    <row r="542" spans="1:5" hidden="1" x14ac:dyDescent="0.2">
      <c r="A542" t="s">
        <v>2774</v>
      </c>
      <c r="B542" t="str">
        <f t="shared" si="16"/>
        <v>NDARCV944JA6</v>
      </c>
      <c r="C542" t="str">
        <f>VLOOKUP(B542,male!A:A,1,FALSE)</f>
        <v>NDARCV944JA6</v>
      </c>
      <c r="D542" t="e">
        <f>VLOOKUP(B542,female!A:A,1,FALSE)</f>
        <v>#N/A</v>
      </c>
      <c r="E542" t="str">
        <f t="shared" si="17"/>
        <v>NDARCV944JA6</v>
      </c>
    </row>
    <row r="543" spans="1:5" hidden="1" x14ac:dyDescent="0.2">
      <c r="A543" t="s">
        <v>2775</v>
      </c>
      <c r="B543" t="str">
        <f t="shared" si="16"/>
        <v>NDARCV944JA6</v>
      </c>
      <c r="C543" t="str">
        <f>VLOOKUP(B543,male!A:A,1,FALSE)</f>
        <v>NDARCV944JA6</v>
      </c>
      <c r="D543" t="e">
        <f>VLOOKUP(B543,female!A:A,1,FALSE)</f>
        <v>#N/A</v>
      </c>
      <c r="E543" t="str">
        <f t="shared" si="17"/>
        <v>NDARCV944JA6</v>
      </c>
    </row>
    <row r="544" spans="1:5" hidden="1" x14ac:dyDescent="0.2">
      <c r="A544" t="s">
        <v>2776</v>
      </c>
      <c r="B544" t="str">
        <f t="shared" si="16"/>
        <v>NDARCV981XUY</v>
      </c>
      <c r="C544" t="str">
        <f>VLOOKUP(B544,male!A:A,1,FALSE)</f>
        <v>NDARCV981XUY</v>
      </c>
      <c r="D544" t="e">
        <f>VLOOKUP(B544,female!A:A,1,FALSE)</f>
        <v>#N/A</v>
      </c>
      <c r="E544" t="str">
        <f t="shared" si="17"/>
        <v>NDARCV981XUY</v>
      </c>
    </row>
    <row r="545" spans="1:5" hidden="1" x14ac:dyDescent="0.2">
      <c r="A545" t="s">
        <v>2777</v>
      </c>
      <c r="B545" t="str">
        <f t="shared" si="16"/>
        <v>NDARCV981XUY</v>
      </c>
      <c r="C545" t="str">
        <f>VLOOKUP(B545,male!A:A,1,FALSE)</f>
        <v>NDARCV981XUY</v>
      </c>
      <c r="D545" t="e">
        <f>VLOOKUP(B545,female!A:A,1,FALSE)</f>
        <v>#N/A</v>
      </c>
      <c r="E545" t="str">
        <f t="shared" si="17"/>
        <v>NDARCV981XUY</v>
      </c>
    </row>
    <row r="546" spans="1:5" hidden="1" x14ac:dyDescent="0.2">
      <c r="A546" t="s">
        <v>2778</v>
      </c>
      <c r="B546" t="str">
        <f t="shared" si="16"/>
        <v>NDARCW071AU5</v>
      </c>
      <c r="C546" t="str">
        <f>VLOOKUP(B546,male!A:A,1,FALSE)</f>
        <v>NDARCW071AU5</v>
      </c>
      <c r="D546" t="e">
        <f>VLOOKUP(B546,female!A:A,1,FALSE)</f>
        <v>#N/A</v>
      </c>
      <c r="E546" t="str">
        <f t="shared" si="17"/>
        <v>NDARCW071AU5</v>
      </c>
    </row>
    <row r="547" spans="1:5" hidden="1" x14ac:dyDescent="0.2">
      <c r="A547" t="s">
        <v>2779</v>
      </c>
      <c r="B547" t="str">
        <f t="shared" si="16"/>
        <v>NDARCW071AU5</v>
      </c>
      <c r="C547" t="str">
        <f>VLOOKUP(B547,male!A:A,1,FALSE)</f>
        <v>NDARCW071AU5</v>
      </c>
      <c r="D547" t="e">
        <f>VLOOKUP(B547,female!A:A,1,FALSE)</f>
        <v>#N/A</v>
      </c>
      <c r="E547" t="str">
        <f t="shared" si="17"/>
        <v>NDARCW071AU5</v>
      </c>
    </row>
    <row r="548" spans="1:5" hidden="1" x14ac:dyDescent="0.2">
      <c r="A548" t="s">
        <v>2780</v>
      </c>
      <c r="B548" t="str">
        <f t="shared" si="16"/>
        <v>NDARCW094JCG</v>
      </c>
      <c r="C548" t="str">
        <f>VLOOKUP(B548,male!A:A,1,FALSE)</f>
        <v>NDARCW094JCG</v>
      </c>
      <c r="D548" t="e">
        <f>VLOOKUP(B548,female!A:A,1,FALSE)</f>
        <v>#N/A</v>
      </c>
      <c r="E548" t="str">
        <f t="shared" si="17"/>
        <v>NDARCW094JCG</v>
      </c>
    </row>
    <row r="549" spans="1:5" hidden="1" x14ac:dyDescent="0.2">
      <c r="A549" t="s">
        <v>2781</v>
      </c>
      <c r="B549" t="str">
        <f t="shared" si="16"/>
        <v>NDARCW094JCG</v>
      </c>
      <c r="C549" t="str">
        <f>VLOOKUP(B549,male!A:A,1,FALSE)</f>
        <v>NDARCW094JCG</v>
      </c>
      <c r="D549" t="e">
        <f>VLOOKUP(B549,female!A:A,1,FALSE)</f>
        <v>#N/A</v>
      </c>
      <c r="E549" t="str">
        <f t="shared" si="17"/>
        <v>NDARCW094JCG</v>
      </c>
    </row>
    <row r="550" spans="1:5" hidden="1" x14ac:dyDescent="0.2">
      <c r="A550" t="s">
        <v>2782</v>
      </c>
      <c r="B550" t="str">
        <f t="shared" si="16"/>
        <v>NDARCW419GBD</v>
      </c>
      <c r="C550" t="str">
        <f>VLOOKUP(B550,male!A:A,1,FALSE)</f>
        <v>NDARCW419GBD</v>
      </c>
      <c r="D550" t="e">
        <f>VLOOKUP(B550,female!A:A,1,FALSE)</f>
        <v>#N/A</v>
      </c>
      <c r="E550" t="str">
        <f t="shared" si="17"/>
        <v>NDARCW419GBD</v>
      </c>
    </row>
    <row r="551" spans="1:5" hidden="1" x14ac:dyDescent="0.2">
      <c r="A551" t="s">
        <v>2783</v>
      </c>
      <c r="B551" t="str">
        <f t="shared" si="16"/>
        <v>NDARCW419GBD</v>
      </c>
      <c r="C551" t="str">
        <f>VLOOKUP(B551,male!A:A,1,FALSE)</f>
        <v>NDARCW419GBD</v>
      </c>
      <c r="D551" t="e">
        <f>VLOOKUP(B551,female!A:A,1,FALSE)</f>
        <v>#N/A</v>
      </c>
      <c r="E551" t="str">
        <f t="shared" si="17"/>
        <v>NDARCW419GBD</v>
      </c>
    </row>
    <row r="552" spans="1:5" hidden="1" x14ac:dyDescent="0.2">
      <c r="A552" t="s">
        <v>2784</v>
      </c>
      <c r="B552" t="str">
        <f t="shared" si="16"/>
        <v>NDARCW497XW2</v>
      </c>
      <c r="C552" t="e">
        <f>VLOOKUP(B552,male!A:A,1,FALSE)</f>
        <v>#N/A</v>
      </c>
      <c r="D552" t="str">
        <f>VLOOKUP(B552,female!A:A,1,FALSE)</f>
        <v>NDARCW497XW2</v>
      </c>
      <c r="E552" t="str">
        <f t="shared" si="17"/>
        <v>NDARCW497XW2</v>
      </c>
    </row>
    <row r="553" spans="1:5" hidden="1" x14ac:dyDescent="0.2">
      <c r="A553" t="s">
        <v>2785</v>
      </c>
      <c r="B553" t="str">
        <f t="shared" si="16"/>
        <v>NDARCW497XW2</v>
      </c>
      <c r="C553" t="e">
        <f>VLOOKUP(B553,male!A:A,1,FALSE)</f>
        <v>#N/A</v>
      </c>
      <c r="D553" t="str">
        <f>VLOOKUP(B553,female!A:A,1,FALSE)</f>
        <v>NDARCW497XW2</v>
      </c>
      <c r="E553" t="str">
        <f t="shared" si="17"/>
        <v>NDARCW497XW2</v>
      </c>
    </row>
    <row r="554" spans="1:5" hidden="1" x14ac:dyDescent="0.2">
      <c r="A554" t="s">
        <v>2786</v>
      </c>
      <c r="B554" t="str">
        <f t="shared" si="16"/>
        <v>NDARCW611MK5</v>
      </c>
      <c r="C554" t="str">
        <f>VLOOKUP(B554,male!A:A,1,FALSE)</f>
        <v>NDARCW611MK5</v>
      </c>
      <c r="D554" t="e">
        <f>VLOOKUP(B554,female!A:A,1,FALSE)</f>
        <v>#N/A</v>
      </c>
      <c r="E554" t="str">
        <f t="shared" si="17"/>
        <v>NDARCW611MK5</v>
      </c>
    </row>
    <row r="555" spans="1:5" hidden="1" x14ac:dyDescent="0.2">
      <c r="A555" t="s">
        <v>2787</v>
      </c>
      <c r="B555" t="str">
        <f t="shared" si="16"/>
        <v>NDARCW611MK5</v>
      </c>
      <c r="C555" t="str">
        <f>VLOOKUP(B555,male!A:A,1,FALSE)</f>
        <v>NDARCW611MK5</v>
      </c>
      <c r="D555" t="e">
        <f>VLOOKUP(B555,female!A:A,1,FALSE)</f>
        <v>#N/A</v>
      </c>
      <c r="E555" t="str">
        <f t="shared" si="17"/>
        <v>NDARCW611MK5</v>
      </c>
    </row>
    <row r="556" spans="1:5" hidden="1" x14ac:dyDescent="0.2">
      <c r="A556" t="s">
        <v>2788</v>
      </c>
      <c r="B556" t="str">
        <f t="shared" si="16"/>
        <v>NDARCW932EU6</v>
      </c>
      <c r="C556" t="str">
        <f>VLOOKUP(B556,male!A:A,1,FALSE)</f>
        <v>NDARCW932EU6</v>
      </c>
      <c r="D556" t="e">
        <f>VLOOKUP(B556,female!A:A,1,FALSE)</f>
        <v>#N/A</v>
      </c>
      <c r="E556" t="str">
        <f t="shared" si="17"/>
        <v>NDARCW932EU6</v>
      </c>
    </row>
    <row r="557" spans="1:5" hidden="1" x14ac:dyDescent="0.2">
      <c r="A557" t="s">
        <v>2789</v>
      </c>
      <c r="B557" t="str">
        <f t="shared" si="16"/>
        <v>NDARCW932EU6</v>
      </c>
      <c r="C557" t="str">
        <f>VLOOKUP(B557,male!A:A,1,FALSE)</f>
        <v>NDARCW932EU6</v>
      </c>
      <c r="D557" t="e">
        <f>VLOOKUP(B557,female!A:A,1,FALSE)</f>
        <v>#N/A</v>
      </c>
      <c r="E557" t="str">
        <f t="shared" si="17"/>
        <v>NDARCW932EU6</v>
      </c>
    </row>
    <row r="558" spans="1:5" hidden="1" x14ac:dyDescent="0.2">
      <c r="A558" t="s">
        <v>2790</v>
      </c>
      <c r="B558" t="str">
        <f t="shared" si="16"/>
        <v>NDARCW933FD5</v>
      </c>
      <c r="C558" t="e">
        <f>VLOOKUP(B558,male!A:A,1,FALSE)</f>
        <v>#N/A</v>
      </c>
      <c r="D558" t="str">
        <f>VLOOKUP(B558,female!A:A,1,FALSE)</f>
        <v>NDARCW933FD5</v>
      </c>
      <c r="E558" t="str">
        <f t="shared" si="17"/>
        <v>NDARCW933FD5</v>
      </c>
    </row>
    <row r="559" spans="1:5" hidden="1" x14ac:dyDescent="0.2">
      <c r="A559" t="s">
        <v>2791</v>
      </c>
      <c r="B559" t="str">
        <f t="shared" si="16"/>
        <v>NDARCW933FD5</v>
      </c>
      <c r="C559" t="e">
        <f>VLOOKUP(B559,male!A:A,1,FALSE)</f>
        <v>#N/A</v>
      </c>
      <c r="D559" t="str">
        <f>VLOOKUP(B559,female!A:A,1,FALSE)</f>
        <v>NDARCW933FD5</v>
      </c>
      <c r="E559" t="str">
        <f t="shared" si="17"/>
        <v>NDARCW933FD5</v>
      </c>
    </row>
    <row r="560" spans="1:5" hidden="1" x14ac:dyDescent="0.2">
      <c r="A560" t="s">
        <v>2792</v>
      </c>
      <c r="B560" t="str">
        <f t="shared" si="16"/>
        <v>NDARCW946WNE</v>
      </c>
      <c r="C560" t="e">
        <f>VLOOKUP(B560,male!A:A,1,FALSE)</f>
        <v>#N/A</v>
      </c>
      <c r="D560" t="str">
        <f>VLOOKUP(B560,female!A:A,1,FALSE)</f>
        <v>NDARCW946WNE</v>
      </c>
      <c r="E560" t="str">
        <f t="shared" si="17"/>
        <v>NDARCW946WNE</v>
      </c>
    </row>
    <row r="561" spans="1:5" hidden="1" x14ac:dyDescent="0.2">
      <c r="A561" t="s">
        <v>2793</v>
      </c>
      <c r="B561" t="str">
        <f t="shared" si="16"/>
        <v>NDARCW946WNE</v>
      </c>
      <c r="C561" t="e">
        <f>VLOOKUP(B561,male!A:A,1,FALSE)</f>
        <v>#N/A</v>
      </c>
      <c r="D561" t="str">
        <f>VLOOKUP(B561,female!A:A,1,FALSE)</f>
        <v>NDARCW946WNE</v>
      </c>
      <c r="E561" t="str">
        <f t="shared" si="17"/>
        <v>NDARCW946WNE</v>
      </c>
    </row>
    <row r="562" spans="1:5" hidden="1" x14ac:dyDescent="0.2">
      <c r="A562" t="s">
        <v>2794</v>
      </c>
      <c r="B562" t="str">
        <f t="shared" si="16"/>
        <v>NDARCW963FP9</v>
      </c>
      <c r="C562" t="e">
        <f>VLOOKUP(B562,male!A:A,1,FALSE)</f>
        <v>#N/A</v>
      </c>
      <c r="D562" t="str">
        <f>VLOOKUP(B562,female!A:A,1,FALSE)</f>
        <v>NDARCW963FP9</v>
      </c>
      <c r="E562" t="str">
        <f t="shared" si="17"/>
        <v>NDARCW963FP9</v>
      </c>
    </row>
    <row r="563" spans="1:5" hidden="1" x14ac:dyDescent="0.2">
      <c r="A563" t="s">
        <v>2795</v>
      </c>
      <c r="B563" t="str">
        <f t="shared" si="16"/>
        <v>NDARCW963FP9</v>
      </c>
      <c r="C563" t="e">
        <f>VLOOKUP(B563,male!A:A,1,FALSE)</f>
        <v>#N/A</v>
      </c>
      <c r="D563" t="str">
        <f>VLOOKUP(B563,female!A:A,1,FALSE)</f>
        <v>NDARCW963FP9</v>
      </c>
      <c r="E563" t="str">
        <f t="shared" si="17"/>
        <v>NDARCW963FP9</v>
      </c>
    </row>
    <row r="564" spans="1:5" hidden="1" x14ac:dyDescent="0.2">
      <c r="A564" t="s">
        <v>2796</v>
      </c>
      <c r="B564" t="str">
        <f t="shared" si="16"/>
        <v>NDARCX053GU5</v>
      </c>
      <c r="C564" t="e">
        <f>VLOOKUP(B564,male!A:A,1,FALSE)</f>
        <v>#N/A</v>
      </c>
      <c r="D564" t="str">
        <f>VLOOKUP(B564,female!A:A,1,FALSE)</f>
        <v>NDARCX053GU5</v>
      </c>
      <c r="E564" t="str">
        <f t="shared" si="17"/>
        <v>NDARCX053GU5</v>
      </c>
    </row>
    <row r="565" spans="1:5" hidden="1" x14ac:dyDescent="0.2">
      <c r="A565" t="s">
        <v>2797</v>
      </c>
      <c r="B565" t="str">
        <f t="shared" si="16"/>
        <v>NDARCX053GU5</v>
      </c>
      <c r="C565" t="e">
        <f>VLOOKUP(B565,male!A:A,1,FALSE)</f>
        <v>#N/A</v>
      </c>
      <c r="D565" t="str">
        <f>VLOOKUP(B565,female!A:A,1,FALSE)</f>
        <v>NDARCX053GU5</v>
      </c>
      <c r="E565" t="str">
        <f t="shared" si="17"/>
        <v>NDARCX053GU5</v>
      </c>
    </row>
    <row r="566" spans="1:5" hidden="1" x14ac:dyDescent="0.2">
      <c r="A566" t="s">
        <v>2798</v>
      </c>
      <c r="B566" t="str">
        <f t="shared" si="16"/>
        <v>NDARCX221CWA</v>
      </c>
      <c r="C566" t="str">
        <f>VLOOKUP(B566,male!A:A,1,FALSE)</f>
        <v>NDARCX221CWA</v>
      </c>
      <c r="D566" t="e">
        <f>VLOOKUP(B566,female!A:A,1,FALSE)</f>
        <v>#N/A</v>
      </c>
      <c r="E566" t="str">
        <f t="shared" si="17"/>
        <v>NDARCX221CWA</v>
      </c>
    </row>
    <row r="567" spans="1:5" hidden="1" x14ac:dyDescent="0.2">
      <c r="A567" t="s">
        <v>2799</v>
      </c>
      <c r="B567" t="str">
        <f t="shared" si="16"/>
        <v>NDARCX221CWA</v>
      </c>
      <c r="C567" t="str">
        <f>VLOOKUP(B567,male!A:A,1,FALSE)</f>
        <v>NDARCX221CWA</v>
      </c>
      <c r="D567" t="e">
        <f>VLOOKUP(B567,female!A:A,1,FALSE)</f>
        <v>#N/A</v>
      </c>
      <c r="E567" t="str">
        <f t="shared" si="17"/>
        <v>NDARCX221CWA</v>
      </c>
    </row>
    <row r="568" spans="1:5" hidden="1" x14ac:dyDescent="0.2">
      <c r="A568" t="s">
        <v>2800</v>
      </c>
      <c r="B568" t="str">
        <f t="shared" si="16"/>
        <v>NDARCX462NVA</v>
      </c>
      <c r="C568" t="str">
        <f>VLOOKUP(B568,male!A:A,1,FALSE)</f>
        <v>NDARCX462NVA</v>
      </c>
      <c r="D568" t="e">
        <f>VLOOKUP(B568,female!A:A,1,FALSE)</f>
        <v>#N/A</v>
      </c>
      <c r="E568" t="str">
        <f t="shared" si="17"/>
        <v>NDARCX462NVA</v>
      </c>
    </row>
    <row r="569" spans="1:5" hidden="1" x14ac:dyDescent="0.2">
      <c r="A569" t="s">
        <v>2801</v>
      </c>
      <c r="B569" t="str">
        <f t="shared" si="16"/>
        <v>NDARCX462NVA</v>
      </c>
      <c r="C569" t="str">
        <f>VLOOKUP(B569,male!A:A,1,FALSE)</f>
        <v>NDARCX462NVA</v>
      </c>
      <c r="D569" t="e">
        <f>VLOOKUP(B569,female!A:A,1,FALSE)</f>
        <v>#N/A</v>
      </c>
      <c r="E569" t="str">
        <f t="shared" si="17"/>
        <v>NDARCX462NVA</v>
      </c>
    </row>
    <row r="570" spans="1:5" hidden="1" x14ac:dyDescent="0.2">
      <c r="A570" t="s">
        <v>2802</v>
      </c>
      <c r="B570" t="str">
        <f t="shared" si="16"/>
        <v>NDARCX505WVX</v>
      </c>
      <c r="C570" t="str">
        <f>VLOOKUP(B570,male!A:A,1,FALSE)</f>
        <v>NDARCX505WVX</v>
      </c>
      <c r="D570" t="e">
        <f>VLOOKUP(B570,female!A:A,1,FALSE)</f>
        <v>#N/A</v>
      </c>
      <c r="E570" t="str">
        <f t="shared" si="17"/>
        <v>NDARCX505WVX</v>
      </c>
    </row>
    <row r="571" spans="1:5" hidden="1" x14ac:dyDescent="0.2">
      <c r="A571" t="s">
        <v>2803</v>
      </c>
      <c r="B571" t="str">
        <f t="shared" si="16"/>
        <v>NDARCX505WVX</v>
      </c>
      <c r="C571" t="str">
        <f>VLOOKUP(B571,male!A:A,1,FALSE)</f>
        <v>NDARCX505WVX</v>
      </c>
      <c r="D571" t="e">
        <f>VLOOKUP(B571,female!A:A,1,FALSE)</f>
        <v>#N/A</v>
      </c>
      <c r="E571" t="str">
        <f t="shared" si="17"/>
        <v>NDARCX505WVX</v>
      </c>
    </row>
    <row r="572" spans="1:5" hidden="1" x14ac:dyDescent="0.2">
      <c r="A572" t="s">
        <v>2804</v>
      </c>
      <c r="B572" t="str">
        <f t="shared" si="16"/>
        <v>NDARCX580WB7</v>
      </c>
      <c r="C572" t="str">
        <f>VLOOKUP(B572,male!A:A,1,FALSE)</f>
        <v>NDARCX580WB7</v>
      </c>
      <c r="D572" t="e">
        <f>VLOOKUP(B572,female!A:A,1,FALSE)</f>
        <v>#N/A</v>
      </c>
      <c r="E572" t="str">
        <f t="shared" si="17"/>
        <v>NDARCX580WB7</v>
      </c>
    </row>
    <row r="573" spans="1:5" hidden="1" x14ac:dyDescent="0.2">
      <c r="A573" t="s">
        <v>2805</v>
      </c>
      <c r="B573" t="str">
        <f t="shared" si="16"/>
        <v>NDARCX580WB7</v>
      </c>
      <c r="C573" t="str">
        <f>VLOOKUP(B573,male!A:A,1,FALSE)</f>
        <v>NDARCX580WB7</v>
      </c>
      <c r="D573" t="e">
        <f>VLOOKUP(B573,female!A:A,1,FALSE)</f>
        <v>#N/A</v>
      </c>
      <c r="E573" t="str">
        <f t="shared" si="17"/>
        <v>NDARCX580WB7</v>
      </c>
    </row>
    <row r="574" spans="1:5" hidden="1" x14ac:dyDescent="0.2">
      <c r="A574" t="s">
        <v>2806</v>
      </c>
      <c r="B574" t="str">
        <f t="shared" si="16"/>
        <v>NDARCY178KJP</v>
      </c>
      <c r="C574" t="str">
        <f>VLOOKUP(B574,male!A:A,1,FALSE)</f>
        <v>NDARCY178KJP</v>
      </c>
      <c r="D574" t="e">
        <f>VLOOKUP(B574,female!A:A,1,FALSE)</f>
        <v>#N/A</v>
      </c>
      <c r="E574" t="str">
        <f t="shared" si="17"/>
        <v>NDARCY178KJP</v>
      </c>
    </row>
    <row r="575" spans="1:5" hidden="1" x14ac:dyDescent="0.2">
      <c r="A575" t="s">
        <v>2807</v>
      </c>
      <c r="B575" t="str">
        <f t="shared" si="16"/>
        <v>NDARCY178KJP</v>
      </c>
      <c r="C575" t="str">
        <f>VLOOKUP(B575,male!A:A,1,FALSE)</f>
        <v>NDARCY178KJP</v>
      </c>
      <c r="D575" t="e">
        <f>VLOOKUP(B575,female!A:A,1,FALSE)</f>
        <v>#N/A</v>
      </c>
      <c r="E575" t="str">
        <f t="shared" si="17"/>
        <v>NDARCY178KJP</v>
      </c>
    </row>
    <row r="576" spans="1:5" hidden="1" x14ac:dyDescent="0.2">
      <c r="A576" t="s">
        <v>2808</v>
      </c>
      <c r="B576" t="str">
        <f t="shared" si="16"/>
        <v>NDARCZ388PF5</v>
      </c>
      <c r="C576" t="e">
        <f>VLOOKUP(B576,male!A:A,1,FALSE)</f>
        <v>#N/A</v>
      </c>
      <c r="D576" t="str">
        <f>VLOOKUP(B576,female!A:A,1,FALSE)</f>
        <v>NDARCZ388PF5</v>
      </c>
      <c r="E576" t="str">
        <f t="shared" si="17"/>
        <v>NDARCZ388PF5</v>
      </c>
    </row>
    <row r="577" spans="1:5" hidden="1" x14ac:dyDescent="0.2">
      <c r="A577" t="s">
        <v>2809</v>
      </c>
      <c r="B577" t="str">
        <f t="shared" si="16"/>
        <v>NDARCZ388PF5</v>
      </c>
      <c r="C577" t="e">
        <f>VLOOKUP(B577,male!A:A,1,FALSE)</f>
        <v>#N/A</v>
      </c>
      <c r="D577" t="str">
        <f>VLOOKUP(B577,female!A:A,1,FALSE)</f>
        <v>NDARCZ388PF5</v>
      </c>
      <c r="E577" t="str">
        <f t="shared" si="17"/>
        <v>NDARCZ388PF5</v>
      </c>
    </row>
    <row r="578" spans="1:5" hidden="1" x14ac:dyDescent="0.2">
      <c r="A578" t="s">
        <v>2810</v>
      </c>
      <c r="B578" t="str">
        <f t="shared" si="16"/>
        <v>NDARCZ770BRG</v>
      </c>
      <c r="C578" t="str">
        <f>VLOOKUP(B578,male!A:A,1,FALSE)</f>
        <v>NDARCZ770BRG</v>
      </c>
      <c r="D578" t="e">
        <f>VLOOKUP(B578,female!A:A,1,FALSE)</f>
        <v>#N/A</v>
      </c>
      <c r="E578" t="str">
        <f t="shared" si="17"/>
        <v>NDARCZ770BRG</v>
      </c>
    </row>
    <row r="579" spans="1:5" hidden="1" x14ac:dyDescent="0.2">
      <c r="A579" t="s">
        <v>2811</v>
      </c>
      <c r="B579" t="str">
        <f t="shared" ref="B579:B642" si="18">LEFT(A579,LEN(A579)-15)</f>
        <v>NDARCZ770BRG</v>
      </c>
      <c r="C579" t="str">
        <f>VLOOKUP(B579,male!A:A,1,FALSE)</f>
        <v>NDARCZ770BRG</v>
      </c>
      <c r="D579" t="e">
        <f>VLOOKUP(B579,female!A:A,1,FALSE)</f>
        <v>#N/A</v>
      </c>
      <c r="E579" t="str">
        <f t="shared" ref="E579:E642" si="19">IF(ISNA(C579),IF(ISNA(D579), "N/A",D579),C579)</f>
        <v>NDARCZ770BRG</v>
      </c>
    </row>
    <row r="580" spans="1:5" hidden="1" x14ac:dyDescent="0.2">
      <c r="A580" t="s">
        <v>2812</v>
      </c>
      <c r="B580" t="str">
        <f t="shared" si="18"/>
        <v>NDARCZ915NC1</v>
      </c>
      <c r="C580" t="str">
        <f>VLOOKUP(B580,male!A:A,1,FALSE)</f>
        <v>NDARCZ915NC1</v>
      </c>
      <c r="D580" t="e">
        <f>VLOOKUP(B580,female!A:A,1,FALSE)</f>
        <v>#N/A</v>
      </c>
      <c r="E580" t="str">
        <f t="shared" si="19"/>
        <v>NDARCZ915NC1</v>
      </c>
    </row>
    <row r="581" spans="1:5" hidden="1" x14ac:dyDescent="0.2">
      <c r="A581" t="s">
        <v>2813</v>
      </c>
      <c r="B581" t="str">
        <f t="shared" si="18"/>
        <v>NDARCZ915NC1</v>
      </c>
      <c r="C581" t="str">
        <f>VLOOKUP(B581,male!A:A,1,FALSE)</f>
        <v>NDARCZ915NC1</v>
      </c>
      <c r="D581" t="e">
        <f>VLOOKUP(B581,female!A:A,1,FALSE)</f>
        <v>#N/A</v>
      </c>
      <c r="E581" t="str">
        <f t="shared" si="19"/>
        <v>NDARCZ915NC1</v>
      </c>
    </row>
    <row r="582" spans="1:5" hidden="1" x14ac:dyDescent="0.2">
      <c r="A582" t="s">
        <v>2814</v>
      </c>
      <c r="B582" t="str">
        <f t="shared" si="18"/>
        <v>NDARCZ947WU5</v>
      </c>
      <c r="C582" t="e">
        <f>VLOOKUP(B582,male!A:A,1,FALSE)</f>
        <v>#N/A</v>
      </c>
      <c r="D582" t="str">
        <f>VLOOKUP(B582,female!A:A,1,FALSE)</f>
        <v>NDARCZ947WU5</v>
      </c>
      <c r="E582" t="str">
        <f t="shared" si="19"/>
        <v>NDARCZ947WU5</v>
      </c>
    </row>
    <row r="583" spans="1:5" hidden="1" x14ac:dyDescent="0.2">
      <c r="A583" t="s">
        <v>2815</v>
      </c>
      <c r="B583" t="str">
        <f t="shared" si="18"/>
        <v>NDARCZ947WU5</v>
      </c>
      <c r="C583" t="e">
        <f>VLOOKUP(B583,male!A:A,1,FALSE)</f>
        <v>#N/A</v>
      </c>
      <c r="D583" t="str">
        <f>VLOOKUP(B583,female!A:A,1,FALSE)</f>
        <v>NDARCZ947WU5</v>
      </c>
      <c r="E583" t="str">
        <f t="shared" si="19"/>
        <v>NDARCZ947WU5</v>
      </c>
    </row>
    <row r="584" spans="1:5" hidden="1" x14ac:dyDescent="0.2">
      <c r="A584" t="s">
        <v>2816</v>
      </c>
      <c r="B584" t="str">
        <f t="shared" si="18"/>
        <v>NDARDA573XGG</v>
      </c>
      <c r="C584" t="e">
        <f>VLOOKUP(B584,male!A:A,1,FALSE)</f>
        <v>#N/A</v>
      </c>
      <c r="D584" t="str">
        <f>VLOOKUP(B584,female!A:A,1,FALSE)</f>
        <v>NDARDA573XGG</v>
      </c>
      <c r="E584" t="str">
        <f t="shared" si="19"/>
        <v>NDARDA573XGG</v>
      </c>
    </row>
    <row r="585" spans="1:5" hidden="1" x14ac:dyDescent="0.2">
      <c r="A585" t="s">
        <v>2817</v>
      </c>
      <c r="B585" t="str">
        <f t="shared" si="18"/>
        <v>NDARDA573XGG</v>
      </c>
      <c r="C585" t="e">
        <f>VLOOKUP(B585,male!A:A,1,FALSE)</f>
        <v>#N/A</v>
      </c>
      <c r="D585" t="str">
        <f>VLOOKUP(B585,female!A:A,1,FALSE)</f>
        <v>NDARDA573XGG</v>
      </c>
      <c r="E585" t="str">
        <f t="shared" si="19"/>
        <v>NDARDA573XGG</v>
      </c>
    </row>
    <row r="586" spans="1:5" hidden="1" x14ac:dyDescent="0.2">
      <c r="A586" t="s">
        <v>2818</v>
      </c>
      <c r="B586" t="str">
        <f t="shared" si="18"/>
        <v>NDARDA656RBN</v>
      </c>
      <c r="C586" t="str">
        <f>VLOOKUP(B586,male!A:A,1,FALSE)</f>
        <v>NDARDA656RBN</v>
      </c>
      <c r="D586" t="e">
        <f>VLOOKUP(B586,female!A:A,1,FALSE)</f>
        <v>#N/A</v>
      </c>
      <c r="E586" t="str">
        <f t="shared" si="19"/>
        <v>NDARDA656RBN</v>
      </c>
    </row>
    <row r="587" spans="1:5" hidden="1" x14ac:dyDescent="0.2">
      <c r="A587" t="s">
        <v>2819</v>
      </c>
      <c r="B587" t="str">
        <f t="shared" si="18"/>
        <v>NDARDA656RBN</v>
      </c>
      <c r="C587" t="str">
        <f>VLOOKUP(B587,male!A:A,1,FALSE)</f>
        <v>NDARDA656RBN</v>
      </c>
      <c r="D587" t="e">
        <f>VLOOKUP(B587,female!A:A,1,FALSE)</f>
        <v>#N/A</v>
      </c>
      <c r="E587" t="str">
        <f t="shared" si="19"/>
        <v>NDARDA656RBN</v>
      </c>
    </row>
    <row r="588" spans="1:5" hidden="1" x14ac:dyDescent="0.2">
      <c r="A588" t="s">
        <v>2820</v>
      </c>
      <c r="B588" t="str">
        <f t="shared" si="18"/>
        <v>NDARDA665DRH</v>
      </c>
      <c r="C588" t="str">
        <f>VLOOKUP(B588,male!A:A,1,FALSE)</f>
        <v>NDARDA665DRH</v>
      </c>
      <c r="D588" t="e">
        <f>VLOOKUP(B588,female!A:A,1,FALSE)</f>
        <v>#N/A</v>
      </c>
      <c r="E588" t="str">
        <f t="shared" si="19"/>
        <v>NDARDA665DRH</v>
      </c>
    </row>
    <row r="589" spans="1:5" hidden="1" x14ac:dyDescent="0.2">
      <c r="A589" t="s">
        <v>2821</v>
      </c>
      <c r="B589" t="str">
        <f t="shared" si="18"/>
        <v>NDARDA665DRH</v>
      </c>
      <c r="C589" t="str">
        <f>VLOOKUP(B589,male!A:A,1,FALSE)</f>
        <v>NDARDA665DRH</v>
      </c>
      <c r="D589" t="e">
        <f>VLOOKUP(B589,female!A:A,1,FALSE)</f>
        <v>#N/A</v>
      </c>
      <c r="E589" t="str">
        <f t="shared" si="19"/>
        <v>NDARDA665DRH</v>
      </c>
    </row>
    <row r="590" spans="1:5" hidden="1" x14ac:dyDescent="0.2">
      <c r="A590" t="s">
        <v>2822</v>
      </c>
      <c r="B590" t="str">
        <f t="shared" si="18"/>
        <v>NDARDB146NWY</v>
      </c>
      <c r="C590" t="str">
        <f>VLOOKUP(B590,male!A:A,1,FALSE)</f>
        <v>NDARDB146NWY</v>
      </c>
      <c r="D590" t="e">
        <f>VLOOKUP(B590,female!A:A,1,FALSE)</f>
        <v>#N/A</v>
      </c>
      <c r="E590" t="str">
        <f t="shared" si="19"/>
        <v>NDARDB146NWY</v>
      </c>
    </row>
    <row r="591" spans="1:5" hidden="1" x14ac:dyDescent="0.2">
      <c r="A591" t="s">
        <v>2823</v>
      </c>
      <c r="B591" t="str">
        <f t="shared" si="18"/>
        <v>NDARDB146NWY</v>
      </c>
      <c r="C591" t="str">
        <f>VLOOKUP(B591,male!A:A,1,FALSE)</f>
        <v>NDARDB146NWY</v>
      </c>
      <c r="D591" t="e">
        <f>VLOOKUP(B591,female!A:A,1,FALSE)</f>
        <v>#N/A</v>
      </c>
      <c r="E591" t="str">
        <f t="shared" si="19"/>
        <v>NDARDB146NWY</v>
      </c>
    </row>
    <row r="592" spans="1:5" hidden="1" x14ac:dyDescent="0.2">
      <c r="A592" t="s">
        <v>2824</v>
      </c>
      <c r="B592" t="str">
        <f t="shared" si="18"/>
        <v>NDARDB224XUD</v>
      </c>
      <c r="C592" t="e">
        <f>VLOOKUP(B592,male!A:A,1,FALSE)</f>
        <v>#N/A</v>
      </c>
      <c r="D592" t="str">
        <f>VLOOKUP(B592,female!A:A,1,FALSE)</f>
        <v>NDARDB224XUD</v>
      </c>
      <c r="E592" t="str">
        <f t="shared" si="19"/>
        <v>NDARDB224XUD</v>
      </c>
    </row>
    <row r="593" spans="1:5" hidden="1" x14ac:dyDescent="0.2">
      <c r="A593" t="s">
        <v>2825</v>
      </c>
      <c r="B593" t="str">
        <f t="shared" si="18"/>
        <v>NDARDB224XUD</v>
      </c>
      <c r="C593" t="e">
        <f>VLOOKUP(B593,male!A:A,1,FALSE)</f>
        <v>#N/A</v>
      </c>
      <c r="D593" t="str">
        <f>VLOOKUP(B593,female!A:A,1,FALSE)</f>
        <v>NDARDB224XUD</v>
      </c>
      <c r="E593" t="str">
        <f t="shared" si="19"/>
        <v>NDARDB224XUD</v>
      </c>
    </row>
    <row r="594" spans="1:5" hidden="1" x14ac:dyDescent="0.2">
      <c r="A594" t="s">
        <v>2826</v>
      </c>
      <c r="B594" t="str">
        <f t="shared" si="18"/>
        <v>NDARDB804YHE</v>
      </c>
      <c r="C594" t="str">
        <f>VLOOKUP(B594,male!A:A,1,FALSE)</f>
        <v>NDARDB804YHE</v>
      </c>
      <c r="D594" t="e">
        <f>VLOOKUP(B594,female!A:A,1,FALSE)</f>
        <v>#N/A</v>
      </c>
      <c r="E594" t="str">
        <f t="shared" si="19"/>
        <v>NDARDB804YHE</v>
      </c>
    </row>
    <row r="595" spans="1:5" hidden="1" x14ac:dyDescent="0.2">
      <c r="A595" t="s">
        <v>2827</v>
      </c>
      <c r="B595" t="str">
        <f t="shared" si="18"/>
        <v>NDARDB804YHE</v>
      </c>
      <c r="C595" t="str">
        <f>VLOOKUP(B595,male!A:A,1,FALSE)</f>
        <v>NDARDB804YHE</v>
      </c>
      <c r="D595" t="e">
        <f>VLOOKUP(B595,female!A:A,1,FALSE)</f>
        <v>#N/A</v>
      </c>
      <c r="E595" t="str">
        <f t="shared" si="19"/>
        <v>NDARDB804YHE</v>
      </c>
    </row>
    <row r="596" spans="1:5" hidden="1" x14ac:dyDescent="0.2">
      <c r="A596" t="s">
        <v>2828</v>
      </c>
      <c r="B596" t="str">
        <f t="shared" si="18"/>
        <v>NDARDC003YG7</v>
      </c>
      <c r="C596" t="e">
        <f>VLOOKUP(B596,male!A:A,1,FALSE)</f>
        <v>#N/A</v>
      </c>
      <c r="D596" t="str">
        <f>VLOOKUP(B596,female!A:A,1,FALSE)</f>
        <v>NDARDC003YG7</v>
      </c>
      <c r="E596" t="str">
        <f t="shared" si="19"/>
        <v>NDARDC003YG7</v>
      </c>
    </row>
    <row r="597" spans="1:5" hidden="1" x14ac:dyDescent="0.2">
      <c r="A597" t="s">
        <v>2829</v>
      </c>
      <c r="B597" t="str">
        <f t="shared" si="18"/>
        <v>NDARDC003YG7</v>
      </c>
      <c r="C597" t="e">
        <f>VLOOKUP(B597,male!A:A,1,FALSE)</f>
        <v>#N/A</v>
      </c>
      <c r="D597" t="str">
        <f>VLOOKUP(B597,female!A:A,1,FALSE)</f>
        <v>NDARDC003YG7</v>
      </c>
      <c r="E597" t="str">
        <f t="shared" si="19"/>
        <v>NDARDC003YG7</v>
      </c>
    </row>
    <row r="598" spans="1:5" hidden="1" x14ac:dyDescent="0.2">
      <c r="A598" t="s">
        <v>2830</v>
      </c>
      <c r="B598" t="str">
        <f t="shared" si="18"/>
        <v>NDARDC389TLD</v>
      </c>
      <c r="C598" t="str">
        <f>VLOOKUP(B598,male!A:A,1,FALSE)</f>
        <v>NDARDC389TLD</v>
      </c>
      <c r="D598" t="e">
        <f>VLOOKUP(B598,female!A:A,1,FALSE)</f>
        <v>#N/A</v>
      </c>
      <c r="E598" t="str">
        <f t="shared" si="19"/>
        <v>NDARDC389TLD</v>
      </c>
    </row>
    <row r="599" spans="1:5" hidden="1" x14ac:dyDescent="0.2">
      <c r="A599" t="s">
        <v>2831</v>
      </c>
      <c r="B599" t="str">
        <f t="shared" si="18"/>
        <v>NDARDC389TLD</v>
      </c>
      <c r="C599" t="str">
        <f>VLOOKUP(B599,male!A:A,1,FALSE)</f>
        <v>NDARDC389TLD</v>
      </c>
      <c r="D599" t="e">
        <f>VLOOKUP(B599,female!A:A,1,FALSE)</f>
        <v>#N/A</v>
      </c>
      <c r="E599" t="str">
        <f t="shared" si="19"/>
        <v>NDARDC389TLD</v>
      </c>
    </row>
    <row r="600" spans="1:5" hidden="1" x14ac:dyDescent="0.2">
      <c r="A600" t="s">
        <v>2832</v>
      </c>
      <c r="B600" t="str">
        <f t="shared" si="18"/>
        <v>NDARDC704GKW</v>
      </c>
      <c r="C600" t="str">
        <f>VLOOKUP(B600,male!A:A,1,FALSE)</f>
        <v>NDARDC704GKW</v>
      </c>
      <c r="D600" t="e">
        <f>VLOOKUP(B600,female!A:A,1,FALSE)</f>
        <v>#N/A</v>
      </c>
      <c r="E600" t="str">
        <f t="shared" si="19"/>
        <v>NDARDC704GKW</v>
      </c>
    </row>
    <row r="601" spans="1:5" hidden="1" x14ac:dyDescent="0.2">
      <c r="A601" t="s">
        <v>2833</v>
      </c>
      <c r="B601" t="str">
        <f t="shared" si="18"/>
        <v>NDARDC704GKW</v>
      </c>
      <c r="C601" t="str">
        <f>VLOOKUP(B601,male!A:A,1,FALSE)</f>
        <v>NDARDC704GKW</v>
      </c>
      <c r="D601" t="e">
        <f>VLOOKUP(B601,female!A:A,1,FALSE)</f>
        <v>#N/A</v>
      </c>
      <c r="E601" t="str">
        <f t="shared" si="19"/>
        <v>NDARDC704GKW</v>
      </c>
    </row>
    <row r="602" spans="1:5" hidden="1" x14ac:dyDescent="0.2">
      <c r="A602" t="s">
        <v>2834</v>
      </c>
      <c r="B602" t="str">
        <f t="shared" si="18"/>
        <v>NDARDC814WW2</v>
      </c>
      <c r="C602" t="e">
        <f>VLOOKUP(B602,male!A:A,1,FALSE)</f>
        <v>#N/A</v>
      </c>
      <c r="D602" t="str">
        <f>VLOOKUP(B602,female!A:A,1,FALSE)</f>
        <v>NDARDC814WW2</v>
      </c>
      <c r="E602" t="str">
        <f t="shared" si="19"/>
        <v>NDARDC814WW2</v>
      </c>
    </row>
    <row r="603" spans="1:5" hidden="1" x14ac:dyDescent="0.2">
      <c r="A603" t="s">
        <v>2835</v>
      </c>
      <c r="B603" t="str">
        <f t="shared" si="18"/>
        <v>NDARDC814WW2</v>
      </c>
      <c r="C603" t="e">
        <f>VLOOKUP(B603,male!A:A,1,FALSE)</f>
        <v>#N/A</v>
      </c>
      <c r="D603" t="str">
        <f>VLOOKUP(B603,female!A:A,1,FALSE)</f>
        <v>NDARDC814WW2</v>
      </c>
      <c r="E603" t="str">
        <f t="shared" si="19"/>
        <v>NDARDC814WW2</v>
      </c>
    </row>
    <row r="604" spans="1:5" hidden="1" x14ac:dyDescent="0.2">
      <c r="A604" t="s">
        <v>2836</v>
      </c>
      <c r="B604" t="str">
        <f t="shared" si="18"/>
        <v>NDARDC843HHM</v>
      </c>
      <c r="C604" t="str">
        <f>VLOOKUP(B604,male!A:A,1,FALSE)</f>
        <v>NDARDC843HHM</v>
      </c>
      <c r="D604" t="e">
        <f>VLOOKUP(B604,female!A:A,1,FALSE)</f>
        <v>#N/A</v>
      </c>
      <c r="E604" t="str">
        <f t="shared" si="19"/>
        <v>NDARDC843HHM</v>
      </c>
    </row>
    <row r="605" spans="1:5" hidden="1" x14ac:dyDescent="0.2">
      <c r="A605" t="s">
        <v>2837</v>
      </c>
      <c r="B605" t="str">
        <f t="shared" si="18"/>
        <v>NDARDC843HHM</v>
      </c>
      <c r="C605" t="str">
        <f>VLOOKUP(B605,male!A:A,1,FALSE)</f>
        <v>NDARDC843HHM</v>
      </c>
      <c r="D605" t="e">
        <f>VLOOKUP(B605,female!A:A,1,FALSE)</f>
        <v>#N/A</v>
      </c>
      <c r="E605" t="str">
        <f t="shared" si="19"/>
        <v>NDARDC843HHM</v>
      </c>
    </row>
    <row r="606" spans="1:5" hidden="1" x14ac:dyDescent="0.2">
      <c r="A606" t="s">
        <v>2838</v>
      </c>
      <c r="B606" t="str">
        <f t="shared" si="18"/>
        <v>NDARDC987BMU</v>
      </c>
      <c r="C606" t="str">
        <f>VLOOKUP(B606,male!A:A,1,FALSE)</f>
        <v>NDARDC987BMU</v>
      </c>
      <c r="D606" t="e">
        <f>VLOOKUP(B606,female!A:A,1,FALSE)</f>
        <v>#N/A</v>
      </c>
      <c r="E606" t="str">
        <f t="shared" si="19"/>
        <v>NDARDC987BMU</v>
      </c>
    </row>
    <row r="607" spans="1:5" hidden="1" x14ac:dyDescent="0.2">
      <c r="A607" t="s">
        <v>2839</v>
      </c>
      <c r="B607" t="str">
        <f t="shared" si="18"/>
        <v>NDARDC987BMU</v>
      </c>
      <c r="C607" t="str">
        <f>VLOOKUP(B607,male!A:A,1,FALSE)</f>
        <v>NDARDC987BMU</v>
      </c>
      <c r="D607" t="e">
        <f>VLOOKUP(B607,female!A:A,1,FALSE)</f>
        <v>#N/A</v>
      </c>
      <c r="E607" t="str">
        <f t="shared" si="19"/>
        <v>NDARDC987BMU</v>
      </c>
    </row>
    <row r="608" spans="1:5" hidden="1" x14ac:dyDescent="0.2">
      <c r="A608" t="s">
        <v>2840</v>
      </c>
      <c r="B608" t="str">
        <f t="shared" si="18"/>
        <v>NDARDD073JKZ</v>
      </c>
      <c r="C608" t="str">
        <f>VLOOKUP(B608,male!A:A,1,FALSE)</f>
        <v>NDARDD073JKZ</v>
      </c>
      <c r="D608" t="e">
        <f>VLOOKUP(B608,female!A:A,1,FALSE)</f>
        <v>#N/A</v>
      </c>
      <c r="E608" t="str">
        <f t="shared" si="19"/>
        <v>NDARDD073JKZ</v>
      </c>
    </row>
    <row r="609" spans="1:5" hidden="1" x14ac:dyDescent="0.2">
      <c r="A609" t="s">
        <v>2841</v>
      </c>
      <c r="B609" t="str">
        <f t="shared" si="18"/>
        <v>NDARDD073JKZ</v>
      </c>
      <c r="C609" t="str">
        <f>VLOOKUP(B609,male!A:A,1,FALSE)</f>
        <v>NDARDD073JKZ</v>
      </c>
      <c r="D609" t="e">
        <f>VLOOKUP(B609,female!A:A,1,FALSE)</f>
        <v>#N/A</v>
      </c>
      <c r="E609" t="str">
        <f t="shared" si="19"/>
        <v>NDARDD073JKZ</v>
      </c>
    </row>
    <row r="610" spans="1:5" hidden="1" x14ac:dyDescent="0.2">
      <c r="A610" t="s">
        <v>2842</v>
      </c>
      <c r="B610" t="str">
        <f t="shared" si="18"/>
        <v>NDARDD128NWL</v>
      </c>
      <c r="C610" t="str">
        <f>VLOOKUP(B610,male!A:A,1,FALSE)</f>
        <v>NDARDD128NWL</v>
      </c>
      <c r="D610" t="e">
        <f>VLOOKUP(B610,female!A:A,1,FALSE)</f>
        <v>#N/A</v>
      </c>
      <c r="E610" t="str">
        <f t="shared" si="19"/>
        <v>NDARDD128NWL</v>
      </c>
    </row>
    <row r="611" spans="1:5" hidden="1" x14ac:dyDescent="0.2">
      <c r="A611" t="s">
        <v>2843</v>
      </c>
      <c r="B611" t="str">
        <f t="shared" si="18"/>
        <v>NDARDD128NWL</v>
      </c>
      <c r="C611" t="str">
        <f>VLOOKUP(B611,male!A:A,1,FALSE)</f>
        <v>NDARDD128NWL</v>
      </c>
      <c r="D611" t="e">
        <f>VLOOKUP(B611,female!A:A,1,FALSE)</f>
        <v>#N/A</v>
      </c>
      <c r="E611" t="str">
        <f t="shared" si="19"/>
        <v>NDARDD128NWL</v>
      </c>
    </row>
    <row r="612" spans="1:5" hidden="1" x14ac:dyDescent="0.2">
      <c r="A612" t="s">
        <v>2844</v>
      </c>
      <c r="B612" t="str">
        <f t="shared" si="18"/>
        <v>NDARDD193HUP</v>
      </c>
      <c r="C612" t="str">
        <f>VLOOKUP(B612,male!A:A,1,FALSE)</f>
        <v>NDARDD193HUP</v>
      </c>
      <c r="D612" t="e">
        <f>VLOOKUP(B612,female!A:A,1,FALSE)</f>
        <v>#N/A</v>
      </c>
      <c r="E612" t="str">
        <f t="shared" si="19"/>
        <v>NDARDD193HUP</v>
      </c>
    </row>
    <row r="613" spans="1:5" hidden="1" x14ac:dyDescent="0.2">
      <c r="A613" t="s">
        <v>2845</v>
      </c>
      <c r="B613" t="str">
        <f t="shared" si="18"/>
        <v>NDARDD193HUP</v>
      </c>
      <c r="C613" t="str">
        <f>VLOOKUP(B613,male!A:A,1,FALSE)</f>
        <v>NDARDD193HUP</v>
      </c>
      <c r="D613" t="e">
        <f>VLOOKUP(B613,female!A:A,1,FALSE)</f>
        <v>#N/A</v>
      </c>
      <c r="E613" t="str">
        <f t="shared" si="19"/>
        <v>NDARDD193HUP</v>
      </c>
    </row>
    <row r="614" spans="1:5" hidden="1" x14ac:dyDescent="0.2">
      <c r="A614" t="s">
        <v>2846</v>
      </c>
      <c r="B614" t="str">
        <f t="shared" si="18"/>
        <v>NDARDD531EP2</v>
      </c>
      <c r="C614" t="str">
        <f>VLOOKUP(B614,male!A:A,1,FALSE)</f>
        <v>NDARDD531EP2</v>
      </c>
      <c r="D614" t="e">
        <f>VLOOKUP(B614,female!A:A,1,FALSE)</f>
        <v>#N/A</v>
      </c>
      <c r="E614" t="str">
        <f t="shared" si="19"/>
        <v>NDARDD531EP2</v>
      </c>
    </row>
    <row r="615" spans="1:5" hidden="1" x14ac:dyDescent="0.2">
      <c r="A615" t="s">
        <v>2847</v>
      </c>
      <c r="B615" t="str">
        <f t="shared" si="18"/>
        <v>NDARDD531EP2</v>
      </c>
      <c r="C615" t="str">
        <f>VLOOKUP(B615,male!A:A,1,FALSE)</f>
        <v>NDARDD531EP2</v>
      </c>
      <c r="D615" t="e">
        <f>VLOOKUP(B615,female!A:A,1,FALSE)</f>
        <v>#N/A</v>
      </c>
      <c r="E615" t="str">
        <f t="shared" si="19"/>
        <v>NDARDD531EP2</v>
      </c>
    </row>
    <row r="616" spans="1:5" hidden="1" x14ac:dyDescent="0.2">
      <c r="A616" t="s">
        <v>2848</v>
      </c>
      <c r="B616" t="str">
        <f t="shared" si="18"/>
        <v>NDARDD854GF8</v>
      </c>
      <c r="C616" t="str">
        <f>VLOOKUP(B616,male!A:A,1,FALSE)</f>
        <v>NDARDD854GF8</v>
      </c>
      <c r="D616" t="e">
        <f>VLOOKUP(B616,female!A:A,1,FALSE)</f>
        <v>#N/A</v>
      </c>
      <c r="E616" t="str">
        <f t="shared" si="19"/>
        <v>NDARDD854GF8</v>
      </c>
    </row>
    <row r="617" spans="1:5" hidden="1" x14ac:dyDescent="0.2">
      <c r="A617" t="s">
        <v>2849</v>
      </c>
      <c r="B617" t="str">
        <f t="shared" si="18"/>
        <v>NDARDD854GF8</v>
      </c>
      <c r="C617" t="str">
        <f>VLOOKUP(B617,male!A:A,1,FALSE)</f>
        <v>NDARDD854GF8</v>
      </c>
      <c r="D617" t="e">
        <f>VLOOKUP(B617,female!A:A,1,FALSE)</f>
        <v>#N/A</v>
      </c>
      <c r="E617" t="str">
        <f t="shared" si="19"/>
        <v>NDARDD854GF8</v>
      </c>
    </row>
    <row r="618" spans="1:5" hidden="1" x14ac:dyDescent="0.2">
      <c r="A618" t="s">
        <v>2850</v>
      </c>
      <c r="B618" t="str">
        <f t="shared" si="18"/>
        <v>NDARDE283PLC</v>
      </c>
      <c r="C618" t="e">
        <f>VLOOKUP(B618,male!A:A,1,FALSE)</f>
        <v>#N/A</v>
      </c>
      <c r="D618" t="str">
        <f>VLOOKUP(B618,female!A:A,1,FALSE)</f>
        <v>NDARDE283PLC</v>
      </c>
      <c r="E618" t="str">
        <f t="shared" si="19"/>
        <v>NDARDE283PLC</v>
      </c>
    </row>
    <row r="619" spans="1:5" hidden="1" x14ac:dyDescent="0.2">
      <c r="A619" t="s">
        <v>2851</v>
      </c>
      <c r="B619" t="str">
        <f t="shared" si="18"/>
        <v>NDARDE283PLC</v>
      </c>
      <c r="C619" t="e">
        <f>VLOOKUP(B619,male!A:A,1,FALSE)</f>
        <v>#N/A</v>
      </c>
      <c r="D619" t="str">
        <f>VLOOKUP(B619,female!A:A,1,FALSE)</f>
        <v>NDARDE283PLC</v>
      </c>
      <c r="E619" t="str">
        <f t="shared" si="19"/>
        <v>NDARDE283PLC</v>
      </c>
    </row>
    <row r="620" spans="1:5" hidden="1" x14ac:dyDescent="0.2">
      <c r="A620" t="s">
        <v>2852</v>
      </c>
      <c r="B620" t="str">
        <f t="shared" si="18"/>
        <v>NDARDE294HNX</v>
      </c>
      <c r="C620" t="str">
        <f>VLOOKUP(B620,male!A:A,1,FALSE)</f>
        <v>NDARDE294HNX</v>
      </c>
      <c r="D620" t="e">
        <f>VLOOKUP(B620,female!A:A,1,FALSE)</f>
        <v>#N/A</v>
      </c>
      <c r="E620" t="str">
        <f t="shared" si="19"/>
        <v>NDARDE294HNX</v>
      </c>
    </row>
    <row r="621" spans="1:5" hidden="1" x14ac:dyDescent="0.2">
      <c r="A621" t="s">
        <v>2853</v>
      </c>
      <c r="B621" t="str">
        <f t="shared" si="18"/>
        <v>NDARDE294HNX</v>
      </c>
      <c r="C621" t="str">
        <f>VLOOKUP(B621,male!A:A,1,FALSE)</f>
        <v>NDARDE294HNX</v>
      </c>
      <c r="D621" t="e">
        <f>VLOOKUP(B621,female!A:A,1,FALSE)</f>
        <v>#N/A</v>
      </c>
      <c r="E621" t="str">
        <f t="shared" si="19"/>
        <v>NDARDE294HNX</v>
      </c>
    </row>
    <row r="622" spans="1:5" hidden="1" x14ac:dyDescent="0.2">
      <c r="A622" t="s">
        <v>2854</v>
      </c>
      <c r="B622" t="str">
        <f t="shared" si="18"/>
        <v>NDARDE319VD1</v>
      </c>
      <c r="C622" t="str">
        <f>VLOOKUP(B622,male!A:A,1,FALSE)</f>
        <v>NDARDE319VD1</v>
      </c>
      <c r="D622" t="e">
        <f>VLOOKUP(B622,female!A:A,1,FALSE)</f>
        <v>#N/A</v>
      </c>
      <c r="E622" t="str">
        <f t="shared" si="19"/>
        <v>NDARDE319VD1</v>
      </c>
    </row>
    <row r="623" spans="1:5" hidden="1" x14ac:dyDescent="0.2">
      <c r="A623" t="s">
        <v>2855</v>
      </c>
      <c r="B623" t="str">
        <f t="shared" si="18"/>
        <v>NDARDE319VD1</v>
      </c>
      <c r="C623" t="str">
        <f>VLOOKUP(B623,male!A:A,1,FALSE)</f>
        <v>NDARDE319VD1</v>
      </c>
      <c r="D623" t="e">
        <f>VLOOKUP(B623,female!A:A,1,FALSE)</f>
        <v>#N/A</v>
      </c>
      <c r="E623" t="str">
        <f t="shared" si="19"/>
        <v>NDARDE319VD1</v>
      </c>
    </row>
    <row r="624" spans="1:5" hidden="1" x14ac:dyDescent="0.2">
      <c r="A624" t="s">
        <v>2856</v>
      </c>
      <c r="B624" t="str">
        <f t="shared" si="18"/>
        <v>NDARDE502TEU</v>
      </c>
      <c r="C624" t="str">
        <f>VLOOKUP(B624,male!A:A,1,FALSE)</f>
        <v>NDARDE502TEU</v>
      </c>
      <c r="D624" t="e">
        <f>VLOOKUP(B624,female!A:A,1,FALSE)</f>
        <v>#N/A</v>
      </c>
      <c r="E624" t="str">
        <f t="shared" si="19"/>
        <v>NDARDE502TEU</v>
      </c>
    </row>
    <row r="625" spans="1:5" hidden="1" x14ac:dyDescent="0.2">
      <c r="A625" t="s">
        <v>2857</v>
      </c>
      <c r="B625" t="str">
        <f t="shared" si="18"/>
        <v>NDARDE502TEU</v>
      </c>
      <c r="C625" t="str">
        <f>VLOOKUP(B625,male!A:A,1,FALSE)</f>
        <v>NDARDE502TEU</v>
      </c>
      <c r="D625" t="e">
        <f>VLOOKUP(B625,female!A:A,1,FALSE)</f>
        <v>#N/A</v>
      </c>
      <c r="E625" t="str">
        <f t="shared" si="19"/>
        <v>NDARDE502TEU</v>
      </c>
    </row>
    <row r="626" spans="1:5" hidden="1" x14ac:dyDescent="0.2">
      <c r="A626" t="s">
        <v>2858</v>
      </c>
      <c r="B626" t="str">
        <f t="shared" si="18"/>
        <v>NDARDE597GKQ</v>
      </c>
      <c r="C626" t="str">
        <f>VLOOKUP(B626,male!A:A,1,FALSE)</f>
        <v>NDARDE597GKQ</v>
      </c>
      <c r="D626" t="e">
        <f>VLOOKUP(B626,female!A:A,1,FALSE)</f>
        <v>#N/A</v>
      </c>
      <c r="E626" t="str">
        <f t="shared" si="19"/>
        <v>NDARDE597GKQ</v>
      </c>
    </row>
    <row r="627" spans="1:5" hidden="1" x14ac:dyDescent="0.2">
      <c r="A627" t="s">
        <v>2859</v>
      </c>
      <c r="B627" t="str">
        <f t="shared" si="18"/>
        <v>NDARDE597GKQ</v>
      </c>
      <c r="C627" t="str">
        <f>VLOOKUP(B627,male!A:A,1,FALSE)</f>
        <v>NDARDE597GKQ</v>
      </c>
      <c r="D627" t="e">
        <f>VLOOKUP(B627,female!A:A,1,FALSE)</f>
        <v>#N/A</v>
      </c>
      <c r="E627" t="str">
        <f t="shared" si="19"/>
        <v>NDARDE597GKQ</v>
      </c>
    </row>
    <row r="628" spans="1:5" hidden="1" x14ac:dyDescent="0.2">
      <c r="A628" t="s">
        <v>2860</v>
      </c>
      <c r="B628" t="str">
        <f t="shared" si="18"/>
        <v>NDARDE827UF0</v>
      </c>
      <c r="C628" t="str">
        <f>VLOOKUP(B628,male!A:A,1,FALSE)</f>
        <v>NDARDE827UF0</v>
      </c>
      <c r="D628" t="e">
        <f>VLOOKUP(B628,female!A:A,1,FALSE)</f>
        <v>#N/A</v>
      </c>
      <c r="E628" t="str">
        <f t="shared" si="19"/>
        <v>NDARDE827UF0</v>
      </c>
    </row>
    <row r="629" spans="1:5" hidden="1" x14ac:dyDescent="0.2">
      <c r="A629" t="s">
        <v>2861</v>
      </c>
      <c r="B629" t="str">
        <f t="shared" si="18"/>
        <v>NDARDE827UF0</v>
      </c>
      <c r="C629" t="str">
        <f>VLOOKUP(B629,male!A:A,1,FALSE)</f>
        <v>NDARDE827UF0</v>
      </c>
      <c r="D629" t="e">
        <f>VLOOKUP(B629,female!A:A,1,FALSE)</f>
        <v>#N/A</v>
      </c>
      <c r="E629" t="str">
        <f t="shared" si="19"/>
        <v>NDARDE827UF0</v>
      </c>
    </row>
    <row r="630" spans="1:5" hidden="1" x14ac:dyDescent="0.2">
      <c r="A630" t="s">
        <v>2862</v>
      </c>
      <c r="B630" t="str">
        <f t="shared" si="18"/>
        <v>NDARDE877RFH</v>
      </c>
      <c r="C630" t="str">
        <f>VLOOKUP(B630,male!A:A,1,FALSE)</f>
        <v>NDARDE877RFH</v>
      </c>
      <c r="D630" t="e">
        <f>VLOOKUP(B630,female!A:A,1,FALSE)</f>
        <v>#N/A</v>
      </c>
      <c r="E630" t="str">
        <f t="shared" si="19"/>
        <v>NDARDE877RFH</v>
      </c>
    </row>
    <row r="631" spans="1:5" hidden="1" x14ac:dyDescent="0.2">
      <c r="A631" t="s">
        <v>2863</v>
      </c>
      <c r="B631" t="str">
        <f t="shared" si="18"/>
        <v>NDARDE877RFH</v>
      </c>
      <c r="C631" t="str">
        <f>VLOOKUP(B631,male!A:A,1,FALSE)</f>
        <v>NDARDE877RFH</v>
      </c>
      <c r="D631" t="e">
        <f>VLOOKUP(B631,female!A:A,1,FALSE)</f>
        <v>#N/A</v>
      </c>
      <c r="E631" t="str">
        <f t="shared" si="19"/>
        <v>NDARDE877RFH</v>
      </c>
    </row>
    <row r="632" spans="1:5" hidden="1" x14ac:dyDescent="0.2">
      <c r="A632" t="s">
        <v>2864</v>
      </c>
      <c r="B632" t="str">
        <f t="shared" si="18"/>
        <v>NDARDF373ZDW</v>
      </c>
      <c r="C632" t="str">
        <f>VLOOKUP(B632,male!A:A,1,FALSE)</f>
        <v>NDARDF373ZDW</v>
      </c>
      <c r="D632" t="e">
        <f>VLOOKUP(B632,female!A:A,1,FALSE)</f>
        <v>#N/A</v>
      </c>
      <c r="E632" t="str">
        <f t="shared" si="19"/>
        <v>NDARDF373ZDW</v>
      </c>
    </row>
    <row r="633" spans="1:5" hidden="1" x14ac:dyDescent="0.2">
      <c r="A633" t="s">
        <v>2865</v>
      </c>
      <c r="B633" t="str">
        <f t="shared" si="18"/>
        <v>NDARDF373ZDW</v>
      </c>
      <c r="C633" t="str">
        <f>VLOOKUP(B633,male!A:A,1,FALSE)</f>
        <v>NDARDF373ZDW</v>
      </c>
      <c r="D633" t="e">
        <f>VLOOKUP(B633,female!A:A,1,FALSE)</f>
        <v>#N/A</v>
      </c>
      <c r="E633" t="str">
        <f t="shared" si="19"/>
        <v>NDARDF373ZDW</v>
      </c>
    </row>
    <row r="634" spans="1:5" hidden="1" x14ac:dyDescent="0.2">
      <c r="A634" t="s">
        <v>2866</v>
      </c>
      <c r="B634" t="str">
        <f t="shared" si="18"/>
        <v>NDARDF374LGN</v>
      </c>
      <c r="C634" t="str">
        <f>VLOOKUP(B634,male!A:A,1,FALSE)</f>
        <v>NDARDF374LGN</v>
      </c>
      <c r="D634" t="e">
        <f>VLOOKUP(B634,female!A:A,1,FALSE)</f>
        <v>#N/A</v>
      </c>
      <c r="E634" t="str">
        <f t="shared" si="19"/>
        <v>NDARDF374LGN</v>
      </c>
    </row>
    <row r="635" spans="1:5" hidden="1" x14ac:dyDescent="0.2">
      <c r="A635" t="s">
        <v>2867</v>
      </c>
      <c r="B635" t="str">
        <f t="shared" si="18"/>
        <v>NDARDF374LGN</v>
      </c>
      <c r="C635" t="str">
        <f>VLOOKUP(B635,male!A:A,1,FALSE)</f>
        <v>NDARDF374LGN</v>
      </c>
      <c r="D635" t="e">
        <f>VLOOKUP(B635,female!A:A,1,FALSE)</f>
        <v>#N/A</v>
      </c>
      <c r="E635" t="str">
        <f t="shared" si="19"/>
        <v>NDARDF374LGN</v>
      </c>
    </row>
    <row r="636" spans="1:5" hidden="1" x14ac:dyDescent="0.2">
      <c r="A636" t="s">
        <v>2868</v>
      </c>
      <c r="B636" t="str">
        <f t="shared" si="18"/>
        <v>NDARDF568GL5</v>
      </c>
      <c r="C636" t="e">
        <f>VLOOKUP(B636,male!A:A,1,FALSE)</f>
        <v>#N/A</v>
      </c>
      <c r="D636" t="str">
        <f>VLOOKUP(B636,female!A:A,1,FALSE)</f>
        <v>NDARDF568GL5</v>
      </c>
      <c r="E636" t="str">
        <f t="shared" si="19"/>
        <v>NDARDF568GL5</v>
      </c>
    </row>
    <row r="637" spans="1:5" hidden="1" x14ac:dyDescent="0.2">
      <c r="A637" t="s">
        <v>2869</v>
      </c>
      <c r="B637" t="str">
        <f t="shared" si="18"/>
        <v>NDARDF568GL5</v>
      </c>
      <c r="C637" t="e">
        <f>VLOOKUP(B637,male!A:A,1,FALSE)</f>
        <v>#N/A</v>
      </c>
      <c r="D637" t="str">
        <f>VLOOKUP(B637,female!A:A,1,FALSE)</f>
        <v>NDARDF568GL5</v>
      </c>
      <c r="E637" t="str">
        <f t="shared" si="19"/>
        <v>NDARDF568GL5</v>
      </c>
    </row>
    <row r="638" spans="1:5" hidden="1" x14ac:dyDescent="0.2">
      <c r="A638" t="s">
        <v>2870</v>
      </c>
      <c r="B638" t="str">
        <f t="shared" si="18"/>
        <v>NDARDG484ZJ1</v>
      </c>
      <c r="C638" t="e">
        <f>VLOOKUP(B638,male!A:A,1,FALSE)</f>
        <v>#N/A</v>
      </c>
      <c r="D638" t="str">
        <f>VLOOKUP(B638,female!A:A,1,FALSE)</f>
        <v>NDARDG484ZJ1</v>
      </c>
      <c r="E638" t="str">
        <f t="shared" si="19"/>
        <v>NDARDG484ZJ1</v>
      </c>
    </row>
    <row r="639" spans="1:5" hidden="1" x14ac:dyDescent="0.2">
      <c r="A639" t="s">
        <v>2871</v>
      </c>
      <c r="B639" t="str">
        <f t="shared" si="18"/>
        <v>NDARDG484ZJ1</v>
      </c>
      <c r="C639" t="e">
        <f>VLOOKUP(B639,male!A:A,1,FALSE)</f>
        <v>#N/A</v>
      </c>
      <c r="D639" t="str">
        <f>VLOOKUP(B639,female!A:A,1,FALSE)</f>
        <v>NDARDG484ZJ1</v>
      </c>
      <c r="E639" t="str">
        <f t="shared" si="19"/>
        <v>NDARDG484ZJ1</v>
      </c>
    </row>
    <row r="640" spans="1:5" hidden="1" x14ac:dyDescent="0.2">
      <c r="A640" t="s">
        <v>2872</v>
      </c>
      <c r="B640" t="str">
        <f t="shared" si="18"/>
        <v>NDARDG747ULB</v>
      </c>
      <c r="C640" t="str">
        <f>VLOOKUP(B640,male!A:A,1,FALSE)</f>
        <v>NDARDG747ULB</v>
      </c>
      <c r="D640" t="e">
        <f>VLOOKUP(B640,female!A:A,1,FALSE)</f>
        <v>#N/A</v>
      </c>
      <c r="E640" t="str">
        <f t="shared" si="19"/>
        <v>NDARDG747ULB</v>
      </c>
    </row>
    <row r="641" spans="1:5" hidden="1" x14ac:dyDescent="0.2">
      <c r="A641" t="s">
        <v>2873</v>
      </c>
      <c r="B641" t="str">
        <f t="shared" si="18"/>
        <v>NDARDG747ULB</v>
      </c>
      <c r="C641" t="str">
        <f>VLOOKUP(B641,male!A:A,1,FALSE)</f>
        <v>NDARDG747ULB</v>
      </c>
      <c r="D641" t="e">
        <f>VLOOKUP(B641,female!A:A,1,FALSE)</f>
        <v>#N/A</v>
      </c>
      <c r="E641" t="str">
        <f t="shared" si="19"/>
        <v>NDARDG747ULB</v>
      </c>
    </row>
    <row r="642" spans="1:5" hidden="1" x14ac:dyDescent="0.2">
      <c r="A642" t="s">
        <v>2874</v>
      </c>
      <c r="B642" t="str">
        <f t="shared" si="18"/>
        <v>NDARDG929LYJ</v>
      </c>
      <c r="C642" t="str">
        <f>VLOOKUP(B642,male!A:A,1,FALSE)</f>
        <v>NDARDG929LYJ</v>
      </c>
      <c r="D642" t="e">
        <f>VLOOKUP(B642,female!A:A,1,FALSE)</f>
        <v>#N/A</v>
      </c>
      <c r="E642" t="str">
        <f t="shared" si="19"/>
        <v>NDARDG929LYJ</v>
      </c>
    </row>
    <row r="643" spans="1:5" hidden="1" x14ac:dyDescent="0.2">
      <c r="A643" t="s">
        <v>2875</v>
      </c>
      <c r="B643" t="str">
        <f t="shared" ref="B643:B706" si="20">LEFT(A643,LEN(A643)-15)</f>
        <v>NDARDG929LYJ</v>
      </c>
      <c r="C643" t="str">
        <f>VLOOKUP(B643,male!A:A,1,FALSE)</f>
        <v>NDARDG929LYJ</v>
      </c>
      <c r="D643" t="e">
        <f>VLOOKUP(B643,female!A:A,1,FALSE)</f>
        <v>#N/A</v>
      </c>
      <c r="E643" t="str">
        <f t="shared" ref="E643:E706" si="21">IF(ISNA(C643),IF(ISNA(D643), "N/A",D643),C643)</f>
        <v>NDARDG929LYJ</v>
      </c>
    </row>
    <row r="644" spans="1:5" hidden="1" x14ac:dyDescent="0.2">
      <c r="A644" t="s">
        <v>2876</v>
      </c>
      <c r="B644" t="str">
        <f t="shared" si="20"/>
        <v>NDARDH086ZKK</v>
      </c>
      <c r="C644" t="e">
        <f>VLOOKUP(B644,male!A:A,1,FALSE)</f>
        <v>#N/A</v>
      </c>
      <c r="D644" t="str">
        <f>VLOOKUP(B644,female!A:A,1,FALSE)</f>
        <v>NDARDH086ZKK</v>
      </c>
      <c r="E644" t="str">
        <f t="shared" si="21"/>
        <v>NDARDH086ZKK</v>
      </c>
    </row>
    <row r="645" spans="1:5" hidden="1" x14ac:dyDescent="0.2">
      <c r="A645" t="s">
        <v>2877</v>
      </c>
      <c r="B645" t="str">
        <f t="shared" si="20"/>
        <v>NDARDH086ZKK</v>
      </c>
      <c r="C645" t="e">
        <f>VLOOKUP(B645,male!A:A,1,FALSE)</f>
        <v>#N/A</v>
      </c>
      <c r="D645" t="str">
        <f>VLOOKUP(B645,female!A:A,1,FALSE)</f>
        <v>NDARDH086ZKK</v>
      </c>
      <c r="E645" t="str">
        <f t="shared" si="21"/>
        <v>NDARDH086ZKK</v>
      </c>
    </row>
    <row r="646" spans="1:5" hidden="1" x14ac:dyDescent="0.2">
      <c r="A646" t="s">
        <v>2878</v>
      </c>
      <c r="B646" t="str">
        <f t="shared" si="20"/>
        <v>NDARDH270YR5</v>
      </c>
      <c r="C646" t="e">
        <f>VLOOKUP(B646,male!A:A,1,FALSE)</f>
        <v>#N/A</v>
      </c>
      <c r="D646" t="str">
        <f>VLOOKUP(B646,female!A:A,1,FALSE)</f>
        <v>NDARDH270YR5</v>
      </c>
      <c r="E646" t="str">
        <f t="shared" si="21"/>
        <v>NDARDH270YR5</v>
      </c>
    </row>
    <row r="647" spans="1:5" hidden="1" x14ac:dyDescent="0.2">
      <c r="A647" t="s">
        <v>2879</v>
      </c>
      <c r="B647" t="str">
        <f t="shared" si="20"/>
        <v>NDARDH270YR5</v>
      </c>
      <c r="C647" t="e">
        <f>VLOOKUP(B647,male!A:A,1,FALSE)</f>
        <v>#N/A</v>
      </c>
      <c r="D647" t="str">
        <f>VLOOKUP(B647,female!A:A,1,FALSE)</f>
        <v>NDARDH270YR5</v>
      </c>
      <c r="E647" t="str">
        <f t="shared" si="21"/>
        <v>NDARDH270YR5</v>
      </c>
    </row>
    <row r="648" spans="1:5" hidden="1" x14ac:dyDescent="0.2">
      <c r="A648" t="s">
        <v>2880</v>
      </c>
      <c r="B648" t="str">
        <f t="shared" si="20"/>
        <v>NDARDH305AV2</v>
      </c>
      <c r="C648" t="str">
        <f>VLOOKUP(B648,male!A:A,1,FALSE)</f>
        <v>NDARDH305AV2</v>
      </c>
      <c r="D648" t="e">
        <f>VLOOKUP(B648,female!A:A,1,FALSE)</f>
        <v>#N/A</v>
      </c>
      <c r="E648" t="str">
        <f t="shared" si="21"/>
        <v>NDARDH305AV2</v>
      </c>
    </row>
    <row r="649" spans="1:5" hidden="1" x14ac:dyDescent="0.2">
      <c r="A649" t="s">
        <v>2881</v>
      </c>
      <c r="B649" t="str">
        <f t="shared" si="20"/>
        <v>NDARDH305AV2</v>
      </c>
      <c r="C649" t="str">
        <f>VLOOKUP(B649,male!A:A,1,FALSE)</f>
        <v>NDARDH305AV2</v>
      </c>
      <c r="D649" t="e">
        <f>VLOOKUP(B649,female!A:A,1,FALSE)</f>
        <v>#N/A</v>
      </c>
      <c r="E649" t="str">
        <f t="shared" si="21"/>
        <v>NDARDH305AV2</v>
      </c>
    </row>
    <row r="650" spans="1:5" hidden="1" x14ac:dyDescent="0.2">
      <c r="A650" t="s">
        <v>2882</v>
      </c>
      <c r="B650" t="str">
        <f t="shared" si="20"/>
        <v>NDARDH328DR9</v>
      </c>
      <c r="C650" t="str">
        <f>VLOOKUP(B650,male!A:A,1,FALSE)</f>
        <v>NDARDH328DR9</v>
      </c>
      <c r="D650" t="e">
        <f>VLOOKUP(B650,female!A:A,1,FALSE)</f>
        <v>#N/A</v>
      </c>
      <c r="E650" t="str">
        <f t="shared" si="21"/>
        <v>NDARDH328DR9</v>
      </c>
    </row>
    <row r="651" spans="1:5" hidden="1" x14ac:dyDescent="0.2">
      <c r="A651" t="s">
        <v>2883</v>
      </c>
      <c r="B651" t="str">
        <f t="shared" si="20"/>
        <v>NDARDH328DR9</v>
      </c>
      <c r="C651" t="str">
        <f>VLOOKUP(B651,male!A:A,1,FALSE)</f>
        <v>NDARDH328DR9</v>
      </c>
      <c r="D651" t="e">
        <f>VLOOKUP(B651,female!A:A,1,FALSE)</f>
        <v>#N/A</v>
      </c>
      <c r="E651" t="str">
        <f t="shared" si="21"/>
        <v>NDARDH328DR9</v>
      </c>
    </row>
    <row r="652" spans="1:5" hidden="1" x14ac:dyDescent="0.2">
      <c r="A652" t="s">
        <v>2884</v>
      </c>
      <c r="B652" t="str">
        <f t="shared" si="20"/>
        <v>NDARDH670PXH</v>
      </c>
      <c r="C652" t="e">
        <f>VLOOKUP(B652,male!A:A,1,FALSE)</f>
        <v>#N/A</v>
      </c>
      <c r="D652" t="str">
        <f>VLOOKUP(B652,female!A:A,1,FALSE)</f>
        <v>NDARDH670PXH</v>
      </c>
      <c r="E652" t="str">
        <f t="shared" si="21"/>
        <v>NDARDH670PXH</v>
      </c>
    </row>
    <row r="653" spans="1:5" hidden="1" x14ac:dyDescent="0.2">
      <c r="A653" t="s">
        <v>2885</v>
      </c>
      <c r="B653" t="str">
        <f t="shared" si="20"/>
        <v>NDARDH670PXH</v>
      </c>
      <c r="C653" t="e">
        <f>VLOOKUP(B653,male!A:A,1,FALSE)</f>
        <v>#N/A</v>
      </c>
      <c r="D653" t="str">
        <f>VLOOKUP(B653,female!A:A,1,FALSE)</f>
        <v>NDARDH670PXH</v>
      </c>
      <c r="E653" t="str">
        <f t="shared" si="21"/>
        <v>NDARDH670PXH</v>
      </c>
    </row>
    <row r="654" spans="1:5" hidden="1" x14ac:dyDescent="0.2">
      <c r="A654" t="s">
        <v>2886</v>
      </c>
      <c r="B654" t="str">
        <f t="shared" si="20"/>
        <v>NDARDH793TRR</v>
      </c>
      <c r="C654" t="e">
        <f>VLOOKUP(B654,male!A:A,1,FALSE)</f>
        <v>#N/A</v>
      </c>
      <c r="D654" t="str">
        <f>VLOOKUP(B654,female!A:A,1,FALSE)</f>
        <v>NDARDH793TRR</v>
      </c>
      <c r="E654" t="str">
        <f t="shared" si="21"/>
        <v>NDARDH793TRR</v>
      </c>
    </row>
    <row r="655" spans="1:5" hidden="1" x14ac:dyDescent="0.2">
      <c r="A655" t="s">
        <v>2887</v>
      </c>
      <c r="B655" t="str">
        <f t="shared" si="20"/>
        <v>NDARDH793TRR</v>
      </c>
      <c r="C655" t="e">
        <f>VLOOKUP(B655,male!A:A,1,FALSE)</f>
        <v>#N/A</v>
      </c>
      <c r="D655" t="str">
        <f>VLOOKUP(B655,female!A:A,1,FALSE)</f>
        <v>NDARDH793TRR</v>
      </c>
      <c r="E655" t="str">
        <f t="shared" si="21"/>
        <v>NDARDH793TRR</v>
      </c>
    </row>
    <row r="656" spans="1:5" hidden="1" x14ac:dyDescent="0.2">
      <c r="A656" t="s">
        <v>2888</v>
      </c>
      <c r="B656" t="str">
        <f t="shared" si="20"/>
        <v>NDARDH934MUV</v>
      </c>
      <c r="C656" t="e">
        <f>VLOOKUP(B656,male!A:A,1,FALSE)</f>
        <v>#N/A</v>
      </c>
      <c r="D656" t="str">
        <f>VLOOKUP(B656,female!A:A,1,FALSE)</f>
        <v>NDARDH934MUV</v>
      </c>
      <c r="E656" t="str">
        <f t="shared" si="21"/>
        <v>NDARDH934MUV</v>
      </c>
    </row>
    <row r="657" spans="1:5" hidden="1" x14ac:dyDescent="0.2">
      <c r="A657" t="s">
        <v>2889</v>
      </c>
      <c r="B657" t="str">
        <f t="shared" si="20"/>
        <v>NDARDH934MUV</v>
      </c>
      <c r="C657" t="e">
        <f>VLOOKUP(B657,male!A:A,1,FALSE)</f>
        <v>#N/A</v>
      </c>
      <c r="D657" t="str">
        <f>VLOOKUP(B657,female!A:A,1,FALSE)</f>
        <v>NDARDH934MUV</v>
      </c>
      <c r="E657" t="str">
        <f t="shared" si="21"/>
        <v>NDARDH934MUV</v>
      </c>
    </row>
    <row r="658" spans="1:5" hidden="1" x14ac:dyDescent="0.2">
      <c r="A658" t="s">
        <v>2890</v>
      </c>
      <c r="B658" t="str">
        <f t="shared" si="20"/>
        <v>NDARDJ092YKH</v>
      </c>
      <c r="C658" t="str">
        <f>VLOOKUP(B658,male!A:A,1,FALSE)</f>
        <v>NDARDJ092YKH</v>
      </c>
      <c r="D658" t="e">
        <f>VLOOKUP(B658,female!A:A,1,FALSE)</f>
        <v>#N/A</v>
      </c>
      <c r="E658" t="str">
        <f t="shared" si="21"/>
        <v>NDARDJ092YKH</v>
      </c>
    </row>
    <row r="659" spans="1:5" hidden="1" x14ac:dyDescent="0.2">
      <c r="A659" t="s">
        <v>2891</v>
      </c>
      <c r="B659" t="str">
        <f t="shared" si="20"/>
        <v>NDARDJ092YKH</v>
      </c>
      <c r="C659" t="str">
        <f>VLOOKUP(B659,male!A:A,1,FALSE)</f>
        <v>NDARDJ092YKH</v>
      </c>
      <c r="D659" t="e">
        <f>VLOOKUP(B659,female!A:A,1,FALSE)</f>
        <v>#N/A</v>
      </c>
      <c r="E659" t="str">
        <f t="shared" si="21"/>
        <v>NDARDJ092YKH</v>
      </c>
    </row>
    <row r="660" spans="1:5" hidden="1" x14ac:dyDescent="0.2">
      <c r="A660" t="s">
        <v>2892</v>
      </c>
      <c r="B660" t="str">
        <f t="shared" si="20"/>
        <v>NDARDJ204EPU</v>
      </c>
      <c r="C660" t="str">
        <f>VLOOKUP(B660,male!A:A,1,FALSE)</f>
        <v>NDARDJ204EPU</v>
      </c>
      <c r="D660" t="e">
        <f>VLOOKUP(B660,female!A:A,1,FALSE)</f>
        <v>#N/A</v>
      </c>
      <c r="E660" t="str">
        <f t="shared" si="21"/>
        <v>NDARDJ204EPU</v>
      </c>
    </row>
    <row r="661" spans="1:5" hidden="1" x14ac:dyDescent="0.2">
      <c r="A661" t="s">
        <v>2893</v>
      </c>
      <c r="B661" t="str">
        <f t="shared" si="20"/>
        <v>NDARDJ204EPU</v>
      </c>
      <c r="C661" t="str">
        <f>VLOOKUP(B661,male!A:A,1,FALSE)</f>
        <v>NDARDJ204EPU</v>
      </c>
      <c r="D661" t="e">
        <f>VLOOKUP(B661,female!A:A,1,FALSE)</f>
        <v>#N/A</v>
      </c>
      <c r="E661" t="str">
        <f t="shared" si="21"/>
        <v>NDARDJ204EPU</v>
      </c>
    </row>
    <row r="662" spans="1:5" hidden="1" x14ac:dyDescent="0.2">
      <c r="A662" t="s">
        <v>2894</v>
      </c>
      <c r="B662" t="str">
        <f t="shared" si="20"/>
        <v>NDARDJ544BU5</v>
      </c>
      <c r="C662" t="str">
        <f>VLOOKUP(B662,male!A:A,1,FALSE)</f>
        <v>NDARDJ544BU5</v>
      </c>
      <c r="D662" t="e">
        <f>VLOOKUP(B662,female!A:A,1,FALSE)</f>
        <v>#N/A</v>
      </c>
      <c r="E662" t="str">
        <f t="shared" si="21"/>
        <v>NDARDJ544BU5</v>
      </c>
    </row>
    <row r="663" spans="1:5" hidden="1" x14ac:dyDescent="0.2">
      <c r="A663" t="s">
        <v>2895</v>
      </c>
      <c r="B663" t="str">
        <f t="shared" si="20"/>
        <v>NDARDJ544BU5</v>
      </c>
      <c r="C663" t="str">
        <f>VLOOKUP(B663,male!A:A,1,FALSE)</f>
        <v>NDARDJ544BU5</v>
      </c>
      <c r="D663" t="e">
        <f>VLOOKUP(B663,female!A:A,1,FALSE)</f>
        <v>#N/A</v>
      </c>
      <c r="E663" t="str">
        <f t="shared" si="21"/>
        <v>NDARDJ544BU5</v>
      </c>
    </row>
    <row r="664" spans="1:5" hidden="1" x14ac:dyDescent="0.2">
      <c r="A664" t="s">
        <v>2896</v>
      </c>
      <c r="B664" t="str">
        <f t="shared" si="20"/>
        <v>NDARDJ585AVY</v>
      </c>
      <c r="C664" t="str">
        <f>VLOOKUP(B664,male!A:A,1,FALSE)</f>
        <v>NDARDJ585AVY</v>
      </c>
      <c r="D664" t="e">
        <f>VLOOKUP(B664,female!A:A,1,FALSE)</f>
        <v>#N/A</v>
      </c>
      <c r="E664" t="str">
        <f t="shared" si="21"/>
        <v>NDARDJ585AVY</v>
      </c>
    </row>
    <row r="665" spans="1:5" hidden="1" x14ac:dyDescent="0.2">
      <c r="A665" t="s">
        <v>2897</v>
      </c>
      <c r="B665" t="str">
        <f t="shared" si="20"/>
        <v>NDARDJ585AVY</v>
      </c>
      <c r="C665" t="str">
        <f>VLOOKUP(B665,male!A:A,1,FALSE)</f>
        <v>NDARDJ585AVY</v>
      </c>
      <c r="D665" t="e">
        <f>VLOOKUP(B665,female!A:A,1,FALSE)</f>
        <v>#N/A</v>
      </c>
      <c r="E665" t="str">
        <f t="shared" si="21"/>
        <v>NDARDJ585AVY</v>
      </c>
    </row>
    <row r="666" spans="1:5" hidden="1" x14ac:dyDescent="0.2">
      <c r="A666" t="s">
        <v>2898</v>
      </c>
      <c r="B666" t="str">
        <f t="shared" si="20"/>
        <v>NDARDJ825GBP</v>
      </c>
      <c r="C666" t="str">
        <f>VLOOKUP(B666,male!A:A,1,FALSE)</f>
        <v>NDARDJ825GBP</v>
      </c>
      <c r="D666" t="e">
        <f>VLOOKUP(B666,female!A:A,1,FALSE)</f>
        <v>#N/A</v>
      </c>
      <c r="E666" t="str">
        <f t="shared" si="21"/>
        <v>NDARDJ825GBP</v>
      </c>
    </row>
    <row r="667" spans="1:5" hidden="1" x14ac:dyDescent="0.2">
      <c r="A667" t="s">
        <v>2899</v>
      </c>
      <c r="B667" t="str">
        <f t="shared" si="20"/>
        <v>NDARDJ825GBP</v>
      </c>
      <c r="C667" t="str">
        <f>VLOOKUP(B667,male!A:A,1,FALSE)</f>
        <v>NDARDJ825GBP</v>
      </c>
      <c r="D667" t="e">
        <f>VLOOKUP(B667,female!A:A,1,FALSE)</f>
        <v>#N/A</v>
      </c>
      <c r="E667" t="str">
        <f t="shared" si="21"/>
        <v>NDARDJ825GBP</v>
      </c>
    </row>
    <row r="668" spans="1:5" hidden="1" x14ac:dyDescent="0.2">
      <c r="A668" t="s">
        <v>2900</v>
      </c>
      <c r="B668" t="str">
        <f t="shared" si="20"/>
        <v>NDARDJ947WXC</v>
      </c>
      <c r="C668" t="e">
        <f>VLOOKUP(B668,male!A:A,1,FALSE)</f>
        <v>#N/A</v>
      </c>
      <c r="D668" t="str">
        <f>VLOOKUP(B668,female!A:A,1,FALSE)</f>
        <v>NDARDJ947WXC</v>
      </c>
      <c r="E668" t="str">
        <f t="shared" si="21"/>
        <v>NDARDJ947WXC</v>
      </c>
    </row>
    <row r="669" spans="1:5" hidden="1" x14ac:dyDescent="0.2">
      <c r="A669" t="s">
        <v>2901</v>
      </c>
      <c r="B669" t="str">
        <f t="shared" si="20"/>
        <v>NDARDJ947WXC</v>
      </c>
      <c r="C669" t="e">
        <f>VLOOKUP(B669,male!A:A,1,FALSE)</f>
        <v>#N/A</v>
      </c>
      <c r="D669" t="str">
        <f>VLOOKUP(B669,female!A:A,1,FALSE)</f>
        <v>NDARDJ947WXC</v>
      </c>
      <c r="E669" t="str">
        <f t="shared" si="21"/>
        <v>NDARDJ947WXC</v>
      </c>
    </row>
    <row r="670" spans="1:5" hidden="1" x14ac:dyDescent="0.2">
      <c r="A670" t="s">
        <v>2902</v>
      </c>
      <c r="B670" t="str">
        <f t="shared" si="20"/>
        <v>NDARDJ970ELG</v>
      </c>
      <c r="C670" t="str">
        <f>VLOOKUP(B670,male!A:A,1,FALSE)</f>
        <v>NDARDJ970ELG</v>
      </c>
      <c r="D670" t="e">
        <f>VLOOKUP(B670,female!A:A,1,FALSE)</f>
        <v>#N/A</v>
      </c>
      <c r="E670" t="str">
        <f t="shared" si="21"/>
        <v>NDARDJ970ELG</v>
      </c>
    </row>
    <row r="671" spans="1:5" hidden="1" x14ac:dyDescent="0.2">
      <c r="A671" t="s">
        <v>2903</v>
      </c>
      <c r="B671" t="str">
        <f t="shared" si="20"/>
        <v>NDARDJ970ELG</v>
      </c>
      <c r="C671" t="str">
        <f>VLOOKUP(B671,male!A:A,1,FALSE)</f>
        <v>NDARDJ970ELG</v>
      </c>
      <c r="D671" t="e">
        <f>VLOOKUP(B671,female!A:A,1,FALSE)</f>
        <v>#N/A</v>
      </c>
      <c r="E671" t="str">
        <f t="shared" si="21"/>
        <v>NDARDJ970ELG</v>
      </c>
    </row>
    <row r="672" spans="1:5" hidden="1" x14ac:dyDescent="0.2">
      <c r="A672" t="s">
        <v>2904</v>
      </c>
      <c r="B672" t="str">
        <f t="shared" si="20"/>
        <v>NDARDK197BHM</v>
      </c>
      <c r="C672" t="e">
        <f>VLOOKUP(B672,male!A:A,1,FALSE)</f>
        <v>#N/A</v>
      </c>
      <c r="D672" t="str">
        <f>VLOOKUP(B672,female!A:A,1,FALSE)</f>
        <v>NDARDK197BHM</v>
      </c>
      <c r="E672" t="str">
        <f t="shared" si="21"/>
        <v>NDARDK197BHM</v>
      </c>
    </row>
    <row r="673" spans="1:5" hidden="1" x14ac:dyDescent="0.2">
      <c r="A673" t="s">
        <v>2905</v>
      </c>
      <c r="B673" t="str">
        <f t="shared" si="20"/>
        <v>NDARDK197BHM</v>
      </c>
      <c r="C673" t="e">
        <f>VLOOKUP(B673,male!A:A,1,FALSE)</f>
        <v>#N/A</v>
      </c>
      <c r="D673" t="str">
        <f>VLOOKUP(B673,female!A:A,1,FALSE)</f>
        <v>NDARDK197BHM</v>
      </c>
      <c r="E673" t="str">
        <f t="shared" si="21"/>
        <v>NDARDK197BHM</v>
      </c>
    </row>
    <row r="674" spans="1:5" hidden="1" x14ac:dyDescent="0.2">
      <c r="A674" t="s">
        <v>2906</v>
      </c>
      <c r="B674" t="str">
        <f t="shared" si="20"/>
        <v>NDARDL129FV3</v>
      </c>
      <c r="C674" t="str">
        <f>VLOOKUP(B674,male!A:A,1,FALSE)</f>
        <v>NDARDL129FV3</v>
      </c>
      <c r="D674" t="e">
        <f>VLOOKUP(B674,female!A:A,1,FALSE)</f>
        <v>#N/A</v>
      </c>
      <c r="E674" t="str">
        <f t="shared" si="21"/>
        <v>NDARDL129FV3</v>
      </c>
    </row>
    <row r="675" spans="1:5" hidden="1" x14ac:dyDescent="0.2">
      <c r="A675" t="s">
        <v>2907</v>
      </c>
      <c r="B675" t="str">
        <f t="shared" si="20"/>
        <v>NDARDL129FV3</v>
      </c>
      <c r="C675" t="str">
        <f>VLOOKUP(B675,male!A:A,1,FALSE)</f>
        <v>NDARDL129FV3</v>
      </c>
      <c r="D675" t="e">
        <f>VLOOKUP(B675,female!A:A,1,FALSE)</f>
        <v>#N/A</v>
      </c>
      <c r="E675" t="str">
        <f t="shared" si="21"/>
        <v>NDARDL129FV3</v>
      </c>
    </row>
    <row r="676" spans="1:5" hidden="1" x14ac:dyDescent="0.2">
      <c r="A676" t="s">
        <v>2908</v>
      </c>
      <c r="B676" t="str">
        <f t="shared" si="20"/>
        <v>NDARDL305BT8</v>
      </c>
      <c r="C676" t="e">
        <f>VLOOKUP(B676,male!A:A,1,FALSE)</f>
        <v>#N/A</v>
      </c>
      <c r="D676" t="str">
        <f>VLOOKUP(B676,female!A:A,1,FALSE)</f>
        <v>NDARDL305BT8</v>
      </c>
      <c r="E676" t="str">
        <f t="shared" si="21"/>
        <v>NDARDL305BT8</v>
      </c>
    </row>
    <row r="677" spans="1:5" hidden="1" x14ac:dyDescent="0.2">
      <c r="A677" t="s">
        <v>2909</v>
      </c>
      <c r="B677" t="str">
        <f t="shared" si="20"/>
        <v>NDARDL305BT8</v>
      </c>
      <c r="C677" t="e">
        <f>VLOOKUP(B677,male!A:A,1,FALSE)</f>
        <v>#N/A</v>
      </c>
      <c r="D677" t="str">
        <f>VLOOKUP(B677,female!A:A,1,FALSE)</f>
        <v>NDARDL305BT8</v>
      </c>
      <c r="E677" t="str">
        <f t="shared" si="21"/>
        <v>NDARDL305BT8</v>
      </c>
    </row>
    <row r="678" spans="1:5" hidden="1" x14ac:dyDescent="0.2">
      <c r="A678" t="s">
        <v>2910</v>
      </c>
      <c r="B678" t="str">
        <f t="shared" si="20"/>
        <v>NDARDL511UND</v>
      </c>
      <c r="C678" t="str">
        <f>VLOOKUP(B678,male!A:A,1,FALSE)</f>
        <v>NDARDL511UND</v>
      </c>
      <c r="D678" t="e">
        <f>VLOOKUP(B678,female!A:A,1,FALSE)</f>
        <v>#N/A</v>
      </c>
      <c r="E678" t="str">
        <f t="shared" si="21"/>
        <v>NDARDL511UND</v>
      </c>
    </row>
    <row r="679" spans="1:5" hidden="1" x14ac:dyDescent="0.2">
      <c r="A679" t="s">
        <v>2911</v>
      </c>
      <c r="B679" t="str">
        <f t="shared" si="20"/>
        <v>NDARDL511UND</v>
      </c>
      <c r="C679" t="str">
        <f>VLOOKUP(B679,male!A:A,1,FALSE)</f>
        <v>NDARDL511UND</v>
      </c>
      <c r="D679" t="e">
        <f>VLOOKUP(B679,female!A:A,1,FALSE)</f>
        <v>#N/A</v>
      </c>
      <c r="E679" t="str">
        <f t="shared" si="21"/>
        <v>NDARDL511UND</v>
      </c>
    </row>
    <row r="680" spans="1:5" hidden="1" x14ac:dyDescent="0.2">
      <c r="A680" t="s">
        <v>2912</v>
      </c>
      <c r="B680" t="str">
        <f t="shared" si="20"/>
        <v>NDARDL862DP6</v>
      </c>
      <c r="C680" t="e">
        <f>VLOOKUP(B680,male!A:A,1,FALSE)</f>
        <v>#N/A</v>
      </c>
      <c r="D680" t="str">
        <f>VLOOKUP(B680,female!A:A,1,FALSE)</f>
        <v>NDARDL862DP6</v>
      </c>
      <c r="E680" t="str">
        <f t="shared" si="21"/>
        <v>NDARDL862DP6</v>
      </c>
    </row>
    <row r="681" spans="1:5" hidden="1" x14ac:dyDescent="0.2">
      <c r="A681" t="s">
        <v>2913</v>
      </c>
      <c r="B681" t="str">
        <f t="shared" si="20"/>
        <v>NDARDL862DP6</v>
      </c>
      <c r="C681" t="e">
        <f>VLOOKUP(B681,male!A:A,1,FALSE)</f>
        <v>#N/A</v>
      </c>
      <c r="D681" t="str">
        <f>VLOOKUP(B681,female!A:A,1,FALSE)</f>
        <v>NDARDL862DP6</v>
      </c>
      <c r="E681" t="str">
        <f t="shared" si="21"/>
        <v>NDARDL862DP6</v>
      </c>
    </row>
    <row r="682" spans="1:5" hidden="1" x14ac:dyDescent="0.2">
      <c r="A682" t="s">
        <v>2914</v>
      </c>
      <c r="B682" t="str">
        <f t="shared" si="20"/>
        <v>NDARDM118LR6</v>
      </c>
      <c r="C682" t="str">
        <f>VLOOKUP(B682,male!A:A,1,FALSE)</f>
        <v>NDARDM118LR6</v>
      </c>
      <c r="D682" t="e">
        <f>VLOOKUP(B682,female!A:A,1,FALSE)</f>
        <v>#N/A</v>
      </c>
      <c r="E682" t="str">
        <f t="shared" si="21"/>
        <v>NDARDM118LR6</v>
      </c>
    </row>
    <row r="683" spans="1:5" hidden="1" x14ac:dyDescent="0.2">
      <c r="A683" t="s">
        <v>2915</v>
      </c>
      <c r="B683" t="str">
        <f t="shared" si="20"/>
        <v>NDARDM118LR6</v>
      </c>
      <c r="C683" t="str">
        <f>VLOOKUP(B683,male!A:A,1,FALSE)</f>
        <v>NDARDM118LR6</v>
      </c>
      <c r="D683" t="e">
        <f>VLOOKUP(B683,female!A:A,1,FALSE)</f>
        <v>#N/A</v>
      </c>
      <c r="E683" t="str">
        <f t="shared" si="21"/>
        <v>NDARDM118LR6</v>
      </c>
    </row>
    <row r="684" spans="1:5" hidden="1" x14ac:dyDescent="0.2">
      <c r="A684" t="s">
        <v>2916</v>
      </c>
      <c r="B684" t="str">
        <f t="shared" si="20"/>
        <v>NDARDM419DLQ</v>
      </c>
      <c r="C684" t="str">
        <f>VLOOKUP(B684,male!A:A,1,FALSE)</f>
        <v>NDARDM419DLQ</v>
      </c>
      <c r="D684" t="e">
        <f>VLOOKUP(B684,female!A:A,1,FALSE)</f>
        <v>#N/A</v>
      </c>
      <c r="E684" t="str">
        <f t="shared" si="21"/>
        <v>NDARDM419DLQ</v>
      </c>
    </row>
    <row r="685" spans="1:5" hidden="1" x14ac:dyDescent="0.2">
      <c r="A685" t="s">
        <v>2917</v>
      </c>
      <c r="B685" t="str">
        <f t="shared" si="20"/>
        <v>NDARDM419DLQ</v>
      </c>
      <c r="C685" t="str">
        <f>VLOOKUP(B685,male!A:A,1,FALSE)</f>
        <v>NDARDM419DLQ</v>
      </c>
      <c r="D685" t="e">
        <f>VLOOKUP(B685,female!A:A,1,FALSE)</f>
        <v>#N/A</v>
      </c>
      <c r="E685" t="str">
        <f t="shared" si="21"/>
        <v>NDARDM419DLQ</v>
      </c>
    </row>
    <row r="686" spans="1:5" hidden="1" x14ac:dyDescent="0.2">
      <c r="A686" t="s">
        <v>2918</v>
      </c>
      <c r="B686" t="str">
        <f t="shared" si="20"/>
        <v>NDARDM425CG2</v>
      </c>
      <c r="C686" t="str">
        <f>VLOOKUP(B686,male!A:A,1,FALSE)</f>
        <v>NDARDM425CG2</v>
      </c>
      <c r="D686" t="e">
        <f>VLOOKUP(B686,female!A:A,1,FALSE)</f>
        <v>#N/A</v>
      </c>
      <c r="E686" t="str">
        <f t="shared" si="21"/>
        <v>NDARDM425CG2</v>
      </c>
    </row>
    <row r="687" spans="1:5" hidden="1" x14ac:dyDescent="0.2">
      <c r="A687" t="s">
        <v>2919</v>
      </c>
      <c r="B687" t="str">
        <f t="shared" si="20"/>
        <v>NDARDM425CG2</v>
      </c>
      <c r="C687" t="str">
        <f>VLOOKUP(B687,male!A:A,1,FALSE)</f>
        <v>NDARDM425CG2</v>
      </c>
      <c r="D687" t="e">
        <f>VLOOKUP(B687,female!A:A,1,FALSE)</f>
        <v>#N/A</v>
      </c>
      <c r="E687" t="str">
        <f t="shared" si="21"/>
        <v>NDARDM425CG2</v>
      </c>
    </row>
    <row r="688" spans="1:5" hidden="1" x14ac:dyDescent="0.2">
      <c r="A688" t="s">
        <v>2920</v>
      </c>
      <c r="B688" t="str">
        <f t="shared" si="20"/>
        <v>NDARDN393BJH</v>
      </c>
      <c r="C688" t="e">
        <f>VLOOKUP(B688,male!A:A,1,FALSE)</f>
        <v>#N/A</v>
      </c>
      <c r="D688" t="str">
        <f>VLOOKUP(B688,female!A:A,1,FALSE)</f>
        <v>NDARDN393BJH</v>
      </c>
      <c r="E688" t="str">
        <f t="shared" si="21"/>
        <v>NDARDN393BJH</v>
      </c>
    </row>
    <row r="689" spans="1:5" hidden="1" x14ac:dyDescent="0.2">
      <c r="A689" t="s">
        <v>2921</v>
      </c>
      <c r="B689" t="str">
        <f t="shared" si="20"/>
        <v>NDARDN393BJH</v>
      </c>
      <c r="C689" t="e">
        <f>VLOOKUP(B689,male!A:A,1,FALSE)</f>
        <v>#N/A</v>
      </c>
      <c r="D689" t="str">
        <f>VLOOKUP(B689,female!A:A,1,FALSE)</f>
        <v>NDARDN393BJH</v>
      </c>
      <c r="E689" t="str">
        <f t="shared" si="21"/>
        <v>NDARDN393BJH</v>
      </c>
    </row>
    <row r="690" spans="1:5" hidden="1" x14ac:dyDescent="0.2">
      <c r="A690" t="s">
        <v>2922</v>
      </c>
      <c r="B690" t="str">
        <f t="shared" si="20"/>
        <v>NDARDN489EXJ</v>
      </c>
      <c r="C690" t="str">
        <f>VLOOKUP(B690,male!A:A,1,FALSE)</f>
        <v>NDARDN489EXJ</v>
      </c>
      <c r="D690" t="e">
        <f>VLOOKUP(B690,female!A:A,1,FALSE)</f>
        <v>#N/A</v>
      </c>
      <c r="E690" t="str">
        <f t="shared" si="21"/>
        <v>NDARDN489EXJ</v>
      </c>
    </row>
    <row r="691" spans="1:5" hidden="1" x14ac:dyDescent="0.2">
      <c r="A691" t="s">
        <v>2923</v>
      </c>
      <c r="B691" t="str">
        <f t="shared" si="20"/>
        <v>NDARDN489EXJ</v>
      </c>
      <c r="C691" t="str">
        <f>VLOOKUP(B691,male!A:A,1,FALSE)</f>
        <v>NDARDN489EXJ</v>
      </c>
      <c r="D691" t="e">
        <f>VLOOKUP(B691,female!A:A,1,FALSE)</f>
        <v>#N/A</v>
      </c>
      <c r="E691" t="str">
        <f t="shared" si="21"/>
        <v>NDARDN489EXJ</v>
      </c>
    </row>
    <row r="692" spans="1:5" hidden="1" x14ac:dyDescent="0.2">
      <c r="A692" t="s">
        <v>2924</v>
      </c>
      <c r="B692" t="str">
        <f t="shared" si="20"/>
        <v>NDARDN702GXX</v>
      </c>
      <c r="C692" t="str">
        <f>VLOOKUP(B692,male!A:A,1,FALSE)</f>
        <v>NDARDN702GXX</v>
      </c>
      <c r="D692" t="e">
        <f>VLOOKUP(B692,female!A:A,1,FALSE)</f>
        <v>#N/A</v>
      </c>
      <c r="E692" t="str">
        <f t="shared" si="21"/>
        <v>NDARDN702GXX</v>
      </c>
    </row>
    <row r="693" spans="1:5" hidden="1" x14ac:dyDescent="0.2">
      <c r="A693" t="s">
        <v>2925</v>
      </c>
      <c r="B693" t="str">
        <f t="shared" si="20"/>
        <v>NDARDN702GXX</v>
      </c>
      <c r="C693" t="str">
        <f>VLOOKUP(B693,male!A:A,1,FALSE)</f>
        <v>NDARDN702GXX</v>
      </c>
      <c r="D693" t="e">
        <f>VLOOKUP(B693,female!A:A,1,FALSE)</f>
        <v>#N/A</v>
      </c>
      <c r="E693" t="str">
        <f t="shared" si="21"/>
        <v>NDARDN702GXX</v>
      </c>
    </row>
    <row r="694" spans="1:5" hidden="1" x14ac:dyDescent="0.2">
      <c r="A694" t="s">
        <v>2926</v>
      </c>
      <c r="B694" t="str">
        <f t="shared" si="20"/>
        <v>NDARDN924BV2</v>
      </c>
      <c r="C694" t="str">
        <f>VLOOKUP(B694,male!A:A,1,FALSE)</f>
        <v>NDARDN924BV2</v>
      </c>
      <c r="D694" t="e">
        <f>VLOOKUP(B694,female!A:A,1,FALSE)</f>
        <v>#N/A</v>
      </c>
      <c r="E694" t="str">
        <f t="shared" si="21"/>
        <v>NDARDN924BV2</v>
      </c>
    </row>
    <row r="695" spans="1:5" hidden="1" x14ac:dyDescent="0.2">
      <c r="A695" t="s">
        <v>2927</v>
      </c>
      <c r="B695" t="str">
        <f t="shared" si="20"/>
        <v>NDARDN924BV2</v>
      </c>
      <c r="C695" t="str">
        <f>VLOOKUP(B695,male!A:A,1,FALSE)</f>
        <v>NDARDN924BV2</v>
      </c>
      <c r="D695" t="e">
        <f>VLOOKUP(B695,female!A:A,1,FALSE)</f>
        <v>#N/A</v>
      </c>
      <c r="E695" t="str">
        <f t="shared" si="21"/>
        <v>NDARDN924BV2</v>
      </c>
    </row>
    <row r="696" spans="1:5" hidden="1" x14ac:dyDescent="0.2">
      <c r="A696" t="s">
        <v>2928</v>
      </c>
      <c r="B696" t="str">
        <f t="shared" si="20"/>
        <v>NDARDN996CPF</v>
      </c>
      <c r="C696" t="str">
        <f>VLOOKUP(B696,male!A:A,1,FALSE)</f>
        <v>NDARDN996CPF</v>
      </c>
      <c r="D696" t="e">
        <f>VLOOKUP(B696,female!A:A,1,FALSE)</f>
        <v>#N/A</v>
      </c>
      <c r="E696" t="str">
        <f t="shared" si="21"/>
        <v>NDARDN996CPF</v>
      </c>
    </row>
    <row r="697" spans="1:5" hidden="1" x14ac:dyDescent="0.2">
      <c r="A697" t="s">
        <v>2929</v>
      </c>
      <c r="B697" t="str">
        <f t="shared" si="20"/>
        <v>NDARDN996CPF</v>
      </c>
      <c r="C697" t="str">
        <f>VLOOKUP(B697,male!A:A,1,FALSE)</f>
        <v>NDARDN996CPF</v>
      </c>
      <c r="D697" t="e">
        <f>VLOOKUP(B697,female!A:A,1,FALSE)</f>
        <v>#N/A</v>
      </c>
      <c r="E697" t="str">
        <f t="shared" si="21"/>
        <v>NDARDN996CPF</v>
      </c>
    </row>
    <row r="698" spans="1:5" hidden="1" x14ac:dyDescent="0.2">
      <c r="A698" t="s">
        <v>2930</v>
      </c>
      <c r="B698" t="str">
        <f t="shared" si="20"/>
        <v>NDARDP292DVC</v>
      </c>
      <c r="C698" t="e">
        <f>VLOOKUP(B698,male!A:A,1,FALSE)</f>
        <v>#N/A</v>
      </c>
      <c r="D698" t="str">
        <f>VLOOKUP(B698,female!A:A,1,FALSE)</f>
        <v>NDARDP292DVC</v>
      </c>
      <c r="E698" t="str">
        <f t="shared" si="21"/>
        <v>NDARDP292DVC</v>
      </c>
    </row>
    <row r="699" spans="1:5" hidden="1" x14ac:dyDescent="0.2">
      <c r="A699" t="s">
        <v>2931</v>
      </c>
      <c r="B699" t="str">
        <f t="shared" si="20"/>
        <v>NDARDP292DVC</v>
      </c>
      <c r="C699" t="e">
        <f>VLOOKUP(B699,male!A:A,1,FALSE)</f>
        <v>#N/A</v>
      </c>
      <c r="D699" t="str">
        <f>VLOOKUP(B699,female!A:A,1,FALSE)</f>
        <v>NDARDP292DVC</v>
      </c>
      <c r="E699" t="str">
        <f t="shared" si="21"/>
        <v>NDARDP292DVC</v>
      </c>
    </row>
    <row r="700" spans="1:5" hidden="1" x14ac:dyDescent="0.2">
      <c r="A700" t="s">
        <v>2932</v>
      </c>
      <c r="B700" t="str">
        <f t="shared" si="20"/>
        <v>NDARDP725ZVY</v>
      </c>
      <c r="C700" t="str">
        <f>VLOOKUP(B700,male!A:A,1,FALSE)</f>
        <v>NDARDP725ZVY</v>
      </c>
      <c r="D700" t="e">
        <f>VLOOKUP(B700,female!A:A,1,FALSE)</f>
        <v>#N/A</v>
      </c>
      <c r="E700" t="str">
        <f t="shared" si="21"/>
        <v>NDARDP725ZVY</v>
      </c>
    </row>
    <row r="701" spans="1:5" hidden="1" x14ac:dyDescent="0.2">
      <c r="A701" t="s">
        <v>2933</v>
      </c>
      <c r="B701" t="str">
        <f t="shared" si="20"/>
        <v>NDARDP725ZVY</v>
      </c>
      <c r="C701" t="str">
        <f>VLOOKUP(B701,male!A:A,1,FALSE)</f>
        <v>NDARDP725ZVY</v>
      </c>
      <c r="D701" t="e">
        <f>VLOOKUP(B701,female!A:A,1,FALSE)</f>
        <v>#N/A</v>
      </c>
      <c r="E701" t="str">
        <f t="shared" si="21"/>
        <v>NDARDP725ZVY</v>
      </c>
    </row>
    <row r="702" spans="1:5" hidden="1" x14ac:dyDescent="0.2">
      <c r="A702" t="s">
        <v>2934</v>
      </c>
      <c r="B702" t="str">
        <f t="shared" si="20"/>
        <v>NDARDR067YMC</v>
      </c>
      <c r="C702" t="e">
        <f>VLOOKUP(B702,male!A:A,1,FALSE)</f>
        <v>#N/A</v>
      </c>
      <c r="D702" t="str">
        <f>VLOOKUP(B702,female!A:A,1,FALSE)</f>
        <v>NDARDR067YMC</v>
      </c>
      <c r="E702" t="str">
        <f t="shared" si="21"/>
        <v>NDARDR067YMC</v>
      </c>
    </row>
    <row r="703" spans="1:5" hidden="1" x14ac:dyDescent="0.2">
      <c r="A703" t="s">
        <v>2935</v>
      </c>
      <c r="B703" t="str">
        <f t="shared" si="20"/>
        <v>NDARDR067YMC</v>
      </c>
      <c r="C703" t="e">
        <f>VLOOKUP(B703,male!A:A,1,FALSE)</f>
        <v>#N/A</v>
      </c>
      <c r="D703" t="str">
        <f>VLOOKUP(B703,female!A:A,1,FALSE)</f>
        <v>NDARDR067YMC</v>
      </c>
      <c r="E703" t="str">
        <f t="shared" si="21"/>
        <v>NDARDR067YMC</v>
      </c>
    </row>
    <row r="704" spans="1:5" hidden="1" x14ac:dyDescent="0.2">
      <c r="A704" t="s">
        <v>2936</v>
      </c>
      <c r="B704" t="str">
        <f t="shared" si="20"/>
        <v>NDARDR240WKM</v>
      </c>
      <c r="C704" t="e">
        <f>VLOOKUP(B704,male!A:A,1,FALSE)</f>
        <v>#N/A</v>
      </c>
      <c r="D704" t="str">
        <f>VLOOKUP(B704,female!A:A,1,FALSE)</f>
        <v>NDARDR240WKM</v>
      </c>
      <c r="E704" t="str">
        <f t="shared" si="21"/>
        <v>NDARDR240WKM</v>
      </c>
    </row>
    <row r="705" spans="1:5" hidden="1" x14ac:dyDescent="0.2">
      <c r="A705" t="s">
        <v>2937</v>
      </c>
      <c r="B705" t="str">
        <f t="shared" si="20"/>
        <v>NDARDR240WKM</v>
      </c>
      <c r="C705" t="e">
        <f>VLOOKUP(B705,male!A:A,1,FALSE)</f>
        <v>#N/A</v>
      </c>
      <c r="D705" t="str">
        <f>VLOOKUP(B705,female!A:A,1,FALSE)</f>
        <v>NDARDR240WKM</v>
      </c>
      <c r="E705" t="str">
        <f t="shared" si="21"/>
        <v>NDARDR240WKM</v>
      </c>
    </row>
    <row r="706" spans="1:5" hidden="1" x14ac:dyDescent="0.2">
      <c r="A706" t="s">
        <v>2938</v>
      </c>
      <c r="B706" t="str">
        <f t="shared" si="20"/>
        <v>NDARDR296XHN</v>
      </c>
      <c r="C706" t="e">
        <f>VLOOKUP(B706,male!A:A,1,FALSE)</f>
        <v>#N/A</v>
      </c>
      <c r="D706" t="str">
        <f>VLOOKUP(B706,female!A:A,1,FALSE)</f>
        <v>NDARDR296XHN</v>
      </c>
      <c r="E706" t="str">
        <f t="shared" si="21"/>
        <v>NDARDR296XHN</v>
      </c>
    </row>
    <row r="707" spans="1:5" hidden="1" x14ac:dyDescent="0.2">
      <c r="A707" t="s">
        <v>2939</v>
      </c>
      <c r="B707" t="str">
        <f t="shared" ref="B707:B770" si="22">LEFT(A707,LEN(A707)-15)</f>
        <v>NDARDR296XHN</v>
      </c>
      <c r="C707" t="e">
        <f>VLOOKUP(B707,male!A:A,1,FALSE)</f>
        <v>#N/A</v>
      </c>
      <c r="D707" t="str">
        <f>VLOOKUP(B707,female!A:A,1,FALSE)</f>
        <v>NDARDR296XHN</v>
      </c>
      <c r="E707" t="str">
        <f t="shared" ref="E707:E770" si="23">IF(ISNA(C707),IF(ISNA(D707), "N/A",D707),C707)</f>
        <v>NDARDR296XHN</v>
      </c>
    </row>
    <row r="708" spans="1:5" hidden="1" x14ac:dyDescent="0.2">
      <c r="A708" t="s">
        <v>2940</v>
      </c>
      <c r="B708" t="str">
        <f t="shared" si="22"/>
        <v>NDARDR439HY2</v>
      </c>
      <c r="C708" t="e">
        <f>VLOOKUP(B708,male!A:A,1,FALSE)</f>
        <v>#N/A</v>
      </c>
      <c r="D708" t="str">
        <f>VLOOKUP(B708,female!A:A,1,FALSE)</f>
        <v>NDARDR439HY2</v>
      </c>
      <c r="E708" t="str">
        <f t="shared" si="23"/>
        <v>NDARDR439HY2</v>
      </c>
    </row>
    <row r="709" spans="1:5" hidden="1" x14ac:dyDescent="0.2">
      <c r="A709" t="s">
        <v>2941</v>
      </c>
      <c r="B709" t="str">
        <f t="shared" si="22"/>
        <v>NDARDR439HY2</v>
      </c>
      <c r="C709" t="e">
        <f>VLOOKUP(B709,male!A:A,1,FALSE)</f>
        <v>#N/A</v>
      </c>
      <c r="D709" t="str">
        <f>VLOOKUP(B709,female!A:A,1,FALSE)</f>
        <v>NDARDR439HY2</v>
      </c>
      <c r="E709" t="str">
        <f t="shared" si="23"/>
        <v>NDARDR439HY2</v>
      </c>
    </row>
    <row r="710" spans="1:5" hidden="1" x14ac:dyDescent="0.2">
      <c r="A710" t="s">
        <v>2942</v>
      </c>
      <c r="B710" t="str">
        <f t="shared" si="22"/>
        <v>NDARDR458MR7</v>
      </c>
      <c r="C710" t="e">
        <f>VLOOKUP(B710,male!A:A,1,FALSE)</f>
        <v>#N/A</v>
      </c>
      <c r="D710" t="str">
        <f>VLOOKUP(B710,female!A:A,1,FALSE)</f>
        <v>NDARDR458MR7</v>
      </c>
      <c r="E710" t="str">
        <f t="shared" si="23"/>
        <v>NDARDR458MR7</v>
      </c>
    </row>
    <row r="711" spans="1:5" hidden="1" x14ac:dyDescent="0.2">
      <c r="A711" t="s">
        <v>2943</v>
      </c>
      <c r="B711" t="str">
        <f t="shared" si="22"/>
        <v>NDARDR458MR7</v>
      </c>
      <c r="C711" t="e">
        <f>VLOOKUP(B711,male!A:A,1,FALSE)</f>
        <v>#N/A</v>
      </c>
      <c r="D711" t="str">
        <f>VLOOKUP(B711,female!A:A,1,FALSE)</f>
        <v>NDARDR458MR7</v>
      </c>
      <c r="E711" t="str">
        <f t="shared" si="23"/>
        <v>NDARDR458MR7</v>
      </c>
    </row>
    <row r="712" spans="1:5" hidden="1" x14ac:dyDescent="0.2">
      <c r="A712" t="s">
        <v>2944</v>
      </c>
      <c r="B712" t="str">
        <f t="shared" si="22"/>
        <v>NDARDR591AUC</v>
      </c>
      <c r="C712" t="str">
        <f>VLOOKUP(B712,male!A:A,1,FALSE)</f>
        <v>NDARDR591AUC</v>
      </c>
      <c r="D712" t="e">
        <f>VLOOKUP(B712,female!A:A,1,FALSE)</f>
        <v>#N/A</v>
      </c>
      <c r="E712" t="str">
        <f t="shared" si="23"/>
        <v>NDARDR591AUC</v>
      </c>
    </row>
    <row r="713" spans="1:5" hidden="1" x14ac:dyDescent="0.2">
      <c r="A713" t="s">
        <v>2945</v>
      </c>
      <c r="B713" t="str">
        <f t="shared" si="22"/>
        <v>NDARDR591AUC</v>
      </c>
      <c r="C713" t="str">
        <f>VLOOKUP(B713,male!A:A,1,FALSE)</f>
        <v>NDARDR591AUC</v>
      </c>
      <c r="D713" t="e">
        <f>VLOOKUP(B713,female!A:A,1,FALSE)</f>
        <v>#N/A</v>
      </c>
      <c r="E713" t="str">
        <f t="shared" si="23"/>
        <v>NDARDR591AUC</v>
      </c>
    </row>
    <row r="714" spans="1:5" hidden="1" x14ac:dyDescent="0.2">
      <c r="A714" t="s">
        <v>2946</v>
      </c>
      <c r="B714" t="str">
        <f t="shared" si="22"/>
        <v>NDARDR595ZE5</v>
      </c>
      <c r="C714" t="str">
        <f>VLOOKUP(B714,male!A:A,1,FALSE)</f>
        <v>NDARDR595ZE5</v>
      </c>
      <c r="D714" t="e">
        <f>VLOOKUP(B714,female!A:A,1,FALSE)</f>
        <v>#N/A</v>
      </c>
      <c r="E714" t="str">
        <f t="shared" si="23"/>
        <v>NDARDR595ZE5</v>
      </c>
    </row>
    <row r="715" spans="1:5" hidden="1" x14ac:dyDescent="0.2">
      <c r="A715" t="s">
        <v>2947</v>
      </c>
      <c r="B715" t="str">
        <f t="shared" si="22"/>
        <v>NDARDR595ZE5</v>
      </c>
      <c r="C715" t="str">
        <f>VLOOKUP(B715,male!A:A,1,FALSE)</f>
        <v>NDARDR595ZE5</v>
      </c>
      <c r="D715" t="e">
        <f>VLOOKUP(B715,female!A:A,1,FALSE)</f>
        <v>#N/A</v>
      </c>
      <c r="E715" t="str">
        <f t="shared" si="23"/>
        <v>NDARDR595ZE5</v>
      </c>
    </row>
    <row r="716" spans="1:5" hidden="1" x14ac:dyDescent="0.2">
      <c r="A716" t="s">
        <v>2948</v>
      </c>
      <c r="B716" t="str">
        <f t="shared" si="22"/>
        <v>NDARDR804MFE</v>
      </c>
      <c r="C716" t="e">
        <f>VLOOKUP(B716,male!A:A,1,FALSE)</f>
        <v>#N/A</v>
      </c>
      <c r="D716" t="str">
        <f>VLOOKUP(B716,female!A:A,1,FALSE)</f>
        <v>NDARDR804MFE</v>
      </c>
      <c r="E716" t="str">
        <f t="shared" si="23"/>
        <v>NDARDR804MFE</v>
      </c>
    </row>
    <row r="717" spans="1:5" hidden="1" x14ac:dyDescent="0.2">
      <c r="A717" t="s">
        <v>2949</v>
      </c>
      <c r="B717" t="str">
        <f t="shared" si="22"/>
        <v>NDARDR804MFE</v>
      </c>
      <c r="C717" t="e">
        <f>VLOOKUP(B717,male!A:A,1,FALSE)</f>
        <v>#N/A</v>
      </c>
      <c r="D717" t="str">
        <f>VLOOKUP(B717,female!A:A,1,FALSE)</f>
        <v>NDARDR804MFE</v>
      </c>
      <c r="E717" t="str">
        <f t="shared" si="23"/>
        <v>NDARDR804MFE</v>
      </c>
    </row>
    <row r="718" spans="1:5" hidden="1" x14ac:dyDescent="0.2">
      <c r="A718" t="s">
        <v>2950</v>
      </c>
      <c r="B718" t="str">
        <f t="shared" si="22"/>
        <v>NDARDT499DWP</v>
      </c>
      <c r="C718" t="str">
        <f>VLOOKUP(B718,male!A:A,1,FALSE)</f>
        <v>NDARDT499DWP</v>
      </c>
      <c r="D718" t="e">
        <f>VLOOKUP(B718,female!A:A,1,FALSE)</f>
        <v>#N/A</v>
      </c>
      <c r="E718" t="str">
        <f t="shared" si="23"/>
        <v>NDARDT499DWP</v>
      </c>
    </row>
    <row r="719" spans="1:5" hidden="1" x14ac:dyDescent="0.2">
      <c r="A719" t="s">
        <v>2951</v>
      </c>
      <c r="B719" t="str">
        <f t="shared" si="22"/>
        <v>NDARDT499DWP</v>
      </c>
      <c r="C719" t="str">
        <f>VLOOKUP(B719,male!A:A,1,FALSE)</f>
        <v>NDARDT499DWP</v>
      </c>
      <c r="D719" t="e">
        <f>VLOOKUP(B719,female!A:A,1,FALSE)</f>
        <v>#N/A</v>
      </c>
      <c r="E719" t="str">
        <f t="shared" si="23"/>
        <v>NDARDT499DWP</v>
      </c>
    </row>
    <row r="720" spans="1:5" hidden="1" x14ac:dyDescent="0.2">
      <c r="A720" t="s">
        <v>2952</v>
      </c>
      <c r="B720" t="str">
        <f t="shared" si="22"/>
        <v>NDARDT528ZZJ</v>
      </c>
      <c r="C720" t="str">
        <f>VLOOKUP(B720,male!A:A,1,FALSE)</f>
        <v>NDARDT528ZZJ</v>
      </c>
      <c r="D720" t="e">
        <f>VLOOKUP(B720,female!A:A,1,FALSE)</f>
        <v>#N/A</v>
      </c>
      <c r="E720" t="str">
        <f t="shared" si="23"/>
        <v>NDARDT528ZZJ</v>
      </c>
    </row>
    <row r="721" spans="1:5" hidden="1" x14ac:dyDescent="0.2">
      <c r="A721" t="s">
        <v>2953</v>
      </c>
      <c r="B721" t="str">
        <f t="shared" si="22"/>
        <v>NDARDT528ZZJ</v>
      </c>
      <c r="C721" t="str">
        <f>VLOOKUP(B721,male!A:A,1,FALSE)</f>
        <v>NDARDT528ZZJ</v>
      </c>
      <c r="D721" t="e">
        <f>VLOOKUP(B721,female!A:A,1,FALSE)</f>
        <v>#N/A</v>
      </c>
      <c r="E721" t="str">
        <f t="shared" si="23"/>
        <v>NDARDT528ZZJ</v>
      </c>
    </row>
    <row r="722" spans="1:5" hidden="1" x14ac:dyDescent="0.2">
      <c r="A722" t="s">
        <v>2954</v>
      </c>
      <c r="B722" t="str">
        <f t="shared" si="22"/>
        <v>NDARDU482DGK</v>
      </c>
      <c r="C722" t="e">
        <f>VLOOKUP(B722,male!A:A,1,FALSE)</f>
        <v>#N/A</v>
      </c>
      <c r="D722" t="str">
        <f>VLOOKUP(B722,female!A:A,1,FALSE)</f>
        <v>NDARDU482DGK</v>
      </c>
      <c r="E722" t="str">
        <f t="shared" si="23"/>
        <v>NDARDU482DGK</v>
      </c>
    </row>
    <row r="723" spans="1:5" hidden="1" x14ac:dyDescent="0.2">
      <c r="A723" t="s">
        <v>2955</v>
      </c>
      <c r="B723" t="str">
        <f t="shared" si="22"/>
        <v>NDARDU482DGK</v>
      </c>
      <c r="C723" t="e">
        <f>VLOOKUP(B723,male!A:A,1,FALSE)</f>
        <v>#N/A</v>
      </c>
      <c r="D723" t="str">
        <f>VLOOKUP(B723,female!A:A,1,FALSE)</f>
        <v>NDARDU482DGK</v>
      </c>
      <c r="E723" t="str">
        <f t="shared" si="23"/>
        <v>NDARDU482DGK</v>
      </c>
    </row>
    <row r="724" spans="1:5" hidden="1" x14ac:dyDescent="0.2">
      <c r="A724" t="s">
        <v>2956</v>
      </c>
      <c r="B724" t="str">
        <f t="shared" si="22"/>
        <v>NDARDU566NUY</v>
      </c>
      <c r="C724" t="e">
        <f>VLOOKUP(B724,male!A:A,1,FALSE)</f>
        <v>#N/A</v>
      </c>
      <c r="D724" t="str">
        <f>VLOOKUP(B724,female!A:A,1,FALSE)</f>
        <v>NDARDU566NUY</v>
      </c>
      <c r="E724" t="str">
        <f t="shared" si="23"/>
        <v>NDARDU566NUY</v>
      </c>
    </row>
    <row r="725" spans="1:5" hidden="1" x14ac:dyDescent="0.2">
      <c r="A725" t="s">
        <v>2957</v>
      </c>
      <c r="B725" t="str">
        <f t="shared" si="22"/>
        <v>NDARDU566NUY</v>
      </c>
      <c r="C725" t="e">
        <f>VLOOKUP(B725,male!A:A,1,FALSE)</f>
        <v>#N/A</v>
      </c>
      <c r="D725" t="str">
        <f>VLOOKUP(B725,female!A:A,1,FALSE)</f>
        <v>NDARDU566NUY</v>
      </c>
      <c r="E725" t="str">
        <f t="shared" si="23"/>
        <v>NDARDU566NUY</v>
      </c>
    </row>
    <row r="726" spans="1:5" hidden="1" x14ac:dyDescent="0.2">
      <c r="A726" t="s">
        <v>2958</v>
      </c>
      <c r="B726" t="str">
        <f t="shared" si="22"/>
        <v>NDARDU602LPX</v>
      </c>
      <c r="C726" t="str">
        <f>VLOOKUP(B726,male!A:A,1,FALSE)</f>
        <v>NDARDU602LPX</v>
      </c>
      <c r="D726" t="e">
        <f>VLOOKUP(B726,female!A:A,1,FALSE)</f>
        <v>#N/A</v>
      </c>
      <c r="E726" t="str">
        <f t="shared" si="23"/>
        <v>NDARDU602LPX</v>
      </c>
    </row>
    <row r="727" spans="1:5" hidden="1" x14ac:dyDescent="0.2">
      <c r="A727" t="s">
        <v>2959</v>
      </c>
      <c r="B727" t="str">
        <f t="shared" si="22"/>
        <v>NDARDU602LPX</v>
      </c>
      <c r="C727" t="str">
        <f>VLOOKUP(B727,male!A:A,1,FALSE)</f>
        <v>NDARDU602LPX</v>
      </c>
      <c r="D727" t="e">
        <f>VLOOKUP(B727,female!A:A,1,FALSE)</f>
        <v>#N/A</v>
      </c>
      <c r="E727" t="str">
        <f t="shared" si="23"/>
        <v>NDARDU602LPX</v>
      </c>
    </row>
    <row r="728" spans="1:5" hidden="1" x14ac:dyDescent="0.2">
      <c r="A728" t="s">
        <v>2960</v>
      </c>
      <c r="B728" t="str">
        <f t="shared" si="22"/>
        <v>NDARDU617ZW1</v>
      </c>
      <c r="C728" t="str">
        <f>VLOOKUP(B728,male!A:A,1,FALSE)</f>
        <v>NDARDU617ZW1</v>
      </c>
      <c r="D728" t="e">
        <f>VLOOKUP(B728,female!A:A,1,FALSE)</f>
        <v>#N/A</v>
      </c>
      <c r="E728" t="str">
        <f t="shared" si="23"/>
        <v>NDARDU617ZW1</v>
      </c>
    </row>
    <row r="729" spans="1:5" hidden="1" x14ac:dyDescent="0.2">
      <c r="A729" t="s">
        <v>2961</v>
      </c>
      <c r="B729" t="str">
        <f t="shared" si="22"/>
        <v>NDARDU617ZW1</v>
      </c>
      <c r="C729" t="str">
        <f>VLOOKUP(B729,male!A:A,1,FALSE)</f>
        <v>NDARDU617ZW1</v>
      </c>
      <c r="D729" t="e">
        <f>VLOOKUP(B729,female!A:A,1,FALSE)</f>
        <v>#N/A</v>
      </c>
      <c r="E729" t="str">
        <f t="shared" si="23"/>
        <v>NDARDU617ZW1</v>
      </c>
    </row>
    <row r="730" spans="1:5" hidden="1" x14ac:dyDescent="0.2">
      <c r="A730" t="s">
        <v>2962</v>
      </c>
      <c r="B730" t="str">
        <f t="shared" si="22"/>
        <v>NDARDU760YZC</v>
      </c>
      <c r="C730" t="str">
        <f>VLOOKUP(B730,male!A:A,1,FALSE)</f>
        <v>NDARDU760YZC</v>
      </c>
      <c r="D730" t="e">
        <f>VLOOKUP(B730,female!A:A,1,FALSE)</f>
        <v>#N/A</v>
      </c>
      <c r="E730" t="str">
        <f t="shared" si="23"/>
        <v>NDARDU760YZC</v>
      </c>
    </row>
    <row r="731" spans="1:5" hidden="1" x14ac:dyDescent="0.2">
      <c r="A731" t="s">
        <v>2963</v>
      </c>
      <c r="B731" t="str">
        <f t="shared" si="22"/>
        <v>NDARDU760YZC</v>
      </c>
      <c r="C731" t="str">
        <f>VLOOKUP(B731,male!A:A,1,FALSE)</f>
        <v>NDARDU760YZC</v>
      </c>
      <c r="D731" t="e">
        <f>VLOOKUP(B731,female!A:A,1,FALSE)</f>
        <v>#N/A</v>
      </c>
      <c r="E731" t="str">
        <f t="shared" si="23"/>
        <v>NDARDU760YZC</v>
      </c>
    </row>
    <row r="732" spans="1:5" hidden="1" x14ac:dyDescent="0.2">
      <c r="A732" t="s">
        <v>2964</v>
      </c>
      <c r="B732" t="str">
        <f t="shared" si="22"/>
        <v>NDARDU853XZ6</v>
      </c>
      <c r="C732" t="str">
        <f>VLOOKUP(B732,male!A:A,1,FALSE)</f>
        <v>NDARDU853XZ6</v>
      </c>
      <c r="D732" t="e">
        <f>VLOOKUP(B732,female!A:A,1,FALSE)</f>
        <v>#N/A</v>
      </c>
      <c r="E732" t="str">
        <f t="shared" si="23"/>
        <v>NDARDU853XZ6</v>
      </c>
    </row>
    <row r="733" spans="1:5" hidden="1" x14ac:dyDescent="0.2">
      <c r="A733" t="s">
        <v>2965</v>
      </c>
      <c r="B733" t="str">
        <f t="shared" si="22"/>
        <v>NDARDU853XZ6</v>
      </c>
      <c r="C733" t="str">
        <f>VLOOKUP(B733,male!A:A,1,FALSE)</f>
        <v>NDARDU853XZ6</v>
      </c>
      <c r="D733" t="e">
        <f>VLOOKUP(B733,female!A:A,1,FALSE)</f>
        <v>#N/A</v>
      </c>
      <c r="E733" t="str">
        <f t="shared" si="23"/>
        <v>NDARDU853XZ6</v>
      </c>
    </row>
    <row r="734" spans="1:5" hidden="1" x14ac:dyDescent="0.2">
      <c r="A734" t="s">
        <v>2966</v>
      </c>
      <c r="B734" t="str">
        <f t="shared" si="22"/>
        <v>NDARDU986RBM</v>
      </c>
      <c r="C734" t="str">
        <f>VLOOKUP(B734,male!A:A,1,FALSE)</f>
        <v>NDARDU986RBM</v>
      </c>
      <c r="D734" t="e">
        <f>VLOOKUP(B734,female!A:A,1,FALSE)</f>
        <v>#N/A</v>
      </c>
      <c r="E734" t="str">
        <f t="shared" si="23"/>
        <v>NDARDU986RBM</v>
      </c>
    </row>
    <row r="735" spans="1:5" hidden="1" x14ac:dyDescent="0.2">
      <c r="A735" t="s">
        <v>2967</v>
      </c>
      <c r="B735" t="str">
        <f t="shared" si="22"/>
        <v>NDARDU986RBM</v>
      </c>
      <c r="C735" t="str">
        <f>VLOOKUP(B735,male!A:A,1,FALSE)</f>
        <v>NDARDU986RBM</v>
      </c>
      <c r="D735" t="e">
        <f>VLOOKUP(B735,female!A:A,1,FALSE)</f>
        <v>#N/A</v>
      </c>
      <c r="E735" t="str">
        <f t="shared" si="23"/>
        <v>NDARDU986RBM</v>
      </c>
    </row>
    <row r="736" spans="1:5" hidden="1" x14ac:dyDescent="0.2">
      <c r="A736" t="s">
        <v>2968</v>
      </c>
      <c r="B736" t="str">
        <f t="shared" si="22"/>
        <v>NDARDV088AA3</v>
      </c>
      <c r="C736" t="e">
        <f>VLOOKUP(B736,male!A:A,1,FALSE)</f>
        <v>#N/A</v>
      </c>
      <c r="D736" t="str">
        <f>VLOOKUP(B736,female!A:A,1,FALSE)</f>
        <v>NDARDV088AA3</v>
      </c>
      <c r="E736" t="str">
        <f t="shared" si="23"/>
        <v>NDARDV088AA3</v>
      </c>
    </row>
    <row r="737" spans="1:5" hidden="1" x14ac:dyDescent="0.2">
      <c r="A737" t="s">
        <v>2969</v>
      </c>
      <c r="B737" t="str">
        <f t="shared" si="22"/>
        <v>NDARDV088AA3</v>
      </c>
      <c r="C737" t="e">
        <f>VLOOKUP(B737,male!A:A,1,FALSE)</f>
        <v>#N/A</v>
      </c>
      <c r="D737" t="str">
        <f>VLOOKUP(B737,female!A:A,1,FALSE)</f>
        <v>NDARDV088AA3</v>
      </c>
      <c r="E737" t="str">
        <f t="shared" si="23"/>
        <v>NDARDV088AA3</v>
      </c>
    </row>
    <row r="738" spans="1:5" hidden="1" x14ac:dyDescent="0.2">
      <c r="A738" t="s">
        <v>2970</v>
      </c>
      <c r="B738" t="str">
        <f t="shared" si="22"/>
        <v>NDARDV204BYM</v>
      </c>
      <c r="C738" t="str">
        <f>VLOOKUP(B738,male!A:A,1,FALSE)</f>
        <v>NDARDV204BYM</v>
      </c>
      <c r="D738" t="e">
        <f>VLOOKUP(B738,female!A:A,1,FALSE)</f>
        <v>#N/A</v>
      </c>
      <c r="E738" t="str">
        <f t="shared" si="23"/>
        <v>NDARDV204BYM</v>
      </c>
    </row>
    <row r="739" spans="1:5" hidden="1" x14ac:dyDescent="0.2">
      <c r="A739" t="s">
        <v>2971</v>
      </c>
      <c r="B739" t="str">
        <f t="shared" si="22"/>
        <v>NDARDV204BYM</v>
      </c>
      <c r="C739" t="str">
        <f>VLOOKUP(B739,male!A:A,1,FALSE)</f>
        <v>NDARDV204BYM</v>
      </c>
      <c r="D739" t="e">
        <f>VLOOKUP(B739,female!A:A,1,FALSE)</f>
        <v>#N/A</v>
      </c>
      <c r="E739" t="str">
        <f t="shared" si="23"/>
        <v>NDARDV204BYM</v>
      </c>
    </row>
    <row r="740" spans="1:5" hidden="1" x14ac:dyDescent="0.2">
      <c r="A740" t="s">
        <v>2972</v>
      </c>
      <c r="B740" t="str">
        <f t="shared" si="22"/>
        <v>NDARDV222JZ6</v>
      </c>
      <c r="C740" t="str">
        <f>VLOOKUP(B740,male!A:A,1,FALSE)</f>
        <v>NDARDV222JZ6</v>
      </c>
      <c r="D740" t="e">
        <f>VLOOKUP(B740,female!A:A,1,FALSE)</f>
        <v>#N/A</v>
      </c>
      <c r="E740" t="str">
        <f t="shared" si="23"/>
        <v>NDARDV222JZ6</v>
      </c>
    </row>
    <row r="741" spans="1:5" hidden="1" x14ac:dyDescent="0.2">
      <c r="A741" t="s">
        <v>2973</v>
      </c>
      <c r="B741" t="str">
        <f t="shared" si="22"/>
        <v>NDARDV222JZ6</v>
      </c>
      <c r="C741" t="str">
        <f>VLOOKUP(B741,male!A:A,1,FALSE)</f>
        <v>NDARDV222JZ6</v>
      </c>
      <c r="D741" t="e">
        <f>VLOOKUP(B741,female!A:A,1,FALSE)</f>
        <v>#N/A</v>
      </c>
      <c r="E741" t="str">
        <f t="shared" si="23"/>
        <v>NDARDV222JZ6</v>
      </c>
    </row>
    <row r="742" spans="1:5" hidden="1" x14ac:dyDescent="0.2">
      <c r="A742" t="s">
        <v>2974</v>
      </c>
      <c r="B742" t="str">
        <f t="shared" si="22"/>
        <v>NDARDV245WJG</v>
      </c>
      <c r="C742" t="str">
        <f>VLOOKUP(B742,male!A:A,1,FALSE)</f>
        <v>NDARDV245WJG</v>
      </c>
      <c r="D742" t="e">
        <f>VLOOKUP(B742,female!A:A,1,FALSE)</f>
        <v>#N/A</v>
      </c>
      <c r="E742" t="str">
        <f t="shared" si="23"/>
        <v>NDARDV245WJG</v>
      </c>
    </row>
    <row r="743" spans="1:5" hidden="1" x14ac:dyDescent="0.2">
      <c r="A743" t="s">
        <v>2975</v>
      </c>
      <c r="B743" t="str">
        <f t="shared" si="22"/>
        <v>NDARDV245WJG</v>
      </c>
      <c r="C743" t="str">
        <f>VLOOKUP(B743,male!A:A,1,FALSE)</f>
        <v>NDARDV245WJG</v>
      </c>
      <c r="D743" t="e">
        <f>VLOOKUP(B743,female!A:A,1,FALSE)</f>
        <v>#N/A</v>
      </c>
      <c r="E743" t="str">
        <f t="shared" si="23"/>
        <v>NDARDV245WJG</v>
      </c>
    </row>
    <row r="744" spans="1:5" hidden="1" x14ac:dyDescent="0.2">
      <c r="A744" t="s">
        <v>2976</v>
      </c>
      <c r="B744" t="str">
        <f t="shared" si="22"/>
        <v>NDARDV310UEG</v>
      </c>
      <c r="C744" t="e">
        <f>VLOOKUP(B744,male!A:A,1,FALSE)</f>
        <v>#N/A</v>
      </c>
      <c r="D744" t="str">
        <f>VLOOKUP(B744,female!A:A,1,FALSE)</f>
        <v>NDARDV310UEG</v>
      </c>
      <c r="E744" t="str">
        <f t="shared" si="23"/>
        <v>NDARDV310UEG</v>
      </c>
    </row>
    <row r="745" spans="1:5" hidden="1" x14ac:dyDescent="0.2">
      <c r="A745" t="s">
        <v>2977</v>
      </c>
      <c r="B745" t="str">
        <f t="shared" si="22"/>
        <v>NDARDV310UEG</v>
      </c>
      <c r="C745" t="e">
        <f>VLOOKUP(B745,male!A:A,1,FALSE)</f>
        <v>#N/A</v>
      </c>
      <c r="D745" t="str">
        <f>VLOOKUP(B745,female!A:A,1,FALSE)</f>
        <v>NDARDV310UEG</v>
      </c>
      <c r="E745" t="str">
        <f t="shared" si="23"/>
        <v>NDARDV310UEG</v>
      </c>
    </row>
    <row r="746" spans="1:5" hidden="1" x14ac:dyDescent="0.2">
      <c r="A746" t="s">
        <v>2978</v>
      </c>
      <c r="B746" t="str">
        <f t="shared" si="22"/>
        <v>NDARDV648WB5</v>
      </c>
      <c r="C746" t="e">
        <f>VLOOKUP(B746,male!A:A,1,FALSE)</f>
        <v>#N/A</v>
      </c>
      <c r="D746" t="str">
        <f>VLOOKUP(B746,female!A:A,1,FALSE)</f>
        <v>NDARDV648WB5</v>
      </c>
      <c r="E746" t="str">
        <f t="shared" si="23"/>
        <v>NDARDV648WB5</v>
      </c>
    </row>
    <row r="747" spans="1:5" hidden="1" x14ac:dyDescent="0.2">
      <c r="A747" t="s">
        <v>2979</v>
      </c>
      <c r="B747" t="str">
        <f t="shared" si="22"/>
        <v>NDARDV648WB5</v>
      </c>
      <c r="C747" t="e">
        <f>VLOOKUP(B747,male!A:A,1,FALSE)</f>
        <v>#N/A</v>
      </c>
      <c r="D747" t="str">
        <f>VLOOKUP(B747,female!A:A,1,FALSE)</f>
        <v>NDARDV648WB5</v>
      </c>
      <c r="E747" t="str">
        <f t="shared" si="23"/>
        <v>NDARDV648WB5</v>
      </c>
    </row>
    <row r="748" spans="1:5" hidden="1" x14ac:dyDescent="0.2">
      <c r="A748" t="s">
        <v>2980</v>
      </c>
      <c r="B748" t="str">
        <f t="shared" si="22"/>
        <v>NDARDV865ENP</v>
      </c>
      <c r="C748" t="e">
        <f>VLOOKUP(B748,male!A:A,1,FALSE)</f>
        <v>#N/A</v>
      </c>
      <c r="D748" t="str">
        <f>VLOOKUP(B748,female!A:A,1,FALSE)</f>
        <v>NDARDV865ENP</v>
      </c>
      <c r="E748" t="str">
        <f t="shared" si="23"/>
        <v>NDARDV865ENP</v>
      </c>
    </row>
    <row r="749" spans="1:5" hidden="1" x14ac:dyDescent="0.2">
      <c r="A749" t="s">
        <v>2981</v>
      </c>
      <c r="B749" t="str">
        <f t="shared" si="22"/>
        <v>NDARDV865ENP</v>
      </c>
      <c r="C749" t="e">
        <f>VLOOKUP(B749,male!A:A,1,FALSE)</f>
        <v>#N/A</v>
      </c>
      <c r="D749" t="str">
        <f>VLOOKUP(B749,female!A:A,1,FALSE)</f>
        <v>NDARDV865ENP</v>
      </c>
      <c r="E749" t="str">
        <f t="shared" si="23"/>
        <v>NDARDV865ENP</v>
      </c>
    </row>
    <row r="750" spans="1:5" hidden="1" x14ac:dyDescent="0.2">
      <c r="A750" t="s">
        <v>2982</v>
      </c>
      <c r="B750" t="str">
        <f t="shared" si="22"/>
        <v>NDARDW178AC6</v>
      </c>
      <c r="C750" t="str">
        <f>VLOOKUP(B750,male!A:A,1,FALSE)</f>
        <v>NDARDW178AC6</v>
      </c>
      <c r="D750" t="e">
        <f>VLOOKUP(B750,female!A:A,1,FALSE)</f>
        <v>#N/A</v>
      </c>
      <c r="E750" t="str">
        <f t="shared" si="23"/>
        <v>NDARDW178AC6</v>
      </c>
    </row>
    <row r="751" spans="1:5" hidden="1" x14ac:dyDescent="0.2">
      <c r="A751" t="s">
        <v>2983</v>
      </c>
      <c r="B751" t="str">
        <f t="shared" si="22"/>
        <v>NDARDW178AC6</v>
      </c>
      <c r="C751" t="str">
        <f>VLOOKUP(B751,male!A:A,1,FALSE)</f>
        <v>NDARDW178AC6</v>
      </c>
      <c r="D751" t="e">
        <f>VLOOKUP(B751,female!A:A,1,FALSE)</f>
        <v>#N/A</v>
      </c>
      <c r="E751" t="str">
        <f t="shared" si="23"/>
        <v>NDARDW178AC6</v>
      </c>
    </row>
    <row r="752" spans="1:5" hidden="1" x14ac:dyDescent="0.2">
      <c r="A752" t="s">
        <v>2984</v>
      </c>
      <c r="B752" t="str">
        <f t="shared" si="22"/>
        <v>NDARDW416KWZ</v>
      </c>
      <c r="C752" t="str">
        <f>VLOOKUP(B752,male!A:A,1,FALSE)</f>
        <v>NDARDW416KWZ</v>
      </c>
      <c r="D752" t="e">
        <f>VLOOKUP(B752,female!A:A,1,FALSE)</f>
        <v>#N/A</v>
      </c>
      <c r="E752" t="str">
        <f t="shared" si="23"/>
        <v>NDARDW416KWZ</v>
      </c>
    </row>
    <row r="753" spans="1:5" hidden="1" x14ac:dyDescent="0.2">
      <c r="A753" t="s">
        <v>2985</v>
      </c>
      <c r="B753" t="str">
        <f t="shared" si="22"/>
        <v>NDARDW416KWZ</v>
      </c>
      <c r="C753" t="str">
        <f>VLOOKUP(B753,male!A:A,1,FALSE)</f>
        <v>NDARDW416KWZ</v>
      </c>
      <c r="D753" t="e">
        <f>VLOOKUP(B753,female!A:A,1,FALSE)</f>
        <v>#N/A</v>
      </c>
      <c r="E753" t="str">
        <f t="shared" si="23"/>
        <v>NDARDW416KWZ</v>
      </c>
    </row>
    <row r="754" spans="1:5" hidden="1" x14ac:dyDescent="0.2">
      <c r="A754" t="s">
        <v>2986</v>
      </c>
      <c r="B754" t="str">
        <f t="shared" si="22"/>
        <v>NDARDW741HCF</v>
      </c>
      <c r="C754" t="str">
        <f>VLOOKUP(B754,male!A:A,1,FALSE)</f>
        <v>NDARDW741HCF</v>
      </c>
      <c r="D754" t="e">
        <f>VLOOKUP(B754,female!A:A,1,FALSE)</f>
        <v>#N/A</v>
      </c>
      <c r="E754" t="str">
        <f t="shared" si="23"/>
        <v>NDARDW741HCF</v>
      </c>
    </row>
    <row r="755" spans="1:5" hidden="1" x14ac:dyDescent="0.2">
      <c r="A755" t="s">
        <v>2987</v>
      </c>
      <c r="B755" t="str">
        <f t="shared" si="22"/>
        <v>NDARDW741HCF</v>
      </c>
      <c r="C755" t="str">
        <f>VLOOKUP(B755,male!A:A,1,FALSE)</f>
        <v>NDARDW741HCF</v>
      </c>
      <c r="D755" t="e">
        <f>VLOOKUP(B755,female!A:A,1,FALSE)</f>
        <v>#N/A</v>
      </c>
      <c r="E755" t="str">
        <f t="shared" si="23"/>
        <v>NDARDW741HCF</v>
      </c>
    </row>
    <row r="756" spans="1:5" hidden="1" x14ac:dyDescent="0.2">
      <c r="A756" t="s">
        <v>2988</v>
      </c>
      <c r="B756" t="str">
        <f t="shared" si="22"/>
        <v>NDARDX451ZGM</v>
      </c>
      <c r="C756" t="str">
        <f>VLOOKUP(B756,male!A:A,1,FALSE)</f>
        <v>NDARDX451ZGM</v>
      </c>
      <c r="D756" t="e">
        <f>VLOOKUP(B756,female!A:A,1,FALSE)</f>
        <v>#N/A</v>
      </c>
      <c r="E756" t="str">
        <f t="shared" si="23"/>
        <v>NDARDX451ZGM</v>
      </c>
    </row>
    <row r="757" spans="1:5" hidden="1" x14ac:dyDescent="0.2">
      <c r="A757" t="s">
        <v>2989</v>
      </c>
      <c r="B757" t="str">
        <f t="shared" si="22"/>
        <v>NDARDX451ZGM</v>
      </c>
      <c r="C757" t="str">
        <f>VLOOKUP(B757,male!A:A,1,FALSE)</f>
        <v>NDARDX451ZGM</v>
      </c>
      <c r="D757" t="e">
        <f>VLOOKUP(B757,female!A:A,1,FALSE)</f>
        <v>#N/A</v>
      </c>
      <c r="E757" t="str">
        <f t="shared" si="23"/>
        <v>NDARDX451ZGM</v>
      </c>
    </row>
    <row r="758" spans="1:5" hidden="1" x14ac:dyDescent="0.2">
      <c r="A758" t="s">
        <v>2990</v>
      </c>
      <c r="B758" t="str">
        <f t="shared" si="22"/>
        <v>NDARDX469TC1</v>
      </c>
      <c r="C758" t="str">
        <f>VLOOKUP(B758,male!A:A,1,FALSE)</f>
        <v>NDARDX469TC1</v>
      </c>
      <c r="D758" t="e">
        <f>VLOOKUP(B758,female!A:A,1,FALSE)</f>
        <v>#N/A</v>
      </c>
      <c r="E758" t="str">
        <f t="shared" si="23"/>
        <v>NDARDX469TC1</v>
      </c>
    </row>
    <row r="759" spans="1:5" hidden="1" x14ac:dyDescent="0.2">
      <c r="A759" t="s">
        <v>2991</v>
      </c>
      <c r="B759" t="str">
        <f t="shared" si="22"/>
        <v>NDARDX469TC1</v>
      </c>
      <c r="C759" t="str">
        <f>VLOOKUP(B759,male!A:A,1,FALSE)</f>
        <v>NDARDX469TC1</v>
      </c>
      <c r="D759" t="e">
        <f>VLOOKUP(B759,female!A:A,1,FALSE)</f>
        <v>#N/A</v>
      </c>
      <c r="E759" t="str">
        <f t="shared" si="23"/>
        <v>NDARDX469TC1</v>
      </c>
    </row>
    <row r="760" spans="1:5" hidden="1" x14ac:dyDescent="0.2">
      <c r="A760" t="s">
        <v>2992</v>
      </c>
      <c r="B760" t="str">
        <f t="shared" si="22"/>
        <v>NDARDX561MRY</v>
      </c>
      <c r="C760" t="e">
        <f>VLOOKUP(B760,male!A:A,1,FALSE)</f>
        <v>#N/A</v>
      </c>
      <c r="D760" t="str">
        <f>VLOOKUP(B760,female!A:A,1,FALSE)</f>
        <v>NDARDX561MRY</v>
      </c>
      <c r="E760" t="str">
        <f t="shared" si="23"/>
        <v>NDARDX561MRY</v>
      </c>
    </row>
    <row r="761" spans="1:5" hidden="1" x14ac:dyDescent="0.2">
      <c r="A761" t="s">
        <v>2993</v>
      </c>
      <c r="B761" t="str">
        <f t="shared" si="22"/>
        <v>NDARDX561MRY</v>
      </c>
      <c r="C761" t="e">
        <f>VLOOKUP(B761,male!A:A,1,FALSE)</f>
        <v>#N/A</v>
      </c>
      <c r="D761" t="str">
        <f>VLOOKUP(B761,female!A:A,1,FALSE)</f>
        <v>NDARDX561MRY</v>
      </c>
      <c r="E761" t="str">
        <f t="shared" si="23"/>
        <v>NDARDX561MRY</v>
      </c>
    </row>
    <row r="762" spans="1:5" hidden="1" x14ac:dyDescent="0.2">
      <c r="A762" t="s">
        <v>2994</v>
      </c>
      <c r="B762" t="str">
        <f t="shared" si="22"/>
        <v>NDARDX770PJK</v>
      </c>
      <c r="C762" t="e">
        <f>VLOOKUP(B762,male!A:A,1,FALSE)</f>
        <v>#N/A</v>
      </c>
      <c r="D762" t="str">
        <f>VLOOKUP(B762,female!A:A,1,FALSE)</f>
        <v>NDARDX770PJK</v>
      </c>
      <c r="E762" t="str">
        <f t="shared" si="23"/>
        <v>NDARDX770PJK</v>
      </c>
    </row>
    <row r="763" spans="1:5" hidden="1" x14ac:dyDescent="0.2">
      <c r="A763" t="s">
        <v>2995</v>
      </c>
      <c r="B763" t="str">
        <f t="shared" si="22"/>
        <v>NDARDX770PJK</v>
      </c>
      <c r="C763" t="e">
        <f>VLOOKUP(B763,male!A:A,1,FALSE)</f>
        <v>#N/A</v>
      </c>
      <c r="D763" t="str">
        <f>VLOOKUP(B763,female!A:A,1,FALSE)</f>
        <v>NDARDX770PJK</v>
      </c>
      <c r="E763" t="str">
        <f t="shared" si="23"/>
        <v>NDARDX770PJK</v>
      </c>
    </row>
    <row r="764" spans="1:5" hidden="1" x14ac:dyDescent="0.2">
      <c r="A764" t="s">
        <v>2996</v>
      </c>
      <c r="B764" t="str">
        <f t="shared" si="22"/>
        <v>NDARDX857DLB</v>
      </c>
      <c r="C764" t="str">
        <f>VLOOKUP(B764,male!A:A,1,FALSE)</f>
        <v>NDARDX857DLB</v>
      </c>
      <c r="D764" t="e">
        <f>VLOOKUP(B764,female!A:A,1,FALSE)</f>
        <v>#N/A</v>
      </c>
      <c r="E764" t="str">
        <f t="shared" si="23"/>
        <v>NDARDX857DLB</v>
      </c>
    </row>
    <row r="765" spans="1:5" hidden="1" x14ac:dyDescent="0.2">
      <c r="A765" t="s">
        <v>2997</v>
      </c>
      <c r="B765" t="str">
        <f t="shared" si="22"/>
        <v>NDARDX857DLB</v>
      </c>
      <c r="C765" t="str">
        <f>VLOOKUP(B765,male!A:A,1,FALSE)</f>
        <v>NDARDX857DLB</v>
      </c>
      <c r="D765" t="e">
        <f>VLOOKUP(B765,female!A:A,1,FALSE)</f>
        <v>#N/A</v>
      </c>
      <c r="E765" t="str">
        <f t="shared" si="23"/>
        <v>NDARDX857DLB</v>
      </c>
    </row>
    <row r="766" spans="1:5" hidden="1" x14ac:dyDescent="0.2">
      <c r="A766" t="s">
        <v>2998</v>
      </c>
      <c r="B766" t="str">
        <f t="shared" si="22"/>
        <v>NDARDX872VH6</v>
      </c>
      <c r="C766" t="e">
        <f>VLOOKUP(B766,male!A:A,1,FALSE)</f>
        <v>#N/A</v>
      </c>
      <c r="D766" t="str">
        <f>VLOOKUP(B766,female!A:A,1,FALSE)</f>
        <v>NDARDX872VH6</v>
      </c>
      <c r="E766" t="str">
        <f t="shared" si="23"/>
        <v>NDARDX872VH6</v>
      </c>
    </row>
    <row r="767" spans="1:5" hidden="1" x14ac:dyDescent="0.2">
      <c r="A767" t="s">
        <v>2999</v>
      </c>
      <c r="B767" t="str">
        <f t="shared" si="22"/>
        <v>NDARDX872VH6</v>
      </c>
      <c r="C767" t="e">
        <f>VLOOKUP(B767,male!A:A,1,FALSE)</f>
        <v>#N/A</v>
      </c>
      <c r="D767" t="str">
        <f>VLOOKUP(B767,female!A:A,1,FALSE)</f>
        <v>NDARDX872VH6</v>
      </c>
      <c r="E767" t="str">
        <f t="shared" si="23"/>
        <v>NDARDX872VH6</v>
      </c>
    </row>
    <row r="768" spans="1:5" hidden="1" x14ac:dyDescent="0.2">
      <c r="A768" t="s">
        <v>3000</v>
      </c>
      <c r="B768" t="str">
        <f t="shared" si="22"/>
        <v>NDARDY150ZP9</v>
      </c>
      <c r="C768" t="str">
        <f>VLOOKUP(B768,male!A:A,1,FALSE)</f>
        <v>NDARDY150ZP9</v>
      </c>
      <c r="D768" t="e">
        <f>VLOOKUP(B768,female!A:A,1,FALSE)</f>
        <v>#N/A</v>
      </c>
      <c r="E768" t="str">
        <f t="shared" si="23"/>
        <v>NDARDY150ZP9</v>
      </c>
    </row>
    <row r="769" spans="1:5" hidden="1" x14ac:dyDescent="0.2">
      <c r="A769" t="s">
        <v>3001</v>
      </c>
      <c r="B769" t="str">
        <f t="shared" si="22"/>
        <v>NDARDY150ZP9</v>
      </c>
      <c r="C769" t="str">
        <f>VLOOKUP(B769,male!A:A,1,FALSE)</f>
        <v>NDARDY150ZP9</v>
      </c>
      <c r="D769" t="e">
        <f>VLOOKUP(B769,female!A:A,1,FALSE)</f>
        <v>#N/A</v>
      </c>
      <c r="E769" t="str">
        <f t="shared" si="23"/>
        <v>NDARDY150ZP9</v>
      </c>
    </row>
    <row r="770" spans="1:5" hidden="1" x14ac:dyDescent="0.2">
      <c r="A770" t="s">
        <v>3002</v>
      </c>
      <c r="B770" t="str">
        <f t="shared" si="22"/>
        <v>NDARDY714NV9</v>
      </c>
      <c r="C770" t="str">
        <f>VLOOKUP(B770,male!A:A,1,FALSE)</f>
        <v>NDARDY714NV9</v>
      </c>
      <c r="D770" t="e">
        <f>VLOOKUP(B770,female!A:A,1,FALSE)</f>
        <v>#N/A</v>
      </c>
      <c r="E770" t="str">
        <f t="shared" si="23"/>
        <v>NDARDY714NV9</v>
      </c>
    </row>
    <row r="771" spans="1:5" hidden="1" x14ac:dyDescent="0.2">
      <c r="A771" t="s">
        <v>3003</v>
      </c>
      <c r="B771" t="str">
        <f t="shared" ref="B771:B834" si="24">LEFT(A771,LEN(A771)-15)</f>
        <v>NDARDY714NV9</v>
      </c>
      <c r="C771" t="str">
        <f>VLOOKUP(B771,male!A:A,1,FALSE)</f>
        <v>NDARDY714NV9</v>
      </c>
      <c r="D771" t="e">
        <f>VLOOKUP(B771,female!A:A,1,FALSE)</f>
        <v>#N/A</v>
      </c>
      <c r="E771" t="str">
        <f t="shared" ref="E771:E834" si="25">IF(ISNA(C771),IF(ISNA(D771), "N/A",D771),C771)</f>
        <v>NDARDY714NV9</v>
      </c>
    </row>
    <row r="772" spans="1:5" hidden="1" x14ac:dyDescent="0.2">
      <c r="A772" t="s">
        <v>3004</v>
      </c>
      <c r="B772" t="str">
        <f t="shared" si="24"/>
        <v>NDARDY741VEB</v>
      </c>
      <c r="C772" t="str">
        <f>VLOOKUP(B772,male!A:A,1,FALSE)</f>
        <v>NDARDY741VEB</v>
      </c>
      <c r="D772" t="e">
        <f>VLOOKUP(B772,female!A:A,1,FALSE)</f>
        <v>#N/A</v>
      </c>
      <c r="E772" t="str">
        <f t="shared" si="25"/>
        <v>NDARDY741VEB</v>
      </c>
    </row>
    <row r="773" spans="1:5" hidden="1" x14ac:dyDescent="0.2">
      <c r="A773" t="s">
        <v>3005</v>
      </c>
      <c r="B773" t="str">
        <f t="shared" si="24"/>
        <v>NDARDY741VEB</v>
      </c>
      <c r="C773" t="str">
        <f>VLOOKUP(B773,male!A:A,1,FALSE)</f>
        <v>NDARDY741VEB</v>
      </c>
      <c r="D773" t="e">
        <f>VLOOKUP(B773,female!A:A,1,FALSE)</f>
        <v>#N/A</v>
      </c>
      <c r="E773" t="str">
        <f t="shared" si="25"/>
        <v>NDARDY741VEB</v>
      </c>
    </row>
    <row r="774" spans="1:5" hidden="1" x14ac:dyDescent="0.2">
      <c r="A774" t="s">
        <v>3006</v>
      </c>
      <c r="B774" t="str">
        <f t="shared" si="24"/>
        <v>NDARDY776AKH</v>
      </c>
      <c r="C774" t="e">
        <f>VLOOKUP(B774,male!A:A,1,FALSE)</f>
        <v>#N/A</v>
      </c>
      <c r="D774" t="str">
        <f>VLOOKUP(B774,female!A:A,1,FALSE)</f>
        <v>NDARDY776AKH</v>
      </c>
      <c r="E774" t="str">
        <f t="shared" si="25"/>
        <v>NDARDY776AKH</v>
      </c>
    </row>
    <row r="775" spans="1:5" hidden="1" x14ac:dyDescent="0.2">
      <c r="A775" t="s">
        <v>3007</v>
      </c>
      <c r="B775" t="str">
        <f t="shared" si="24"/>
        <v>NDARDY776AKH</v>
      </c>
      <c r="C775" t="e">
        <f>VLOOKUP(B775,male!A:A,1,FALSE)</f>
        <v>#N/A</v>
      </c>
      <c r="D775" t="str">
        <f>VLOOKUP(B775,female!A:A,1,FALSE)</f>
        <v>NDARDY776AKH</v>
      </c>
      <c r="E775" t="str">
        <f t="shared" si="25"/>
        <v>NDARDY776AKH</v>
      </c>
    </row>
    <row r="776" spans="1:5" hidden="1" x14ac:dyDescent="0.2">
      <c r="A776" t="s">
        <v>3008</v>
      </c>
      <c r="B776" t="str">
        <f t="shared" si="24"/>
        <v>NDARDZ058NZN</v>
      </c>
      <c r="C776" t="str">
        <f>VLOOKUP(B776,male!A:A,1,FALSE)</f>
        <v>NDARDZ058NZN</v>
      </c>
      <c r="D776" t="e">
        <f>VLOOKUP(B776,female!A:A,1,FALSE)</f>
        <v>#N/A</v>
      </c>
      <c r="E776" t="str">
        <f t="shared" si="25"/>
        <v>NDARDZ058NZN</v>
      </c>
    </row>
    <row r="777" spans="1:5" hidden="1" x14ac:dyDescent="0.2">
      <c r="A777" t="s">
        <v>3009</v>
      </c>
      <c r="B777" t="str">
        <f t="shared" si="24"/>
        <v>NDARDZ058NZN</v>
      </c>
      <c r="C777" t="str">
        <f>VLOOKUP(B777,male!A:A,1,FALSE)</f>
        <v>NDARDZ058NZN</v>
      </c>
      <c r="D777" t="e">
        <f>VLOOKUP(B777,female!A:A,1,FALSE)</f>
        <v>#N/A</v>
      </c>
      <c r="E777" t="str">
        <f t="shared" si="25"/>
        <v>NDARDZ058NZN</v>
      </c>
    </row>
    <row r="778" spans="1:5" hidden="1" x14ac:dyDescent="0.2">
      <c r="A778" t="s">
        <v>3010</v>
      </c>
      <c r="B778" t="str">
        <f t="shared" si="24"/>
        <v>NDARDZ147ETZ</v>
      </c>
      <c r="C778" t="e">
        <f>VLOOKUP(B778,male!A:A,1,FALSE)</f>
        <v>#N/A</v>
      </c>
      <c r="D778" t="str">
        <f>VLOOKUP(B778,female!A:A,1,FALSE)</f>
        <v>NDARDZ147ETZ</v>
      </c>
      <c r="E778" t="str">
        <f t="shared" si="25"/>
        <v>NDARDZ147ETZ</v>
      </c>
    </row>
    <row r="779" spans="1:5" hidden="1" x14ac:dyDescent="0.2">
      <c r="A779" t="s">
        <v>3011</v>
      </c>
      <c r="B779" t="str">
        <f t="shared" si="24"/>
        <v>NDARDZ147ETZ</v>
      </c>
      <c r="C779" t="e">
        <f>VLOOKUP(B779,male!A:A,1,FALSE)</f>
        <v>#N/A</v>
      </c>
      <c r="D779" t="str">
        <f>VLOOKUP(B779,female!A:A,1,FALSE)</f>
        <v>NDARDZ147ETZ</v>
      </c>
      <c r="E779" t="str">
        <f t="shared" si="25"/>
        <v>NDARDZ147ETZ</v>
      </c>
    </row>
    <row r="780" spans="1:5" hidden="1" x14ac:dyDescent="0.2">
      <c r="A780" t="s">
        <v>3012</v>
      </c>
      <c r="B780" t="str">
        <f t="shared" si="24"/>
        <v>NDARDZ266KET</v>
      </c>
      <c r="C780" t="str">
        <f>VLOOKUP(B780,male!A:A,1,FALSE)</f>
        <v>NDARDZ266KET</v>
      </c>
      <c r="D780" t="e">
        <f>VLOOKUP(B780,female!A:A,1,FALSE)</f>
        <v>#N/A</v>
      </c>
      <c r="E780" t="str">
        <f t="shared" si="25"/>
        <v>NDARDZ266KET</v>
      </c>
    </row>
    <row r="781" spans="1:5" hidden="1" x14ac:dyDescent="0.2">
      <c r="A781" t="s">
        <v>3013</v>
      </c>
      <c r="B781" t="str">
        <f t="shared" si="24"/>
        <v>NDARDZ266KET</v>
      </c>
      <c r="C781" t="str">
        <f>VLOOKUP(B781,male!A:A,1,FALSE)</f>
        <v>NDARDZ266KET</v>
      </c>
      <c r="D781" t="e">
        <f>VLOOKUP(B781,female!A:A,1,FALSE)</f>
        <v>#N/A</v>
      </c>
      <c r="E781" t="str">
        <f t="shared" si="25"/>
        <v>NDARDZ266KET</v>
      </c>
    </row>
    <row r="782" spans="1:5" hidden="1" x14ac:dyDescent="0.2">
      <c r="A782" t="s">
        <v>3014</v>
      </c>
      <c r="B782" t="str">
        <f t="shared" si="24"/>
        <v>NDARDZ321FMY</v>
      </c>
      <c r="C782" t="str">
        <f>VLOOKUP(B782,male!A:A,1,FALSE)</f>
        <v>NDARDZ321FMY</v>
      </c>
      <c r="D782" t="e">
        <f>VLOOKUP(B782,female!A:A,1,FALSE)</f>
        <v>#N/A</v>
      </c>
      <c r="E782" t="str">
        <f t="shared" si="25"/>
        <v>NDARDZ321FMY</v>
      </c>
    </row>
    <row r="783" spans="1:5" hidden="1" x14ac:dyDescent="0.2">
      <c r="A783" t="s">
        <v>3015</v>
      </c>
      <c r="B783" t="str">
        <f t="shared" si="24"/>
        <v>NDARDZ321FMY</v>
      </c>
      <c r="C783" t="str">
        <f>VLOOKUP(B783,male!A:A,1,FALSE)</f>
        <v>NDARDZ321FMY</v>
      </c>
      <c r="D783" t="e">
        <f>VLOOKUP(B783,female!A:A,1,FALSE)</f>
        <v>#N/A</v>
      </c>
      <c r="E783" t="str">
        <f t="shared" si="25"/>
        <v>NDARDZ321FMY</v>
      </c>
    </row>
    <row r="784" spans="1:5" hidden="1" x14ac:dyDescent="0.2">
      <c r="A784" t="s">
        <v>3016</v>
      </c>
      <c r="B784" t="str">
        <f t="shared" si="24"/>
        <v>NDARDZ425JVB</v>
      </c>
      <c r="C784" t="str">
        <f>VLOOKUP(B784,male!A:A,1,FALSE)</f>
        <v>NDARDZ425JVB</v>
      </c>
      <c r="D784" t="e">
        <f>VLOOKUP(B784,female!A:A,1,FALSE)</f>
        <v>#N/A</v>
      </c>
      <c r="E784" t="str">
        <f t="shared" si="25"/>
        <v>NDARDZ425JVB</v>
      </c>
    </row>
    <row r="785" spans="1:5" hidden="1" x14ac:dyDescent="0.2">
      <c r="A785" t="s">
        <v>3017</v>
      </c>
      <c r="B785" t="str">
        <f t="shared" si="24"/>
        <v>NDARDZ425JVB</v>
      </c>
      <c r="C785" t="str">
        <f>VLOOKUP(B785,male!A:A,1,FALSE)</f>
        <v>NDARDZ425JVB</v>
      </c>
      <c r="D785" t="e">
        <f>VLOOKUP(B785,female!A:A,1,FALSE)</f>
        <v>#N/A</v>
      </c>
      <c r="E785" t="str">
        <f t="shared" si="25"/>
        <v>NDARDZ425JVB</v>
      </c>
    </row>
    <row r="786" spans="1:5" hidden="1" x14ac:dyDescent="0.2">
      <c r="A786" t="s">
        <v>3018</v>
      </c>
      <c r="B786" t="str">
        <f t="shared" si="24"/>
        <v>NDARDZ440NGK</v>
      </c>
      <c r="C786" t="str">
        <f>VLOOKUP(B786,male!A:A,1,FALSE)</f>
        <v>NDARDZ440NGK</v>
      </c>
      <c r="D786" t="e">
        <f>VLOOKUP(B786,female!A:A,1,FALSE)</f>
        <v>#N/A</v>
      </c>
      <c r="E786" t="str">
        <f t="shared" si="25"/>
        <v>NDARDZ440NGK</v>
      </c>
    </row>
    <row r="787" spans="1:5" hidden="1" x14ac:dyDescent="0.2">
      <c r="A787" t="s">
        <v>3019</v>
      </c>
      <c r="B787" t="str">
        <f t="shared" si="24"/>
        <v>NDARDZ440NGK</v>
      </c>
      <c r="C787" t="str">
        <f>VLOOKUP(B787,male!A:A,1,FALSE)</f>
        <v>NDARDZ440NGK</v>
      </c>
      <c r="D787" t="e">
        <f>VLOOKUP(B787,female!A:A,1,FALSE)</f>
        <v>#N/A</v>
      </c>
      <c r="E787" t="str">
        <f t="shared" si="25"/>
        <v>NDARDZ440NGK</v>
      </c>
    </row>
    <row r="788" spans="1:5" hidden="1" x14ac:dyDescent="0.2">
      <c r="A788" t="s">
        <v>3020</v>
      </c>
      <c r="B788" t="str">
        <f t="shared" si="24"/>
        <v>NDARDZ528DLZ</v>
      </c>
      <c r="C788" t="str">
        <f>VLOOKUP(B788,male!A:A,1,FALSE)</f>
        <v>NDARDZ528DLZ</v>
      </c>
      <c r="D788" t="e">
        <f>VLOOKUP(B788,female!A:A,1,FALSE)</f>
        <v>#N/A</v>
      </c>
      <c r="E788" t="str">
        <f t="shared" si="25"/>
        <v>NDARDZ528DLZ</v>
      </c>
    </row>
    <row r="789" spans="1:5" hidden="1" x14ac:dyDescent="0.2">
      <c r="A789" t="s">
        <v>3021</v>
      </c>
      <c r="B789" t="str">
        <f t="shared" si="24"/>
        <v>NDARDZ528DLZ</v>
      </c>
      <c r="C789" t="str">
        <f>VLOOKUP(B789,male!A:A,1,FALSE)</f>
        <v>NDARDZ528DLZ</v>
      </c>
      <c r="D789" t="e">
        <f>VLOOKUP(B789,female!A:A,1,FALSE)</f>
        <v>#N/A</v>
      </c>
      <c r="E789" t="str">
        <f t="shared" si="25"/>
        <v>NDARDZ528DLZ</v>
      </c>
    </row>
    <row r="790" spans="1:5" hidden="1" x14ac:dyDescent="0.2">
      <c r="A790" t="s">
        <v>3022</v>
      </c>
      <c r="B790" t="str">
        <f t="shared" si="24"/>
        <v>NDARDZ627XFA</v>
      </c>
      <c r="C790" t="e">
        <f>VLOOKUP(B790,male!A:A,1,FALSE)</f>
        <v>#N/A</v>
      </c>
      <c r="D790" t="str">
        <f>VLOOKUP(B790,female!A:A,1,FALSE)</f>
        <v>NDARDZ627XFA</v>
      </c>
      <c r="E790" t="str">
        <f t="shared" si="25"/>
        <v>NDARDZ627XFA</v>
      </c>
    </row>
    <row r="791" spans="1:5" hidden="1" x14ac:dyDescent="0.2">
      <c r="A791" t="s">
        <v>3023</v>
      </c>
      <c r="B791" t="str">
        <f t="shared" si="24"/>
        <v>NDARDZ627XFA</v>
      </c>
      <c r="C791" t="e">
        <f>VLOOKUP(B791,male!A:A,1,FALSE)</f>
        <v>#N/A</v>
      </c>
      <c r="D791" t="str">
        <f>VLOOKUP(B791,female!A:A,1,FALSE)</f>
        <v>NDARDZ627XFA</v>
      </c>
      <c r="E791" t="str">
        <f t="shared" si="25"/>
        <v>NDARDZ627XFA</v>
      </c>
    </row>
    <row r="792" spans="1:5" hidden="1" x14ac:dyDescent="0.2">
      <c r="A792" t="s">
        <v>3024</v>
      </c>
      <c r="B792" t="str">
        <f t="shared" si="24"/>
        <v>NDARDZ946KVL</v>
      </c>
      <c r="C792" t="str">
        <f>VLOOKUP(B792,male!A:A,1,FALSE)</f>
        <v>NDARDZ946KVL</v>
      </c>
      <c r="D792" t="e">
        <f>VLOOKUP(B792,female!A:A,1,FALSE)</f>
        <v>#N/A</v>
      </c>
      <c r="E792" t="str">
        <f t="shared" si="25"/>
        <v>NDARDZ946KVL</v>
      </c>
    </row>
    <row r="793" spans="1:5" hidden="1" x14ac:dyDescent="0.2">
      <c r="A793" t="s">
        <v>3025</v>
      </c>
      <c r="B793" t="str">
        <f t="shared" si="24"/>
        <v>NDARDZ946KVL</v>
      </c>
      <c r="C793" t="str">
        <f>VLOOKUP(B793,male!A:A,1,FALSE)</f>
        <v>NDARDZ946KVL</v>
      </c>
      <c r="D793" t="e">
        <f>VLOOKUP(B793,female!A:A,1,FALSE)</f>
        <v>#N/A</v>
      </c>
      <c r="E793" t="str">
        <f t="shared" si="25"/>
        <v>NDARDZ946KVL</v>
      </c>
    </row>
    <row r="794" spans="1:5" hidden="1" x14ac:dyDescent="0.2">
      <c r="A794" t="s">
        <v>3026</v>
      </c>
      <c r="B794" t="str">
        <f t="shared" si="24"/>
        <v>NDAREB290UCN</v>
      </c>
      <c r="C794" t="str">
        <f>VLOOKUP(B794,male!A:A,1,FALSE)</f>
        <v>NDAREB290UCN</v>
      </c>
      <c r="D794" t="e">
        <f>VLOOKUP(B794,female!A:A,1,FALSE)</f>
        <v>#N/A</v>
      </c>
      <c r="E794" t="str">
        <f t="shared" si="25"/>
        <v>NDAREB290UCN</v>
      </c>
    </row>
    <row r="795" spans="1:5" hidden="1" x14ac:dyDescent="0.2">
      <c r="A795" t="s">
        <v>3027</v>
      </c>
      <c r="B795" t="str">
        <f t="shared" si="24"/>
        <v>NDAREB290UCN</v>
      </c>
      <c r="C795" t="str">
        <f>VLOOKUP(B795,male!A:A,1,FALSE)</f>
        <v>NDAREB290UCN</v>
      </c>
      <c r="D795" t="e">
        <f>VLOOKUP(B795,female!A:A,1,FALSE)</f>
        <v>#N/A</v>
      </c>
      <c r="E795" t="str">
        <f t="shared" si="25"/>
        <v>NDAREB290UCN</v>
      </c>
    </row>
    <row r="796" spans="1:5" hidden="1" x14ac:dyDescent="0.2">
      <c r="A796" t="s">
        <v>3028</v>
      </c>
      <c r="B796" t="str">
        <f t="shared" si="24"/>
        <v>NDAREB303XDC</v>
      </c>
      <c r="C796" t="e">
        <f>VLOOKUP(B796,male!A:A,1,FALSE)</f>
        <v>#N/A</v>
      </c>
      <c r="D796" t="str">
        <f>VLOOKUP(B796,female!A:A,1,FALSE)</f>
        <v>NDAREB303XDC</v>
      </c>
      <c r="E796" t="str">
        <f t="shared" si="25"/>
        <v>NDAREB303XDC</v>
      </c>
    </row>
    <row r="797" spans="1:5" hidden="1" x14ac:dyDescent="0.2">
      <c r="A797" t="s">
        <v>3029</v>
      </c>
      <c r="B797" t="str">
        <f t="shared" si="24"/>
        <v>NDAREB303XDC</v>
      </c>
      <c r="C797" t="e">
        <f>VLOOKUP(B797,male!A:A,1,FALSE)</f>
        <v>#N/A</v>
      </c>
      <c r="D797" t="str">
        <f>VLOOKUP(B797,female!A:A,1,FALSE)</f>
        <v>NDAREB303XDC</v>
      </c>
      <c r="E797" t="str">
        <f t="shared" si="25"/>
        <v>NDAREB303XDC</v>
      </c>
    </row>
    <row r="798" spans="1:5" hidden="1" x14ac:dyDescent="0.2">
      <c r="A798" t="s">
        <v>3030</v>
      </c>
      <c r="B798" t="str">
        <f t="shared" si="24"/>
        <v>NDAREB662RLE</v>
      </c>
      <c r="C798" t="e">
        <f>VLOOKUP(B798,male!A:A,1,FALSE)</f>
        <v>#N/A</v>
      </c>
      <c r="D798" t="str">
        <f>VLOOKUP(B798,female!A:A,1,FALSE)</f>
        <v>NDAREB662RLE</v>
      </c>
      <c r="E798" t="str">
        <f t="shared" si="25"/>
        <v>NDAREB662RLE</v>
      </c>
    </row>
    <row r="799" spans="1:5" hidden="1" x14ac:dyDescent="0.2">
      <c r="A799" t="s">
        <v>3031</v>
      </c>
      <c r="B799" t="str">
        <f t="shared" si="24"/>
        <v>NDAREB662RLE</v>
      </c>
      <c r="C799" t="e">
        <f>VLOOKUP(B799,male!A:A,1,FALSE)</f>
        <v>#N/A</v>
      </c>
      <c r="D799" t="str">
        <f>VLOOKUP(B799,female!A:A,1,FALSE)</f>
        <v>NDAREB662RLE</v>
      </c>
      <c r="E799" t="str">
        <f t="shared" si="25"/>
        <v>NDAREB662RLE</v>
      </c>
    </row>
    <row r="800" spans="1:5" hidden="1" x14ac:dyDescent="0.2">
      <c r="A800" t="s">
        <v>3032</v>
      </c>
      <c r="B800" t="str">
        <f t="shared" si="24"/>
        <v>NDAREB953UMY</v>
      </c>
      <c r="C800" t="str">
        <f>VLOOKUP(B800,male!A:A,1,FALSE)</f>
        <v>NDAREB953UMY</v>
      </c>
      <c r="D800" t="e">
        <f>VLOOKUP(B800,female!A:A,1,FALSE)</f>
        <v>#N/A</v>
      </c>
      <c r="E800" t="str">
        <f t="shared" si="25"/>
        <v>NDAREB953UMY</v>
      </c>
    </row>
    <row r="801" spans="1:5" hidden="1" x14ac:dyDescent="0.2">
      <c r="A801" t="s">
        <v>3033</v>
      </c>
      <c r="B801" t="str">
        <f t="shared" si="24"/>
        <v>NDAREB953UMY</v>
      </c>
      <c r="C801" t="str">
        <f>VLOOKUP(B801,male!A:A,1,FALSE)</f>
        <v>NDAREB953UMY</v>
      </c>
      <c r="D801" t="e">
        <f>VLOOKUP(B801,female!A:A,1,FALSE)</f>
        <v>#N/A</v>
      </c>
      <c r="E801" t="str">
        <f t="shared" si="25"/>
        <v>NDAREB953UMY</v>
      </c>
    </row>
    <row r="802" spans="1:5" hidden="1" x14ac:dyDescent="0.2">
      <c r="A802" t="s">
        <v>3034</v>
      </c>
      <c r="B802" t="str">
        <f t="shared" si="24"/>
        <v>NDAREC078VFT</v>
      </c>
      <c r="C802" t="e">
        <f>VLOOKUP(B802,male!A:A,1,FALSE)</f>
        <v>#N/A</v>
      </c>
      <c r="D802" t="str">
        <f>VLOOKUP(B802,female!A:A,1,FALSE)</f>
        <v>NDAREC078VFT</v>
      </c>
      <c r="E802" t="str">
        <f t="shared" si="25"/>
        <v>NDAREC078VFT</v>
      </c>
    </row>
    <row r="803" spans="1:5" hidden="1" x14ac:dyDescent="0.2">
      <c r="A803" t="s">
        <v>3035</v>
      </c>
      <c r="B803" t="str">
        <f t="shared" si="24"/>
        <v>NDAREC078VFT</v>
      </c>
      <c r="C803" t="e">
        <f>VLOOKUP(B803,male!A:A,1,FALSE)</f>
        <v>#N/A</v>
      </c>
      <c r="D803" t="str">
        <f>VLOOKUP(B803,female!A:A,1,FALSE)</f>
        <v>NDAREC078VFT</v>
      </c>
      <c r="E803" t="str">
        <f t="shared" si="25"/>
        <v>NDAREC078VFT</v>
      </c>
    </row>
    <row r="804" spans="1:5" hidden="1" x14ac:dyDescent="0.2">
      <c r="A804" t="s">
        <v>3036</v>
      </c>
      <c r="B804" t="str">
        <f t="shared" si="24"/>
        <v>NDAREC182WW2</v>
      </c>
      <c r="C804" t="str">
        <f>VLOOKUP(B804,male!A:A,1,FALSE)</f>
        <v>NDAREC182WW2</v>
      </c>
      <c r="D804" t="e">
        <f>VLOOKUP(B804,female!A:A,1,FALSE)</f>
        <v>#N/A</v>
      </c>
      <c r="E804" t="str">
        <f t="shared" si="25"/>
        <v>NDAREC182WW2</v>
      </c>
    </row>
    <row r="805" spans="1:5" hidden="1" x14ac:dyDescent="0.2">
      <c r="A805" t="s">
        <v>3037</v>
      </c>
      <c r="B805" t="str">
        <f t="shared" si="24"/>
        <v>NDAREC182WW2</v>
      </c>
      <c r="C805" t="str">
        <f>VLOOKUP(B805,male!A:A,1,FALSE)</f>
        <v>NDAREC182WW2</v>
      </c>
      <c r="D805" t="e">
        <f>VLOOKUP(B805,female!A:A,1,FALSE)</f>
        <v>#N/A</v>
      </c>
      <c r="E805" t="str">
        <f t="shared" si="25"/>
        <v>NDAREC182WW2</v>
      </c>
    </row>
    <row r="806" spans="1:5" hidden="1" x14ac:dyDescent="0.2">
      <c r="A806" t="s">
        <v>3038</v>
      </c>
      <c r="B806" t="str">
        <f t="shared" si="24"/>
        <v>NDAREC277JCP</v>
      </c>
      <c r="C806" t="str">
        <f>VLOOKUP(B806,male!A:A,1,FALSE)</f>
        <v>NDAREC277JCP</v>
      </c>
      <c r="D806" t="e">
        <f>VLOOKUP(B806,female!A:A,1,FALSE)</f>
        <v>#N/A</v>
      </c>
      <c r="E806" t="str">
        <f t="shared" si="25"/>
        <v>NDAREC277JCP</v>
      </c>
    </row>
    <row r="807" spans="1:5" hidden="1" x14ac:dyDescent="0.2">
      <c r="A807" t="s">
        <v>3039</v>
      </c>
      <c r="B807" t="str">
        <f t="shared" si="24"/>
        <v>NDAREC277JCP</v>
      </c>
      <c r="C807" t="str">
        <f>VLOOKUP(B807,male!A:A,1,FALSE)</f>
        <v>NDAREC277JCP</v>
      </c>
      <c r="D807" t="e">
        <f>VLOOKUP(B807,female!A:A,1,FALSE)</f>
        <v>#N/A</v>
      </c>
      <c r="E807" t="str">
        <f t="shared" si="25"/>
        <v>NDAREC277JCP</v>
      </c>
    </row>
    <row r="808" spans="1:5" hidden="1" x14ac:dyDescent="0.2">
      <c r="A808" t="s">
        <v>3040</v>
      </c>
      <c r="B808" t="str">
        <f t="shared" si="24"/>
        <v>NDAREC377AU2</v>
      </c>
      <c r="C808" t="e">
        <f>VLOOKUP(B808,male!A:A,1,FALSE)</f>
        <v>#N/A</v>
      </c>
      <c r="D808" t="str">
        <f>VLOOKUP(B808,female!A:A,1,FALSE)</f>
        <v>NDAREC377AU2</v>
      </c>
      <c r="E808" t="str">
        <f t="shared" si="25"/>
        <v>NDAREC377AU2</v>
      </c>
    </row>
    <row r="809" spans="1:5" hidden="1" x14ac:dyDescent="0.2">
      <c r="A809" t="s">
        <v>3041</v>
      </c>
      <c r="B809" t="str">
        <f t="shared" si="24"/>
        <v>NDAREC377AU2</v>
      </c>
      <c r="C809" t="e">
        <f>VLOOKUP(B809,male!A:A,1,FALSE)</f>
        <v>#N/A</v>
      </c>
      <c r="D809" t="str">
        <f>VLOOKUP(B809,female!A:A,1,FALSE)</f>
        <v>NDAREC377AU2</v>
      </c>
      <c r="E809" t="str">
        <f t="shared" si="25"/>
        <v>NDAREC377AU2</v>
      </c>
    </row>
    <row r="810" spans="1:5" hidden="1" x14ac:dyDescent="0.2">
      <c r="A810" t="s">
        <v>3042</v>
      </c>
      <c r="B810" t="str">
        <f t="shared" si="24"/>
        <v>NDAREC480KFA</v>
      </c>
      <c r="C810" t="str">
        <f>VLOOKUP(B810,male!A:A,1,FALSE)</f>
        <v>NDAREC480KFA</v>
      </c>
      <c r="D810" t="e">
        <f>VLOOKUP(B810,female!A:A,1,FALSE)</f>
        <v>#N/A</v>
      </c>
      <c r="E810" t="str">
        <f t="shared" si="25"/>
        <v>NDAREC480KFA</v>
      </c>
    </row>
    <row r="811" spans="1:5" hidden="1" x14ac:dyDescent="0.2">
      <c r="A811" t="s">
        <v>3043</v>
      </c>
      <c r="B811" t="str">
        <f t="shared" si="24"/>
        <v>NDAREC480KFA</v>
      </c>
      <c r="C811" t="str">
        <f>VLOOKUP(B811,male!A:A,1,FALSE)</f>
        <v>NDAREC480KFA</v>
      </c>
      <c r="D811" t="e">
        <f>VLOOKUP(B811,female!A:A,1,FALSE)</f>
        <v>#N/A</v>
      </c>
      <c r="E811" t="str">
        <f t="shared" si="25"/>
        <v>NDAREC480KFA</v>
      </c>
    </row>
    <row r="812" spans="1:5" hidden="1" x14ac:dyDescent="0.2">
      <c r="A812" t="s">
        <v>3044</v>
      </c>
      <c r="B812" t="str">
        <f t="shared" si="24"/>
        <v>NDAREC542MH3</v>
      </c>
      <c r="C812" t="str">
        <f>VLOOKUP(B812,male!A:A,1,FALSE)</f>
        <v>NDAREC542MH3</v>
      </c>
      <c r="D812" t="e">
        <f>VLOOKUP(B812,female!A:A,1,FALSE)</f>
        <v>#N/A</v>
      </c>
      <c r="E812" t="str">
        <f t="shared" si="25"/>
        <v>NDAREC542MH3</v>
      </c>
    </row>
    <row r="813" spans="1:5" hidden="1" x14ac:dyDescent="0.2">
      <c r="A813" t="s">
        <v>3045</v>
      </c>
      <c r="B813" t="str">
        <f t="shared" si="24"/>
        <v>NDAREC542MH3</v>
      </c>
      <c r="C813" t="str">
        <f>VLOOKUP(B813,male!A:A,1,FALSE)</f>
        <v>NDAREC542MH3</v>
      </c>
      <c r="D813" t="e">
        <f>VLOOKUP(B813,female!A:A,1,FALSE)</f>
        <v>#N/A</v>
      </c>
      <c r="E813" t="str">
        <f t="shared" si="25"/>
        <v>NDAREC542MH3</v>
      </c>
    </row>
    <row r="814" spans="1:5" hidden="1" x14ac:dyDescent="0.2">
      <c r="A814" t="s">
        <v>3046</v>
      </c>
      <c r="B814" t="str">
        <f t="shared" si="24"/>
        <v>NDAREC647MKW</v>
      </c>
      <c r="C814" t="str">
        <f>VLOOKUP(B814,male!A:A,1,FALSE)</f>
        <v>NDAREC647MKW</v>
      </c>
      <c r="D814" t="e">
        <f>VLOOKUP(B814,female!A:A,1,FALSE)</f>
        <v>#N/A</v>
      </c>
      <c r="E814" t="str">
        <f t="shared" si="25"/>
        <v>NDAREC647MKW</v>
      </c>
    </row>
    <row r="815" spans="1:5" hidden="1" x14ac:dyDescent="0.2">
      <c r="A815" t="s">
        <v>3047</v>
      </c>
      <c r="B815" t="str">
        <f t="shared" si="24"/>
        <v>NDAREC647MKW</v>
      </c>
      <c r="C815" t="str">
        <f>VLOOKUP(B815,male!A:A,1,FALSE)</f>
        <v>NDAREC647MKW</v>
      </c>
      <c r="D815" t="e">
        <f>VLOOKUP(B815,female!A:A,1,FALSE)</f>
        <v>#N/A</v>
      </c>
      <c r="E815" t="str">
        <f t="shared" si="25"/>
        <v>NDAREC647MKW</v>
      </c>
    </row>
    <row r="816" spans="1:5" hidden="1" x14ac:dyDescent="0.2">
      <c r="A816" t="s">
        <v>3048</v>
      </c>
      <c r="B816" t="str">
        <f t="shared" si="24"/>
        <v>NDAREC648WEL</v>
      </c>
      <c r="C816" t="str">
        <f>VLOOKUP(B816,male!A:A,1,FALSE)</f>
        <v>NDAREC648WEL</v>
      </c>
      <c r="D816" t="e">
        <f>VLOOKUP(B816,female!A:A,1,FALSE)</f>
        <v>#N/A</v>
      </c>
      <c r="E816" t="str">
        <f t="shared" si="25"/>
        <v>NDAREC648WEL</v>
      </c>
    </row>
    <row r="817" spans="1:5" hidden="1" x14ac:dyDescent="0.2">
      <c r="A817" t="s">
        <v>3049</v>
      </c>
      <c r="B817" t="str">
        <f t="shared" si="24"/>
        <v>NDAREC648WEL</v>
      </c>
      <c r="C817" t="str">
        <f>VLOOKUP(B817,male!A:A,1,FALSE)</f>
        <v>NDAREC648WEL</v>
      </c>
      <c r="D817" t="e">
        <f>VLOOKUP(B817,female!A:A,1,FALSE)</f>
        <v>#N/A</v>
      </c>
      <c r="E817" t="str">
        <f t="shared" si="25"/>
        <v>NDAREC648WEL</v>
      </c>
    </row>
    <row r="818" spans="1:5" hidden="1" x14ac:dyDescent="0.2">
      <c r="A818" t="s">
        <v>3050</v>
      </c>
      <c r="B818" t="str">
        <f t="shared" si="24"/>
        <v>NDARED010UML</v>
      </c>
      <c r="C818" t="str">
        <f>VLOOKUP(B818,male!A:A,1,FALSE)</f>
        <v>NDARED010UML</v>
      </c>
      <c r="D818" t="e">
        <f>VLOOKUP(B818,female!A:A,1,FALSE)</f>
        <v>#N/A</v>
      </c>
      <c r="E818" t="str">
        <f t="shared" si="25"/>
        <v>NDARED010UML</v>
      </c>
    </row>
    <row r="819" spans="1:5" hidden="1" x14ac:dyDescent="0.2">
      <c r="A819" t="s">
        <v>3051</v>
      </c>
      <c r="B819" t="str">
        <f t="shared" si="24"/>
        <v>NDARED010UML</v>
      </c>
      <c r="C819" t="str">
        <f>VLOOKUP(B819,male!A:A,1,FALSE)</f>
        <v>NDARED010UML</v>
      </c>
      <c r="D819" t="e">
        <f>VLOOKUP(B819,female!A:A,1,FALSE)</f>
        <v>#N/A</v>
      </c>
      <c r="E819" t="str">
        <f t="shared" si="25"/>
        <v>NDARED010UML</v>
      </c>
    </row>
    <row r="820" spans="1:5" hidden="1" x14ac:dyDescent="0.2">
      <c r="A820" t="s">
        <v>3052</v>
      </c>
      <c r="B820" t="str">
        <f t="shared" si="24"/>
        <v>NDARED628HMQ</v>
      </c>
      <c r="C820" t="str">
        <f>VLOOKUP(B820,male!A:A,1,FALSE)</f>
        <v>NDARED628HMQ</v>
      </c>
      <c r="D820" t="e">
        <f>VLOOKUP(B820,female!A:A,1,FALSE)</f>
        <v>#N/A</v>
      </c>
      <c r="E820" t="str">
        <f t="shared" si="25"/>
        <v>NDARED628HMQ</v>
      </c>
    </row>
    <row r="821" spans="1:5" hidden="1" x14ac:dyDescent="0.2">
      <c r="A821" t="s">
        <v>3053</v>
      </c>
      <c r="B821" t="str">
        <f t="shared" si="24"/>
        <v>NDARED628HMQ</v>
      </c>
      <c r="C821" t="str">
        <f>VLOOKUP(B821,male!A:A,1,FALSE)</f>
        <v>NDARED628HMQ</v>
      </c>
      <c r="D821" t="e">
        <f>VLOOKUP(B821,female!A:A,1,FALSE)</f>
        <v>#N/A</v>
      </c>
      <c r="E821" t="str">
        <f t="shared" si="25"/>
        <v>NDARED628HMQ</v>
      </c>
    </row>
    <row r="822" spans="1:5" hidden="1" x14ac:dyDescent="0.2">
      <c r="A822" t="s">
        <v>3054</v>
      </c>
      <c r="B822" t="str">
        <f t="shared" si="24"/>
        <v>NDAREE196FEG</v>
      </c>
      <c r="C822" t="str">
        <f>VLOOKUP(B822,male!A:A,1,FALSE)</f>
        <v>NDAREE196FEG</v>
      </c>
      <c r="D822" t="e">
        <f>VLOOKUP(B822,female!A:A,1,FALSE)</f>
        <v>#N/A</v>
      </c>
      <c r="E822" t="str">
        <f t="shared" si="25"/>
        <v>NDAREE196FEG</v>
      </c>
    </row>
    <row r="823" spans="1:5" hidden="1" x14ac:dyDescent="0.2">
      <c r="A823" t="s">
        <v>3055</v>
      </c>
      <c r="B823" t="str">
        <f t="shared" si="24"/>
        <v>NDAREE196FEG</v>
      </c>
      <c r="C823" t="str">
        <f>VLOOKUP(B823,male!A:A,1,FALSE)</f>
        <v>NDAREE196FEG</v>
      </c>
      <c r="D823" t="e">
        <f>VLOOKUP(B823,female!A:A,1,FALSE)</f>
        <v>#N/A</v>
      </c>
      <c r="E823" t="str">
        <f t="shared" si="25"/>
        <v>NDAREE196FEG</v>
      </c>
    </row>
    <row r="824" spans="1:5" hidden="1" x14ac:dyDescent="0.2">
      <c r="A824" t="s">
        <v>3056</v>
      </c>
      <c r="B824" t="str">
        <f t="shared" si="24"/>
        <v>NDAREE543HYQ</v>
      </c>
      <c r="C824" t="str">
        <f>VLOOKUP(B824,male!A:A,1,FALSE)</f>
        <v>NDAREE543HYQ</v>
      </c>
      <c r="D824" t="e">
        <f>VLOOKUP(B824,female!A:A,1,FALSE)</f>
        <v>#N/A</v>
      </c>
      <c r="E824" t="str">
        <f t="shared" si="25"/>
        <v>NDAREE543HYQ</v>
      </c>
    </row>
    <row r="825" spans="1:5" hidden="1" x14ac:dyDescent="0.2">
      <c r="A825" t="s">
        <v>3057</v>
      </c>
      <c r="B825" t="str">
        <f t="shared" si="24"/>
        <v>NDAREE543HYQ</v>
      </c>
      <c r="C825" t="str">
        <f>VLOOKUP(B825,male!A:A,1,FALSE)</f>
        <v>NDAREE543HYQ</v>
      </c>
      <c r="D825" t="e">
        <f>VLOOKUP(B825,female!A:A,1,FALSE)</f>
        <v>#N/A</v>
      </c>
      <c r="E825" t="str">
        <f t="shared" si="25"/>
        <v>NDAREE543HYQ</v>
      </c>
    </row>
    <row r="826" spans="1:5" hidden="1" x14ac:dyDescent="0.2">
      <c r="A826" t="s">
        <v>3058</v>
      </c>
      <c r="B826" t="str">
        <f t="shared" si="24"/>
        <v>NDAREE675XRY</v>
      </c>
      <c r="C826" t="e">
        <f>VLOOKUP(B826,male!A:A,1,FALSE)</f>
        <v>#N/A</v>
      </c>
      <c r="D826" t="str">
        <f>VLOOKUP(B826,female!A:A,1,FALSE)</f>
        <v>NDAREE675XRY</v>
      </c>
      <c r="E826" t="str">
        <f t="shared" si="25"/>
        <v>NDAREE675XRY</v>
      </c>
    </row>
    <row r="827" spans="1:5" hidden="1" x14ac:dyDescent="0.2">
      <c r="A827" t="s">
        <v>3059</v>
      </c>
      <c r="B827" t="str">
        <f t="shared" si="24"/>
        <v>NDAREE675XRY</v>
      </c>
      <c r="C827" t="e">
        <f>VLOOKUP(B827,male!A:A,1,FALSE)</f>
        <v>#N/A</v>
      </c>
      <c r="D827" t="str">
        <f>VLOOKUP(B827,female!A:A,1,FALSE)</f>
        <v>NDAREE675XRY</v>
      </c>
      <c r="E827" t="str">
        <f t="shared" si="25"/>
        <v>NDAREE675XRY</v>
      </c>
    </row>
    <row r="828" spans="1:5" hidden="1" x14ac:dyDescent="0.2">
      <c r="A828" t="s">
        <v>3060</v>
      </c>
      <c r="B828" t="str">
        <f t="shared" si="24"/>
        <v>NDAREF057VX5</v>
      </c>
      <c r="C828" t="str">
        <f>VLOOKUP(B828,male!A:A,1,FALSE)</f>
        <v>NDAREF057VX5</v>
      </c>
      <c r="D828" t="e">
        <f>VLOOKUP(B828,female!A:A,1,FALSE)</f>
        <v>#N/A</v>
      </c>
      <c r="E828" t="str">
        <f t="shared" si="25"/>
        <v>NDAREF057VX5</v>
      </c>
    </row>
    <row r="829" spans="1:5" hidden="1" x14ac:dyDescent="0.2">
      <c r="A829" t="s">
        <v>3061</v>
      </c>
      <c r="B829" t="str">
        <f t="shared" si="24"/>
        <v>NDAREF057VX5</v>
      </c>
      <c r="C829" t="str">
        <f>VLOOKUP(B829,male!A:A,1,FALSE)</f>
        <v>NDAREF057VX5</v>
      </c>
      <c r="D829" t="e">
        <f>VLOOKUP(B829,female!A:A,1,FALSE)</f>
        <v>#N/A</v>
      </c>
      <c r="E829" t="str">
        <f t="shared" si="25"/>
        <v>NDAREF057VX5</v>
      </c>
    </row>
    <row r="830" spans="1:5" hidden="1" x14ac:dyDescent="0.2">
      <c r="A830" t="s">
        <v>3062</v>
      </c>
      <c r="B830" t="str">
        <f t="shared" si="24"/>
        <v>NDAREF074ZAQ</v>
      </c>
      <c r="C830" t="str">
        <f>VLOOKUP(B830,male!A:A,1,FALSE)</f>
        <v>NDAREF074ZAQ</v>
      </c>
      <c r="D830" t="e">
        <f>VLOOKUP(B830,female!A:A,1,FALSE)</f>
        <v>#N/A</v>
      </c>
      <c r="E830" t="str">
        <f t="shared" si="25"/>
        <v>NDAREF074ZAQ</v>
      </c>
    </row>
    <row r="831" spans="1:5" hidden="1" x14ac:dyDescent="0.2">
      <c r="A831" t="s">
        <v>3063</v>
      </c>
      <c r="B831" t="str">
        <f t="shared" si="24"/>
        <v>NDAREF074ZAQ</v>
      </c>
      <c r="C831" t="str">
        <f>VLOOKUP(B831,male!A:A,1,FALSE)</f>
        <v>NDAREF074ZAQ</v>
      </c>
      <c r="D831" t="e">
        <f>VLOOKUP(B831,female!A:A,1,FALSE)</f>
        <v>#N/A</v>
      </c>
      <c r="E831" t="str">
        <f t="shared" si="25"/>
        <v>NDAREF074ZAQ</v>
      </c>
    </row>
    <row r="832" spans="1:5" hidden="1" x14ac:dyDescent="0.2">
      <c r="A832" t="s">
        <v>3064</v>
      </c>
      <c r="B832" t="str">
        <f t="shared" si="24"/>
        <v>NDAREF389RY2</v>
      </c>
      <c r="C832" t="e">
        <f>VLOOKUP(B832,male!A:A,1,FALSE)</f>
        <v>#N/A</v>
      </c>
      <c r="D832" t="str">
        <f>VLOOKUP(B832,female!A:A,1,FALSE)</f>
        <v>NDAREF389RY2</v>
      </c>
      <c r="E832" t="str">
        <f t="shared" si="25"/>
        <v>NDAREF389RY2</v>
      </c>
    </row>
    <row r="833" spans="1:5" hidden="1" x14ac:dyDescent="0.2">
      <c r="A833" t="s">
        <v>3065</v>
      </c>
      <c r="B833" t="str">
        <f t="shared" si="24"/>
        <v>NDAREF389RY2</v>
      </c>
      <c r="C833" t="e">
        <f>VLOOKUP(B833,male!A:A,1,FALSE)</f>
        <v>#N/A</v>
      </c>
      <c r="D833" t="str">
        <f>VLOOKUP(B833,female!A:A,1,FALSE)</f>
        <v>NDAREF389RY2</v>
      </c>
      <c r="E833" t="str">
        <f t="shared" si="25"/>
        <v>NDAREF389RY2</v>
      </c>
    </row>
    <row r="834" spans="1:5" hidden="1" x14ac:dyDescent="0.2">
      <c r="A834" t="s">
        <v>3066</v>
      </c>
      <c r="B834" t="str">
        <f t="shared" si="24"/>
        <v>NDAREF624KJN</v>
      </c>
      <c r="C834" t="str">
        <f>VLOOKUP(B834,male!A:A,1,FALSE)</f>
        <v>NDAREF624KJN</v>
      </c>
      <c r="D834" t="e">
        <f>VLOOKUP(B834,female!A:A,1,FALSE)</f>
        <v>#N/A</v>
      </c>
      <c r="E834" t="str">
        <f t="shared" si="25"/>
        <v>NDAREF624KJN</v>
      </c>
    </row>
    <row r="835" spans="1:5" hidden="1" x14ac:dyDescent="0.2">
      <c r="A835" t="s">
        <v>3067</v>
      </c>
      <c r="B835" t="str">
        <f t="shared" ref="B835:B898" si="26">LEFT(A835,LEN(A835)-15)</f>
        <v>NDAREF624KJN</v>
      </c>
      <c r="C835" t="str">
        <f>VLOOKUP(B835,male!A:A,1,FALSE)</f>
        <v>NDAREF624KJN</v>
      </c>
      <c r="D835" t="e">
        <f>VLOOKUP(B835,female!A:A,1,FALSE)</f>
        <v>#N/A</v>
      </c>
      <c r="E835" t="str">
        <f t="shared" ref="E835:E898" si="27">IF(ISNA(C835),IF(ISNA(D835), "N/A",D835),C835)</f>
        <v>NDAREF624KJN</v>
      </c>
    </row>
    <row r="836" spans="1:5" hidden="1" x14ac:dyDescent="0.2">
      <c r="A836" t="s">
        <v>3068</v>
      </c>
      <c r="B836" t="str">
        <f t="shared" si="26"/>
        <v>NDAREF848YWD</v>
      </c>
      <c r="C836" t="str">
        <f>VLOOKUP(B836,male!A:A,1,FALSE)</f>
        <v>NDAREF848YWD</v>
      </c>
      <c r="D836" t="e">
        <f>VLOOKUP(B836,female!A:A,1,FALSE)</f>
        <v>#N/A</v>
      </c>
      <c r="E836" t="str">
        <f t="shared" si="27"/>
        <v>NDAREF848YWD</v>
      </c>
    </row>
    <row r="837" spans="1:5" hidden="1" x14ac:dyDescent="0.2">
      <c r="A837" t="s">
        <v>3069</v>
      </c>
      <c r="B837" t="str">
        <f t="shared" si="26"/>
        <v>NDAREF848YWD</v>
      </c>
      <c r="C837" t="str">
        <f>VLOOKUP(B837,male!A:A,1,FALSE)</f>
        <v>NDAREF848YWD</v>
      </c>
      <c r="D837" t="e">
        <f>VLOOKUP(B837,female!A:A,1,FALSE)</f>
        <v>#N/A</v>
      </c>
      <c r="E837" t="str">
        <f t="shared" si="27"/>
        <v>NDAREF848YWD</v>
      </c>
    </row>
    <row r="838" spans="1:5" hidden="1" x14ac:dyDescent="0.2">
      <c r="A838" t="s">
        <v>3070</v>
      </c>
      <c r="B838" t="str">
        <f t="shared" si="26"/>
        <v>NDAREF888EVV</v>
      </c>
      <c r="C838" t="str">
        <f>VLOOKUP(B838,male!A:A,1,FALSE)</f>
        <v>NDAREF888EVV</v>
      </c>
      <c r="D838" t="e">
        <f>VLOOKUP(B838,female!A:A,1,FALSE)</f>
        <v>#N/A</v>
      </c>
      <c r="E838" t="str">
        <f t="shared" si="27"/>
        <v>NDAREF888EVV</v>
      </c>
    </row>
    <row r="839" spans="1:5" hidden="1" x14ac:dyDescent="0.2">
      <c r="A839" t="s">
        <v>3071</v>
      </c>
      <c r="B839" t="str">
        <f t="shared" si="26"/>
        <v>NDAREF888EVV</v>
      </c>
      <c r="C839" t="str">
        <f>VLOOKUP(B839,male!A:A,1,FALSE)</f>
        <v>NDAREF888EVV</v>
      </c>
      <c r="D839" t="e">
        <f>VLOOKUP(B839,female!A:A,1,FALSE)</f>
        <v>#N/A</v>
      </c>
      <c r="E839" t="str">
        <f t="shared" si="27"/>
        <v>NDAREF888EVV</v>
      </c>
    </row>
    <row r="840" spans="1:5" hidden="1" x14ac:dyDescent="0.2">
      <c r="A840" t="s">
        <v>3072</v>
      </c>
      <c r="B840" t="str">
        <f t="shared" si="26"/>
        <v>NDAREF893ZM8</v>
      </c>
      <c r="C840" t="str">
        <f>VLOOKUP(B840,male!A:A,1,FALSE)</f>
        <v>NDAREF893ZM8</v>
      </c>
      <c r="D840" t="e">
        <f>VLOOKUP(B840,female!A:A,1,FALSE)</f>
        <v>#N/A</v>
      </c>
      <c r="E840" t="str">
        <f t="shared" si="27"/>
        <v>NDAREF893ZM8</v>
      </c>
    </row>
    <row r="841" spans="1:5" hidden="1" x14ac:dyDescent="0.2">
      <c r="A841" t="s">
        <v>3073</v>
      </c>
      <c r="B841" t="str">
        <f t="shared" si="26"/>
        <v>NDAREF893ZM8</v>
      </c>
      <c r="C841" t="str">
        <f>VLOOKUP(B841,male!A:A,1,FALSE)</f>
        <v>NDAREF893ZM8</v>
      </c>
      <c r="D841" t="e">
        <f>VLOOKUP(B841,female!A:A,1,FALSE)</f>
        <v>#N/A</v>
      </c>
      <c r="E841" t="str">
        <f t="shared" si="27"/>
        <v>NDAREF893ZM8</v>
      </c>
    </row>
    <row r="842" spans="1:5" hidden="1" x14ac:dyDescent="0.2">
      <c r="A842" t="s">
        <v>3074</v>
      </c>
      <c r="B842" t="str">
        <f t="shared" si="26"/>
        <v>NDAREG013BLG</v>
      </c>
      <c r="C842" t="e">
        <f>VLOOKUP(B842,male!A:A,1,FALSE)</f>
        <v>#N/A</v>
      </c>
      <c r="D842" t="str">
        <f>VLOOKUP(B842,female!A:A,1,FALSE)</f>
        <v>NDAREG013BLG</v>
      </c>
      <c r="E842" t="str">
        <f t="shared" si="27"/>
        <v>NDAREG013BLG</v>
      </c>
    </row>
    <row r="843" spans="1:5" hidden="1" x14ac:dyDescent="0.2">
      <c r="A843" t="s">
        <v>3075</v>
      </c>
      <c r="B843" t="str">
        <f t="shared" si="26"/>
        <v>NDAREG013BLG</v>
      </c>
      <c r="C843" t="e">
        <f>VLOOKUP(B843,male!A:A,1,FALSE)</f>
        <v>#N/A</v>
      </c>
      <c r="D843" t="str">
        <f>VLOOKUP(B843,female!A:A,1,FALSE)</f>
        <v>NDAREG013BLG</v>
      </c>
      <c r="E843" t="str">
        <f t="shared" si="27"/>
        <v>NDAREG013BLG</v>
      </c>
    </row>
    <row r="844" spans="1:5" hidden="1" x14ac:dyDescent="0.2">
      <c r="A844" t="s">
        <v>3076</v>
      </c>
      <c r="B844" t="str">
        <f t="shared" si="26"/>
        <v>NDAREG408DJ5</v>
      </c>
      <c r="C844" t="str">
        <f>VLOOKUP(B844,male!A:A,1,FALSE)</f>
        <v>NDAREG408DJ5</v>
      </c>
      <c r="D844" t="e">
        <f>VLOOKUP(B844,female!A:A,1,FALSE)</f>
        <v>#N/A</v>
      </c>
      <c r="E844" t="str">
        <f t="shared" si="27"/>
        <v>NDAREG408DJ5</v>
      </c>
    </row>
    <row r="845" spans="1:5" hidden="1" x14ac:dyDescent="0.2">
      <c r="A845" t="s">
        <v>3077</v>
      </c>
      <c r="B845" t="str">
        <f t="shared" si="26"/>
        <v>NDAREG408DJ5</v>
      </c>
      <c r="C845" t="str">
        <f>VLOOKUP(B845,male!A:A,1,FALSE)</f>
        <v>NDAREG408DJ5</v>
      </c>
      <c r="D845" t="e">
        <f>VLOOKUP(B845,female!A:A,1,FALSE)</f>
        <v>#N/A</v>
      </c>
      <c r="E845" t="str">
        <f t="shared" si="27"/>
        <v>NDAREG408DJ5</v>
      </c>
    </row>
    <row r="846" spans="1:5" hidden="1" x14ac:dyDescent="0.2">
      <c r="A846" t="s">
        <v>3078</v>
      </c>
      <c r="B846" t="str">
        <f t="shared" si="26"/>
        <v>NDAREG561ML5</v>
      </c>
      <c r="C846" t="e">
        <f>VLOOKUP(B846,male!A:A,1,FALSE)</f>
        <v>#N/A</v>
      </c>
      <c r="D846" t="str">
        <f>VLOOKUP(B846,female!A:A,1,FALSE)</f>
        <v>NDAREG561ML5</v>
      </c>
      <c r="E846" t="str">
        <f t="shared" si="27"/>
        <v>NDAREG561ML5</v>
      </c>
    </row>
    <row r="847" spans="1:5" hidden="1" x14ac:dyDescent="0.2">
      <c r="A847" t="s">
        <v>3079</v>
      </c>
      <c r="B847" t="str">
        <f t="shared" si="26"/>
        <v>NDAREG561ML5</v>
      </c>
      <c r="C847" t="e">
        <f>VLOOKUP(B847,male!A:A,1,FALSE)</f>
        <v>#N/A</v>
      </c>
      <c r="D847" t="str">
        <f>VLOOKUP(B847,female!A:A,1,FALSE)</f>
        <v>NDAREG561ML5</v>
      </c>
      <c r="E847" t="str">
        <f t="shared" si="27"/>
        <v>NDAREG561ML5</v>
      </c>
    </row>
    <row r="848" spans="1:5" hidden="1" x14ac:dyDescent="0.2">
      <c r="A848" t="s">
        <v>3080</v>
      </c>
      <c r="B848" t="str">
        <f t="shared" si="26"/>
        <v>NDAREG590BNY</v>
      </c>
      <c r="C848" t="e">
        <f>VLOOKUP(B848,male!A:A,1,FALSE)</f>
        <v>#N/A</v>
      </c>
      <c r="D848" t="str">
        <f>VLOOKUP(B848,female!A:A,1,FALSE)</f>
        <v>NDAREG590BNY</v>
      </c>
      <c r="E848" t="str">
        <f t="shared" si="27"/>
        <v>NDAREG590BNY</v>
      </c>
    </row>
    <row r="849" spans="1:5" hidden="1" x14ac:dyDescent="0.2">
      <c r="A849" t="s">
        <v>3081</v>
      </c>
      <c r="B849" t="str">
        <f t="shared" si="26"/>
        <v>NDAREG590BNY</v>
      </c>
      <c r="C849" t="e">
        <f>VLOOKUP(B849,male!A:A,1,FALSE)</f>
        <v>#N/A</v>
      </c>
      <c r="D849" t="str">
        <f>VLOOKUP(B849,female!A:A,1,FALSE)</f>
        <v>NDAREG590BNY</v>
      </c>
      <c r="E849" t="str">
        <f t="shared" si="27"/>
        <v>NDAREG590BNY</v>
      </c>
    </row>
    <row r="850" spans="1:5" hidden="1" x14ac:dyDescent="0.2">
      <c r="A850" t="s">
        <v>3082</v>
      </c>
      <c r="B850" t="str">
        <f t="shared" si="26"/>
        <v>NDAREG930XPP</v>
      </c>
      <c r="C850" t="str">
        <f>VLOOKUP(B850,male!A:A,1,FALSE)</f>
        <v>NDAREG930XPP</v>
      </c>
      <c r="D850" t="e">
        <f>VLOOKUP(B850,female!A:A,1,FALSE)</f>
        <v>#N/A</v>
      </c>
      <c r="E850" t="str">
        <f t="shared" si="27"/>
        <v>NDAREG930XPP</v>
      </c>
    </row>
    <row r="851" spans="1:5" hidden="1" x14ac:dyDescent="0.2">
      <c r="A851" t="s">
        <v>3083</v>
      </c>
      <c r="B851" t="str">
        <f t="shared" si="26"/>
        <v>NDAREG930XPP</v>
      </c>
      <c r="C851" t="str">
        <f>VLOOKUP(B851,male!A:A,1,FALSE)</f>
        <v>NDAREG930XPP</v>
      </c>
      <c r="D851" t="e">
        <f>VLOOKUP(B851,female!A:A,1,FALSE)</f>
        <v>#N/A</v>
      </c>
      <c r="E851" t="str">
        <f t="shared" si="27"/>
        <v>NDAREG930XPP</v>
      </c>
    </row>
    <row r="852" spans="1:5" hidden="1" x14ac:dyDescent="0.2">
      <c r="A852" t="s">
        <v>3084</v>
      </c>
      <c r="B852" t="str">
        <f t="shared" si="26"/>
        <v>NDAREH074NG8</v>
      </c>
      <c r="C852" t="str">
        <f>VLOOKUP(B852,male!A:A,1,FALSE)</f>
        <v>NDAREH074NG8</v>
      </c>
      <c r="D852" t="e">
        <f>VLOOKUP(B852,female!A:A,1,FALSE)</f>
        <v>#N/A</v>
      </c>
      <c r="E852" t="str">
        <f t="shared" si="27"/>
        <v>NDAREH074NG8</v>
      </c>
    </row>
    <row r="853" spans="1:5" hidden="1" x14ac:dyDescent="0.2">
      <c r="A853" t="s">
        <v>3085</v>
      </c>
      <c r="B853" t="str">
        <f t="shared" si="26"/>
        <v>NDAREH074NG8</v>
      </c>
      <c r="C853" t="str">
        <f>VLOOKUP(B853,male!A:A,1,FALSE)</f>
        <v>NDAREH074NG8</v>
      </c>
      <c r="D853" t="e">
        <f>VLOOKUP(B853,female!A:A,1,FALSE)</f>
        <v>#N/A</v>
      </c>
      <c r="E853" t="str">
        <f t="shared" si="27"/>
        <v>NDAREH074NG8</v>
      </c>
    </row>
    <row r="854" spans="1:5" hidden="1" x14ac:dyDescent="0.2">
      <c r="A854" t="s">
        <v>3086</v>
      </c>
      <c r="B854" t="str">
        <f t="shared" si="26"/>
        <v>NDAREH852JE0</v>
      </c>
      <c r="C854" t="str">
        <f>VLOOKUP(B854,male!A:A,1,FALSE)</f>
        <v>NDAREH852JE0</v>
      </c>
      <c r="D854" t="e">
        <f>VLOOKUP(B854,female!A:A,1,FALSE)</f>
        <v>#N/A</v>
      </c>
      <c r="E854" t="str">
        <f t="shared" si="27"/>
        <v>NDAREH852JE0</v>
      </c>
    </row>
    <row r="855" spans="1:5" hidden="1" x14ac:dyDescent="0.2">
      <c r="A855" t="s">
        <v>3087</v>
      </c>
      <c r="B855" t="str">
        <f t="shared" si="26"/>
        <v>NDAREH852JE0</v>
      </c>
      <c r="C855" t="str">
        <f>VLOOKUP(B855,male!A:A,1,FALSE)</f>
        <v>NDAREH852JE0</v>
      </c>
      <c r="D855" t="e">
        <f>VLOOKUP(B855,female!A:A,1,FALSE)</f>
        <v>#N/A</v>
      </c>
      <c r="E855" t="str">
        <f t="shared" si="27"/>
        <v>NDAREH852JE0</v>
      </c>
    </row>
    <row r="856" spans="1:5" hidden="1" x14ac:dyDescent="0.2">
      <c r="A856" t="s">
        <v>3088</v>
      </c>
      <c r="B856" t="str">
        <f t="shared" si="26"/>
        <v>NDAREH876HG2</v>
      </c>
      <c r="C856" t="str">
        <f>VLOOKUP(B856,male!A:A,1,FALSE)</f>
        <v>NDAREH876HG2</v>
      </c>
      <c r="D856" t="e">
        <f>VLOOKUP(B856,female!A:A,1,FALSE)</f>
        <v>#N/A</v>
      </c>
      <c r="E856" t="str">
        <f t="shared" si="27"/>
        <v>NDAREH876HG2</v>
      </c>
    </row>
    <row r="857" spans="1:5" hidden="1" x14ac:dyDescent="0.2">
      <c r="A857" t="s">
        <v>3089</v>
      </c>
      <c r="B857" t="str">
        <f t="shared" si="26"/>
        <v>NDAREH876HG2</v>
      </c>
      <c r="C857" t="str">
        <f>VLOOKUP(B857,male!A:A,1,FALSE)</f>
        <v>NDAREH876HG2</v>
      </c>
      <c r="D857" t="e">
        <f>VLOOKUP(B857,female!A:A,1,FALSE)</f>
        <v>#N/A</v>
      </c>
      <c r="E857" t="str">
        <f t="shared" si="27"/>
        <v>NDAREH876HG2</v>
      </c>
    </row>
    <row r="858" spans="1:5" hidden="1" x14ac:dyDescent="0.2">
      <c r="A858" t="s">
        <v>3090</v>
      </c>
      <c r="B858" t="str">
        <f t="shared" si="26"/>
        <v>NDAREH905REB</v>
      </c>
      <c r="C858" t="e">
        <f>VLOOKUP(B858,male!A:A,1,FALSE)</f>
        <v>#N/A</v>
      </c>
      <c r="D858" t="str">
        <f>VLOOKUP(B858,female!A:A,1,FALSE)</f>
        <v>NDAREH905REB</v>
      </c>
      <c r="E858" t="str">
        <f t="shared" si="27"/>
        <v>NDAREH905REB</v>
      </c>
    </row>
    <row r="859" spans="1:5" hidden="1" x14ac:dyDescent="0.2">
      <c r="A859" t="s">
        <v>3091</v>
      </c>
      <c r="B859" t="str">
        <f t="shared" si="26"/>
        <v>NDAREH905REB</v>
      </c>
      <c r="C859" t="e">
        <f>VLOOKUP(B859,male!A:A,1,FALSE)</f>
        <v>#N/A</v>
      </c>
      <c r="D859" t="str">
        <f>VLOOKUP(B859,female!A:A,1,FALSE)</f>
        <v>NDAREH905REB</v>
      </c>
      <c r="E859" t="str">
        <f t="shared" si="27"/>
        <v>NDAREH905REB</v>
      </c>
    </row>
    <row r="860" spans="1:5" hidden="1" x14ac:dyDescent="0.2">
      <c r="A860" t="s">
        <v>3092</v>
      </c>
      <c r="B860" t="str">
        <f t="shared" si="26"/>
        <v>NDAREJ923AYR</v>
      </c>
      <c r="C860" t="e">
        <f>VLOOKUP(B860,male!A:A,1,FALSE)</f>
        <v>#N/A</v>
      </c>
      <c r="D860" t="str">
        <f>VLOOKUP(B860,female!A:A,1,FALSE)</f>
        <v>NDAREJ923AYR</v>
      </c>
      <c r="E860" t="str">
        <f t="shared" si="27"/>
        <v>NDAREJ923AYR</v>
      </c>
    </row>
    <row r="861" spans="1:5" hidden="1" x14ac:dyDescent="0.2">
      <c r="A861" t="s">
        <v>3093</v>
      </c>
      <c r="B861" t="str">
        <f t="shared" si="26"/>
        <v>NDAREJ923AYR</v>
      </c>
      <c r="C861" t="e">
        <f>VLOOKUP(B861,male!A:A,1,FALSE)</f>
        <v>#N/A</v>
      </c>
      <c r="D861" t="str">
        <f>VLOOKUP(B861,female!A:A,1,FALSE)</f>
        <v>NDAREJ923AYR</v>
      </c>
      <c r="E861" t="str">
        <f t="shared" si="27"/>
        <v>NDAREJ923AYR</v>
      </c>
    </row>
    <row r="862" spans="1:5" hidden="1" x14ac:dyDescent="0.2">
      <c r="A862" t="s">
        <v>3094</v>
      </c>
      <c r="B862" t="str">
        <f t="shared" si="26"/>
        <v>NDAREK255DEE</v>
      </c>
      <c r="C862" t="e">
        <f>VLOOKUP(B862,male!A:A,1,FALSE)</f>
        <v>#N/A</v>
      </c>
      <c r="D862" t="str">
        <f>VLOOKUP(B862,female!A:A,1,FALSE)</f>
        <v>NDAREK255DEE</v>
      </c>
      <c r="E862" t="str">
        <f t="shared" si="27"/>
        <v>NDAREK255DEE</v>
      </c>
    </row>
    <row r="863" spans="1:5" hidden="1" x14ac:dyDescent="0.2">
      <c r="A863" t="s">
        <v>3095</v>
      </c>
      <c r="B863" t="str">
        <f t="shared" si="26"/>
        <v>NDAREK255DEE</v>
      </c>
      <c r="C863" t="e">
        <f>VLOOKUP(B863,male!A:A,1,FALSE)</f>
        <v>#N/A</v>
      </c>
      <c r="D863" t="str">
        <f>VLOOKUP(B863,female!A:A,1,FALSE)</f>
        <v>NDAREK255DEE</v>
      </c>
      <c r="E863" t="str">
        <f t="shared" si="27"/>
        <v>NDAREK255DEE</v>
      </c>
    </row>
    <row r="864" spans="1:5" hidden="1" x14ac:dyDescent="0.2">
      <c r="A864" t="s">
        <v>3096</v>
      </c>
      <c r="B864" t="str">
        <f t="shared" si="26"/>
        <v>NDAREK375DKR</v>
      </c>
      <c r="C864" t="e">
        <f>VLOOKUP(B864,male!A:A,1,FALSE)</f>
        <v>#N/A</v>
      </c>
      <c r="D864" t="str">
        <f>VLOOKUP(B864,female!A:A,1,FALSE)</f>
        <v>NDAREK375DKR</v>
      </c>
      <c r="E864" t="str">
        <f t="shared" si="27"/>
        <v>NDAREK375DKR</v>
      </c>
    </row>
    <row r="865" spans="1:5" hidden="1" x14ac:dyDescent="0.2">
      <c r="A865" t="s">
        <v>3097</v>
      </c>
      <c r="B865" t="str">
        <f t="shared" si="26"/>
        <v>NDAREK375DKR</v>
      </c>
      <c r="C865" t="e">
        <f>VLOOKUP(B865,male!A:A,1,FALSE)</f>
        <v>#N/A</v>
      </c>
      <c r="D865" t="str">
        <f>VLOOKUP(B865,female!A:A,1,FALSE)</f>
        <v>NDAREK375DKR</v>
      </c>
      <c r="E865" t="str">
        <f t="shared" si="27"/>
        <v>NDAREK375DKR</v>
      </c>
    </row>
    <row r="866" spans="1:5" hidden="1" x14ac:dyDescent="0.2">
      <c r="A866" t="s">
        <v>3098</v>
      </c>
      <c r="B866" t="str">
        <f t="shared" si="26"/>
        <v>NDAREK395BM3</v>
      </c>
      <c r="C866" t="str">
        <f>VLOOKUP(B866,male!A:A,1,FALSE)</f>
        <v>NDAREK395BM3</v>
      </c>
      <c r="D866" t="e">
        <f>VLOOKUP(B866,female!A:A,1,FALSE)</f>
        <v>#N/A</v>
      </c>
      <c r="E866" t="str">
        <f t="shared" si="27"/>
        <v>NDAREK395BM3</v>
      </c>
    </row>
    <row r="867" spans="1:5" hidden="1" x14ac:dyDescent="0.2">
      <c r="A867" t="s">
        <v>3099</v>
      </c>
      <c r="B867" t="str">
        <f t="shared" si="26"/>
        <v>NDAREK395BM3</v>
      </c>
      <c r="C867" t="str">
        <f>VLOOKUP(B867,male!A:A,1,FALSE)</f>
        <v>NDAREK395BM3</v>
      </c>
      <c r="D867" t="e">
        <f>VLOOKUP(B867,female!A:A,1,FALSE)</f>
        <v>#N/A</v>
      </c>
      <c r="E867" t="str">
        <f t="shared" si="27"/>
        <v>NDAREK395BM3</v>
      </c>
    </row>
    <row r="868" spans="1:5" hidden="1" x14ac:dyDescent="0.2">
      <c r="A868" t="s">
        <v>3100</v>
      </c>
      <c r="B868" t="str">
        <f t="shared" si="26"/>
        <v>NDAREK544ENR</v>
      </c>
      <c r="C868" t="str">
        <f>VLOOKUP(B868,male!A:A,1,FALSE)</f>
        <v>NDAREK544ENR</v>
      </c>
      <c r="D868" t="e">
        <f>VLOOKUP(B868,female!A:A,1,FALSE)</f>
        <v>#N/A</v>
      </c>
      <c r="E868" t="str">
        <f t="shared" si="27"/>
        <v>NDAREK544ENR</v>
      </c>
    </row>
    <row r="869" spans="1:5" hidden="1" x14ac:dyDescent="0.2">
      <c r="A869" t="s">
        <v>3101</v>
      </c>
      <c r="B869" t="str">
        <f t="shared" si="26"/>
        <v>NDAREK544ENR</v>
      </c>
      <c r="C869" t="str">
        <f>VLOOKUP(B869,male!A:A,1,FALSE)</f>
        <v>NDAREK544ENR</v>
      </c>
      <c r="D869" t="e">
        <f>VLOOKUP(B869,female!A:A,1,FALSE)</f>
        <v>#N/A</v>
      </c>
      <c r="E869" t="str">
        <f t="shared" si="27"/>
        <v>NDAREK544ENR</v>
      </c>
    </row>
    <row r="870" spans="1:5" hidden="1" x14ac:dyDescent="0.2">
      <c r="A870" t="s">
        <v>3102</v>
      </c>
      <c r="B870" t="str">
        <f t="shared" si="26"/>
        <v>NDAREK549XUQ</v>
      </c>
      <c r="C870" t="e">
        <f>VLOOKUP(B870,male!A:A,1,FALSE)</f>
        <v>#N/A</v>
      </c>
      <c r="D870" t="str">
        <f>VLOOKUP(B870,female!A:A,1,FALSE)</f>
        <v>NDAREK549XUQ</v>
      </c>
      <c r="E870" t="str">
        <f t="shared" si="27"/>
        <v>NDAREK549XUQ</v>
      </c>
    </row>
    <row r="871" spans="1:5" hidden="1" x14ac:dyDescent="0.2">
      <c r="A871" t="s">
        <v>3103</v>
      </c>
      <c r="B871" t="str">
        <f t="shared" si="26"/>
        <v>NDAREK549XUQ</v>
      </c>
      <c r="C871" t="e">
        <f>VLOOKUP(B871,male!A:A,1,FALSE)</f>
        <v>#N/A</v>
      </c>
      <c r="D871" t="str">
        <f>VLOOKUP(B871,female!A:A,1,FALSE)</f>
        <v>NDAREK549XUQ</v>
      </c>
      <c r="E871" t="str">
        <f t="shared" si="27"/>
        <v>NDAREK549XUQ</v>
      </c>
    </row>
    <row r="872" spans="1:5" hidden="1" x14ac:dyDescent="0.2">
      <c r="A872" t="s">
        <v>3104</v>
      </c>
      <c r="B872" t="str">
        <f t="shared" si="26"/>
        <v>NDAREK575JNM</v>
      </c>
      <c r="C872" t="e">
        <f>VLOOKUP(B872,male!A:A,1,FALSE)</f>
        <v>#N/A</v>
      </c>
      <c r="D872" t="str">
        <f>VLOOKUP(B872,female!A:A,1,FALSE)</f>
        <v>NDAREK575JNM</v>
      </c>
      <c r="E872" t="str">
        <f t="shared" si="27"/>
        <v>NDAREK575JNM</v>
      </c>
    </row>
    <row r="873" spans="1:5" hidden="1" x14ac:dyDescent="0.2">
      <c r="A873" t="s">
        <v>3105</v>
      </c>
      <c r="B873" t="str">
        <f t="shared" si="26"/>
        <v>NDAREK575JNM</v>
      </c>
      <c r="C873" t="e">
        <f>VLOOKUP(B873,male!A:A,1,FALSE)</f>
        <v>#N/A</v>
      </c>
      <c r="D873" t="str">
        <f>VLOOKUP(B873,female!A:A,1,FALSE)</f>
        <v>NDAREK575JNM</v>
      </c>
      <c r="E873" t="str">
        <f t="shared" si="27"/>
        <v>NDAREK575JNM</v>
      </c>
    </row>
    <row r="874" spans="1:5" hidden="1" x14ac:dyDescent="0.2">
      <c r="A874" t="s">
        <v>3106</v>
      </c>
      <c r="B874" t="str">
        <f t="shared" si="26"/>
        <v>NDAREK686WN1</v>
      </c>
      <c r="C874" t="str">
        <f>VLOOKUP(B874,male!A:A,1,FALSE)</f>
        <v>NDAREK686WN1</v>
      </c>
      <c r="D874" t="e">
        <f>VLOOKUP(B874,female!A:A,1,FALSE)</f>
        <v>#N/A</v>
      </c>
      <c r="E874" t="str">
        <f t="shared" si="27"/>
        <v>NDAREK686WN1</v>
      </c>
    </row>
    <row r="875" spans="1:5" hidden="1" x14ac:dyDescent="0.2">
      <c r="A875" t="s">
        <v>3107</v>
      </c>
      <c r="B875" t="str">
        <f t="shared" si="26"/>
        <v>NDAREK686WN1</v>
      </c>
      <c r="C875" t="str">
        <f>VLOOKUP(B875,male!A:A,1,FALSE)</f>
        <v>NDAREK686WN1</v>
      </c>
      <c r="D875" t="e">
        <f>VLOOKUP(B875,female!A:A,1,FALSE)</f>
        <v>#N/A</v>
      </c>
      <c r="E875" t="str">
        <f t="shared" si="27"/>
        <v>NDAREK686WN1</v>
      </c>
    </row>
    <row r="876" spans="1:5" hidden="1" x14ac:dyDescent="0.2">
      <c r="A876" t="s">
        <v>3108</v>
      </c>
      <c r="B876" t="str">
        <f t="shared" si="26"/>
        <v>NDAREK801BPB</v>
      </c>
      <c r="C876" t="str">
        <f>VLOOKUP(B876,male!A:A,1,FALSE)</f>
        <v>NDAREK801BPB</v>
      </c>
      <c r="D876" t="e">
        <f>VLOOKUP(B876,female!A:A,1,FALSE)</f>
        <v>#N/A</v>
      </c>
      <c r="E876" t="str">
        <f t="shared" si="27"/>
        <v>NDAREK801BPB</v>
      </c>
    </row>
    <row r="877" spans="1:5" hidden="1" x14ac:dyDescent="0.2">
      <c r="A877" t="s">
        <v>3109</v>
      </c>
      <c r="B877" t="str">
        <f t="shared" si="26"/>
        <v>NDAREK801BPB</v>
      </c>
      <c r="C877" t="str">
        <f>VLOOKUP(B877,male!A:A,1,FALSE)</f>
        <v>NDAREK801BPB</v>
      </c>
      <c r="D877" t="e">
        <f>VLOOKUP(B877,female!A:A,1,FALSE)</f>
        <v>#N/A</v>
      </c>
      <c r="E877" t="str">
        <f t="shared" si="27"/>
        <v>NDAREK801BPB</v>
      </c>
    </row>
    <row r="878" spans="1:5" hidden="1" x14ac:dyDescent="0.2">
      <c r="A878" t="s">
        <v>3110</v>
      </c>
      <c r="B878" t="str">
        <f t="shared" si="26"/>
        <v>NDAREK918EC2</v>
      </c>
      <c r="C878" t="str">
        <f>VLOOKUP(B878,male!A:A,1,FALSE)</f>
        <v>NDAREK918EC2</v>
      </c>
      <c r="D878" t="e">
        <f>VLOOKUP(B878,female!A:A,1,FALSE)</f>
        <v>#N/A</v>
      </c>
      <c r="E878" t="str">
        <f t="shared" si="27"/>
        <v>NDAREK918EC2</v>
      </c>
    </row>
    <row r="879" spans="1:5" hidden="1" x14ac:dyDescent="0.2">
      <c r="A879" t="s">
        <v>3111</v>
      </c>
      <c r="B879" t="str">
        <f t="shared" si="26"/>
        <v>NDAREK918EC2</v>
      </c>
      <c r="C879" t="str">
        <f>VLOOKUP(B879,male!A:A,1,FALSE)</f>
        <v>NDAREK918EC2</v>
      </c>
      <c r="D879" t="e">
        <f>VLOOKUP(B879,female!A:A,1,FALSE)</f>
        <v>#N/A</v>
      </c>
      <c r="E879" t="str">
        <f t="shared" si="27"/>
        <v>NDAREK918EC2</v>
      </c>
    </row>
    <row r="880" spans="1:5" hidden="1" x14ac:dyDescent="0.2">
      <c r="A880" t="s">
        <v>3112</v>
      </c>
      <c r="B880" t="str">
        <f t="shared" si="26"/>
        <v>NDAREK947FYP</v>
      </c>
      <c r="C880" t="str">
        <f>VLOOKUP(B880,male!A:A,1,FALSE)</f>
        <v>NDAREK947FYP</v>
      </c>
      <c r="D880" t="e">
        <f>VLOOKUP(B880,female!A:A,1,FALSE)</f>
        <v>#N/A</v>
      </c>
      <c r="E880" t="str">
        <f t="shared" si="27"/>
        <v>NDAREK947FYP</v>
      </c>
    </row>
    <row r="881" spans="1:5" hidden="1" x14ac:dyDescent="0.2">
      <c r="A881" t="s">
        <v>3113</v>
      </c>
      <c r="B881" t="str">
        <f t="shared" si="26"/>
        <v>NDAREK947FYP</v>
      </c>
      <c r="C881" t="str">
        <f>VLOOKUP(B881,male!A:A,1,FALSE)</f>
        <v>NDAREK947FYP</v>
      </c>
      <c r="D881" t="e">
        <f>VLOOKUP(B881,female!A:A,1,FALSE)</f>
        <v>#N/A</v>
      </c>
      <c r="E881" t="str">
        <f t="shared" si="27"/>
        <v>NDAREK947FYP</v>
      </c>
    </row>
    <row r="882" spans="1:5" hidden="1" x14ac:dyDescent="0.2">
      <c r="A882" t="s">
        <v>3114</v>
      </c>
      <c r="B882" t="str">
        <f t="shared" si="26"/>
        <v>NDAREL164JM1</v>
      </c>
      <c r="C882" t="str">
        <f>VLOOKUP(B882,male!A:A,1,FALSE)</f>
        <v>NDAREL164JM1</v>
      </c>
      <c r="D882" t="e">
        <f>VLOOKUP(B882,female!A:A,1,FALSE)</f>
        <v>#N/A</v>
      </c>
      <c r="E882" t="str">
        <f t="shared" si="27"/>
        <v>NDAREL164JM1</v>
      </c>
    </row>
    <row r="883" spans="1:5" hidden="1" x14ac:dyDescent="0.2">
      <c r="A883" t="s">
        <v>3115</v>
      </c>
      <c r="B883" t="str">
        <f t="shared" si="26"/>
        <v>NDAREL164JM1</v>
      </c>
      <c r="C883" t="str">
        <f>VLOOKUP(B883,male!A:A,1,FALSE)</f>
        <v>NDAREL164JM1</v>
      </c>
      <c r="D883" t="e">
        <f>VLOOKUP(B883,female!A:A,1,FALSE)</f>
        <v>#N/A</v>
      </c>
      <c r="E883" t="str">
        <f t="shared" si="27"/>
        <v>NDAREL164JM1</v>
      </c>
    </row>
    <row r="884" spans="1:5" hidden="1" x14ac:dyDescent="0.2">
      <c r="A884" t="s">
        <v>3116</v>
      </c>
      <c r="B884" t="str">
        <f t="shared" si="26"/>
        <v>NDAREL410HHK</v>
      </c>
      <c r="C884" t="str">
        <f>VLOOKUP(B884,male!A:A,1,FALSE)</f>
        <v>NDAREL410HHK</v>
      </c>
      <c r="D884" t="e">
        <f>VLOOKUP(B884,female!A:A,1,FALSE)</f>
        <v>#N/A</v>
      </c>
      <c r="E884" t="str">
        <f t="shared" si="27"/>
        <v>NDAREL410HHK</v>
      </c>
    </row>
    <row r="885" spans="1:5" hidden="1" x14ac:dyDescent="0.2">
      <c r="A885" t="s">
        <v>3117</v>
      </c>
      <c r="B885" t="str">
        <f t="shared" si="26"/>
        <v>NDAREL410HHK</v>
      </c>
      <c r="C885" t="str">
        <f>VLOOKUP(B885,male!A:A,1,FALSE)</f>
        <v>NDAREL410HHK</v>
      </c>
      <c r="D885" t="e">
        <f>VLOOKUP(B885,female!A:A,1,FALSE)</f>
        <v>#N/A</v>
      </c>
      <c r="E885" t="str">
        <f t="shared" si="27"/>
        <v>NDAREL410HHK</v>
      </c>
    </row>
    <row r="886" spans="1:5" hidden="1" x14ac:dyDescent="0.2">
      <c r="A886" t="s">
        <v>3118</v>
      </c>
      <c r="B886" t="str">
        <f t="shared" si="26"/>
        <v>NDAREL721PGQ</v>
      </c>
      <c r="C886" t="e">
        <f>VLOOKUP(B886,male!A:A,1,FALSE)</f>
        <v>#N/A</v>
      </c>
      <c r="D886" t="str">
        <f>VLOOKUP(B886,female!A:A,1,FALSE)</f>
        <v>NDAREL721PGQ</v>
      </c>
      <c r="E886" t="str">
        <f t="shared" si="27"/>
        <v>NDAREL721PGQ</v>
      </c>
    </row>
    <row r="887" spans="1:5" hidden="1" x14ac:dyDescent="0.2">
      <c r="A887" t="s">
        <v>3119</v>
      </c>
      <c r="B887" t="str">
        <f t="shared" si="26"/>
        <v>NDAREL721PGQ</v>
      </c>
      <c r="C887" t="e">
        <f>VLOOKUP(B887,male!A:A,1,FALSE)</f>
        <v>#N/A</v>
      </c>
      <c r="D887" t="str">
        <f>VLOOKUP(B887,female!A:A,1,FALSE)</f>
        <v>NDAREL721PGQ</v>
      </c>
      <c r="E887" t="str">
        <f t="shared" si="27"/>
        <v>NDAREL721PGQ</v>
      </c>
    </row>
    <row r="888" spans="1:5" hidden="1" x14ac:dyDescent="0.2">
      <c r="A888" t="s">
        <v>3120</v>
      </c>
      <c r="B888" t="str">
        <f t="shared" si="26"/>
        <v>NDAREM018TJQ</v>
      </c>
      <c r="C888" t="str">
        <f>VLOOKUP(B888,male!A:A,1,FALSE)</f>
        <v>NDAREM018TJQ</v>
      </c>
      <c r="D888" t="e">
        <f>VLOOKUP(B888,female!A:A,1,FALSE)</f>
        <v>#N/A</v>
      </c>
      <c r="E888" t="str">
        <f t="shared" si="27"/>
        <v>NDAREM018TJQ</v>
      </c>
    </row>
    <row r="889" spans="1:5" hidden="1" x14ac:dyDescent="0.2">
      <c r="A889" t="s">
        <v>3121</v>
      </c>
      <c r="B889" t="str">
        <f t="shared" si="26"/>
        <v>NDAREM018TJQ</v>
      </c>
      <c r="C889" t="str">
        <f>VLOOKUP(B889,male!A:A,1,FALSE)</f>
        <v>NDAREM018TJQ</v>
      </c>
      <c r="D889" t="e">
        <f>VLOOKUP(B889,female!A:A,1,FALSE)</f>
        <v>#N/A</v>
      </c>
      <c r="E889" t="str">
        <f t="shared" si="27"/>
        <v>NDAREM018TJQ</v>
      </c>
    </row>
    <row r="890" spans="1:5" hidden="1" x14ac:dyDescent="0.2">
      <c r="A890" t="s">
        <v>3122</v>
      </c>
      <c r="B890" t="str">
        <f t="shared" si="26"/>
        <v>NDAREM141CKP</v>
      </c>
      <c r="C890" t="str">
        <f>VLOOKUP(B890,male!A:A,1,FALSE)</f>
        <v>NDAREM141CKP</v>
      </c>
      <c r="D890" t="e">
        <f>VLOOKUP(B890,female!A:A,1,FALSE)</f>
        <v>#N/A</v>
      </c>
      <c r="E890" t="str">
        <f t="shared" si="27"/>
        <v>NDAREM141CKP</v>
      </c>
    </row>
    <row r="891" spans="1:5" hidden="1" x14ac:dyDescent="0.2">
      <c r="A891" t="s">
        <v>3123</v>
      </c>
      <c r="B891" t="str">
        <f t="shared" si="26"/>
        <v>NDAREM141CKP</v>
      </c>
      <c r="C891" t="str">
        <f>VLOOKUP(B891,male!A:A,1,FALSE)</f>
        <v>NDAREM141CKP</v>
      </c>
      <c r="D891" t="e">
        <f>VLOOKUP(B891,female!A:A,1,FALSE)</f>
        <v>#N/A</v>
      </c>
      <c r="E891" t="str">
        <f t="shared" si="27"/>
        <v>NDAREM141CKP</v>
      </c>
    </row>
    <row r="892" spans="1:5" hidden="1" x14ac:dyDescent="0.2">
      <c r="A892" t="s">
        <v>3124</v>
      </c>
      <c r="B892" t="str">
        <f t="shared" si="26"/>
        <v>NDAREM155HGQ</v>
      </c>
      <c r="C892" t="str">
        <f>VLOOKUP(B892,male!A:A,1,FALSE)</f>
        <v>NDAREM155HGQ</v>
      </c>
      <c r="D892" t="e">
        <f>VLOOKUP(B892,female!A:A,1,FALSE)</f>
        <v>#N/A</v>
      </c>
      <c r="E892" t="str">
        <f t="shared" si="27"/>
        <v>NDAREM155HGQ</v>
      </c>
    </row>
    <row r="893" spans="1:5" hidden="1" x14ac:dyDescent="0.2">
      <c r="A893" t="s">
        <v>3125</v>
      </c>
      <c r="B893" t="str">
        <f t="shared" si="26"/>
        <v>NDAREM155HGQ</v>
      </c>
      <c r="C893" t="str">
        <f>VLOOKUP(B893,male!A:A,1,FALSE)</f>
        <v>NDAREM155HGQ</v>
      </c>
      <c r="D893" t="e">
        <f>VLOOKUP(B893,female!A:A,1,FALSE)</f>
        <v>#N/A</v>
      </c>
      <c r="E893" t="str">
        <f t="shared" si="27"/>
        <v>NDAREM155HGQ</v>
      </c>
    </row>
    <row r="894" spans="1:5" hidden="1" x14ac:dyDescent="0.2">
      <c r="A894" t="s">
        <v>3126</v>
      </c>
      <c r="B894" t="str">
        <f t="shared" si="26"/>
        <v>NDAREM333CK5</v>
      </c>
      <c r="C894" t="e">
        <f>VLOOKUP(B894,male!A:A,1,FALSE)</f>
        <v>#N/A</v>
      </c>
      <c r="D894" t="str">
        <f>VLOOKUP(B894,female!A:A,1,FALSE)</f>
        <v>NDAREM333CK5</v>
      </c>
      <c r="E894" t="str">
        <f t="shared" si="27"/>
        <v>NDAREM333CK5</v>
      </c>
    </row>
    <row r="895" spans="1:5" hidden="1" x14ac:dyDescent="0.2">
      <c r="A895" t="s">
        <v>3127</v>
      </c>
      <c r="B895" t="str">
        <f t="shared" si="26"/>
        <v>NDAREM333CK5</v>
      </c>
      <c r="C895" t="e">
        <f>VLOOKUP(B895,male!A:A,1,FALSE)</f>
        <v>#N/A</v>
      </c>
      <c r="D895" t="str">
        <f>VLOOKUP(B895,female!A:A,1,FALSE)</f>
        <v>NDAREM333CK5</v>
      </c>
      <c r="E895" t="str">
        <f t="shared" si="27"/>
        <v>NDAREM333CK5</v>
      </c>
    </row>
    <row r="896" spans="1:5" hidden="1" x14ac:dyDescent="0.2">
      <c r="A896" t="s">
        <v>3128</v>
      </c>
      <c r="B896" t="str">
        <f t="shared" si="26"/>
        <v>NDAREM500WWH</v>
      </c>
      <c r="C896" t="str">
        <f>VLOOKUP(B896,male!A:A,1,FALSE)</f>
        <v>NDAREM500WWH</v>
      </c>
      <c r="D896" t="e">
        <f>VLOOKUP(B896,female!A:A,1,FALSE)</f>
        <v>#N/A</v>
      </c>
      <c r="E896" t="str">
        <f t="shared" si="27"/>
        <v>NDAREM500WWH</v>
      </c>
    </row>
    <row r="897" spans="1:5" hidden="1" x14ac:dyDescent="0.2">
      <c r="A897" t="s">
        <v>3129</v>
      </c>
      <c r="B897" t="str">
        <f t="shared" si="26"/>
        <v>NDAREM500WWH</v>
      </c>
      <c r="C897" t="str">
        <f>VLOOKUP(B897,male!A:A,1,FALSE)</f>
        <v>NDAREM500WWH</v>
      </c>
      <c r="D897" t="e">
        <f>VLOOKUP(B897,female!A:A,1,FALSE)</f>
        <v>#N/A</v>
      </c>
      <c r="E897" t="str">
        <f t="shared" si="27"/>
        <v>NDAREM500WWH</v>
      </c>
    </row>
    <row r="898" spans="1:5" hidden="1" x14ac:dyDescent="0.2">
      <c r="A898" t="s">
        <v>3130</v>
      </c>
      <c r="B898" t="str">
        <f t="shared" si="26"/>
        <v>NDAREM609ZXW</v>
      </c>
      <c r="C898" t="str">
        <f>VLOOKUP(B898,male!A:A,1,FALSE)</f>
        <v>NDAREM609ZXW</v>
      </c>
      <c r="D898" t="e">
        <f>VLOOKUP(B898,female!A:A,1,FALSE)</f>
        <v>#N/A</v>
      </c>
      <c r="E898" t="str">
        <f t="shared" si="27"/>
        <v>NDAREM609ZXW</v>
      </c>
    </row>
    <row r="899" spans="1:5" hidden="1" x14ac:dyDescent="0.2">
      <c r="A899" t="s">
        <v>3131</v>
      </c>
      <c r="B899" t="str">
        <f t="shared" ref="B899:B962" si="28">LEFT(A899,LEN(A899)-15)</f>
        <v>NDAREM609ZXW</v>
      </c>
      <c r="C899" t="str">
        <f>VLOOKUP(B899,male!A:A,1,FALSE)</f>
        <v>NDAREM609ZXW</v>
      </c>
      <c r="D899" t="e">
        <f>VLOOKUP(B899,female!A:A,1,FALSE)</f>
        <v>#N/A</v>
      </c>
      <c r="E899" t="str">
        <f t="shared" ref="E899:E962" si="29">IF(ISNA(C899),IF(ISNA(D899), "N/A",D899),C899)</f>
        <v>NDAREM609ZXW</v>
      </c>
    </row>
    <row r="900" spans="1:5" hidden="1" x14ac:dyDescent="0.2">
      <c r="A900" t="s">
        <v>3132</v>
      </c>
      <c r="B900" t="str">
        <f t="shared" si="28"/>
        <v>NDAREM703YFD</v>
      </c>
      <c r="C900" t="str">
        <f>VLOOKUP(B900,male!A:A,1,FALSE)</f>
        <v>NDAREM703YFD</v>
      </c>
      <c r="D900" t="e">
        <f>VLOOKUP(B900,female!A:A,1,FALSE)</f>
        <v>#N/A</v>
      </c>
      <c r="E900" t="str">
        <f t="shared" si="29"/>
        <v>NDAREM703YFD</v>
      </c>
    </row>
    <row r="901" spans="1:5" hidden="1" x14ac:dyDescent="0.2">
      <c r="A901" t="s">
        <v>3133</v>
      </c>
      <c r="B901" t="str">
        <f t="shared" si="28"/>
        <v>NDAREM703YFD</v>
      </c>
      <c r="C901" t="str">
        <f>VLOOKUP(B901,male!A:A,1,FALSE)</f>
        <v>NDAREM703YFD</v>
      </c>
      <c r="D901" t="e">
        <f>VLOOKUP(B901,female!A:A,1,FALSE)</f>
        <v>#N/A</v>
      </c>
      <c r="E901" t="str">
        <f t="shared" si="29"/>
        <v>NDAREM703YFD</v>
      </c>
    </row>
    <row r="902" spans="1:5" hidden="1" x14ac:dyDescent="0.2">
      <c r="A902" t="s">
        <v>3134</v>
      </c>
      <c r="B902" t="str">
        <f t="shared" si="28"/>
        <v>NDAREM731BYM</v>
      </c>
      <c r="C902" t="str">
        <f>VLOOKUP(B902,male!A:A,1,FALSE)</f>
        <v>NDAREM731BYM</v>
      </c>
      <c r="D902" t="e">
        <f>VLOOKUP(B902,female!A:A,1,FALSE)</f>
        <v>#N/A</v>
      </c>
      <c r="E902" t="str">
        <f t="shared" si="29"/>
        <v>NDAREM731BYM</v>
      </c>
    </row>
    <row r="903" spans="1:5" hidden="1" x14ac:dyDescent="0.2">
      <c r="A903" t="s">
        <v>3135</v>
      </c>
      <c r="B903" t="str">
        <f t="shared" si="28"/>
        <v>NDAREM731BYM</v>
      </c>
      <c r="C903" t="str">
        <f>VLOOKUP(B903,male!A:A,1,FALSE)</f>
        <v>NDAREM731BYM</v>
      </c>
      <c r="D903" t="e">
        <f>VLOOKUP(B903,female!A:A,1,FALSE)</f>
        <v>#N/A</v>
      </c>
      <c r="E903" t="str">
        <f t="shared" si="29"/>
        <v>NDAREM731BYM</v>
      </c>
    </row>
    <row r="904" spans="1:5" hidden="1" x14ac:dyDescent="0.2">
      <c r="A904" t="s">
        <v>3136</v>
      </c>
      <c r="B904" t="str">
        <f t="shared" si="28"/>
        <v>NDAREM887YY8</v>
      </c>
      <c r="C904" t="str">
        <f>VLOOKUP(B904,male!A:A,1,FALSE)</f>
        <v>NDAREM887YY8</v>
      </c>
      <c r="D904" t="e">
        <f>VLOOKUP(B904,female!A:A,1,FALSE)</f>
        <v>#N/A</v>
      </c>
      <c r="E904" t="str">
        <f t="shared" si="29"/>
        <v>NDAREM887YY8</v>
      </c>
    </row>
    <row r="905" spans="1:5" hidden="1" x14ac:dyDescent="0.2">
      <c r="A905" t="s">
        <v>3137</v>
      </c>
      <c r="B905" t="str">
        <f t="shared" si="28"/>
        <v>NDAREM887YY8</v>
      </c>
      <c r="C905" t="str">
        <f>VLOOKUP(B905,male!A:A,1,FALSE)</f>
        <v>NDAREM887YY8</v>
      </c>
      <c r="D905" t="e">
        <f>VLOOKUP(B905,female!A:A,1,FALSE)</f>
        <v>#N/A</v>
      </c>
      <c r="E905" t="str">
        <f t="shared" si="29"/>
        <v>NDAREM887YY8</v>
      </c>
    </row>
    <row r="906" spans="1:5" hidden="1" x14ac:dyDescent="0.2">
      <c r="A906" t="s">
        <v>3138</v>
      </c>
      <c r="B906" t="str">
        <f t="shared" si="28"/>
        <v>NDAREN151YXN</v>
      </c>
      <c r="C906" t="str">
        <f>VLOOKUP(B906,male!A:A,1,FALSE)</f>
        <v>NDAREN151YXN</v>
      </c>
      <c r="D906" t="e">
        <f>VLOOKUP(B906,female!A:A,1,FALSE)</f>
        <v>#N/A</v>
      </c>
      <c r="E906" t="str">
        <f t="shared" si="29"/>
        <v>NDAREN151YXN</v>
      </c>
    </row>
    <row r="907" spans="1:5" hidden="1" x14ac:dyDescent="0.2">
      <c r="A907" t="s">
        <v>3139</v>
      </c>
      <c r="B907" t="str">
        <f t="shared" si="28"/>
        <v>NDAREN151YXN</v>
      </c>
      <c r="C907" t="str">
        <f>VLOOKUP(B907,male!A:A,1,FALSE)</f>
        <v>NDAREN151YXN</v>
      </c>
      <c r="D907" t="e">
        <f>VLOOKUP(B907,female!A:A,1,FALSE)</f>
        <v>#N/A</v>
      </c>
      <c r="E907" t="str">
        <f t="shared" si="29"/>
        <v>NDAREN151YXN</v>
      </c>
    </row>
    <row r="908" spans="1:5" hidden="1" x14ac:dyDescent="0.2">
      <c r="A908" t="s">
        <v>3140</v>
      </c>
      <c r="B908" t="str">
        <f t="shared" si="28"/>
        <v>NDAREN242VPZ</v>
      </c>
      <c r="C908" t="str">
        <f>VLOOKUP(B908,male!A:A,1,FALSE)</f>
        <v>NDAREN242VPZ</v>
      </c>
      <c r="D908" t="e">
        <f>VLOOKUP(B908,female!A:A,1,FALSE)</f>
        <v>#N/A</v>
      </c>
      <c r="E908" t="str">
        <f t="shared" si="29"/>
        <v>NDAREN242VPZ</v>
      </c>
    </row>
    <row r="909" spans="1:5" hidden="1" x14ac:dyDescent="0.2">
      <c r="A909" t="s">
        <v>3141</v>
      </c>
      <c r="B909" t="str">
        <f t="shared" si="28"/>
        <v>NDAREN242VPZ</v>
      </c>
      <c r="C909" t="str">
        <f>VLOOKUP(B909,male!A:A,1,FALSE)</f>
        <v>NDAREN242VPZ</v>
      </c>
      <c r="D909" t="e">
        <f>VLOOKUP(B909,female!A:A,1,FALSE)</f>
        <v>#N/A</v>
      </c>
      <c r="E909" t="str">
        <f t="shared" si="29"/>
        <v>NDAREN242VPZ</v>
      </c>
    </row>
    <row r="910" spans="1:5" hidden="1" x14ac:dyDescent="0.2">
      <c r="A910" t="s">
        <v>3142</v>
      </c>
      <c r="B910" t="str">
        <f t="shared" si="28"/>
        <v>NDAREN417DJE</v>
      </c>
      <c r="C910" t="e">
        <f>VLOOKUP(B910,male!A:A,1,FALSE)</f>
        <v>#N/A</v>
      </c>
      <c r="D910" t="str">
        <f>VLOOKUP(B910,female!A:A,1,FALSE)</f>
        <v>NDAREN417DJE</v>
      </c>
      <c r="E910" t="str">
        <f t="shared" si="29"/>
        <v>NDAREN417DJE</v>
      </c>
    </row>
    <row r="911" spans="1:5" hidden="1" x14ac:dyDescent="0.2">
      <c r="A911" t="s">
        <v>3143</v>
      </c>
      <c r="B911" t="str">
        <f t="shared" si="28"/>
        <v>NDAREN417DJE</v>
      </c>
      <c r="C911" t="e">
        <f>VLOOKUP(B911,male!A:A,1,FALSE)</f>
        <v>#N/A</v>
      </c>
      <c r="D911" t="str">
        <f>VLOOKUP(B911,female!A:A,1,FALSE)</f>
        <v>NDAREN417DJE</v>
      </c>
      <c r="E911" t="str">
        <f t="shared" si="29"/>
        <v>NDAREN417DJE</v>
      </c>
    </row>
    <row r="912" spans="1:5" hidden="1" x14ac:dyDescent="0.2">
      <c r="A912" t="s">
        <v>3144</v>
      </c>
      <c r="B912" t="str">
        <f t="shared" si="28"/>
        <v>NDAREN519BLJ</v>
      </c>
      <c r="C912" t="e">
        <f>VLOOKUP(B912,male!A:A,1,FALSE)</f>
        <v>#N/A</v>
      </c>
      <c r="D912" t="str">
        <f>VLOOKUP(B912,female!A:A,1,FALSE)</f>
        <v>NDAREN519BLJ</v>
      </c>
      <c r="E912" t="str">
        <f t="shared" si="29"/>
        <v>NDAREN519BLJ</v>
      </c>
    </row>
    <row r="913" spans="1:5" hidden="1" x14ac:dyDescent="0.2">
      <c r="A913" t="s">
        <v>3145</v>
      </c>
      <c r="B913" t="str">
        <f t="shared" si="28"/>
        <v>NDAREN519BLJ</v>
      </c>
      <c r="C913" t="e">
        <f>VLOOKUP(B913,male!A:A,1,FALSE)</f>
        <v>#N/A</v>
      </c>
      <c r="D913" t="str">
        <f>VLOOKUP(B913,female!A:A,1,FALSE)</f>
        <v>NDAREN519BLJ</v>
      </c>
      <c r="E913" t="str">
        <f t="shared" si="29"/>
        <v>NDAREN519BLJ</v>
      </c>
    </row>
    <row r="914" spans="1:5" hidden="1" x14ac:dyDescent="0.2">
      <c r="A914" t="s">
        <v>3146</v>
      </c>
      <c r="B914" t="str">
        <f t="shared" si="28"/>
        <v>NDAREN667YTZ</v>
      </c>
      <c r="C914" t="str">
        <f>VLOOKUP(B914,male!A:A,1,FALSE)</f>
        <v>NDAREN667YTZ</v>
      </c>
      <c r="D914" t="e">
        <f>VLOOKUP(B914,female!A:A,1,FALSE)</f>
        <v>#N/A</v>
      </c>
      <c r="E914" t="str">
        <f t="shared" si="29"/>
        <v>NDAREN667YTZ</v>
      </c>
    </row>
    <row r="915" spans="1:5" hidden="1" x14ac:dyDescent="0.2">
      <c r="A915" t="s">
        <v>3147</v>
      </c>
      <c r="B915" t="str">
        <f t="shared" si="28"/>
        <v>NDAREN667YTZ</v>
      </c>
      <c r="C915" t="str">
        <f>VLOOKUP(B915,male!A:A,1,FALSE)</f>
        <v>NDAREN667YTZ</v>
      </c>
      <c r="D915" t="e">
        <f>VLOOKUP(B915,female!A:A,1,FALSE)</f>
        <v>#N/A</v>
      </c>
      <c r="E915" t="str">
        <f t="shared" si="29"/>
        <v>NDAREN667YTZ</v>
      </c>
    </row>
    <row r="916" spans="1:5" hidden="1" x14ac:dyDescent="0.2">
      <c r="A916" t="s">
        <v>3148</v>
      </c>
      <c r="B916" t="str">
        <f t="shared" si="28"/>
        <v>NDAREN969HF7</v>
      </c>
      <c r="C916" t="e">
        <f>VLOOKUP(B916,male!A:A,1,FALSE)</f>
        <v>#N/A</v>
      </c>
      <c r="D916" t="str">
        <f>VLOOKUP(B916,female!A:A,1,FALSE)</f>
        <v>NDAREN969HF7</v>
      </c>
      <c r="E916" t="str">
        <f t="shared" si="29"/>
        <v>NDAREN969HF7</v>
      </c>
    </row>
    <row r="917" spans="1:5" hidden="1" x14ac:dyDescent="0.2">
      <c r="A917" t="s">
        <v>3149</v>
      </c>
      <c r="B917" t="str">
        <f t="shared" si="28"/>
        <v>NDAREN969HF7</v>
      </c>
      <c r="C917" t="e">
        <f>VLOOKUP(B917,male!A:A,1,FALSE)</f>
        <v>#N/A</v>
      </c>
      <c r="D917" t="str">
        <f>VLOOKUP(B917,female!A:A,1,FALSE)</f>
        <v>NDAREN969HF7</v>
      </c>
      <c r="E917" t="str">
        <f t="shared" si="29"/>
        <v>NDAREN969HF7</v>
      </c>
    </row>
    <row r="918" spans="1:5" hidden="1" x14ac:dyDescent="0.2">
      <c r="A918" t="s">
        <v>3150</v>
      </c>
      <c r="B918" t="str">
        <f t="shared" si="28"/>
        <v>NDAREN999ERM</v>
      </c>
      <c r="C918" t="e">
        <f>VLOOKUP(B918,male!A:A,1,FALSE)</f>
        <v>#N/A</v>
      </c>
      <c r="D918" t="str">
        <f>VLOOKUP(B918,female!A:A,1,FALSE)</f>
        <v>NDAREN999ERM</v>
      </c>
      <c r="E918" t="str">
        <f t="shared" si="29"/>
        <v>NDAREN999ERM</v>
      </c>
    </row>
    <row r="919" spans="1:5" hidden="1" x14ac:dyDescent="0.2">
      <c r="A919" t="s">
        <v>3151</v>
      </c>
      <c r="B919" t="str">
        <f t="shared" si="28"/>
        <v>NDAREN999ERM</v>
      </c>
      <c r="C919" t="e">
        <f>VLOOKUP(B919,male!A:A,1,FALSE)</f>
        <v>#N/A</v>
      </c>
      <c r="D919" t="str">
        <f>VLOOKUP(B919,female!A:A,1,FALSE)</f>
        <v>NDAREN999ERM</v>
      </c>
      <c r="E919" t="str">
        <f t="shared" si="29"/>
        <v>NDAREN999ERM</v>
      </c>
    </row>
    <row r="920" spans="1:5" hidden="1" x14ac:dyDescent="0.2">
      <c r="A920" t="s">
        <v>3152</v>
      </c>
      <c r="B920" t="str">
        <f t="shared" si="28"/>
        <v>NDAREP505XAD</v>
      </c>
      <c r="C920" t="str">
        <f>VLOOKUP(B920,male!A:A,1,FALSE)</f>
        <v>NDAREP505XAD</v>
      </c>
      <c r="D920" t="e">
        <f>VLOOKUP(B920,female!A:A,1,FALSE)</f>
        <v>#N/A</v>
      </c>
      <c r="E920" t="str">
        <f t="shared" si="29"/>
        <v>NDAREP505XAD</v>
      </c>
    </row>
    <row r="921" spans="1:5" hidden="1" x14ac:dyDescent="0.2">
      <c r="A921" t="s">
        <v>3153</v>
      </c>
      <c r="B921" t="str">
        <f t="shared" si="28"/>
        <v>NDAREP505XAD</v>
      </c>
      <c r="C921" t="str">
        <f>VLOOKUP(B921,male!A:A,1,FALSE)</f>
        <v>NDAREP505XAD</v>
      </c>
      <c r="D921" t="e">
        <f>VLOOKUP(B921,female!A:A,1,FALSE)</f>
        <v>#N/A</v>
      </c>
      <c r="E921" t="str">
        <f t="shared" si="29"/>
        <v>NDAREP505XAD</v>
      </c>
    </row>
    <row r="922" spans="1:5" hidden="1" x14ac:dyDescent="0.2">
      <c r="A922" t="s">
        <v>3154</v>
      </c>
      <c r="B922" t="str">
        <f t="shared" si="28"/>
        <v>NDARER115FTJ</v>
      </c>
      <c r="C922" t="str">
        <f>VLOOKUP(B922,male!A:A,1,FALSE)</f>
        <v>NDARER115FTJ</v>
      </c>
      <c r="D922" t="e">
        <f>VLOOKUP(B922,female!A:A,1,FALSE)</f>
        <v>#N/A</v>
      </c>
      <c r="E922" t="str">
        <f t="shared" si="29"/>
        <v>NDARER115FTJ</v>
      </c>
    </row>
    <row r="923" spans="1:5" hidden="1" x14ac:dyDescent="0.2">
      <c r="A923" t="s">
        <v>3155</v>
      </c>
      <c r="B923" t="str">
        <f t="shared" si="28"/>
        <v>NDARER115FTJ</v>
      </c>
      <c r="C923" t="str">
        <f>VLOOKUP(B923,male!A:A,1,FALSE)</f>
        <v>NDARER115FTJ</v>
      </c>
      <c r="D923" t="e">
        <f>VLOOKUP(B923,female!A:A,1,FALSE)</f>
        <v>#N/A</v>
      </c>
      <c r="E923" t="str">
        <f t="shared" si="29"/>
        <v>NDARER115FTJ</v>
      </c>
    </row>
    <row r="924" spans="1:5" hidden="1" x14ac:dyDescent="0.2">
      <c r="A924" t="s">
        <v>3156</v>
      </c>
      <c r="B924" t="str">
        <f t="shared" si="28"/>
        <v>NDARER379GTP</v>
      </c>
      <c r="C924" t="str">
        <f>VLOOKUP(B924,male!A:A,1,FALSE)</f>
        <v>NDARER379GTP</v>
      </c>
      <c r="D924" t="e">
        <f>VLOOKUP(B924,female!A:A,1,FALSE)</f>
        <v>#N/A</v>
      </c>
      <c r="E924" t="str">
        <f t="shared" si="29"/>
        <v>NDARER379GTP</v>
      </c>
    </row>
    <row r="925" spans="1:5" hidden="1" x14ac:dyDescent="0.2">
      <c r="A925" t="s">
        <v>3157</v>
      </c>
      <c r="B925" t="str">
        <f t="shared" si="28"/>
        <v>NDARER379GTP</v>
      </c>
      <c r="C925" t="str">
        <f>VLOOKUP(B925,male!A:A,1,FALSE)</f>
        <v>NDARER379GTP</v>
      </c>
      <c r="D925" t="e">
        <f>VLOOKUP(B925,female!A:A,1,FALSE)</f>
        <v>#N/A</v>
      </c>
      <c r="E925" t="str">
        <f t="shared" si="29"/>
        <v>NDARER379GTP</v>
      </c>
    </row>
    <row r="926" spans="1:5" hidden="1" x14ac:dyDescent="0.2">
      <c r="A926" t="s">
        <v>3158</v>
      </c>
      <c r="B926" t="str">
        <f t="shared" si="28"/>
        <v>NDARER840MKU</v>
      </c>
      <c r="C926" t="e">
        <f>VLOOKUP(B926,male!A:A,1,FALSE)</f>
        <v>#N/A</v>
      </c>
      <c r="D926" t="str">
        <f>VLOOKUP(B926,female!A:A,1,FALSE)</f>
        <v>NDARER840MKU</v>
      </c>
      <c r="E926" t="str">
        <f t="shared" si="29"/>
        <v>NDARER840MKU</v>
      </c>
    </row>
    <row r="927" spans="1:5" hidden="1" x14ac:dyDescent="0.2">
      <c r="A927" t="s">
        <v>3159</v>
      </c>
      <c r="B927" t="str">
        <f t="shared" si="28"/>
        <v>NDARER840MKU</v>
      </c>
      <c r="C927" t="e">
        <f>VLOOKUP(B927,male!A:A,1,FALSE)</f>
        <v>#N/A</v>
      </c>
      <c r="D927" t="str">
        <f>VLOOKUP(B927,female!A:A,1,FALSE)</f>
        <v>NDARER840MKU</v>
      </c>
      <c r="E927" t="str">
        <f t="shared" si="29"/>
        <v>NDARER840MKU</v>
      </c>
    </row>
    <row r="928" spans="1:5" hidden="1" x14ac:dyDescent="0.2">
      <c r="A928" t="s">
        <v>3160</v>
      </c>
      <c r="B928" t="str">
        <f t="shared" si="28"/>
        <v>NDARET332CTB</v>
      </c>
      <c r="C928" t="str">
        <f>VLOOKUP(B928,male!A:A,1,FALSE)</f>
        <v>NDARET332CTB</v>
      </c>
      <c r="D928" t="e">
        <f>VLOOKUP(B928,female!A:A,1,FALSE)</f>
        <v>#N/A</v>
      </c>
      <c r="E928" t="str">
        <f t="shared" si="29"/>
        <v>NDARET332CTB</v>
      </c>
    </row>
    <row r="929" spans="1:5" hidden="1" x14ac:dyDescent="0.2">
      <c r="A929" t="s">
        <v>3161</v>
      </c>
      <c r="B929" t="str">
        <f t="shared" si="28"/>
        <v>NDARET332CTB</v>
      </c>
      <c r="C929" t="str">
        <f>VLOOKUP(B929,male!A:A,1,FALSE)</f>
        <v>NDARET332CTB</v>
      </c>
      <c r="D929" t="e">
        <f>VLOOKUP(B929,female!A:A,1,FALSE)</f>
        <v>#N/A</v>
      </c>
      <c r="E929" t="str">
        <f t="shared" si="29"/>
        <v>NDARET332CTB</v>
      </c>
    </row>
    <row r="930" spans="1:5" hidden="1" x14ac:dyDescent="0.2">
      <c r="A930" t="s">
        <v>3162</v>
      </c>
      <c r="B930" t="str">
        <f t="shared" si="28"/>
        <v>NDARET550NXC</v>
      </c>
      <c r="C930" t="str">
        <f>VLOOKUP(B930,male!A:A,1,FALSE)</f>
        <v>NDARET550NXC</v>
      </c>
      <c r="D930" t="e">
        <f>VLOOKUP(B930,female!A:A,1,FALSE)</f>
        <v>#N/A</v>
      </c>
      <c r="E930" t="str">
        <f t="shared" si="29"/>
        <v>NDARET550NXC</v>
      </c>
    </row>
    <row r="931" spans="1:5" hidden="1" x14ac:dyDescent="0.2">
      <c r="A931" t="s">
        <v>3163</v>
      </c>
      <c r="B931" t="str">
        <f t="shared" si="28"/>
        <v>NDARET550NXC</v>
      </c>
      <c r="C931" t="str">
        <f>VLOOKUP(B931,male!A:A,1,FALSE)</f>
        <v>NDARET550NXC</v>
      </c>
      <c r="D931" t="e">
        <f>VLOOKUP(B931,female!A:A,1,FALSE)</f>
        <v>#N/A</v>
      </c>
      <c r="E931" t="str">
        <f t="shared" si="29"/>
        <v>NDARET550NXC</v>
      </c>
    </row>
    <row r="932" spans="1:5" hidden="1" x14ac:dyDescent="0.2">
      <c r="A932" t="s">
        <v>3164</v>
      </c>
      <c r="B932" t="str">
        <f t="shared" si="28"/>
        <v>NDARET558NB3</v>
      </c>
      <c r="C932" t="str">
        <f>VLOOKUP(B932,male!A:A,1,FALSE)</f>
        <v>NDARET558NB3</v>
      </c>
      <c r="D932" t="e">
        <f>VLOOKUP(B932,female!A:A,1,FALSE)</f>
        <v>#N/A</v>
      </c>
      <c r="E932" t="str">
        <f t="shared" si="29"/>
        <v>NDARET558NB3</v>
      </c>
    </row>
    <row r="933" spans="1:5" hidden="1" x14ac:dyDescent="0.2">
      <c r="A933" t="s">
        <v>3165</v>
      </c>
      <c r="B933" t="str">
        <f t="shared" si="28"/>
        <v>NDARET558NB3</v>
      </c>
      <c r="C933" t="str">
        <f>VLOOKUP(B933,male!A:A,1,FALSE)</f>
        <v>NDARET558NB3</v>
      </c>
      <c r="D933" t="e">
        <f>VLOOKUP(B933,female!A:A,1,FALSE)</f>
        <v>#N/A</v>
      </c>
      <c r="E933" t="str">
        <f t="shared" si="29"/>
        <v>NDARET558NB3</v>
      </c>
    </row>
    <row r="934" spans="1:5" hidden="1" x14ac:dyDescent="0.2">
      <c r="A934" t="s">
        <v>3166</v>
      </c>
      <c r="B934" t="str">
        <f t="shared" si="28"/>
        <v>NDARET632ELD</v>
      </c>
      <c r="C934" t="str">
        <f>VLOOKUP(B934,male!A:A,1,FALSE)</f>
        <v>NDARET632ELD</v>
      </c>
      <c r="D934" t="e">
        <f>VLOOKUP(B934,female!A:A,1,FALSE)</f>
        <v>#N/A</v>
      </c>
      <c r="E934" t="str">
        <f t="shared" si="29"/>
        <v>NDARET632ELD</v>
      </c>
    </row>
    <row r="935" spans="1:5" hidden="1" x14ac:dyDescent="0.2">
      <c r="A935" t="s">
        <v>3167</v>
      </c>
      <c r="B935" t="str">
        <f t="shared" si="28"/>
        <v>NDARET632ELD</v>
      </c>
      <c r="C935" t="str">
        <f>VLOOKUP(B935,male!A:A,1,FALSE)</f>
        <v>NDARET632ELD</v>
      </c>
      <c r="D935" t="e">
        <f>VLOOKUP(B935,female!A:A,1,FALSE)</f>
        <v>#N/A</v>
      </c>
      <c r="E935" t="str">
        <f t="shared" si="29"/>
        <v>NDARET632ELD</v>
      </c>
    </row>
    <row r="936" spans="1:5" hidden="1" x14ac:dyDescent="0.2">
      <c r="A936" t="s">
        <v>3168</v>
      </c>
      <c r="B936" t="str">
        <f t="shared" si="28"/>
        <v>NDARET653TAM</v>
      </c>
      <c r="C936" t="e">
        <f>VLOOKUP(B936,male!A:A,1,FALSE)</f>
        <v>#N/A</v>
      </c>
      <c r="D936" t="str">
        <f>VLOOKUP(B936,female!A:A,1,FALSE)</f>
        <v>NDARET653TAM</v>
      </c>
      <c r="E936" t="str">
        <f t="shared" si="29"/>
        <v>NDARET653TAM</v>
      </c>
    </row>
    <row r="937" spans="1:5" hidden="1" x14ac:dyDescent="0.2">
      <c r="A937" t="s">
        <v>3169</v>
      </c>
      <c r="B937" t="str">
        <f t="shared" si="28"/>
        <v>NDARET653TAM</v>
      </c>
      <c r="C937" t="e">
        <f>VLOOKUP(B937,male!A:A,1,FALSE)</f>
        <v>#N/A</v>
      </c>
      <c r="D937" t="str">
        <f>VLOOKUP(B937,female!A:A,1,FALSE)</f>
        <v>NDARET653TAM</v>
      </c>
      <c r="E937" t="str">
        <f t="shared" si="29"/>
        <v>NDARET653TAM</v>
      </c>
    </row>
    <row r="938" spans="1:5" hidden="1" x14ac:dyDescent="0.2">
      <c r="A938" t="s">
        <v>3170</v>
      </c>
      <c r="B938" t="str">
        <f t="shared" si="28"/>
        <v>NDARET888KD2</v>
      </c>
      <c r="C938" t="str">
        <f>VLOOKUP(B938,male!A:A,1,FALSE)</f>
        <v>NDARET888KD2</v>
      </c>
      <c r="D938" t="e">
        <f>VLOOKUP(B938,female!A:A,1,FALSE)</f>
        <v>#N/A</v>
      </c>
      <c r="E938" t="str">
        <f t="shared" si="29"/>
        <v>NDARET888KD2</v>
      </c>
    </row>
    <row r="939" spans="1:5" hidden="1" x14ac:dyDescent="0.2">
      <c r="A939" t="s">
        <v>3171</v>
      </c>
      <c r="B939" t="str">
        <f t="shared" si="28"/>
        <v>NDARET888KD2</v>
      </c>
      <c r="C939" t="str">
        <f>VLOOKUP(B939,male!A:A,1,FALSE)</f>
        <v>NDARET888KD2</v>
      </c>
      <c r="D939" t="e">
        <f>VLOOKUP(B939,female!A:A,1,FALSE)</f>
        <v>#N/A</v>
      </c>
      <c r="E939" t="str">
        <f t="shared" si="29"/>
        <v>NDARET888KD2</v>
      </c>
    </row>
    <row r="940" spans="1:5" hidden="1" x14ac:dyDescent="0.2">
      <c r="A940" t="s">
        <v>3172</v>
      </c>
      <c r="B940" t="str">
        <f t="shared" si="28"/>
        <v>NDARET893AK8</v>
      </c>
      <c r="C940" t="str">
        <f>VLOOKUP(B940,male!A:A,1,FALSE)</f>
        <v>NDARET893AK8</v>
      </c>
      <c r="D940" t="e">
        <f>VLOOKUP(B940,female!A:A,1,FALSE)</f>
        <v>#N/A</v>
      </c>
      <c r="E940" t="str">
        <f t="shared" si="29"/>
        <v>NDARET893AK8</v>
      </c>
    </row>
    <row r="941" spans="1:5" hidden="1" x14ac:dyDescent="0.2">
      <c r="A941" t="s">
        <v>3173</v>
      </c>
      <c r="B941" t="str">
        <f t="shared" si="28"/>
        <v>NDARET893AK8</v>
      </c>
      <c r="C941" t="str">
        <f>VLOOKUP(B941,male!A:A,1,FALSE)</f>
        <v>NDARET893AK8</v>
      </c>
      <c r="D941" t="e">
        <f>VLOOKUP(B941,female!A:A,1,FALSE)</f>
        <v>#N/A</v>
      </c>
      <c r="E941" t="str">
        <f t="shared" si="29"/>
        <v>NDARET893AK8</v>
      </c>
    </row>
    <row r="942" spans="1:5" hidden="1" x14ac:dyDescent="0.2">
      <c r="A942" t="s">
        <v>3174</v>
      </c>
      <c r="B942" t="str">
        <f t="shared" si="28"/>
        <v>NDARET949LMU</v>
      </c>
      <c r="C942" t="e">
        <f>VLOOKUP(B942,male!A:A,1,FALSE)</f>
        <v>#N/A</v>
      </c>
      <c r="D942" t="str">
        <f>VLOOKUP(B942,female!A:A,1,FALSE)</f>
        <v>NDARET949LMU</v>
      </c>
      <c r="E942" t="str">
        <f t="shared" si="29"/>
        <v>NDARET949LMU</v>
      </c>
    </row>
    <row r="943" spans="1:5" hidden="1" x14ac:dyDescent="0.2">
      <c r="A943" t="s">
        <v>3175</v>
      </c>
      <c r="B943" t="str">
        <f t="shared" si="28"/>
        <v>NDARET949LMU</v>
      </c>
      <c r="C943" t="e">
        <f>VLOOKUP(B943,male!A:A,1,FALSE)</f>
        <v>#N/A</v>
      </c>
      <c r="D943" t="str">
        <f>VLOOKUP(B943,female!A:A,1,FALSE)</f>
        <v>NDARET949LMU</v>
      </c>
      <c r="E943" t="str">
        <f t="shared" si="29"/>
        <v>NDARET949LMU</v>
      </c>
    </row>
    <row r="944" spans="1:5" hidden="1" x14ac:dyDescent="0.2">
      <c r="A944" t="s">
        <v>3176</v>
      </c>
      <c r="B944" t="str">
        <f t="shared" si="28"/>
        <v>NDAREU438HAF</v>
      </c>
      <c r="C944" t="e">
        <f>VLOOKUP(B944,male!A:A,1,FALSE)</f>
        <v>#N/A</v>
      </c>
      <c r="D944" t="str">
        <f>VLOOKUP(B944,female!A:A,1,FALSE)</f>
        <v>NDAREU438HAF</v>
      </c>
      <c r="E944" t="str">
        <f t="shared" si="29"/>
        <v>NDAREU438HAF</v>
      </c>
    </row>
    <row r="945" spans="1:5" hidden="1" x14ac:dyDescent="0.2">
      <c r="A945" t="s">
        <v>3177</v>
      </c>
      <c r="B945" t="str">
        <f t="shared" si="28"/>
        <v>NDAREU438HAF</v>
      </c>
      <c r="C945" t="e">
        <f>VLOOKUP(B945,male!A:A,1,FALSE)</f>
        <v>#N/A</v>
      </c>
      <c r="D945" t="str">
        <f>VLOOKUP(B945,female!A:A,1,FALSE)</f>
        <v>NDAREU438HAF</v>
      </c>
      <c r="E945" t="str">
        <f t="shared" si="29"/>
        <v>NDAREU438HAF</v>
      </c>
    </row>
    <row r="946" spans="1:5" hidden="1" x14ac:dyDescent="0.2">
      <c r="A946" t="s">
        <v>3178</v>
      </c>
      <c r="B946" t="str">
        <f t="shared" si="28"/>
        <v>NDAREU551GPC</v>
      </c>
      <c r="C946" t="e">
        <f>VLOOKUP(B946,male!A:A,1,FALSE)</f>
        <v>#N/A</v>
      </c>
      <c r="D946" t="str">
        <f>VLOOKUP(B946,female!A:A,1,FALSE)</f>
        <v>NDAREU551GPC</v>
      </c>
      <c r="E946" t="str">
        <f t="shared" si="29"/>
        <v>NDAREU551GPC</v>
      </c>
    </row>
    <row r="947" spans="1:5" hidden="1" x14ac:dyDescent="0.2">
      <c r="A947" t="s">
        <v>3179</v>
      </c>
      <c r="B947" t="str">
        <f t="shared" si="28"/>
        <v>NDAREU551GPC</v>
      </c>
      <c r="C947" t="e">
        <f>VLOOKUP(B947,male!A:A,1,FALSE)</f>
        <v>#N/A</v>
      </c>
      <c r="D947" t="str">
        <f>VLOOKUP(B947,female!A:A,1,FALSE)</f>
        <v>NDAREU551GPC</v>
      </c>
      <c r="E947" t="str">
        <f t="shared" si="29"/>
        <v>NDAREU551GPC</v>
      </c>
    </row>
    <row r="948" spans="1:5" hidden="1" x14ac:dyDescent="0.2">
      <c r="A948" t="s">
        <v>3180</v>
      </c>
      <c r="B948" t="str">
        <f t="shared" si="28"/>
        <v>NDAREU591YYA</v>
      </c>
      <c r="C948" t="str">
        <f>VLOOKUP(B948,male!A:A,1,FALSE)</f>
        <v>NDAREU591YYA</v>
      </c>
      <c r="D948" t="e">
        <f>VLOOKUP(B948,female!A:A,1,FALSE)</f>
        <v>#N/A</v>
      </c>
      <c r="E948" t="str">
        <f t="shared" si="29"/>
        <v>NDAREU591YYA</v>
      </c>
    </row>
    <row r="949" spans="1:5" hidden="1" x14ac:dyDescent="0.2">
      <c r="A949" t="s">
        <v>3181</v>
      </c>
      <c r="B949" t="str">
        <f t="shared" si="28"/>
        <v>NDAREU591YYA</v>
      </c>
      <c r="C949" t="str">
        <f>VLOOKUP(B949,male!A:A,1,FALSE)</f>
        <v>NDAREU591YYA</v>
      </c>
      <c r="D949" t="e">
        <f>VLOOKUP(B949,female!A:A,1,FALSE)</f>
        <v>#N/A</v>
      </c>
      <c r="E949" t="str">
        <f t="shared" si="29"/>
        <v>NDAREU591YYA</v>
      </c>
    </row>
    <row r="950" spans="1:5" hidden="1" x14ac:dyDescent="0.2">
      <c r="A950" t="s">
        <v>3182</v>
      </c>
      <c r="B950" t="str">
        <f t="shared" si="28"/>
        <v>NDAREV342ABE</v>
      </c>
      <c r="C950" t="str">
        <f>VLOOKUP(B950,male!A:A,1,FALSE)</f>
        <v>NDAREV342ABE</v>
      </c>
      <c r="D950" t="e">
        <f>VLOOKUP(B950,female!A:A,1,FALSE)</f>
        <v>#N/A</v>
      </c>
      <c r="E950" t="str">
        <f t="shared" si="29"/>
        <v>NDAREV342ABE</v>
      </c>
    </row>
    <row r="951" spans="1:5" hidden="1" x14ac:dyDescent="0.2">
      <c r="A951" t="s">
        <v>3183</v>
      </c>
      <c r="B951" t="str">
        <f t="shared" si="28"/>
        <v>NDAREV342ABE</v>
      </c>
      <c r="C951" t="str">
        <f>VLOOKUP(B951,male!A:A,1,FALSE)</f>
        <v>NDAREV342ABE</v>
      </c>
      <c r="D951" t="e">
        <f>VLOOKUP(B951,female!A:A,1,FALSE)</f>
        <v>#N/A</v>
      </c>
      <c r="E951" t="str">
        <f t="shared" si="29"/>
        <v>NDAREV342ABE</v>
      </c>
    </row>
    <row r="952" spans="1:5" hidden="1" x14ac:dyDescent="0.2">
      <c r="A952" t="s">
        <v>3184</v>
      </c>
      <c r="B952" t="str">
        <f t="shared" si="28"/>
        <v>NDAREV372WDG</v>
      </c>
      <c r="C952" t="str">
        <f>VLOOKUP(B952,male!A:A,1,FALSE)</f>
        <v>NDAREV372WDG</v>
      </c>
      <c r="D952" t="e">
        <f>VLOOKUP(B952,female!A:A,1,FALSE)</f>
        <v>#N/A</v>
      </c>
      <c r="E952" t="str">
        <f t="shared" si="29"/>
        <v>NDAREV372WDG</v>
      </c>
    </row>
    <row r="953" spans="1:5" hidden="1" x14ac:dyDescent="0.2">
      <c r="A953" t="s">
        <v>3185</v>
      </c>
      <c r="B953" t="str">
        <f t="shared" si="28"/>
        <v>NDAREV372WDG</v>
      </c>
      <c r="C953" t="str">
        <f>VLOOKUP(B953,male!A:A,1,FALSE)</f>
        <v>NDAREV372WDG</v>
      </c>
      <c r="D953" t="e">
        <f>VLOOKUP(B953,female!A:A,1,FALSE)</f>
        <v>#N/A</v>
      </c>
      <c r="E953" t="str">
        <f t="shared" si="29"/>
        <v>NDAREV372WDG</v>
      </c>
    </row>
    <row r="954" spans="1:5" hidden="1" x14ac:dyDescent="0.2">
      <c r="A954" t="s">
        <v>3186</v>
      </c>
      <c r="B954" t="str">
        <f t="shared" si="28"/>
        <v>NDAREV527ZRF</v>
      </c>
      <c r="C954" t="e">
        <f>VLOOKUP(B954,male!A:A,1,FALSE)</f>
        <v>#N/A</v>
      </c>
      <c r="D954" t="str">
        <f>VLOOKUP(B954,female!A:A,1,FALSE)</f>
        <v>NDAREV527ZRF</v>
      </c>
      <c r="E954" t="str">
        <f t="shared" si="29"/>
        <v>NDAREV527ZRF</v>
      </c>
    </row>
    <row r="955" spans="1:5" hidden="1" x14ac:dyDescent="0.2">
      <c r="A955" t="s">
        <v>3187</v>
      </c>
      <c r="B955" t="str">
        <f t="shared" si="28"/>
        <v>NDAREV527ZRF</v>
      </c>
      <c r="C955" t="e">
        <f>VLOOKUP(B955,male!A:A,1,FALSE)</f>
        <v>#N/A</v>
      </c>
      <c r="D955" t="str">
        <f>VLOOKUP(B955,female!A:A,1,FALSE)</f>
        <v>NDAREV527ZRF</v>
      </c>
      <c r="E955" t="str">
        <f t="shared" si="29"/>
        <v>NDAREV527ZRF</v>
      </c>
    </row>
    <row r="956" spans="1:5" hidden="1" x14ac:dyDescent="0.2">
      <c r="A956" t="s">
        <v>3188</v>
      </c>
      <c r="B956" t="str">
        <f t="shared" si="28"/>
        <v>NDAREV601CE7</v>
      </c>
      <c r="C956" t="str">
        <f>VLOOKUP(B956,male!A:A,1,FALSE)</f>
        <v>NDAREV601CE7</v>
      </c>
      <c r="D956" t="e">
        <f>VLOOKUP(B956,female!A:A,1,FALSE)</f>
        <v>#N/A</v>
      </c>
      <c r="E956" t="str">
        <f t="shared" si="29"/>
        <v>NDAREV601CE7</v>
      </c>
    </row>
    <row r="957" spans="1:5" hidden="1" x14ac:dyDescent="0.2">
      <c r="A957" t="s">
        <v>3189</v>
      </c>
      <c r="B957" t="str">
        <f t="shared" si="28"/>
        <v>NDAREV601CE7</v>
      </c>
      <c r="C957" t="str">
        <f>VLOOKUP(B957,male!A:A,1,FALSE)</f>
        <v>NDAREV601CE7</v>
      </c>
      <c r="D957" t="e">
        <f>VLOOKUP(B957,female!A:A,1,FALSE)</f>
        <v>#N/A</v>
      </c>
      <c r="E957" t="str">
        <f t="shared" si="29"/>
        <v>NDAREV601CE7</v>
      </c>
    </row>
    <row r="958" spans="1:5" hidden="1" x14ac:dyDescent="0.2">
      <c r="A958" t="s">
        <v>3190</v>
      </c>
      <c r="B958" t="str">
        <f t="shared" si="28"/>
        <v>NDAREV617HAP</v>
      </c>
      <c r="C958" t="str">
        <f>VLOOKUP(B958,male!A:A,1,FALSE)</f>
        <v>NDAREV617HAP</v>
      </c>
      <c r="D958" t="e">
        <f>VLOOKUP(B958,female!A:A,1,FALSE)</f>
        <v>#N/A</v>
      </c>
      <c r="E958" t="str">
        <f t="shared" si="29"/>
        <v>NDAREV617HAP</v>
      </c>
    </row>
    <row r="959" spans="1:5" hidden="1" x14ac:dyDescent="0.2">
      <c r="A959" t="s">
        <v>3191</v>
      </c>
      <c r="B959" t="str">
        <f t="shared" si="28"/>
        <v>NDAREV617HAP</v>
      </c>
      <c r="C959" t="str">
        <f>VLOOKUP(B959,male!A:A,1,FALSE)</f>
        <v>NDAREV617HAP</v>
      </c>
      <c r="D959" t="e">
        <f>VLOOKUP(B959,female!A:A,1,FALSE)</f>
        <v>#N/A</v>
      </c>
      <c r="E959" t="str">
        <f t="shared" si="29"/>
        <v>NDAREV617HAP</v>
      </c>
    </row>
    <row r="960" spans="1:5" hidden="1" x14ac:dyDescent="0.2">
      <c r="A960" t="s">
        <v>3192</v>
      </c>
      <c r="B960" t="str">
        <f t="shared" si="28"/>
        <v>NDAREV848HWX</v>
      </c>
      <c r="C960" t="str">
        <f>VLOOKUP(B960,male!A:A,1,FALSE)</f>
        <v>NDAREV848HWX</v>
      </c>
      <c r="D960" t="e">
        <f>VLOOKUP(B960,female!A:A,1,FALSE)</f>
        <v>#N/A</v>
      </c>
      <c r="E960" t="str">
        <f t="shared" si="29"/>
        <v>NDAREV848HWX</v>
      </c>
    </row>
    <row r="961" spans="1:5" hidden="1" x14ac:dyDescent="0.2">
      <c r="A961" t="s">
        <v>3193</v>
      </c>
      <c r="B961" t="str">
        <f t="shared" si="28"/>
        <v>NDAREV848HWX</v>
      </c>
      <c r="C961" t="str">
        <f>VLOOKUP(B961,male!A:A,1,FALSE)</f>
        <v>NDAREV848HWX</v>
      </c>
      <c r="D961" t="e">
        <f>VLOOKUP(B961,female!A:A,1,FALSE)</f>
        <v>#N/A</v>
      </c>
      <c r="E961" t="str">
        <f t="shared" si="29"/>
        <v>NDAREV848HWX</v>
      </c>
    </row>
    <row r="962" spans="1:5" hidden="1" x14ac:dyDescent="0.2">
      <c r="A962" t="s">
        <v>3194</v>
      </c>
      <c r="B962" t="str">
        <f t="shared" si="28"/>
        <v>NDAREV970HAN</v>
      </c>
      <c r="C962" t="str">
        <f>VLOOKUP(B962,male!A:A,1,FALSE)</f>
        <v>NDAREV970HAN</v>
      </c>
      <c r="D962" t="e">
        <f>VLOOKUP(B962,female!A:A,1,FALSE)</f>
        <v>#N/A</v>
      </c>
      <c r="E962" t="str">
        <f t="shared" si="29"/>
        <v>NDAREV970HAN</v>
      </c>
    </row>
    <row r="963" spans="1:5" hidden="1" x14ac:dyDescent="0.2">
      <c r="A963" t="s">
        <v>3195</v>
      </c>
      <c r="B963" t="str">
        <f t="shared" ref="B963:B1026" si="30">LEFT(A963,LEN(A963)-15)</f>
        <v>NDAREV970HAN</v>
      </c>
      <c r="C963" t="str">
        <f>VLOOKUP(B963,male!A:A,1,FALSE)</f>
        <v>NDAREV970HAN</v>
      </c>
      <c r="D963" t="e">
        <f>VLOOKUP(B963,female!A:A,1,FALSE)</f>
        <v>#N/A</v>
      </c>
      <c r="E963" t="str">
        <f t="shared" ref="E963:E1026" si="31">IF(ISNA(C963),IF(ISNA(D963), "N/A",D963),C963)</f>
        <v>NDAREV970HAN</v>
      </c>
    </row>
    <row r="964" spans="1:5" hidden="1" x14ac:dyDescent="0.2">
      <c r="A964" t="s">
        <v>3196</v>
      </c>
      <c r="B964" t="str">
        <f t="shared" si="30"/>
        <v>NDAREW074ZM2</v>
      </c>
      <c r="C964" t="str">
        <f>VLOOKUP(B964,male!A:A,1,FALSE)</f>
        <v>NDAREW074ZM2</v>
      </c>
      <c r="D964" t="e">
        <f>VLOOKUP(B964,female!A:A,1,FALSE)</f>
        <v>#N/A</v>
      </c>
      <c r="E964" t="str">
        <f t="shared" si="31"/>
        <v>NDAREW074ZM2</v>
      </c>
    </row>
    <row r="965" spans="1:5" hidden="1" x14ac:dyDescent="0.2">
      <c r="A965" t="s">
        <v>3197</v>
      </c>
      <c r="B965" t="str">
        <f t="shared" si="30"/>
        <v>NDAREW074ZM2</v>
      </c>
      <c r="C965" t="str">
        <f>VLOOKUP(B965,male!A:A,1,FALSE)</f>
        <v>NDAREW074ZM2</v>
      </c>
      <c r="D965" t="e">
        <f>VLOOKUP(B965,female!A:A,1,FALSE)</f>
        <v>#N/A</v>
      </c>
      <c r="E965" t="str">
        <f t="shared" si="31"/>
        <v>NDAREW074ZM2</v>
      </c>
    </row>
    <row r="966" spans="1:5" hidden="1" x14ac:dyDescent="0.2">
      <c r="A966" t="s">
        <v>3198</v>
      </c>
      <c r="B966" t="str">
        <f t="shared" si="30"/>
        <v>NDAREW201WD9</v>
      </c>
      <c r="C966" t="e">
        <f>VLOOKUP(B966,male!A:A,1,FALSE)</f>
        <v>#N/A</v>
      </c>
      <c r="D966" t="str">
        <f>VLOOKUP(B966,female!A:A,1,FALSE)</f>
        <v>NDAREW201WD9</v>
      </c>
      <c r="E966" t="str">
        <f t="shared" si="31"/>
        <v>NDAREW201WD9</v>
      </c>
    </row>
    <row r="967" spans="1:5" hidden="1" x14ac:dyDescent="0.2">
      <c r="A967" t="s">
        <v>3199</v>
      </c>
      <c r="B967" t="str">
        <f t="shared" si="30"/>
        <v>NDAREW201WD9</v>
      </c>
      <c r="C967" t="e">
        <f>VLOOKUP(B967,male!A:A,1,FALSE)</f>
        <v>#N/A</v>
      </c>
      <c r="D967" t="str">
        <f>VLOOKUP(B967,female!A:A,1,FALSE)</f>
        <v>NDAREW201WD9</v>
      </c>
      <c r="E967" t="str">
        <f t="shared" si="31"/>
        <v>NDAREW201WD9</v>
      </c>
    </row>
    <row r="968" spans="1:5" hidden="1" x14ac:dyDescent="0.2">
      <c r="A968" t="s">
        <v>3200</v>
      </c>
      <c r="B968" t="str">
        <f t="shared" si="30"/>
        <v>NDAREW430AYU</v>
      </c>
      <c r="C968" t="e">
        <f>VLOOKUP(B968,male!A:A,1,FALSE)</f>
        <v>#N/A</v>
      </c>
      <c r="D968" t="str">
        <f>VLOOKUP(B968,female!A:A,1,FALSE)</f>
        <v>NDAREW430AYU</v>
      </c>
      <c r="E968" t="str">
        <f t="shared" si="31"/>
        <v>NDAREW430AYU</v>
      </c>
    </row>
    <row r="969" spans="1:5" hidden="1" x14ac:dyDescent="0.2">
      <c r="A969" t="s">
        <v>3201</v>
      </c>
      <c r="B969" t="str">
        <f t="shared" si="30"/>
        <v>NDAREW430AYU</v>
      </c>
      <c r="C969" t="e">
        <f>VLOOKUP(B969,male!A:A,1,FALSE)</f>
        <v>#N/A</v>
      </c>
      <c r="D969" t="str">
        <f>VLOOKUP(B969,female!A:A,1,FALSE)</f>
        <v>NDAREW430AYU</v>
      </c>
      <c r="E969" t="str">
        <f t="shared" si="31"/>
        <v>NDAREW430AYU</v>
      </c>
    </row>
    <row r="970" spans="1:5" hidden="1" x14ac:dyDescent="0.2">
      <c r="A970" t="s">
        <v>3202</v>
      </c>
      <c r="B970" t="str">
        <f t="shared" si="30"/>
        <v>NDAREW661NZJ</v>
      </c>
      <c r="C970" t="e">
        <f>VLOOKUP(B970,male!A:A,1,FALSE)</f>
        <v>#N/A</v>
      </c>
      <c r="D970" t="str">
        <f>VLOOKUP(B970,female!A:A,1,FALSE)</f>
        <v>NDAREW661NZJ</v>
      </c>
      <c r="E970" t="str">
        <f t="shared" si="31"/>
        <v>NDAREW661NZJ</v>
      </c>
    </row>
    <row r="971" spans="1:5" hidden="1" x14ac:dyDescent="0.2">
      <c r="A971" t="s">
        <v>3203</v>
      </c>
      <c r="B971" t="str">
        <f t="shared" si="30"/>
        <v>NDAREW661NZJ</v>
      </c>
      <c r="C971" t="e">
        <f>VLOOKUP(B971,male!A:A,1,FALSE)</f>
        <v>#N/A</v>
      </c>
      <c r="D971" t="str">
        <f>VLOOKUP(B971,female!A:A,1,FALSE)</f>
        <v>NDAREW661NZJ</v>
      </c>
      <c r="E971" t="str">
        <f t="shared" si="31"/>
        <v>NDAREW661NZJ</v>
      </c>
    </row>
    <row r="972" spans="1:5" hidden="1" x14ac:dyDescent="0.2">
      <c r="A972" t="s">
        <v>3204</v>
      </c>
      <c r="B972" t="str">
        <f t="shared" si="30"/>
        <v>NDAREW671HZW</v>
      </c>
      <c r="C972" t="e">
        <f>VLOOKUP(B972,male!A:A,1,FALSE)</f>
        <v>#N/A</v>
      </c>
      <c r="D972" t="str">
        <f>VLOOKUP(B972,female!A:A,1,FALSE)</f>
        <v>NDAREW671HZW</v>
      </c>
      <c r="E972" t="str">
        <f t="shared" si="31"/>
        <v>NDAREW671HZW</v>
      </c>
    </row>
    <row r="973" spans="1:5" hidden="1" x14ac:dyDescent="0.2">
      <c r="A973" t="s">
        <v>3205</v>
      </c>
      <c r="B973" t="str">
        <f t="shared" si="30"/>
        <v>NDAREW671HZW</v>
      </c>
      <c r="C973" t="e">
        <f>VLOOKUP(B973,male!A:A,1,FALSE)</f>
        <v>#N/A</v>
      </c>
      <c r="D973" t="str">
        <f>VLOOKUP(B973,female!A:A,1,FALSE)</f>
        <v>NDAREW671HZW</v>
      </c>
      <c r="E973" t="str">
        <f t="shared" si="31"/>
        <v>NDAREW671HZW</v>
      </c>
    </row>
    <row r="974" spans="1:5" hidden="1" x14ac:dyDescent="0.2">
      <c r="A974" t="s">
        <v>3206</v>
      </c>
      <c r="B974" t="str">
        <f t="shared" si="30"/>
        <v>NDAREW937RMY</v>
      </c>
      <c r="C974" t="str">
        <f>VLOOKUP(B974,male!A:A,1,FALSE)</f>
        <v>NDAREW937RMY</v>
      </c>
      <c r="D974" t="e">
        <f>VLOOKUP(B974,female!A:A,1,FALSE)</f>
        <v>#N/A</v>
      </c>
      <c r="E974" t="str">
        <f t="shared" si="31"/>
        <v>NDAREW937RMY</v>
      </c>
    </row>
    <row r="975" spans="1:5" hidden="1" x14ac:dyDescent="0.2">
      <c r="A975" t="s">
        <v>3207</v>
      </c>
      <c r="B975" t="str">
        <f t="shared" si="30"/>
        <v>NDAREW937RMY</v>
      </c>
      <c r="C975" t="str">
        <f>VLOOKUP(B975,male!A:A,1,FALSE)</f>
        <v>NDAREW937RMY</v>
      </c>
      <c r="D975" t="e">
        <f>VLOOKUP(B975,female!A:A,1,FALSE)</f>
        <v>#N/A</v>
      </c>
      <c r="E975" t="str">
        <f t="shared" si="31"/>
        <v>NDAREW937RMY</v>
      </c>
    </row>
    <row r="976" spans="1:5" hidden="1" x14ac:dyDescent="0.2">
      <c r="A976" t="s">
        <v>3208</v>
      </c>
      <c r="B976" t="str">
        <f t="shared" si="30"/>
        <v>NDAREW976FNL</v>
      </c>
      <c r="C976" t="str">
        <f>VLOOKUP(B976,male!A:A,1,FALSE)</f>
        <v>NDAREW976FNL</v>
      </c>
      <c r="D976" t="e">
        <f>VLOOKUP(B976,female!A:A,1,FALSE)</f>
        <v>#N/A</v>
      </c>
      <c r="E976" t="str">
        <f t="shared" si="31"/>
        <v>NDAREW976FNL</v>
      </c>
    </row>
    <row r="977" spans="1:5" hidden="1" x14ac:dyDescent="0.2">
      <c r="A977" t="s">
        <v>3209</v>
      </c>
      <c r="B977" t="str">
        <f t="shared" si="30"/>
        <v>NDAREW976FNL</v>
      </c>
      <c r="C977" t="str">
        <f>VLOOKUP(B977,male!A:A,1,FALSE)</f>
        <v>NDAREW976FNL</v>
      </c>
      <c r="D977" t="e">
        <f>VLOOKUP(B977,female!A:A,1,FALSE)</f>
        <v>#N/A</v>
      </c>
      <c r="E977" t="str">
        <f t="shared" si="31"/>
        <v>NDAREW976FNL</v>
      </c>
    </row>
    <row r="978" spans="1:5" hidden="1" x14ac:dyDescent="0.2">
      <c r="A978" t="s">
        <v>3210</v>
      </c>
      <c r="B978" t="str">
        <f t="shared" si="30"/>
        <v>NDAREX065KJU</v>
      </c>
      <c r="C978" t="str">
        <f>VLOOKUP(B978,male!A:A,1,FALSE)</f>
        <v>NDAREX065KJU</v>
      </c>
      <c r="D978" t="e">
        <f>VLOOKUP(B978,female!A:A,1,FALSE)</f>
        <v>#N/A</v>
      </c>
      <c r="E978" t="str">
        <f t="shared" si="31"/>
        <v>NDAREX065KJU</v>
      </c>
    </row>
    <row r="979" spans="1:5" hidden="1" x14ac:dyDescent="0.2">
      <c r="A979" t="s">
        <v>3211</v>
      </c>
      <c r="B979" t="str">
        <f t="shared" si="30"/>
        <v>NDAREX065KJU</v>
      </c>
      <c r="C979" t="str">
        <f>VLOOKUP(B979,male!A:A,1,FALSE)</f>
        <v>NDAREX065KJU</v>
      </c>
      <c r="D979" t="e">
        <f>VLOOKUP(B979,female!A:A,1,FALSE)</f>
        <v>#N/A</v>
      </c>
      <c r="E979" t="str">
        <f t="shared" si="31"/>
        <v>NDAREX065KJU</v>
      </c>
    </row>
    <row r="980" spans="1:5" hidden="1" x14ac:dyDescent="0.2">
      <c r="A980" t="s">
        <v>3212</v>
      </c>
      <c r="B980" t="str">
        <f t="shared" si="30"/>
        <v>NDAREX091KUR</v>
      </c>
      <c r="C980" t="e">
        <f>VLOOKUP(B980,male!A:A,1,FALSE)</f>
        <v>#N/A</v>
      </c>
      <c r="D980" t="str">
        <f>VLOOKUP(B980,female!A:A,1,FALSE)</f>
        <v>NDAREX091KUR</v>
      </c>
      <c r="E980" t="str">
        <f t="shared" si="31"/>
        <v>NDAREX091KUR</v>
      </c>
    </row>
    <row r="981" spans="1:5" hidden="1" x14ac:dyDescent="0.2">
      <c r="A981" t="s">
        <v>3213</v>
      </c>
      <c r="B981" t="str">
        <f t="shared" si="30"/>
        <v>NDAREX091KUR</v>
      </c>
      <c r="C981" t="e">
        <f>VLOOKUP(B981,male!A:A,1,FALSE)</f>
        <v>#N/A</v>
      </c>
      <c r="D981" t="str">
        <f>VLOOKUP(B981,female!A:A,1,FALSE)</f>
        <v>NDAREX091KUR</v>
      </c>
      <c r="E981" t="str">
        <f t="shared" si="31"/>
        <v>NDAREX091KUR</v>
      </c>
    </row>
    <row r="982" spans="1:5" hidden="1" x14ac:dyDescent="0.2">
      <c r="A982" t="s">
        <v>3214</v>
      </c>
      <c r="B982" t="str">
        <f t="shared" si="30"/>
        <v>NDAREX336AC1</v>
      </c>
      <c r="C982" t="e">
        <f>VLOOKUP(B982,male!A:A,1,FALSE)</f>
        <v>#N/A</v>
      </c>
      <c r="D982" t="str">
        <f>VLOOKUP(B982,female!A:A,1,FALSE)</f>
        <v>NDAREX336AC1</v>
      </c>
      <c r="E982" t="str">
        <f t="shared" si="31"/>
        <v>NDAREX336AC1</v>
      </c>
    </row>
    <row r="983" spans="1:5" hidden="1" x14ac:dyDescent="0.2">
      <c r="A983" t="s">
        <v>3215</v>
      </c>
      <c r="B983" t="str">
        <f t="shared" si="30"/>
        <v>NDAREX336AC1</v>
      </c>
      <c r="C983" t="e">
        <f>VLOOKUP(B983,male!A:A,1,FALSE)</f>
        <v>#N/A</v>
      </c>
      <c r="D983" t="str">
        <f>VLOOKUP(B983,female!A:A,1,FALSE)</f>
        <v>NDAREX336AC1</v>
      </c>
      <c r="E983" t="str">
        <f t="shared" si="31"/>
        <v>NDAREX336AC1</v>
      </c>
    </row>
    <row r="984" spans="1:5" hidden="1" x14ac:dyDescent="0.2">
      <c r="A984" t="s">
        <v>3216</v>
      </c>
      <c r="B984" t="str">
        <f t="shared" si="30"/>
        <v>NDAREX589EXG</v>
      </c>
      <c r="C984" t="str">
        <f>VLOOKUP(B984,male!A:A,1,FALSE)</f>
        <v>NDAREX589EXG</v>
      </c>
      <c r="D984" t="e">
        <f>VLOOKUP(B984,female!A:A,1,FALSE)</f>
        <v>#N/A</v>
      </c>
      <c r="E984" t="str">
        <f t="shared" si="31"/>
        <v>NDAREX589EXG</v>
      </c>
    </row>
    <row r="985" spans="1:5" hidden="1" x14ac:dyDescent="0.2">
      <c r="A985" t="s">
        <v>3217</v>
      </c>
      <c r="B985" t="str">
        <f t="shared" si="30"/>
        <v>NDAREX589EXG</v>
      </c>
      <c r="C985" t="str">
        <f>VLOOKUP(B985,male!A:A,1,FALSE)</f>
        <v>NDAREX589EXG</v>
      </c>
      <c r="D985" t="e">
        <f>VLOOKUP(B985,female!A:A,1,FALSE)</f>
        <v>#N/A</v>
      </c>
      <c r="E985" t="str">
        <f t="shared" si="31"/>
        <v>NDAREX589EXG</v>
      </c>
    </row>
    <row r="986" spans="1:5" hidden="1" x14ac:dyDescent="0.2">
      <c r="A986" t="s">
        <v>3218</v>
      </c>
      <c r="B986" t="str">
        <f t="shared" si="30"/>
        <v>NDAREY512KVX</v>
      </c>
      <c r="C986" t="str">
        <f>VLOOKUP(B986,male!A:A,1,FALSE)</f>
        <v>NDAREY512KVX</v>
      </c>
      <c r="D986" t="e">
        <f>VLOOKUP(B986,female!A:A,1,FALSE)</f>
        <v>#N/A</v>
      </c>
      <c r="E986" t="str">
        <f t="shared" si="31"/>
        <v>NDAREY512KVX</v>
      </c>
    </row>
    <row r="987" spans="1:5" hidden="1" x14ac:dyDescent="0.2">
      <c r="A987" t="s">
        <v>3219</v>
      </c>
      <c r="B987" t="str">
        <f t="shared" si="30"/>
        <v>NDAREY512KVX</v>
      </c>
      <c r="C987" t="str">
        <f>VLOOKUP(B987,male!A:A,1,FALSE)</f>
        <v>NDAREY512KVX</v>
      </c>
      <c r="D987" t="e">
        <f>VLOOKUP(B987,female!A:A,1,FALSE)</f>
        <v>#N/A</v>
      </c>
      <c r="E987" t="str">
        <f t="shared" si="31"/>
        <v>NDAREY512KVX</v>
      </c>
    </row>
    <row r="988" spans="1:5" hidden="1" x14ac:dyDescent="0.2">
      <c r="A988" t="s">
        <v>3220</v>
      </c>
      <c r="B988" t="str">
        <f t="shared" si="30"/>
        <v>NDAREY741MG9</v>
      </c>
      <c r="C988" t="str">
        <f>VLOOKUP(B988,male!A:A,1,FALSE)</f>
        <v>NDAREY741MG9</v>
      </c>
      <c r="D988" t="e">
        <f>VLOOKUP(B988,female!A:A,1,FALSE)</f>
        <v>#N/A</v>
      </c>
      <c r="E988" t="str">
        <f t="shared" si="31"/>
        <v>NDAREY741MG9</v>
      </c>
    </row>
    <row r="989" spans="1:5" hidden="1" x14ac:dyDescent="0.2">
      <c r="A989" t="s">
        <v>3221</v>
      </c>
      <c r="B989" t="str">
        <f t="shared" si="30"/>
        <v>NDAREY741MG9</v>
      </c>
      <c r="C989" t="str">
        <f>VLOOKUP(B989,male!A:A,1,FALSE)</f>
        <v>NDAREY741MG9</v>
      </c>
      <c r="D989" t="e">
        <f>VLOOKUP(B989,female!A:A,1,FALSE)</f>
        <v>#N/A</v>
      </c>
      <c r="E989" t="str">
        <f t="shared" si="31"/>
        <v>NDAREY741MG9</v>
      </c>
    </row>
    <row r="990" spans="1:5" hidden="1" x14ac:dyDescent="0.2">
      <c r="A990" t="s">
        <v>3222</v>
      </c>
      <c r="B990" t="str">
        <f t="shared" si="30"/>
        <v>NDAREY778CR9</v>
      </c>
      <c r="C990" t="str">
        <f>VLOOKUP(B990,male!A:A,1,FALSE)</f>
        <v>NDAREY778CR9</v>
      </c>
      <c r="D990" t="e">
        <f>VLOOKUP(B990,female!A:A,1,FALSE)</f>
        <v>#N/A</v>
      </c>
      <c r="E990" t="str">
        <f t="shared" si="31"/>
        <v>NDAREY778CR9</v>
      </c>
    </row>
    <row r="991" spans="1:5" hidden="1" x14ac:dyDescent="0.2">
      <c r="A991" t="s">
        <v>3223</v>
      </c>
      <c r="B991" t="str">
        <f t="shared" si="30"/>
        <v>NDAREY778CR9</v>
      </c>
      <c r="C991" t="str">
        <f>VLOOKUP(B991,male!A:A,1,FALSE)</f>
        <v>NDAREY778CR9</v>
      </c>
      <c r="D991" t="e">
        <f>VLOOKUP(B991,female!A:A,1,FALSE)</f>
        <v>#N/A</v>
      </c>
      <c r="E991" t="str">
        <f t="shared" si="31"/>
        <v>NDAREY778CR9</v>
      </c>
    </row>
    <row r="992" spans="1:5" hidden="1" x14ac:dyDescent="0.2">
      <c r="A992" t="s">
        <v>3224</v>
      </c>
      <c r="B992" t="str">
        <f t="shared" si="30"/>
        <v>NDAREY897LB1</v>
      </c>
      <c r="C992" t="str">
        <f>VLOOKUP(B992,male!A:A,1,FALSE)</f>
        <v>NDAREY897LB1</v>
      </c>
      <c r="D992" t="e">
        <f>VLOOKUP(B992,female!A:A,1,FALSE)</f>
        <v>#N/A</v>
      </c>
      <c r="E992" t="str">
        <f t="shared" si="31"/>
        <v>NDAREY897LB1</v>
      </c>
    </row>
    <row r="993" spans="1:5" hidden="1" x14ac:dyDescent="0.2">
      <c r="A993" t="s">
        <v>3225</v>
      </c>
      <c r="B993" t="str">
        <f t="shared" si="30"/>
        <v>NDAREY897LB1</v>
      </c>
      <c r="C993" t="str">
        <f>VLOOKUP(B993,male!A:A,1,FALSE)</f>
        <v>NDAREY897LB1</v>
      </c>
      <c r="D993" t="e">
        <f>VLOOKUP(B993,female!A:A,1,FALSE)</f>
        <v>#N/A</v>
      </c>
      <c r="E993" t="str">
        <f t="shared" si="31"/>
        <v>NDAREY897LB1</v>
      </c>
    </row>
    <row r="994" spans="1:5" hidden="1" x14ac:dyDescent="0.2">
      <c r="A994" t="s">
        <v>3226</v>
      </c>
      <c r="B994" t="str">
        <f t="shared" si="30"/>
        <v>NDAREZ416XDW</v>
      </c>
      <c r="C994" t="str">
        <f>VLOOKUP(B994,male!A:A,1,FALSE)</f>
        <v>NDAREZ416XDW</v>
      </c>
      <c r="D994" t="e">
        <f>VLOOKUP(B994,female!A:A,1,FALSE)</f>
        <v>#N/A</v>
      </c>
      <c r="E994" t="str">
        <f t="shared" si="31"/>
        <v>NDAREZ416XDW</v>
      </c>
    </row>
    <row r="995" spans="1:5" hidden="1" x14ac:dyDescent="0.2">
      <c r="A995" t="s">
        <v>3227</v>
      </c>
      <c r="B995" t="str">
        <f t="shared" si="30"/>
        <v>NDAREZ416XDW</v>
      </c>
      <c r="C995" t="str">
        <f>VLOOKUP(B995,male!A:A,1,FALSE)</f>
        <v>NDAREZ416XDW</v>
      </c>
      <c r="D995" t="e">
        <f>VLOOKUP(B995,female!A:A,1,FALSE)</f>
        <v>#N/A</v>
      </c>
      <c r="E995" t="str">
        <f t="shared" si="31"/>
        <v>NDAREZ416XDW</v>
      </c>
    </row>
    <row r="996" spans="1:5" hidden="1" x14ac:dyDescent="0.2">
      <c r="A996" t="s">
        <v>3228</v>
      </c>
      <c r="B996" t="str">
        <f t="shared" si="30"/>
        <v>NDARFA089ZZG</v>
      </c>
      <c r="C996" t="e">
        <f>VLOOKUP(B996,male!A:A,1,FALSE)</f>
        <v>#N/A</v>
      </c>
      <c r="D996" t="str">
        <f>VLOOKUP(B996,female!A:A,1,FALSE)</f>
        <v>NDARFA089ZZG</v>
      </c>
      <c r="E996" t="str">
        <f t="shared" si="31"/>
        <v>NDARFA089ZZG</v>
      </c>
    </row>
    <row r="997" spans="1:5" hidden="1" x14ac:dyDescent="0.2">
      <c r="A997" t="s">
        <v>3229</v>
      </c>
      <c r="B997" t="str">
        <f t="shared" si="30"/>
        <v>NDARFA089ZZG</v>
      </c>
      <c r="C997" t="e">
        <f>VLOOKUP(B997,male!A:A,1,FALSE)</f>
        <v>#N/A</v>
      </c>
      <c r="D997" t="str">
        <f>VLOOKUP(B997,female!A:A,1,FALSE)</f>
        <v>NDARFA089ZZG</v>
      </c>
      <c r="E997" t="str">
        <f t="shared" si="31"/>
        <v>NDARFA089ZZG</v>
      </c>
    </row>
    <row r="998" spans="1:5" hidden="1" x14ac:dyDescent="0.2">
      <c r="A998" t="s">
        <v>3230</v>
      </c>
      <c r="B998" t="str">
        <f t="shared" si="30"/>
        <v>NDARFA165XBV</v>
      </c>
      <c r="C998" t="str">
        <f>VLOOKUP(B998,male!A:A,1,FALSE)</f>
        <v>NDARFA165XBV</v>
      </c>
      <c r="D998" t="e">
        <f>VLOOKUP(B998,female!A:A,1,FALSE)</f>
        <v>#N/A</v>
      </c>
      <c r="E998" t="str">
        <f t="shared" si="31"/>
        <v>NDARFA165XBV</v>
      </c>
    </row>
    <row r="999" spans="1:5" hidden="1" x14ac:dyDescent="0.2">
      <c r="A999" t="s">
        <v>3231</v>
      </c>
      <c r="B999" t="str">
        <f t="shared" si="30"/>
        <v>NDARFA165XBV</v>
      </c>
      <c r="C999" t="str">
        <f>VLOOKUP(B999,male!A:A,1,FALSE)</f>
        <v>NDARFA165XBV</v>
      </c>
      <c r="D999" t="e">
        <f>VLOOKUP(B999,female!A:A,1,FALSE)</f>
        <v>#N/A</v>
      </c>
      <c r="E999" t="str">
        <f t="shared" si="31"/>
        <v>NDARFA165XBV</v>
      </c>
    </row>
    <row r="1000" spans="1:5" hidden="1" x14ac:dyDescent="0.2">
      <c r="A1000" t="s">
        <v>3232</v>
      </c>
      <c r="B1000" t="str">
        <f t="shared" si="30"/>
        <v>NDARFA233CUK</v>
      </c>
      <c r="C1000" t="str">
        <f>VLOOKUP(B1000,male!A:A,1,FALSE)</f>
        <v>NDARFA233CUK</v>
      </c>
      <c r="D1000" t="e">
        <f>VLOOKUP(B1000,female!A:A,1,FALSE)</f>
        <v>#N/A</v>
      </c>
      <c r="E1000" t="str">
        <f t="shared" si="31"/>
        <v>NDARFA233CUK</v>
      </c>
    </row>
    <row r="1001" spans="1:5" hidden="1" x14ac:dyDescent="0.2">
      <c r="A1001" t="s">
        <v>3233</v>
      </c>
      <c r="B1001" t="str">
        <f t="shared" si="30"/>
        <v>NDARFA233CUK</v>
      </c>
      <c r="C1001" t="str">
        <f>VLOOKUP(B1001,male!A:A,1,FALSE)</f>
        <v>NDARFA233CUK</v>
      </c>
      <c r="D1001" t="e">
        <f>VLOOKUP(B1001,female!A:A,1,FALSE)</f>
        <v>#N/A</v>
      </c>
      <c r="E1001" t="str">
        <f t="shared" si="31"/>
        <v>NDARFA233CUK</v>
      </c>
    </row>
    <row r="1002" spans="1:5" hidden="1" x14ac:dyDescent="0.2">
      <c r="A1002" t="s">
        <v>3234</v>
      </c>
      <c r="B1002" t="str">
        <f t="shared" si="30"/>
        <v>NDARFA402LMW</v>
      </c>
      <c r="C1002" t="str">
        <f>VLOOKUP(B1002,male!A:A,1,FALSE)</f>
        <v>NDARFA402LMW</v>
      </c>
      <c r="D1002" t="e">
        <f>VLOOKUP(B1002,female!A:A,1,FALSE)</f>
        <v>#N/A</v>
      </c>
      <c r="E1002" t="str">
        <f t="shared" si="31"/>
        <v>NDARFA402LMW</v>
      </c>
    </row>
    <row r="1003" spans="1:5" hidden="1" x14ac:dyDescent="0.2">
      <c r="A1003" t="s">
        <v>3235</v>
      </c>
      <c r="B1003" t="str">
        <f t="shared" si="30"/>
        <v>NDARFA402LMW</v>
      </c>
      <c r="C1003" t="str">
        <f>VLOOKUP(B1003,male!A:A,1,FALSE)</f>
        <v>NDARFA402LMW</v>
      </c>
      <c r="D1003" t="e">
        <f>VLOOKUP(B1003,female!A:A,1,FALSE)</f>
        <v>#N/A</v>
      </c>
      <c r="E1003" t="str">
        <f t="shared" si="31"/>
        <v>NDARFA402LMW</v>
      </c>
    </row>
    <row r="1004" spans="1:5" hidden="1" x14ac:dyDescent="0.2">
      <c r="A1004" t="s">
        <v>3236</v>
      </c>
      <c r="B1004" t="str">
        <f t="shared" si="30"/>
        <v>NDARFA737TG6</v>
      </c>
      <c r="C1004" t="e">
        <f>VLOOKUP(B1004,male!A:A,1,FALSE)</f>
        <v>#N/A</v>
      </c>
      <c r="D1004" t="str">
        <f>VLOOKUP(B1004,female!A:A,1,FALSE)</f>
        <v>NDARFA737TG6</v>
      </c>
      <c r="E1004" t="str">
        <f t="shared" si="31"/>
        <v>NDARFA737TG6</v>
      </c>
    </row>
    <row r="1005" spans="1:5" hidden="1" x14ac:dyDescent="0.2">
      <c r="A1005" t="s">
        <v>3237</v>
      </c>
      <c r="B1005" t="str">
        <f t="shared" si="30"/>
        <v>NDARFA737TG6</v>
      </c>
      <c r="C1005" t="e">
        <f>VLOOKUP(B1005,male!A:A,1,FALSE)</f>
        <v>#N/A</v>
      </c>
      <c r="D1005" t="str">
        <f>VLOOKUP(B1005,female!A:A,1,FALSE)</f>
        <v>NDARFA737TG6</v>
      </c>
      <c r="E1005" t="str">
        <f t="shared" si="31"/>
        <v>NDARFA737TG6</v>
      </c>
    </row>
    <row r="1006" spans="1:5" hidden="1" x14ac:dyDescent="0.2">
      <c r="A1006" t="s">
        <v>3238</v>
      </c>
      <c r="B1006" t="str">
        <f t="shared" si="30"/>
        <v>NDARFA780CUG</v>
      </c>
      <c r="C1006" t="str">
        <f>VLOOKUP(B1006,male!A:A,1,FALSE)</f>
        <v>NDARFA780CUG</v>
      </c>
      <c r="D1006" t="e">
        <f>VLOOKUP(B1006,female!A:A,1,FALSE)</f>
        <v>#N/A</v>
      </c>
      <c r="E1006" t="str">
        <f t="shared" si="31"/>
        <v>NDARFA780CUG</v>
      </c>
    </row>
    <row r="1007" spans="1:5" hidden="1" x14ac:dyDescent="0.2">
      <c r="A1007" t="s">
        <v>3239</v>
      </c>
      <c r="B1007" t="str">
        <f t="shared" si="30"/>
        <v>NDARFA780CUG</v>
      </c>
      <c r="C1007" t="str">
        <f>VLOOKUP(B1007,male!A:A,1,FALSE)</f>
        <v>NDARFA780CUG</v>
      </c>
      <c r="D1007" t="e">
        <f>VLOOKUP(B1007,female!A:A,1,FALSE)</f>
        <v>#N/A</v>
      </c>
      <c r="E1007" t="str">
        <f t="shared" si="31"/>
        <v>NDARFA780CUG</v>
      </c>
    </row>
    <row r="1008" spans="1:5" hidden="1" x14ac:dyDescent="0.2">
      <c r="A1008" t="s">
        <v>3240</v>
      </c>
      <c r="B1008" t="str">
        <f t="shared" si="30"/>
        <v>NDARFA804ZLW</v>
      </c>
      <c r="C1008" t="e">
        <f>VLOOKUP(B1008,male!A:A,1,FALSE)</f>
        <v>#N/A</v>
      </c>
      <c r="D1008" t="str">
        <f>VLOOKUP(B1008,female!A:A,1,FALSE)</f>
        <v>NDARFA804ZLW</v>
      </c>
      <c r="E1008" t="str">
        <f t="shared" si="31"/>
        <v>NDARFA804ZLW</v>
      </c>
    </row>
    <row r="1009" spans="1:5" hidden="1" x14ac:dyDescent="0.2">
      <c r="A1009" t="s">
        <v>3241</v>
      </c>
      <c r="B1009" t="str">
        <f t="shared" si="30"/>
        <v>NDARFA804ZLW</v>
      </c>
      <c r="C1009" t="e">
        <f>VLOOKUP(B1009,male!A:A,1,FALSE)</f>
        <v>#N/A</v>
      </c>
      <c r="D1009" t="str">
        <f>VLOOKUP(B1009,female!A:A,1,FALSE)</f>
        <v>NDARFA804ZLW</v>
      </c>
      <c r="E1009" t="str">
        <f t="shared" si="31"/>
        <v>NDARFA804ZLW</v>
      </c>
    </row>
    <row r="1010" spans="1:5" hidden="1" x14ac:dyDescent="0.2">
      <c r="A1010" t="s">
        <v>3242</v>
      </c>
      <c r="B1010" t="str">
        <f t="shared" si="30"/>
        <v>NDARFA811KTX</v>
      </c>
      <c r="C1010" t="str">
        <f>VLOOKUP(B1010,male!A:A,1,FALSE)</f>
        <v>NDARFA811KTX</v>
      </c>
      <c r="D1010" t="e">
        <f>VLOOKUP(B1010,female!A:A,1,FALSE)</f>
        <v>#N/A</v>
      </c>
      <c r="E1010" t="str">
        <f t="shared" si="31"/>
        <v>NDARFA811KTX</v>
      </c>
    </row>
    <row r="1011" spans="1:5" hidden="1" x14ac:dyDescent="0.2">
      <c r="A1011" t="s">
        <v>3243</v>
      </c>
      <c r="B1011" t="str">
        <f t="shared" si="30"/>
        <v>NDARFA811KTX</v>
      </c>
      <c r="C1011" t="str">
        <f>VLOOKUP(B1011,male!A:A,1,FALSE)</f>
        <v>NDARFA811KTX</v>
      </c>
      <c r="D1011" t="e">
        <f>VLOOKUP(B1011,female!A:A,1,FALSE)</f>
        <v>#N/A</v>
      </c>
      <c r="E1011" t="str">
        <f t="shared" si="31"/>
        <v>NDARFA811KTX</v>
      </c>
    </row>
    <row r="1012" spans="1:5" hidden="1" x14ac:dyDescent="0.2">
      <c r="A1012" t="s">
        <v>3244</v>
      </c>
      <c r="B1012" t="str">
        <f t="shared" si="30"/>
        <v>NDARFA815FXE</v>
      </c>
      <c r="C1012" t="e">
        <f>VLOOKUP(B1012,male!A:A,1,FALSE)</f>
        <v>#N/A</v>
      </c>
      <c r="D1012" t="str">
        <f>VLOOKUP(B1012,female!A:A,1,FALSE)</f>
        <v>NDARFA815FXE</v>
      </c>
      <c r="E1012" t="str">
        <f t="shared" si="31"/>
        <v>NDARFA815FXE</v>
      </c>
    </row>
    <row r="1013" spans="1:5" hidden="1" x14ac:dyDescent="0.2">
      <c r="A1013" t="s">
        <v>3245</v>
      </c>
      <c r="B1013" t="str">
        <f t="shared" si="30"/>
        <v>NDARFA815FXE</v>
      </c>
      <c r="C1013" t="e">
        <f>VLOOKUP(B1013,male!A:A,1,FALSE)</f>
        <v>#N/A</v>
      </c>
      <c r="D1013" t="str">
        <f>VLOOKUP(B1013,female!A:A,1,FALSE)</f>
        <v>NDARFA815FXE</v>
      </c>
      <c r="E1013" t="str">
        <f t="shared" si="31"/>
        <v>NDARFA815FXE</v>
      </c>
    </row>
    <row r="1014" spans="1:5" hidden="1" x14ac:dyDescent="0.2">
      <c r="A1014" t="s">
        <v>3246</v>
      </c>
      <c r="B1014" t="str">
        <f t="shared" si="30"/>
        <v>NDARFA860RPD</v>
      </c>
      <c r="C1014" t="str">
        <f>VLOOKUP(B1014,male!A:A,1,FALSE)</f>
        <v>NDARFA860RPD</v>
      </c>
      <c r="D1014" t="e">
        <f>VLOOKUP(B1014,female!A:A,1,FALSE)</f>
        <v>#N/A</v>
      </c>
      <c r="E1014" t="str">
        <f t="shared" si="31"/>
        <v>NDARFA860RPD</v>
      </c>
    </row>
    <row r="1015" spans="1:5" hidden="1" x14ac:dyDescent="0.2">
      <c r="A1015" t="s">
        <v>3247</v>
      </c>
      <c r="B1015" t="str">
        <f t="shared" si="30"/>
        <v>NDARFA860RPD</v>
      </c>
      <c r="C1015" t="str">
        <f>VLOOKUP(B1015,male!A:A,1,FALSE)</f>
        <v>NDARFA860RPD</v>
      </c>
      <c r="D1015" t="e">
        <f>VLOOKUP(B1015,female!A:A,1,FALSE)</f>
        <v>#N/A</v>
      </c>
      <c r="E1015" t="str">
        <f t="shared" si="31"/>
        <v>NDARFA860RPD</v>
      </c>
    </row>
    <row r="1016" spans="1:5" hidden="1" x14ac:dyDescent="0.2">
      <c r="A1016" t="s">
        <v>3248</v>
      </c>
      <c r="B1016" t="str">
        <f t="shared" si="30"/>
        <v>NDARFB322DRA</v>
      </c>
      <c r="C1016" t="str">
        <f>VLOOKUP(B1016,male!A:A,1,FALSE)</f>
        <v>NDARFB322DRA</v>
      </c>
      <c r="D1016" t="e">
        <f>VLOOKUP(B1016,female!A:A,1,FALSE)</f>
        <v>#N/A</v>
      </c>
      <c r="E1016" t="str">
        <f t="shared" si="31"/>
        <v>NDARFB322DRA</v>
      </c>
    </row>
    <row r="1017" spans="1:5" hidden="1" x14ac:dyDescent="0.2">
      <c r="A1017" t="s">
        <v>3249</v>
      </c>
      <c r="B1017" t="str">
        <f t="shared" si="30"/>
        <v>NDARFB322DRA</v>
      </c>
      <c r="C1017" t="str">
        <f>VLOOKUP(B1017,male!A:A,1,FALSE)</f>
        <v>NDARFB322DRA</v>
      </c>
      <c r="D1017" t="e">
        <f>VLOOKUP(B1017,female!A:A,1,FALSE)</f>
        <v>#N/A</v>
      </c>
      <c r="E1017" t="str">
        <f t="shared" si="31"/>
        <v>NDARFB322DRA</v>
      </c>
    </row>
    <row r="1018" spans="1:5" hidden="1" x14ac:dyDescent="0.2">
      <c r="A1018" t="s">
        <v>3250</v>
      </c>
      <c r="B1018" t="str">
        <f t="shared" si="30"/>
        <v>NDARFB371EMF</v>
      </c>
      <c r="C1018" t="e">
        <f>VLOOKUP(B1018,male!A:A,1,FALSE)</f>
        <v>#N/A</v>
      </c>
      <c r="D1018" t="str">
        <f>VLOOKUP(B1018,female!A:A,1,FALSE)</f>
        <v>NDARFB371EMF</v>
      </c>
      <c r="E1018" t="str">
        <f t="shared" si="31"/>
        <v>NDARFB371EMF</v>
      </c>
    </row>
    <row r="1019" spans="1:5" hidden="1" x14ac:dyDescent="0.2">
      <c r="A1019" t="s">
        <v>3251</v>
      </c>
      <c r="B1019" t="str">
        <f t="shared" si="30"/>
        <v>NDARFB371EMF</v>
      </c>
      <c r="C1019" t="e">
        <f>VLOOKUP(B1019,male!A:A,1,FALSE)</f>
        <v>#N/A</v>
      </c>
      <c r="D1019" t="str">
        <f>VLOOKUP(B1019,female!A:A,1,FALSE)</f>
        <v>NDARFB371EMF</v>
      </c>
      <c r="E1019" t="str">
        <f t="shared" si="31"/>
        <v>NDARFB371EMF</v>
      </c>
    </row>
    <row r="1020" spans="1:5" hidden="1" x14ac:dyDescent="0.2">
      <c r="A1020" t="s">
        <v>3252</v>
      </c>
      <c r="B1020" t="str">
        <f t="shared" si="30"/>
        <v>NDARFB506UJ3</v>
      </c>
      <c r="C1020" t="str">
        <f>VLOOKUP(B1020,male!A:A,1,FALSE)</f>
        <v>NDARFB506UJ3</v>
      </c>
      <c r="D1020" t="e">
        <f>VLOOKUP(B1020,female!A:A,1,FALSE)</f>
        <v>#N/A</v>
      </c>
      <c r="E1020" t="str">
        <f t="shared" si="31"/>
        <v>NDARFB506UJ3</v>
      </c>
    </row>
    <row r="1021" spans="1:5" hidden="1" x14ac:dyDescent="0.2">
      <c r="A1021" t="s">
        <v>3253</v>
      </c>
      <c r="B1021" t="str">
        <f t="shared" si="30"/>
        <v>NDARFB506UJ3</v>
      </c>
      <c r="C1021" t="str">
        <f>VLOOKUP(B1021,male!A:A,1,FALSE)</f>
        <v>NDARFB506UJ3</v>
      </c>
      <c r="D1021" t="e">
        <f>VLOOKUP(B1021,female!A:A,1,FALSE)</f>
        <v>#N/A</v>
      </c>
      <c r="E1021" t="str">
        <f t="shared" si="31"/>
        <v>NDARFB506UJ3</v>
      </c>
    </row>
    <row r="1022" spans="1:5" hidden="1" x14ac:dyDescent="0.2">
      <c r="A1022" t="s">
        <v>3254</v>
      </c>
      <c r="B1022" t="str">
        <f t="shared" si="30"/>
        <v>NDARFB575BAT</v>
      </c>
      <c r="C1022" t="e">
        <f>VLOOKUP(B1022,male!A:A,1,FALSE)</f>
        <v>#N/A</v>
      </c>
      <c r="D1022" t="str">
        <f>VLOOKUP(B1022,female!A:A,1,FALSE)</f>
        <v>NDARFB575BAT</v>
      </c>
      <c r="E1022" t="str">
        <f t="shared" si="31"/>
        <v>NDARFB575BAT</v>
      </c>
    </row>
    <row r="1023" spans="1:5" hidden="1" x14ac:dyDescent="0.2">
      <c r="A1023" t="s">
        <v>3255</v>
      </c>
      <c r="B1023" t="str">
        <f t="shared" si="30"/>
        <v>NDARFB575BAT</v>
      </c>
      <c r="C1023" t="e">
        <f>VLOOKUP(B1023,male!A:A,1,FALSE)</f>
        <v>#N/A</v>
      </c>
      <c r="D1023" t="str">
        <f>VLOOKUP(B1023,female!A:A,1,FALSE)</f>
        <v>NDARFB575BAT</v>
      </c>
      <c r="E1023" t="str">
        <f t="shared" si="31"/>
        <v>NDARFB575BAT</v>
      </c>
    </row>
    <row r="1024" spans="1:5" hidden="1" x14ac:dyDescent="0.2">
      <c r="A1024" t="s">
        <v>3256</v>
      </c>
      <c r="B1024" t="str">
        <f t="shared" si="30"/>
        <v>NDARFB757VY3</v>
      </c>
      <c r="C1024" t="str">
        <f>VLOOKUP(B1024,male!A:A,1,FALSE)</f>
        <v>NDARFB757VY3</v>
      </c>
      <c r="D1024" t="e">
        <f>VLOOKUP(B1024,female!A:A,1,FALSE)</f>
        <v>#N/A</v>
      </c>
      <c r="E1024" t="str">
        <f t="shared" si="31"/>
        <v>NDARFB757VY3</v>
      </c>
    </row>
    <row r="1025" spans="1:5" hidden="1" x14ac:dyDescent="0.2">
      <c r="A1025" t="s">
        <v>3257</v>
      </c>
      <c r="B1025" t="str">
        <f t="shared" si="30"/>
        <v>NDARFB757VY3</v>
      </c>
      <c r="C1025" t="str">
        <f>VLOOKUP(B1025,male!A:A,1,FALSE)</f>
        <v>NDARFB757VY3</v>
      </c>
      <c r="D1025" t="e">
        <f>VLOOKUP(B1025,female!A:A,1,FALSE)</f>
        <v>#N/A</v>
      </c>
      <c r="E1025" t="str">
        <f t="shared" si="31"/>
        <v>NDARFB757VY3</v>
      </c>
    </row>
    <row r="1026" spans="1:5" hidden="1" x14ac:dyDescent="0.2">
      <c r="A1026" t="s">
        <v>3258</v>
      </c>
      <c r="B1026" t="str">
        <f t="shared" si="30"/>
        <v>NDARFB908HVX</v>
      </c>
      <c r="C1026" t="str">
        <f>VLOOKUP(B1026,male!A:A,1,FALSE)</f>
        <v>NDARFB908HVX</v>
      </c>
      <c r="D1026" t="e">
        <f>VLOOKUP(B1026,female!A:A,1,FALSE)</f>
        <v>#N/A</v>
      </c>
      <c r="E1026" t="str">
        <f t="shared" si="31"/>
        <v>NDARFB908HVX</v>
      </c>
    </row>
    <row r="1027" spans="1:5" hidden="1" x14ac:dyDescent="0.2">
      <c r="A1027" t="s">
        <v>3259</v>
      </c>
      <c r="B1027" t="str">
        <f t="shared" ref="B1027:B1090" si="32">LEFT(A1027,LEN(A1027)-15)</f>
        <v>NDARFB908HVX</v>
      </c>
      <c r="C1027" t="str">
        <f>VLOOKUP(B1027,male!A:A,1,FALSE)</f>
        <v>NDARFB908HVX</v>
      </c>
      <c r="D1027" t="e">
        <f>VLOOKUP(B1027,female!A:A,1,FALSE)</f>
        <v>#N/A</v>
      </c>
      <c r="E1027" t="str">
        <f t="shared" ref="E1027:E1090" si="33">IF(ISNA(C1027),IF(ISNA(D1027), "N/A",D1027),C1027)</f>
        <v>NDARFB908HVX</v>
      </c>
    </row>
    <row r="1028" spans="1:5" hidden="1" x14ac:dyDescent="0.2">
      <c r="A1028" t="s">
        <v>3260</v>
      </c>
      <c r="B1028" t="str">
        <f t="shared" si="32"/>
        <v>NDARFB969EMV</v>
      </c>
      <c r="C1028" t="str">
        <f>VLOOKUP(B1028,male!A:A,1,FALSE)</f>
        <v>NDARFB969EMV</v>
      </c>
      <c r="D1028" t="e">
        <f>VLOOKUP(B1028,female!A:A,1,FALSE)</f>
        <v>#N/A</v>
      </c>
      <c r="E1028" t="str">
        <f t="shared" si="33"/>
        <v>NDARFB969EMV</v>
      </c>
    </row>
    <row r="1029" spans="1:5" hidden="1" x14ac:dyDescent="0.2">
      <c r="A1029" t="s">
        <v>3261</v>
      </c>
      <c r="B1029" t="str">
        <f t="shared" si="32"/>
        <v>NDARFB969EMV</v>
      </c>
      <c r="C1029" t="str">
        <f>VLOOKUP(B1029,male!A:A,1,FALSE)</f>
        <v>NDARFB969EMV</v>
      </c>
      <c r="D1029" t="e">
        <f>VLOOKUP(B1029,female!A:A,1,FALSE)</f>
        <v>#N/A</v>
      </c>
      <c r="E1029" t="str">
        <f t="shared" si="33"/>
        <v>NDARFB969EMV</v>
      </c>
    </row>
    <row r="1030" spans="1:5" hidden="1" x14ac:dyDescent="0.2">
      <c r="A1030" t="s">
        <v>3262</v>
      </c>
      <c r="B1030" t="str">
        <f t="shared" si="32"/>
        <v>NDARFD069AW7</v>
      </c>
      <c r="C1030" t="str">
        <f>VLOOKUP(B1030,male!A:A,1,FALSE)</f>
        <v>NDARFD069AW7</v>
      </c>
      <c r="D1030" t="e">
        <f>VLOOKUP(B1030,female!A:A,1,FALSE)</f>
        <v>#N/A</v>
      </c>
      <c r="E1030" t="str">
        <f t="shared" si="33"/>
        <v>NDARFD069AW7</v>
      </c>
    </row>
    <row r="1031" spans="1:5" hidden="1" x14ac:dyDescent="0.2">
      <c r="A1031" t="s">
        <v>3263</v>
      </c>
      <c r="B1031" t="str">
        <f t="shared" si="32"/>
        <v>NDARFD069AW7</v>
      </c>
      <c r="C1031" t="str">
        <f>VLOOKUP(B1031,male!A:A,1,FALSE)</f>
        <v>NDARFD069AW7</v>
      </c>
      <c r="D1031" t="e">
        <f>VLOOKUP(B1031,female!A:A,1,FALSE)</f>
        <v>#N/A</v>
      </c>
      <c r="E1031" t="str">
        <f t="shared" si="33"/>
        <v>NDARFD069AW7</v>
      </c>
    </row>
    <row r="1032" spans="1:5" hidden="1" x14ac:dyDescent="0.2">
      <c r="A1032" t="s">
        <v>3264</v>
      </c>
      <c r="B1032" t="str">
        <f t="shared" si="32"/>
        <v>NDARFD316UD2</v>
      </c>
      <c r="C1032" t="str">
        <f>VLOOKUP(B1032,male!A:A,1,FALSE)</f>
        <v>NDARFD316UD2</v>
      </c>
      <c r="D1032" t="e">
        <f>VLOOKUP(B1032,female!A:A,1,FALSE)</f>
        <v>#N/A</v>
      </c>
      <c r="E1032" t="str">
        <f t="shared" si="33"/>
        <v>NDARFD316UD2</v>
      </c>
    </row>
    <row r="1033" spans="1:5" hidden="1" x14ac:dyDescent="0.2">
      <c r="A1033" t="s">
        <v>3265</v>
      </c>
      <c r="B1033" t="str">
        <f t="shared" si="32"/>
        <v>NDARFD316UD2</v>
      </c>
      <c r="C1033" t="str">
        <f>VLOOKUP(B1033,male!A:A,1,FALSE)</f>
        <v>NDARFD316UD2</v>
      </c>
      <c r="D1033" t="e">
        <f>VLOOKUP(B1033,female!A:A,1,FALSE)</f>
        <v>#N/A</v>
      </c>
      <c r="E1033" t="str">
        <f t="shared" si="33"/>
        <v>NDARFD316UD2</v>
      </c>
    </row>
    <row r="1034" spans="1:5" hidden="1" x14ac:dyDescent="0.2">
      <c r="A1034" t="s">
        <v>3266</v>
      </c>
      <c r="B1034" t="str">
        <f t="shared" si="32"/>
        <v>NDARFD453NPR</v>
      </c>
      <c r="C1034" t="str">
        <f>VLOOKUP(B1034,male!A:A,1,FALSE)</f>
        <v>NDARFD453NPR</v>
      </c>
      <c r="D1034" t="e">
        <f>VLOOKUP(B1034,female!A:A,1,FALSE)</f>
        <v>#N/A</v>
      </c>
      <c r="E1034" t="str">
        <f t="shared" si="33"/>
        <v>NDARFD453NPR</v>
      </c>
    </row>
    <row r="1035" spans="1:5" hidden="1" x14ac:dyDescent="0.2">
      <c r="A1035" t="s">
        <v>3267</v>
      </c>
      <c r="B1035" t="str">
        <f t="shared" si="32"/>
        <v>NDARFD453NPR</v>
      </c>
      <c r="C1035" t="str">
        <f>VLOOKUP(B1035,male!A:A,1,FALSE)</f>
        <v>NDARFD453NPR</v>
      </c>
      <c r="D1035" t="e">
        <f>VLOOKUP(B1035,female!A:A,1,FALSE)</f>
        <v>#N/A</v>
      </c>
      <c r="E1035" t="str">
        <f t="shared" si="33"/>
        <v>NDARFD453NPR</v>
      </c>
    </row>
    <row r="1036" spans="1:5" hidden="1" x14ac:dyDescent="0.2">
      <c r="A1036" t="s">
        <v>3268</v>
      </c>
      <c r="B1036" t="str">
        <f t="shared" si="32"/>
        <v>NDARFD552FRH</v>
      </c>
      <c r="C1036" t="str">
        <f>VLOOKUP(B1036,male!A:A,1,FALSE)</f>
        <v>NDARFD552FRH</v>
      </c>
      <c r="D1036" t="e">
        <f>VLOOKUP(B1036,female!A:A,1,FALSE)</f>
        <v>#N/A</v>
      </c>
      <c r="E1036" t="str">
        <f t="shared" si="33"/>
        <v>NDARFD552FRH</v>
      </c>
    </row>
    <row r="1037" spans="1:5" hidden="1" x14ac:dyDescent="0.2">
      <c r="A1037" t="s">
        <v>3269</v>
      </c>
      <c r="B1037" t="str">
        <f t="shared" si="32"/>
        <v>NDARFD552FRH</v>
      </c>
      <c r="C1037" t="str">
        <f>VLOOKUP(B1037,male!A:A,1,FALSE)</f>
        <v>NDARFD552FRH</v>
      </c>
      <c r="D1037" t="e">
        <f>VLOOKUP(B1037,female!A:A,1,FALSE)</f>
        <v>#N/A</v>
      </c>
      <c r="E1037" t="str">
        <f t="shared" si="33"/>
        <v>NDARFD552FRH</v>
      </c>
    </row>
    <row r="1038" spans="1:5" hidden="1" x14ac:dyDescent="0.2">
      <c r="A1038" t="s">
        <v>3270</v>
      </c>
      <c r="B1038" t="str">
        <f t="shared" si="32"/>
        <v>NDARFD628UVZ</v>
      </c>
      <c r="C1038" t="str">
        <f>VLOOKUP(B1038,male!A:A,1,FALSE)</f>
        <v>NDARFD628UVZ</v>
      </c>
      <c r="D1038" t="e">
        <f>VLOOKUP(B1038,female!A:A,1,FALSE)</f>
        <v>#N/A</v>
      </c>
      <c r="E1038" t="str">
        <f t="shared" si="33"/>
        <v>NDARFD628UVZ</v>
      </c>
    </row>
    <row r="1039" spans="1:5" hidden="1" x14ac:dyDescent="0.2">
      <c r="A1039" t="s">
        <v>3271</v>
      </c>
      <c r="B1039" t="str">
        <f t="shared" si="32"/>
        <v>NDARFD628UVZ</v>
      </c>
      <c r="C1039" t="str">
        <f>VLOOKUP(B1039,male!A:A,1,FALSE)</f>
        <v>NDARFD628UVZ</v>
      </c>
      <c r="D1039" t="e">
        <f>VLOOKUP(B1039,female!A:A,1,FALSE)</f>
        <v>#N/A</v>
      </c>
      <c r="E1039" t="str">
        <f t="shared" si="33"/>
        <v>NDARFD628UVZ</v>
      </c>
    </row>
    <row r="1040" spans="1:5" hidden="1" x14ac:dyDescent="0.2">
      <c r="A1040" t="s">
        <v>3272</v>
      </c>
      <c r="B1040" t="str">
        <f t="shared" si="32"/>
        <v>NDARFD822TY5</v>
      </c>
      <c r="C1040" t="str">
        <f>VLOOKUP(B1040,male!A:A,1,FALSE)</f>
        <v>NDARFD822TY5</v>
      </c>
      <c r="D1040" t="e">
        <f>VLOOKUP(B1040,female!A:A,1,FALSE)</f>
        <v>#N/A</v>
      </c>
      <c r="E1040" t="str">
        <f t="shared" si="33"/>
        <v>NDARFD822TY5</v>
      </c>
    </row>
    <row r="1041" spans="1:5" hidden="1" x14ac:dyDescent="0.2">
      <c r="A1041" t="s">
        <v>3273</v>
      </c>
      <c r="B1041" t="str">
        <f t="shared" si="32"/>
        <v>NDARFD822TY5</v>
      </c>
      <c r="C1041" t="str">
        <f>VLOOKUP(B1041,male!A:A,1,FALSE)</f>
        <v>NDARFD822TY5</v>
      </c>
      <c r="D1041" t="e">
        <f>VLOOKUP(B1041,female!A:A,1,FALSE)</f>
        <v>#N/A</v>
      </c>
      <c r="E1041" t="str">
        <f t="shared" si="33"/>
        <v>NDARFD822TY5</v>
      </c>
    </row>
    <row r="1042" spans="1:5" hidden="1" x14ac:dyDescent="0.2">
      <c r="A1042" t="s">
        <v>3274</v>
      </c>
      <c r="B1042" t="str">
        <f t="shared" si="32"/>
        <v>NDARFE163HVN</v>
      </c>
      <c r="C1042" t="str">
        <f>VLOOKUP(B1042,male!A:A,1,FALSE)</f>
        <v>NDARFE163HVN</v>
      </c>
      <c r="D1042" t="e">
        <f>VLOOKUP(B1042,female!A:A,1,FALSE)</f>
        <v>#N/A</v>
      </c>
      <c r="E1042" t="str">
        <f t="shared" si="33"/>
        <v>NDARFE163HVN</v>
      </c>
    </row>
    <row r="1043" spans="1:5" hidden="1" x14ac:dyDescent="0.2">
      <c r="A1043" t="s">
        <v>3275</v>
      </c>
      <c r="B1043" t="str">
        <f t="shared" si="32"/>
        <v>NDARFE163HVN</v>
      </c>
      <c r="C1043" t="str">
        <f>VLOOKUP(B1043,male!A:A,1,FALSE)</f>
        <v>NDARFE163HVN</v>
      </c>
      <c r="D1043" t="e">
        <f>VLOOKUP(B1043,female!A:A,1,FALSE)</f>
        <v>#N/A</v>
      </c>
      <c r="E1043" t="str">
        <f t="shared" si="33"/>
        <v>NDARFE163HVN</v>
      </c>
    </row>
    <row r="1044" spans="1:5" hidden="1" x14ac:dyDescent="0.2">
      <c r="A1044" t="s">
        <v>3276</v>
      </c>
      <c r="B1044" t="str">
        <f t="shared" si="32"/>
        <v>NDARFE299MWU</v>
      </c>
      <c r="C1044" t="e">
        <f>VLOOKUP(B1044,male!A:A,1,FALSE)</f>
        <v>#N/A</v>
      </c>
      <c r="D1044" t="str">
        <f>VLOOKUP(B1044,female!A:A,1,FALSE)</f>
        <v>NDARFE299MWU</v>
      </c>
      <c r="E1044" t="str">
        <f t="shared" si="33"/>
        <v>NDARFE299MWU</v>
      </c>
    </row>
    <row r="1045" spans="1:5" hidden="1" x14ac:dyDescent="0.2">
      <c r="A1045" t="s">
        <v>3277</v>
      </c>
      <c r="B1045" t="str">
        <f t="shared" si="32"/>
        <v>NDARFE299MWU</v>
      </c>
      <c r="C1045" t="e">
        <f>VLOOKUP(B1045,male!A:A,1,FALSE)</f>
        <v>#N/A</v>
      </c>
      <c r="D1045" t="str">
        <f>VLOOKUP(B1045,female!A:A,1,FALSE)</f>
        <v>NDARFE299MWU</v>
      </c>
      <c r="E1045" t="str">
        <f t="shared" si="33"/>
        <v>NDARFE299MWU</v>
      </c>
    </row>
    <row r="1046" spans="1:5" hidden="1" x14ac:dyDescent="0.2">
      <c r="A1046" t="s">
        <v>3278</v>
      </c>
      <c r="B1046" t="str">
        <f t="shared" si="32"/>
        <v>NDARFE526NK3</v>
      </c>
      <c r="C1046" t="str">
        <f>VLOOKUP(B1046,male!A:A,1,FALSE)</f>
        <v>NDARFE526NK3</v>
      </c>
      <c r="D1046" t="e">
        <f>VLOOKUP(B1046,female!A:A,1,FALSE)</f>
        <v>#N/A</v>
      </c>
      <c r="E1046" t="str">
        <f t="shared" si="33"/>
        <v>NDARFE526NK3</v>
      </c>
    </row>
    <row r="1047" spans="1:5" hidden="1" x14ac:dyDescent="0.2">
      <c r="A1047" t="s">
        <v>3279</v>
      </c>
      <c r="B1047" t="str">
        <f t="shared" si="32"/>
        <v>NDARFE526NK3</v>
      </c>
      <c r="C1047" t="str">
        <f>VLOOKUP(B1047,male!A:A,1,FALSE)</f>
        <v>NDARFE526NK3</v>
      </c>
      <c r="D1047" t="e">
        <f>VLOOKUP(B1047,female!A:A,1,FALSE)</f>
        <v>#N/A</v>
      </c>
      <c r="E1047" t="str">
        <f t="shared" si="33"/>
        <v>NDARFE526NK3</v>
      </c>
    </row>
    <row r="1048" spans="1:5" hidden="1" x14ac:dyDescent="0.2">
      <c r="A1048" t="s">
        <v>3280</v>
      </c>
      <c r="B1048" t="str">
        <f t="shared" si="32"/>
        <v>NDARFE555KXB</v>
      </c>
      <c r="C1048" t="str">
        <f>VLOOKUP(B1048,male!A:A,1,FALSE)</f>
        <v>NDARFE555KXB</v>
      </c>
      <c r="D1048" t="e">
        <f>VLOOKUP(B1048,female!A:A,1,FALSE)</f>
        <v>#N/A</v>
      </c>
      <c r="E1048" t="str">
        <f t="shared" si="33"/>
        <v>NDARFE555KXB</v>
      </c>
    </row>
    <row r="1049" spans="1:5" hidden="1" x14ac:dyDescent="0.2">
      <c r="A1049" t="s">
        <v>3281</v>
      </c>
      <c r="B1049" t="str">
        <f t="shared" si="32"/>
        <v>NDARFE555KXB</v>
      </c>
      <c r="C1049" t="str">
        <f>VLOOKUP(B1049,male!A:A,1,FALSE)</f>
        <v>NDARFE555KXB</v>
      </c>
      <c r="D1049" t="e">
        <f>VLOOKUP(B1049,female!A:A,1,FALSE)</f>
        <v>#N/A</v>
      </c>
      <c r="E1049" t="str">
        <f t="shared" si="33"/>
        <v>NDARFE555KXB</v>
      </c>
    </row>
    <row r="1050" spans="1:5" hidden="1" x14ac:dyDescent="0.2">
      <c r="A1050" t="s">
        <v>3282</v>
      </c>
      <c r="B1050" t="str">
        <f t="shared" si="32"/>
        <v>NDARFF070XHV</v>
      </c>
      <c r="C1050" t="e">
        <f>VLOOKUP(B1050,male!A:A,1,FALSE)</f>
        <v>#N/A</v>
      </c>
      <c r="D1050" t="str">
        <f>VLOOKUP(B1050,female!A:A,1,FALSE)</f>
        <v>NDARFF070XHV</v>
      </c>
      <c r="E1050" t="str">
        <f t="shared" si="33"/>
        <v>NDARFF070XHV</v>
      </c>
    </row>
    <row r="1051" spans="1:5" hidden="1" x14ac:dyDescent="0.2">
      <c r="A1051" t="s">
        <v>3283</v>
      </c>
      <c r="B1051" t="str">
        <f t="shared" si="32"/>
        <v>NDARFF070XHV</v>
      </c>
      <c r="C1051" t="e">
        <f>VLOOKUP(B1051,male!A:A,1,FALSE)</f>
        <v>#N/A</v>
      </c>
      <c r="D1051" t="str">
        <f>VLOOKUP(B1051,female!A:A,1,FALSE)</f>
        <v>NDARFF070XHV</v>
      </c>
      <c r="E1051" t="str">
        <f t="shared" si="33"/>
        <v>NDARFF070XHV</v>
      </c>
    </row>
    <row r="1052" spans="1:5" hidden="1" x14ac:dyDescent="0.2">
      <c r="A1052" t="s">
        <v>3284</v>
      </c>
      <c r="B1052" t="str">
        <f t="shared" si="32"/>
        <v>NDARFF644ZGD</v>
      </c>
      <c r="C1052" t="str">
        <f>VLOOKUP(B1052,male!A:A,1,FALSE)</f>
        <v>NDARFF644ZGD</v>
      </c>
      <c r="D1052" t="e">
        <f>VLOOKUP(B1052,female!A:A,1,FALSE)</f>
        <v>#N/A</v>
      </c>
      <c r="E1052" t="str">
        <f t="shared" si="33"/>
        <v>NDARFF644ZGD</v>
      </c>
    </row>
    <row r="1053" spans="1:5" hidden="1" x14ac:dyDescent="0.2">
      <c r="A1053" t="s">
        <v>3285</v>
      </c>
      <c r="B1053" t="str">
        <f t="shared" si="32"/>
        <v>NDARFF644ZGD</v>
      </c>
      <c r="C1053" t="str">
        <f>VLOOKUP(B1053,male!A:A,1,FALSE)</f>
        <v>NDARFF644ZGD</v>
      </c>
      <c r="D1053" t="e">
        <f>VLOOKUP(B1053,female!A:A,1,FALSE)</f>
        <v>#N/A</v>
      </c>
      <c r="E1053" t="str">
        <f t="shared" si="33"/>
        <v>NDARFF644ZGD</v>
      </c>
    </row>
    <row r="1054" spans="1:5" hidden="1" x14ac:dyDescent="0.2">
      <c r="A1054" t="s">
        <v>3286</v>
      </c>
      <c r="B1054" t="str">
        <f t="shared" si="32"/>
        <v>NDARFG114VB1</v>
      </c>
      <c r="C1054" t="str">
        <f>VLOOKUP(B1054,male!A:A,1,FALSE)</f>
        <v>NDARFG114VB1</v>
      </c>
      <c r="D1054" t="e">
        <f>VLOOKUP(B1054,female!A:A,1,FALSE)</f>
        <v>#N/A</v>
      </c>
      <c r="E1054" t="str">
        <f t="shared" si="33"/>
        <v>NDARFG114VB1</v>
      </c>
    </row>
    <row r="1055" spans="1:5" hidden="1" x14ac:dyDescent="0.2">
      <c r="A1055" t="s">
        <v>3287</v>
      </c>
      <c r="B1055" t="str">
        <f t="shared" si="32"/>
        <v>NDARFG114VB1</v>
      </c>
      <c r="C1055" t="str">
        <f>VLOOKUP(B1055,male!A:A,1,FALSE)</f>
        <v>NDARFG114VB1</v>
      </c>
      <c r="D1055" t="e">
        <f>VLOOKUP(B1055,female!A:A,1,FALSE)</f>
        <v>#N/A</v>
      </c>
      <c r="E1055" t="str">
        <f t="shared" si="33"/>
        <v>NDARFG114VB1</v>
      </c>
    </row>
    <row r="1056" spans="1:5" hidden="1" x14ac:dyDescent="0.2">
      <c r="A1056" t="s">
        <v>3288</v>
      </c>
      <c r="B1056" t="str">
        <f t="shared" si="32"/>
        <v>NDARFG118DW3</v>
      </c>
      <c r="C1056" t="str">
        <f>VLOOKUP(B1056,male!A:A,1,FALSE)</f>
        <v>NDARFG118DW3</v>
      </c>
      <c r="D1056" t="e">
        <f>VLOOKUP(B1056,female!A:A,1,FALSE)</f>
        <v>#N/A</v>
      </c>
      <c r="E1056" t="str">
        <f t="shared" si="33"/>
        <v>NDARFG118DW3</v>
      </c>
    </row>
    <row r="1057" spans="1:5" hidden="1" x14ac:dyDescent="0.2">
      <c r="A1057" t="s">
        <v>3289</v>
      </c>
      <c r="B1057" t="str">
        <f t="shared" si="32"/>
        <v>NDARFG118DW3</v>
      </c>
      <c r="C1057" t="str">
        <f>VLOOKUP(B1057,male!A:A,1,FALSE)</f>
        <v>NDARFG118DW3</v>
      </c>
      <c r="D1057" t="e">
        <f>VLOOKUP(B1057,female!A:A,1,FALSE)</f>
        <v>#N/A</v>
      </c>
      <c r="E1057" t="str">
        <f t="shared" si="33"/>
        <v>NDARFG118DW3</v>
      </c>
    </row>
    <row r="1058" spans="1:5" hidden="1" x14ac:dyDescent="0.2">
      <c r="A1058" t="s">
        <v>3290</v>
      </c>
      <c r="B1058" t="str">
        <f t="shared" si="32"/>
        <v>NDARFG713PLR</v>
      </c>
      <c r="C1058" t="str">
        <f>VLOOKUP(B1058,male!A:A,1,FALSE)</f>
        <v>NDARFG713PLR</v>
      </c>
      <c r="D1058" t="e">
        <f>VLOOKUP(B1058,female!A:A,1,FALSE)</f>
        <v>#N/A</v>
      </c>
      <c r="E1058" t="str">
        <f t="shared" si="33"/>
        <v>NDARFG713PLR</v>
      </c>
    </row>
    <row r="1059" spans="1:5" hidden="1" x14ac:dyDescent="0.2">
      <c r="A1059" t="s">
        <v>3291</v>
      </c>
      <c r="B1059" t="str">
        <f t="shared" si="32"/>
        <v>NDARFG713PLR</v>
      </c>
      <c r="C1059" t="str">
        <f>VLOOKUP(B1059,male!A:A,1,FALSE)</f>
        <v>NDARFG713PLR</v>
      </c>
      <c r="D1059" t="e">
        <f>VLOOKUP(B1059,female!A:A,1,FALSE)</f>
        <v>#N/A</v>
      </c>
      <c r="E1059" t="str">
        <f t="shared" si="33"/>
        <v>NDARFG713PLR</v>
      </c>
    </row>
    <row r="1060" spans="1:5" hidden="1" x14ac:dyDescent="0.2">
      <c r="A1060" t="s">
        <v>3292</v>
      </c>
      <c r="B1060" t="str">
        <f t="shared" si="32"/>
        <v>NDARFG757CEU</v>
      </c>
      <c r="C1060" t="str">
        <f>VLOOKUP(B1060,male!A:A,1,FALSE)</f>
        <v>NDARFG757CEU</v>
      </c>
      <c r="D1060" t="e">
        <f>VLOOKUP(B1060,female!A:A,1,FALSE)</f>
        <v>#N/A</v>
      </c>
      <c r="E1060" t="str">
        <f t="shared" si="33"/>
        <v>NDARFG757CEU</v>
      </c>
    </row>
    <row r="1061" spans="1:5" hidden="1" x14ac:dyDescent="0.2">
      <c r="A1061" t="s">
        <v>3293</v>
      </c>
      <c r="B1061" t="str">
        <f t="shared" si="32"/>
        <v>NDARFG757CEU</v>
      </c>
      <c r="C1061" t="str">
        <f>VLOOKUP(B1061,male!A:A,1,FALSE)</f>
        <v>NDARFG757CEU</v>
      </c>
      <c r="D1061" t="e">
        <f>VLOOKUP(B1061,female!A:A,1,FALSE)</f>
        <v>#N/A</v>
      </c>
      <c r="E1061" t="str">
        <f t="shared" si="33"/>
        <v>NDARFG757CEU</v>
      </c>
    </row>
    <row r="1062" spans="1:5" hidden="1" x14ac:dyDescent="0.2">
      <c r="A1062" t="s">
        <v>3294</v>
      </c>
      <c r="B1062" t="str">
        <f t="shared" si="32"/>
        <v>NDARFG851ZNZ</v>
      </c>
      <c r="C1062" t="e">
        <f>VLOOKUP(B1062,male!A:A,1,FALSE)</f>
        <v>#N/A</v>
      </c>
      <c r="D1062" t="str">
        <f>VLOOKUP(B1062,female!A:A,1,FALSE)</f>
        <v>NDARFG851ZNZ</v>
      </c>
      <c r="E1062" t="str">
        <f t="shared" si="33"/>
        <v>NDARFG851ZNZ</v>
      </c>
    </row>
    <row r="1063" spans="1:5" hidden="1" x14ac:dyDescent="0.2">
      <c r="A1063" t="s">
        <v>3295</v>
      </c>
      <c r="B1063" t="str">
        <f t="shared" si="32"/>
        <v>NDARFG851ZNZ</v>
      </c>
      <c r="C1063" t="e">
        <f>VLOOKUP(B1063,male!A:A,1,FALSE)</f>
        <v>#N/A</v>
      </c>
      <c r="D1063" t="str">
        <f>VLOOKUP(B1063,female!A:A,1,FALSE)</f>
        <v>NDARFG851ZNZ</v>
      </c>
      <c r="E1063" t="str">
        <f t="shared" si="33"/>
        <v>NDARFG851ZNZ</v>
      </c>
    </row>
    <row r="1064" spans="1:5" hidden="1" x14ac:dyDescent="0.2">
      <c r="A1064" t="s">
        <v>3296</v>
      </c>
      <c r="B1064" t="str">
        <f t="shared" si="32"/>
        <v>NDARFG943GVZ</v>
      </c>
      <c r="C1064" t="e">
        <f>VLOOKUP(B1064,male!A:A,1,FALSE)</f>
        <v>#N/A</v>
      </c>
      <c r="D1064" t="str">
        <f>VLOOKUP(B1064,female!A:A,1,FALSE)</f>
        <v>NDARFG943GVZ</v>
      </c>
      <c r="E1064" t="str">
        <f t="shared" si="33"/>
        <v>NDARFG943GVZ</v>
      </c>
    </row>
    <row r="1065" spans="1:5" hidden="1" x14ac:dyDescent="0.2">
      <c r="A1065" t="s">
        <v>3297</v>
      </c>
      <c r="B1065" t="str">
        <f t="shared" si="32"/>
        <v>NDARFG943GVZ</v>
      </c>
      <c r="C1065" t="e">
        <f>VLOOKUP(B1065,male!A:A,1,FALSE)</f>
        <v>#N/A</v>
      </c>
      <c r="D1065" t="str">
        <f>VLOOKUP(B1065,female!A:A,1,FALSE)</f>
        <v>NDARFG943GVZ</v>
      </c>
      <c r="E1065" t="str">
        <f t="shared" si="33"/>
        <v>NDARFG943GVZ</v>
      </c>
    </row>
    <row r="1066" spans="1:5" hidden="1" x14ac:dyDescent="0.2">
      <c r="A1066" t="s">
        <v>3298</v>
      </c>
      <c r="B1066" t="str">
        <f t="shared" si="32"/>
        <v>NDARFG953RRK</v>
      </c>
      <c r="C1066" t="e">
        <f>VLOOKUP(B1066,male!A:A,1,FALSE)</f>
        <v>#N/A</v>
      </c>
      <c r="D1066" t="str">
        <f>VLOOKUP(B1066,female!A:A,1,FALSE)</f>
        <v>NDARFG953RRK</v>
      </c>
      <c r="E1066" t="str">
        <f t="shared" si="33"/>
        <v>NDARFG953RRK</v>
      </c>
    </row>
    <row r="1067" spans="1:5" hidden="1" x14ac:dyDescent="0.2">
      <c r="A1067" t="s">
        <v>3299</v>
      </c>
      <c r="B1067" t="str">
        <f t="shared" si="32"/>
        <v>NDARFG953RRK</v>
      </c>
      <c r="C1067" t="e">
        <f>VLOOKUP(B1067,male!A:A,1,FALSE)</f>
        <v>#N/A</v>
      </c>
      <c r="D1067" t="str">
        <f>VLOOKUP(B1067,female!A:A,1,FALSE)</f>
        <v>NDARFG953RRK</v>
      </c>
      <c r="E1067" t="str">
        <f t="shared" si="33"/>
        <v>NDARFG953RRK</v>
      </c>
    </row>
    <row r="1068" spans="1:5" hidden="1" x14ac:dyDescent="0.2">
      <c r="A1068" t="s">
        <v>3300</v>
      </c>
      <c r="B1068" t="str">
        <f t="shared" si="32"/>
        <v>NDARFJ000DCY</v>
      </c>
      <c r="C1068" t="str">
        <f>VLOOKUP(B1068,male!A:A,1,FALSE)</f>
        <v>NDARFJ000DCY</v>
      </c>
      <c r="D1068" t="e">
        <f>VLOOKUP(B1068,female!A:A,1,FALSE)</f>
        <v>#N/A</v>
      </c>
      <c r="E1068" t="str">
        <f t="shared" si="33"/>
        <v>NDARFJ000DCY</v>
      </c>
    </row>
    <row r="1069" spans="1:5" hidden="1" x14ac:dyDescent="0.2">
      <c r="A1069" t="s">
        <v>3301</v>
      </c>
      <c r="B1069" t="str">
        <f t="shared" si="32"/>
        <v>NDARFJ000DCY</v>
      </c>
      <c r="C1069" t="str">
        <f>VLOOKUP(B1069,male!A:A,1,FALSE)</f>
        <v>NDARFJ000DCY</v>
      </c>
      <c r="D1069" t="e">
        <f>VLOOKUP(B1069,female!A:A,1,FALSE)</f>
        <v>#N/A</v>
      </c>
      <c r="E1069" t="str">
        <f t="shared" si="33"/>
        <v>NDARFJ000DCY</v>
      </c>
    </row>
    <row r="1070" spans="1:5" hidden="1" x14ac:dyDescent="0.2">
      <c r="A1070" t="s">
        <v>3302</v>
      </c>
      <c r="B1070" t="str">
        <f t="shared" si="32"/>
        <v>NDARFJ100BDZ</v>
      </c>
      <c r="C1070" t="str">
        <f>VLOOKUP(B1070,male!A:A,1,FALSE)</f>
        <v>NDARFJ100BDZ</v>
      </c>
      <c r="D1070" t="e">
        <f>VLOOKUP(B1070,female!A:A,1,FALSE)</f>
        <v>#N/A</v>
      </c>
      <c r="E1070" t="str">
        <f t="shared" si="33"/>
        <v>NDARFJ100BDZ</v>
      </c>
    </row>
    <row r="1071" spans="1:5" hidden="1" x14ac:dyDescent="0.2">
      <c r="A1071" t="s">
        <v>3303</v>
      </c>
      <c r="B1071" t="str">
        <f t="shared" si="32"/>
        <v>NDARFJ100BDZ</v>
      </c>
      <c r="C1071" t="str">
        <f>VLOOKUP(B1071,male!A:A,1,FALSE)</f>
        <v>NDARFJ100BDZ</v>
      </c>
      <c r="D1071" t="e">
        <f>VLOOKUP(B1071,female!A:A,1,FALSE)</f>
        <v>#N/A</v>
      </c>
      <c r="E1071" t="str">
        <f t="shared" si="33"/>
        <v>NDARFJ100BDZ</v>
      </c>
    </row>
    <row r="1072" spans="1:5" hidden="1" x14ac:dyDescent="0.2">
      <c r="A1072" t="s">
        <v>3304</v>
      </c>
      <c r="B1072" t="str">
        <f t="shared" si="32"/>
        <v>NDARFJ179MG0</v>
      </c>
      <c r="C1072" t="e">
        <f>VLOOKUP(B1072,male!A:A,1,FALSE)</f>
        <v>#N/A</v>
      </c>
      <c r="D1072" t="str">
        <f>VLOOKUP(B1072,female!A:A,1,FALSE)</f>
        <v>NDARFJ179MG0</v>
      </c>
      <c r="E1072" t="str">
        <f t="shared" si="33"/>
        <v>NDARFJ179MG0</v>
      </c>
    </row>
    <row r="1073" spans="1:5" hidden="1" x14ac:dyDescent="0.2">
      <c r="A1073" t="s">
        <v>3305</v>
      </c>
      <c r="B1073" t="str">
        <f t="shared" si="32"/>
        <v>NDARFJ179MG0</v>
      </c>
      <c r="C1073" t="e">
        <f>VLOOKUP(B1073,male!A:A,1,FALSE)</f>
        <v>#N/A</v>
      </c>
      <c r="D1073" t="str">
        <f>VLOOKUP(B1073,female!A:A,1,FALSE)</f>
        <v>NDARFJ179MG0</v>
      </c>
      <c r="E1073" t="str">
        <f t="shared" si="33"/>
        <v>NDARFJ179MG0</v>
      </c>
    </row>
    <row r="1074" spans="1:5" hidden="1" x14ac:dyDescent="0.2">
      <c r="A1074" t="s">
        <v>3306</v>
      </c>
      <c r="B1074" t="str">
        <f t="shared" si="32"/>
        <v>NDARFJ302HVD</v>
      </c>
      <c r="C1074" t="e">
        <f>VLOOKUP(B1074,male!A:A,1,FALSE)</f>
        <v>#N/A</v>
      </c>
      <c r="D1074" t="str">
        <f>VLOOKUP(B1074,female!A:A,1,FALSE)</f>
        <v>NDARFJ302HVD</v>
      </c>
      <c r="E1074" t="str">
        <f t="shared" si="33"/>
        <v>NDARFJ302HVD</v>
      </c>
    </row>
    <row r="1075" spans="1:5" hidden="1" x14ac:dyDescent="0.2">
      <c r="A1075" t="s">
        <v>3307</v>
      </c>
      <c r="B1075" t="str">
        <f t="shared" si="32"/>
        <v>NDARFJ302HVD</v>
      </c>
      <c r="C1075" t="e">
        <f>VLOOKUP(B1075,male!A:A,1,FALSE)</f>
        <v>#N/A</v>
      </c>
      <c r="D1075" t="str">
        <f>VLOOKUP(B1075,female!A:A,1,FALSE)</f>
        <v>NDARFJ302HVD</v>
      </c>
      <c r="E1075" t="str">
        <f t="shared" si="33"/>
        <v>NDARFJ302HVD</v>
      </c>
    </row>
    <row r="1076" spans="1:5" hidden="1" x14ac:dyDescent="0.2">
      <c r="A1076" t="s">
        <v>3308</v>
      </c>
      <c r="B1076" t="str">
        <f t="shared" si="32"/>
        <v>NDARFJ494ZDJ</v>
      </c>
      <c r="C1076" t="str">
        <f>VLOOKUP(B1076,male!A:A,1,FALSE)</f>
        <v>NDARFJ494ZDJ</v>
      </c>
      <c r="D1076" t="e">
        <f>VLOOKUP(B1076,female!A:A,1,FALSE)</f>
        <v>#N/A</v>
      </c>
      <c r="E1076" t="str">
        <f t="shared" si="33"/>
        <v>NDARFJ494ZDJ</v>
      </c>
    </row>
    <row r="1077" spans="1:5" hidden="1" x14ac:dyDescent="0.2">
      <c r="A1077" t="s">
        <v>3309</v>
      </c>
      <c r="B1077" t="str">
        <f t="shared" si="32"/>
        <v>NDARFJ494ZDJ</v>
      </c>
      <c r="C1077" t="str">
        <f>VLOOKUP(B1077,male!A:A,1,FALSE)</f>
        <v>NDARFJ494ZDJ</v>
      </c>
      <c r="D1077" t="e">
        <f>VLOOKUP(B1077,female!A:A,1,FALSE)</f>
        <v>#N/A</v>
      </c>
      <c r="E1077" t="str">
        <f t="shared" si="33"/>
        <v>NDARFJ494ZDJ</v>
      </c>
    </row>
    <row r="1078" spans="1:5" hidden="1" x14ac:dyDescent="0.2">
      <c r="A1078" t="s">
        <v>3310</v>
      </c>
      <c r="B1078" t="str">
        <f t="shared" si="32"/>
        <v>NDARFJ803JF7</v>
      </c>
      <c r="C1078" t="e">
        <f>VLOOKUP(B1078,male!A:A,1,FALSE)</f>
        <v>#N/A</v>
      </c>
      <c r="D1078" t="str">
        <f>VLOOKUP(B1078,female!A:A,1,FALSE)</f>
        <v>NDARFJ803JF7</v>
      </c>
      <c r="E1078" t="str">
        <f t="shared" si="33"/>
        <v>NDARFJ803JF7</v>
      </c>
    </row>
    <row r="1079" spans="1:5" hidden="1" x14ac:dyDescent="0.2">
      <c r="A1079" t="s">
        <v>3311</v>
      </c>
      <c r="B1079" t="str">
        <f t="shared" si="32"/>
        <v>NDARFJ803JF7</v>
      </c>
      <c r="C1079" t="e">
        <f>VLOOKUP(B1079,male!A:A,1,FALSE)</f>
        <v>#N/A</v>
      </c>
      <c r="D1079" t="str">
        <f>VLOOKUP(B1079,female!A:A,1,FALSE)</f>
        <v>NDARFJ803JF7</v>
      </c>
      <c r="E1079" t="str">
        <f t="shared" si="33"/>
        <v>NDARFJ803JF7</v>
      </c>
    </row>
    <row r="1080" spans="1:5" hidden="1" x14ac:dyDescent="0.2">
      <c r="A1080" t="s">
        <v>3312</v>
      </c>
      <c r="B1080" t="str">
        <f t="shared" si="32"/>
        <v>NDARFK027LB0</v>
      </c>
      <c r="C1080" t="str">
        <f>VLOOKUP(B1080,male!A:A,1,FALSE)</f>
        <v>NDARFK027LB0</v>
      </c>
      <c r="D1080" t="e">
        <f>VLOOKUP(B1080,female!A:A,1,FALSE)</f>
        <v>#N/A</v>
      </c>
      <c r="E1080" t="str">
        <f t="shared" si="33"/>
        <v>NDARFK027LB0</v>
      </c>
    </row>
    <row r="1081" spans="1:5" hidden="1" x14ac:dyDescent="0.2">
      <c r="A1081" t="s">
        <v>3313</v>
      </c>
      <c r="B1081" t="str">
        <f t="shared" si="32"/>
        <v>NDARFK027LB0</v>
      </c>
      <c r="C1081" t="str">
        <f>VLOOKUP(B1081,male!A:A,1,FALSE)</f>
        <v>NDARFK027LB0</v>
      </c>
      <c r="D1081" t="e">
        <f>VLOOKUP(B1081,female!A:A,1,FALSE)</f>
        <v>#N/A</v>
      </c>
      <c r="E1081" t="str">
        <f t="shared" si="33"/>
        <v>NDARFK027LB0</v>
      </c>
    </row>
    <row r="1082" spans="1:5" hidden="1" x14ac:dyDescent="0.2">
      <c r="A1082" t="s">
        <v>3314</v>
      </c>
      <c r="B1082" t="str">
        <f t="shared" si="32"/>
        <v>NDARFK477WX9</v>
      </c>
      <c r="C1082" t="str">
        <f>VLOOKUP(B1082,male!A:A,1,FALSE)</f>
        <v>NDARFK477WX9</v>
      </c>
      <c r="D1082" t="e">
        <f>VLOOKUP(B1082,female!A:A,1,FALSE)</f>
        <v>#N/A</v>
      </c>
      <c r="E1082" t="str">
        <f t="shared" si="33"/>
        <v>NDARFK477WX9</v>
      </c>
    </row>
    <row r="1083" spans="1:5" hidden="1" x14ac:dyDescent="0.2">
      <c r="A1083" t="s">
        <v>3315</v>
      </c>
      <c r="B1083" t="str">
        <f t="shared" si="32"/>
        <v>NDARFK477WX9</v>
      </c>
      <c r="C1083" t="str">
        <f>VLOOKUP(B1083,male!A:A,1,FALSE)</f>
        <v>NDARFK477WX9</v>
      </c>
      <c r="D1083" t="e">
        <f>VLOOKUP(B1083,female!A:A,1,FALSE)</f>
        <v>#N/A</v>
      </c>
      <c r="E1083" t="str">
        <f t="shared" si="33"/>
        <v>NDARFK477WX9</v>
      </c>
    </row>
    <row r="1084" spans="1:5" hidden="1" x14ac:dyDescent="0.2">
      <c r="A1084" t="s">
        <v>3316</v>
      </c>
      <c r="B1084" t="str">
        <f t="shared" si="32"/>
        <v>NDARFK610GY5</v>
      </c>
      <c r="C1084" t="str">
        <f>VLOOKUP(B1084,male!A:A,1,FALSE)</f>
        <v>NDARFK610GY5</v>
      </c>
      <c r="D1084" t="e">
        <f>VLOOKUP(B1084,female!A:A,1,FALSE)</f>
        <v>#N/A</v>
      </c>
      <c r="E1084" t="str">
        <f t="shared" si="33"/>
        <v>NDARFK610GY5</v>
      </c>
    </row>
    <row r="1085" spans="1:5" hidden="1" x14ac:dyDescent="0.2">
      <c r="A1085" t="s">
        <v>3317</v>
      </c>
      <c r="B1085" t="str">
        <f t="shared" si="32"/>
        <v>NDARFK610GY5</v>
      </c>
      <c r="C1085" t="str">
        <f>VLOOKUP(B1085,male!A:A,1,FALSE)</f>
        <v>NDARFK610GY5</v>
      </c>
      <c r="D1085" t="e">
        <f>VLOOKUP(B1085,female!A:A,1,FALSE)</f>
        <v>#N/A</v>
      </c>
      <c r="E1085" t="str">
        <f t="shared" si="33"/>
        <v>NDARFK610GY5</v>
      </c>
    </row>
    <row r="1086" spans="1:5" hidden="1" x14ac:dyDescent="0.2">
      <c r="A1086" t="s">
        <v>3318</v>
      </c>
      <c r="B1086" t="str">
        <f t="shared" si="32"/>
        <v>NDARFK819TD5</v>
      </c>
      <c r="C1086" t="str">
        <f>VLOOKUP(B1086,male!A:A,1,FALSE)</f>
        <v>NDARFK819TD5</v>
      </c>
      <c r="D1086" t="e">
        <f>VLOOKUP(B1086,female!A:A,1,FALSE)</f>
        <v>#N/A</v>
      </c>
      <c r="E1086" t="str">
        <f t="shared" si="33"/>
        <v>NDARFK819TD5</v>
      </c>
    </row>
    <row r="1087" spans="1:5" hidden="1" x14ac:dyDescent="0.2">
      <c r="A1087" t="s">
        <v>3319</v>
      </c>
      <c r="B1087" t="str">
        <f t="shared" si="32"/>
        <v>NDARFK819TD5</v>
      </c>
      <c r="C1087" t="str">
        <f>VLOOKUP(B1087,male!A:A,1,FALSE)</f>
        <v>NDARFK819TD5</v>
      </c>
      <c r="D1087" t="e">
        <f>VLOOKUP(B1087,female!A:A,1,FALSE)</f>
        <v>#N/A</v>
      </c>
      <c r="E1087" t="str">
        <f t="shared" si="33"/>
        <v>NDARFK819TD5</v>
      </c>
    </row>
    <row r="1088" spans="1:5" hidden="1" x14ac:dyDescent="0.2">
      <c r="A1088" t="s">
        <v>3320</v>
      </c>
      <c r="B1088" t="str">
        <f t="shared" si="32"/>
        <v>NDARFL411AT1</v>
      </c>
      <c r="C1088" t="e">
        <f>VLOOKUP(B1088,male!A:A,1,FALSE)</f>
        <v>#N/A</v>
      </c>
      <c r="D1088" t="str">
        <f>VLOOKUP(B1088,female!A:A,1,FALSE)</f>
        <v>NDARFL411AT1</v>
      </c>
      <c r="E1088" t="str">
        <f t="shared" si="33"/>
        <v>NDARFL411AT1</v>
      </c>
    </row>
    <row r="1089" spans="1:5" hidden="1" x14ac:dyDescent="0.2">
      <c r="A1089" t="s">
        <v>3321</v>
      </c>
      <c r="B1089" t="str">
        <f t="shared" si="32"/>
        <v>NDARFL411AT1</v>
      </c>
      <c r="C1089" t="e">
        <f>VLOOKUP(B1089,male!A:A,1,FALSE)</f>
        <v>#N/A</v>
      </c>
      <c r="D1089" t="str">
        <f>VLOOKUP(B1089,female!A:A,1,FALSE)</f>
        <v>NDARFL411AT1</v>
      </c>
      <c r="E1089" t="str">
        <f t="shared" si="33"/>
        <v>NDARFL411AT1</v>
      </c>
    </row>
    <row r="1090" spans="1:5" hidden="1" x14ac:dyDescent="0.2">
      <c r="A1090" t="s">
        <v>3322</v>
      </c>
      <c r="B1090" t="str">
        <f t="shared" si="32"/>
        <v>NDARFL579BAP</v>
      </c>
      <c r="C1090" t="str">
        <f>VLOOKUP(B1090,male!A:A,1,FALSE)</f>
        <v>NDARFL579BAP</v>
      </c>
      <c r="D1090" t="e">
        <f>VLOOKUP(B1090,female!A:A,1,FALSE)</f>
        <v>#N/A</v>
      </c>
      <c r="E1090" t="str">
        <f t="shared" si="33"/>
        <v>NDARFL579BAP</v>
      </c>
    </row>
    <row r="1091" spans="1:5" hidden="1" x14ac:dyDescent="0.2">
      <c r="A1091" t="s">
        <v>3323</v>
      </c>
      <c r="B1091" t="str">
        <f t="shared" ref="B1091:B1154" si="34">LEFT(A1091,LEN(A1091)-15)</f>
        <v>NDARFL579BAP</v>
      </c>
      <c r="C1091" t="str">
        <f>VLOOKUP(B1091,male!A:A,1,FALSE)</f>
        <v>NDARFL579BAP</v>
      </c>
      <c r="D1091" t="e">
        <f>VLOOKUP(B1091,female!A:A,1,FALSE)</f>
        <v>#N/A</v>
      </c>
      <c r="E1091" t="str">
        <f t="shared" ref="E1091:E1154" si="35">IF(ISNA(C1091),IF(ISNA(D1091), "N/A",D1091),C1091)</f>
        <v>NDARFL579BAP</v>
      </c>
    </row>
    <row r="1092" spans="1:5" hidden="1" x14ac:dyDescent="0.2">
      <c r="A1092" t="s">
        <v>3324</v>
      </c>
      <c r="B1092" t="str">
        <f t="shared" si="34"/>
        <v>NDARFL793LDE</v>
      </c>
      <c r="C1092" t="e">
        <f>VLOOKUP(B1092,male!A:A,1,FALSE)</f>
        <v>#N/A</v>
      </c>
      <c r="D1092" t="str">
        <f>VLOOKUP(B1092,female!A:A,1,FALSE)</f>
        <v>NDARFL793LDE</v>
      </c>
      <c r="E1092" t="str">
        <f t="shared" si="35"/>
        <v>NDARFL793LDE</v>
      </c>
    </row>
    <row r="1093" spans="1:5" hidden="1" x14ac:dyDescent="0.2">
      <c r="A1093" t="s">
        <v>3325</v>
      </c>
      <c r="B1093" t="str">
        <f t="shared" si="34"/>
        <v>NDARFL793LDE</v>
      </c>
      <c r="C1093" t="e">
        <f>VLOOKUP(B1093,male!A:A,1,FALSE)</f>
        <v>#N/A</v>
      </c>
      <c r="D1093" t="str">
        <f>VLOOKUP(B1093,female!A:A,1,FALSE)</f>
        <v>NDARFL793LDE</v>
      </c>
      <c r="E1093" t="str">
        <f t="shared" si="35"/>
        <v>NDARFL793LDE</v>
      </c>
    </row>
    <row r="1094" spans="1:5" hidden="1" x14ac:dyDescent="0.2">
      <c r="A1094" t="s">
        <v>3326</v>
      </c>
      <c r="B1094" t="str">
        <f t="shared" si="34"/>
        <v>NDARFM080VAF</v>
      </c>
      <c r="C1094" t="e">
        <f>VLOOKUP(B1094,male!A:A,1,FALSE)</f>
        <v>#N/A</v>
      </c>
      <c r="D1094" t="str">
        <f>VLOOKUP(B1094,female!A:A,1,FALSE)</f>
        <v>NDARFM080VAF</v>
      </c>
      <c r="E1094" t="str">
        <f t="shared" si="35"/>
        <v>NDARFM080VAF</v>
      </c>
    </row>
    <row r="1095" spans="1:5" hidden="1" x14ac:dyDescent="0.2">
      <c r="A1095" t="s">
        <v>3327</v>
      </c>
      <c r="B1095" t="str">
        <f t="shared" si="34"/>
        <v>NDARFM080VAF</v>
      </c>
      <c r="C1095" t="e">
        <f>VLOOKUP(B1095,male!A:A,1,FALSE)</f>
        <v>#N/A</v>
      </c>
      <c r="D1095" t="str">
        <f>VLOOKUP(B1095,female!A:A,1,FALSE)</f>
        <v>NDARFM080VAF</v>
      </c>
      <c r="E1095" t="str">
        <f t="shared" si="35"/>
        <v>NDARFM080VAF</v>
      </c>
    </row>
    <row r="1096" spans="1:5" hidden="1" x14ac:dyDescent="0.2">
      <c r="A1096" t="s">
        <v>3328</v>
      </c>
      <c r="B1096" t="str">
        <f t="shared" si="34"/>
        <v>NDARFM211KDJ</v>
      </c>
      <c r="C1096" t="str">
        <f>VLOOKUP(B1096,male!A:A,1,FALSE)</f>
        <v>NDARFM211KDJ</v>
      </c>
      <c r="D1096" t="e">
        <f>VLOOKUP(B1096,female!A:A,1,FALSE)</f>
        <v>#N/A</v>
      </c>
      <c r="E1096" t="str">
        <f t="shared" si="35"/>
        <v>NDARFM211KDJ</v>
      </c>
    </row>
    <row r="1097" spans="1:5" hidden="1" x14ac:dyDescent="0.2">
      <c r="A1097" t="s">
        <v>3329</v>
      </c>
      <c r="B1097" t="str">
        <f t="shared" si="34"/>
        <v>NDARFM211KDJ</v>
      </c>
      <c r="C1097" t="str">
        <f>VLOOKUP(B1097,male!A:A,1,FALSE)</f>
        <v>NDARFM211KDJ</v>
      </c>
      <c r="D1097" t="e">
        <f>VLOOKUP(B1097,female!A:A,1,FALSE)</f>
        <v>#N/A</v>
      </c>
      <c r="E1097" t="str">
        <f t="shared" si="35"/>
        <v>NDARFM211KDJ</v>
      </c>
    </row>
    <row r="1098" spans="1:5" hidden="1" x14ac:dyDescent="0.2">
      <c r="A1098" t="s">
        <v>3330</v>
      </c>
      <c r="B1098" t="str">
        <f t="shared" si="34"/>
        <v>NDARFM229HHA</v>
      </c>
      <c r="C1098" t="str">
        <f>VLOOKUP(B1098,male!A:A,1,FALSE)</f>
        <v>NDARFM229HHA</v>
      </c>
      <c r="D1098" t="e">
        <f>VLOOKUP(B1098,female!A:A,1,FALSE)</f>
        <v>#N/A</v>
      </c>
      <c r="E1098" t="str">
        <f t="shared" si="35"/>
        <v>NDARFM229HHA</v>
      </c>
    </row>
    <row r="1099" spans="1:5" hidden="1" x14ac:dyDescent="0.2">
      <c r="A1099" t="s">
        <v>3331</v>
      </c>
      <c r="B1099" t="str">
        <f t="shared" si="34"/>
        <v>NDARFM229HHA</v>
      </c>
      <c r="C1099" t="str">
        <f>VLOOKUP(B1099,male!A:A,1,FALSE)</f>
        <v>NDARFM229HHA</v>
      </c>
      <c r="D1099" t="e">
        <f>VLOOKUP(B1099,female!A:A,1,FALSE)</f>
        <v>#N/A</v>
      </c>
      <c r="E1099" t="str">
        <f t="shared" si="35"/>
        <v>NDARFM229HHA</v>
      </c>
    </row>
    <row r="1100" spans="1:5" hidden="1" x14ac:dyDescent="0.2">
      <c r="A1100" t="s">
        <v>3332</v>
      </c>
      <c r="B1100" t="str">
        <f t="shared" si="34"/>
        <v>NDARFM619GTV</v>
      </c>
      <c r="C1100" t="str">
        <f>VLOOKUP(B1100,male!A:A,1,FALSE)</f>
        <v>NDARFM619GTV</v>
      </c>
      <c r="D1100" t="e">
        <f>VLOOKUP(B1100,female!A:A,1,FALSE)</f>
        <v>#N/A</v>
      </c>
      <c r="E1100" t="str">
        <f t="shared" si="35"/>
        <v>NDARFM619GTV</v>
      </c>
    </row>
    <row r="1101" spans="1:5" hidden="1" x14ac:dyDescent="0.2">
      <c r="A1101" t="s">
        <v>3333</v>
      </c>
      <c r="B1101" t="str">
        <f t="shared" si="34"/>
        <v>NDARFM619GTV</v>
      </c>
      <c r="C1101" t="str">
        <f>VLOOKUP(B1101,male!A:A,1,FALSE)</f>
        <v>NDARFM619GTV</v>
      </c>
      <c r="D1101" t="e">
        <f>VLOOKUP(B1101,female!A:A,1,FALSE)</f>
        <v>#N/A</v>
      </c>
      <c r="E1101" t="str">
        <f t="shared" si="35"/>
        <v>NDARFM619GTV</v>
      </c>
    </row>
    <row r="1102" spans="1:5" hidden="1" x14ac:dyDescent="0.2">
      <c r="A1102" t="s">
        <v>3334</v>
      </c>
      <c r="B1102" t="str">
        <f t="shared" si="34"/>
        <v>NDARFM645RH5</v>
      </c>
      <c r="C1102" t="str">
        <f>VLOOKUP(B1102,male!A:A,1,FALSE)</f>
        <v>NDARFM645RH5</v>
      </c>
      <c r="D1102" t="e">
        <f>VLOOKUP(B1102,female!A:A,1,FALSE)</f>
        <v>#N/A</v>
      </c>
      <c r="E1102" t="str">
        <f t="shared" si="35"/>
        <v>NDARFM645RH5</v>
      </c>
    </row>
    <row r="1103" spans="1:5" hidden="1" x14ac:dyDescent="0.2">
      <c r="A1103" t="s">
        <v>3335</v>
      </c>
      <c r="B1103" t="str">
        <f t="shared" si="34"/>
        <v>NDARFM645RH5</v>
      </c>
      <c r="C1103" t="str">
        <f>VLOOKUP(B1103,male!A:A,1,FALSE)</f>
        <v>NDARFM645RH5</v>
      </c>
      <c r="D1103" t="e">
        <f>VLOOKUP(B1103,female!A:A,1,FALSE)</f>
        <v>#N/A</v>
      </c>
      <c r="E1103" t="str">
        <f t="shared" si="35"/>
        <v>NDARFM645RH5</v>
      </c>
    </row>
    <row r="1104" spans="1:5" hidden="1" x14ac:dyDescent="0.2">
      <c r="A1104" t="s">
        <v>3336</v>
      </c>
      <c r="B1104" t="str">
        <f t="shared" si="34"/>
        <v>NDARFN452VPC</v>
      </c>
      <c r="C1104" t="e">
        <f>VLOOKUP(B1104,male!A:A,1,FALSE)</f>
        <v>#N/A</v>
      </c>
      <c r="D1104" t="str">
        <f>VLOOKUP(B1104,female!A:A,1,FALSE)</f>
        <v>NDARFN452VPC</v>
      </c>
      <c r="E1104" t="str">
        <f t="shared" si="35"/>
        <v>NDARFN452VPC</v>
      </c>
    </row>
    <row r="1105" spans="1:5" hidden="1" x14ac:dyDescent="0.2">
      <c r="A1105" t="s">
        <v>3337</v>
      </c>
      <c r="B1105" t="str">
        <f t="shared" si="34"/>
        <v>NDARFN452VPC</v>
      </c>
      <c r="C1105" t="e">
        <f>VLOOKUP(B1105,male!A:A,1,FALSE)</f>
        <v>#N/A</v>
      </c>
      <c r="D1105" t="str">
        <f>VLOOKUP(B1105,female!A:A,1,FALSE)</f>
        <v>NDARFN452VPC</v>
      </c>
      <c r="E1105" t="str">
        <f t="shared" si="35"/>
        <v>NDARFN452VPC</v>
      </c>
    </row>
    <row r="1106" spans="1:5" hidden="1" x14ac:dyDescent="0.2">
      <c r="A1106" t="s">
        <v>3338</v>
      </c>
      <c r="B1106" t="str">
        <f t="shared" si="34"/>
        <v>NDARFN553LUV</v>
      </c>
      <c r="C1106" t="str">
        <f>VLOOKUP(B1106,male!A:A,1,FALSE)</f>
        <v>NDARFN553LUV</v>
      </c>
      <c r="D1106" t="e">
        <f>VLOOKUP(B1106,female!A:A,1,FALSE)</f>
        <v>#N/A</v>
      </c>
      <c r="E1106" t="str">
        <f t="shared" si="35"/>
        <v>NDARFN553LUV</v>
      </c>
    </row>
    <row r="1107" spans="1:5" hidden="1" x14ac:dyDescent="0.2">
      <c r="A1107" t="s">
        <v>3339</v>
      </c>
      <c r="B1107" t="str">
        <f t="shared" si="34"/>
        <v>NDARFN553LUV</v>
      </c>
      <c r="C1107" t="str">
        <f>VLOOKUP(B1107,male!A:A,1,FALSE)</f>
        <v>NDARFN553LUV</v>
      </c>
      <c r="D1107" t="e">
        <f>VLOOKUP(B1107,female!A:A,1,FALSE)</f>
        <v>#N/A</v>
      </c>
      <c r="E1107" t="str">
        <f t="shared" si="35"/>
        <v>NDARFN553LUV</v>
      </c>
    </row>
    <row r="1108" spans="1:5" hidden="1" x14ac:dyDescent="0.2">
      <c r="A1108" t="s">
        <v>3340</v>
      </c>
      <c r="B1108" t="str">
        <f t="shared" si="34"/>
        <v>NDARFP243NWY</v>
      </c>
      <c r="C1108" t="e">
        <f>VLOOKUP(B1108,male!A:A,1,FALSE)</f>
        <v>#N/A</v>
      </c>
      <c r="D1108" t="str">
        <f>VLOOKUP(B1108,female!A:A,1,FALSE)</f>
        <v>NDARFP243NWY</v>
      </c>
      <c r="E1108" t="str">
        <f t="shared" si="35"/>
        <v>NDARFP243NWY</v>
      </c>
    </row>
    <row r="1109" spans="1:5" hidden="1" x14ac:dyDescent="0.2">
      <c r="A1109" t="s">
        <v>3341</v>
      </c>
      <c r="B1109" t="str">
        <f t="shared" si="34"/>
        <v>NDARFP243NWY</v>
      </c>
      <c r="C1109" t="e">
        <f>VLOOKUP(B1109,male!A:A,1,FALSE)</f>
        <v>#N/A</v>
      </c>
      <c r="D1109" t="str">
        <f>VLOOKUP(B1109,female!A:A,1,FALSE)</f>
        <v>NDARFP243NWY</v>
      </c>
      <c r="E1109" t="str">
        <f t="shared" si="35"/>
        <v>NDARFP243NWY</v>
      </c>
    </row>
    <row r="1110" spans="1:5" hidden="1" x14ac:dyDescent="0.2">
      <c r="A1110" t="s">
        <v>3342</v>
      </c>
      <c r="B1110" t="str">
        <f t="shared" si="34"/>
        <v>NDARFP503KJF</v>
      </c>
      <c r="C1110" t="e">
        <f>VLOOKUP(B1110,male!A:A,1,FALSE)</f>
        <v>#N/A</v>
      </c>
      <c r="D1110" t="str">
        <f>VLOOKUP(B1110,female!A:A,1,FALSE)</f>
        <v>NDARFP503KJF</v>
      </c>
      <c r="E1110" t="str">
        <f t="shared" si="35"/>
        <v>NDARFP503KJF</v>
      </c>
    </row>
    <row r="1111" spans="1:5" hidden="1" x14ac:dyDescent="0.2">
      <c r="A1111" t="s">
        <v>3343</v>
      </c>
      <c r="B1111" t="str">
        <f t="shared" si="34"/>
        <v>NDARFP503KJF</v>
      </c>
      <c r="C1111" t="e">
        <f>VLOOKUP(B1111,male!A:A,1,FALSE)</f>
        <v>#N/A</v>
      </c>
      <c r="D1111" t="str">
        <f>VLOOKUP(B1111,female!A:A,1,FALSE)</f>
        <v>NDARFP503KJF</v>
      </c>
      <c r="E1111" t="str">
        <f t="shared" si="35"/>
        <v>NDARFP503KJF</v>
      </c>
    </row>
    <row r="1112" spans="1:5" hidden="1" x14ac:dyDescent="0.2">
      <c r="A1112" t="s">
        <v>3344</v>
      </c>
      <c r="B1112" t="str">
        <f t="shared" si="34"/>
        <v>NDARFP512MEK</v>
      </c>
      <c r="C1112" t="str">
        <f>VLOOKUP(B1112,male!A:A,1,FALSE)</f>
        <v>NDARFP512MEK</v>
      </c>
      <c r="D1112" t="e">
        <f>VLOOKUP(B1112,female!A:A,1,FALSE)</f>
        <v>#N/A</v>
      </c>
      <c r="E1112" t="str">
        <f t="shared" si="35"/>
        <v>NDARFP512MEK</v>
      </c>
    </row>
    <row r="1113" spans="1:5" hidden="1" x14ac:dyDescent="0.2">
      <c r="A1113" t="s">
        <v>3345</v>
      </c>
      <c r="B1113" t="str">
        <f t="shared" si="34"/>
        <v>NDARFP512MEK</v>
      </c>
      <c r="C1113" t="str">
        <f>VLOOKUP(B1113,male!A:A,1,FALSE)</f>
        <v>NDARFP512MEK</v>
      </c>
      <c r="D1113" t="e">
        <f>VLOOKUP(B1113,female!A:A,1,FALSE)</f>
        <v>#N/A</v>
      </c>
      <c r="E1113" t="str">
        <f t="shared" si="35"/>
        <v>NDARFP512MEK</v>
      </c>
    </row>
    <row r="1114" spans="1:5" hidden="1" x14ac:dyDescent="0.2">
      <c r="A1114" t="s">
        <v>3346</v>
      </c>
      <c r="B1114" t="str">
        <f t="shared" si="34"/>
        <v>NDARFP813TL5</v>
      </c>
      <c r="C1114" t="e">
        <f>VLOOKUP(B1114,male!A:A,1,FALSE)</f>
        <v>#N/A</v>
      </c>
      <c r="D1114" t="str">
        <f>VLOOKUP(B1114,female!A:A,1,FALSE)</f>
        <v>NDARFP813TL5</v>
      </c>
      <c r="E1114" t="str">
        <f t="shared" si="35"/>
        <v>NDARFP813TL5</v>
      </c>
    </row>
    <row r="1115" spans="1:5" hidden="1" x14ac:dyDescent="0.2">
      <c r="A1115" t="s">
        <v>3347</v>
      </c>
      <c r="B1115" t="str">
        <f t="shared" si="34"/>
        <v>NDARFP813TL5</v>
      </c>
      <c r="C1115" t="e">
        <f>VLOOKUP(B1115,male!A:A,1,FALSE)</f>
        <v>#N/A</v>
      </c>
      <c r="D1115" t="str">
        <f>VLOOKUP(B1115,female!A:A,1,FALSE)</f>
        <v>NDARFP813TL5</v>
      </c>
      <c r="E1115" t="str">
        <f t="shared" si="35"/>
        <v>NDARFP813TL5</v>
      </c>
    </row>
    <row r="1116" spans="1:5" hidden="1" x14ac:dyDescent="0.2">
      <c r="A1116" t="s">
        <v>3348</v>
      </c>
      <c r="B1116" t="str">
        <f t="shared" si="34"/>
        <v>NDARFP909LY1</v>
      </c>
      <c r="C1116" t="str">
        <f>VLOOKUP(B1116,male!A:A,1,FALSE)</f>
        <v>NDARFP909LY1</v>
      </c>
      <c r="D1116" t="e">
        <f>VLOOKUP(B1116,female!A:A,1,FALSE)</f>
        <v>#N/A</v>
      </c>
      <c r="E1116" t="str">
        <f t="shared" si="35"/>
        <v>NDARFP909LY1</v>
      </c>
    </row>
    <row r="1117" spans="1:5" hidden="1" x14ac:dyDescent="0.2">
      <c r="A1117" t="s">
        <v>3349</v>
      </c>
      <c r="B1117" t="str">
        <f t="shared" si="34"/>
        <v>NDARFP909LY1</v>
      </c>
      <c r="C1117" t="str">
        <f>VLOOKUP(B1117,male!A:A,1,FALSE)</f>
        <v>NDARFP909LY1</v>
      </c>
      <c r="D1117" t="e">
        <f>VLOOKUP(B1117,female!A:A,1,FALSE)</f>
        <v>#N/A</v>
      </c>
      <c r="E1117" t="str">
        <f t="shared" si="35"/>
        <v>NDARFP909LY1</v>
      </c>
    </row>
    <row r="1118" spans="1:5" hidden="1" x14ac:dyDescent="0.2">
      <c r="A1118" t="s">
        <v>3350</v>
      </c>
      <c r="B1118" t="str">
        <f t="shared" si="34"/>
        <v>NDARFR095UJK</v>
      </c>
      <c r="C1118" t="str">
        <f>VLOOKUP(B1118,male!A:A,1,FALSE)</f>
        <v>NDARFR095UJK</v>
      </c>
      <c r="D1118" t="e">
        <f>VLOOKUP(B1118,female!A:A,1,FALSE)</f>
        <v>#N/A</v>
      </c>
      <c r="E1118" t="str">
        <f t="shared" si="35"/>
        <v>NDARFR095UJK</v>
      </c>
    </row>
    <row r="1119" spans="1:5" hidden="1" x14ac:dyDescent="0.2">
      <c r="A1119" t="s">
        <v>3351</v>
      </c>
      <c r="B1119" t="str">
        <f t="shared" si="34"/>
        <v>NDARFR095UJK</v>
      </c>
      <c r="C1119" t="str">
        <f>VLOOKUP(B1119,male!A:A,1,FALSE)</f>
        <v>NDARFR095UJK</v>
      </c>
      <c r="D1119" t="e">
        <f>VLOOKUP(B1119,female!A:A,1,FALSE)</f>
        <v>#N/A</v>
      </c>
      <c r="E1119" t="str">
        <f t="shared" si="35"/>
        <v>NDARFR095UJK</v>
      </c>
    </row>
    <row r="1120" spans="1:5" hidden="1" x14ac:dyDescent="0.2">
      <c r="A1120" t="s">
        <v>3352</v>
      </c>
      <c r="B1120" t="str">
        <f t="shared" si="34"/>
        <v>NDARFR108JNB</v>
      </c>
      <c r="C1120" t="e">
        <f>VLOOKUP(B1120,male!A:A,1,FALSE)</f>
        <v>#N/A</v>
      </c>
      <c r="D1120" t="str">
        <f>VLOOKUP(B1120,female!A:A,1,FALSE)</f>
        <v>NDARFR108JNB</v>
      </c>
      <c r="E1120" t="str">
        <f t="shared" si="35"/>
        <v>NDARFR108JNB</v>
      </c>
    </row>
    <row r="1121" spans="1:5" hidden="1" x14ac:dyDescent="0.2">
      <c r="A1121" t="s">
        <v>3353</v>
      </c>
      <c r="B1121" t="str">
        <f t="shared" si="34"/>
        <v>NDARFR108JNB</v>
      </c>
      <c r="C1121" t="e">
        <f>VLOOKUP(B1121,male!A:A,1,FALSE)</f>
        <v>#N/A</v>
      </c>
      <c r="D1121" t="str">
        <f>VLOOKUP(B1121,female!A:A,1,FALSE)</f>
        <v>NDARFR108JNB</v>
      </c>
      <c r="E1121" t="str">
        <f t="shared" si="35"/>
        <v>NDARFR108JNB</v>
      </c>
    </row>
    <row r="1122" spans="1:5" hidden="1" x14ac:dyDescent="0.2">
      <c r="A1122" t="s">
        <v>3354</v>
      </c>
      <c r="B1122" t="str">
        <f t="shared" si="34"/>
        <v>NDARFR301KKP</v>
      </c>
      <c r="C1122" t="e">
        <f>VLOOKUP(B1122,male!A:A,1,FALSE)</f>
        <v>#N/A</v>
      </c>
      <c r="D1122" t="str">
        <f>VLOOKUP(B1122,female!A:A,1,FALSE)</f>
        <v>NDARFR301KKP</v>
      </c>
      <c r="E1122" t="str">
        <f t="shared" si="35"/>
        <v>NDARFR301KKP</v>
      </c>
    </row>
    <row r="1123" spans="1:5" hidden="1" x14ac:dyDescent="0.2">
      <c r="A1123" t="s">
        <v>3355</v>
      </c>
      <c r="B1123" t="str">
        <f t="shared" si="34"/>
        <v>NDARFR301KKP</v>
      </c>
      <c r="C1123" t="e">
        <f>VLOOKUP(B1123,male!A:A,1,FALSE)</f>
        <v>#N/A</v>
      </c>
      <c r="D1123" t="str">
        <f>VLOOKUP(B1123,female!A:A,1,FALSE)</f>
        <v>NDARFR301KKP</v>
      </c>
      <c r="E1123" t="str">
        <f t="shared" si="35"/>
        <v>NDARFR301KKP</v>
      </c>
    </row>
    <row r="1124" spans="1:5" hidden="1" x14ac:dyDescent="0.2">
      <c r="A1124" t="s">
        <v>3356</v>
      </c>
      <c r="B1124" t="str">
        <f t="shared" si="34"/>
        <v>NDARFR820KFF</v>
      </c>
      <c r="C1124" t="str">
        <f>VLOOKUP(B1124,male!A:A,1,FALSE)</f>
        <v>NDARFR820KFF</v>
      </c>
      <c r="D1124" t="e">
        <f>VLOOKUP(B1124,female!A:A,1,FALSE)</f>
        <v>#N/A</v>
      </c>
      <c r="E1124" t="str">
        <f t="shared" si="35"/>
        <v>NDARFR820KFF</v>
      </c>
    </row>
    <row r="1125" spans="1:5" hidden="1" x14ac:dyDescent="0.2">
      <c r="A1125" t="s">
        <v>3357</v>
      </c>
      <c r="B1125" t="str">
        <f t="shared" si="34"/>
        <v>NDARFR820KFF</v>
      </c>
      <c r="C1125" t="str">
        <f>VLOOKUP(B1125,male!A:A,1,FALSE)</f>
        <v>NDARFR820KFF</v>
      </c>
      <c r="D1125" t="e">
        <f>VLOOKUP(B1125,female!A:A,1,FALSE)</f>
        <v>#N/A</v>
      </c>
      <c r="E1125" t="str">
        <f t="shared" si="35"/>
        <v>NDARFR820KFF</v>
      </c>
    </row>
    <row r="1126" spans="1:5" hidden="1" x14ac:dyDescent="0.2">
      <c r="A1126" t="s">
        <v>3358</v>
      </c>
      <c r="B1126" t="str">
        <f t="shared" si="34"/>
        <v>NDARFR849NTP</v>
      </c>
      <c r="C1126" t="e">
        <f>VLOOKUP(B1126,male!A:A,1,FALSE)</f>
        <v>#N/A</v>
      </c>
      <c r="D1126" t="str">
        <f>VLOOKUP(B1126,female!A:A,1,FALSE)</f>
        <v>NDARFR849NTP</v>
      </c>
      <c r="E1126" t="str">
        <f t="shared" si="35"/>
        <v>NDARFR849NTP</v>
      </c>
    </row>
    <row r="1127" spans="1:5" hidden="1" x14ac:dyDescent="0.2">
      <c r="A1127" t="s">
        <v>3359</v>
      </c>
      <c r="B1127" t="str">
        <f t="shared" si="34"/>
        <v>NDARFR849NTP</v>
      </c>
      <c r="C1127" t="e">
        <f>VLOOKUP(B1127,male!A:A,1,FALSE)</f>
        <v>#N/A</v>
      </c>
      <c r="D1127" t="str">
        <f>VLOOKUP(B1127,female!A:A,1,FALSE)</f>
        <v>NDARFR849NTP</v>
      </c>
      <c r="E1127" t="str">
        <f t="shared" si="35"/>
        <v>NDARFR849NTP</v>
      </c>
    </row>
    <row r="1128" spans="1:5" hidden="1" x14ac:dyDescent="0.2">
      <c r="A1128" t="s">
        <v>3360</v>
      </c>
      <c r="B1128" t="str">
        <f t="shared" si="34"/>
        <v>NDARFR873KZX</v>
      </c>
      <c r="C1128" t="str">
        <f>VLOOKUP(B1128,male!A:A,1,FALSE)</f>
        <v>NDARFR873KZX</v>
      </c>
      <c r="D1128" t="e">
        <f>VLOOKUP(B1128,female!A:A,1,FALSE)</f>
        <v>#N/A</v>
      </c>
      <c r="E1128" t="str">
        <f t="shared" si="35"/>
        <v>NDARFR873KZX</v>
      </c>
    </row>
    <row r="1129" spans="1:5" hidden="1" x14ac:dyDescent="0.2">
      <c r="A1129" t="s">
        <v>3361</v>
      </c>
      <c r="B1129" t="str">
        <f t="shared" si="34"/>
        <v>NDARFR873KZX</v>
      </c>
      <c r="C1129" t="str">
        <f>VLOOKUP(B1129,male!A:A,1,FALSE)</f>
        <v>NDARFR873KZX</v>
      </c>
      <c r="D1129" t="e">
        <f>VLOOKUP(B1129,female!A:A,1,FALSE)</f>
        <v>#N/A</v>
      </c>
      <c r="E1129" t="str">
        <f t="shared" si="35"/>
        <v>NDARFR873KZX</v>
      </c>
    </row>
    <row r="1130" spans="1:5" hidden="1" x14ac:dyDescent="0.2">
      <c r="A1130" t="s">
        <v>3362</v>
      </c>
      <c r="B1130" t="str">
        <f t="shared" si="34"/>
        <v>NDARFT176NJP</v>
      </c>
      <c r="C1130" t="str">
        <f>VLOOKUP(B1130,male!A:A,1,FALSE)</f>
        <v>NDARFT176NJP</v>
      </c>
      <c r="D1130" t="e">
        <f>VLOOKUP(B1130,female!A:A,1,FALSE)</f>
        <v>#N/A</v>
      </c>
      <c r="E1130" t="str">
        <f t="shared" si="35"/>
        <v>NDARFT176NJP</v>
      </c>
    </row>
    <row r="1131" spans="1:5" hidden="1" x14ac:dyDescent="0.2">
      <c r="A1131" t="s">
        <v>3363</v>
      </c>
      <c r="B1131" t="str">
        <f t="shared" si="34"/>
        <v>NDARFT176NJP</v>
      </c>
      <c r="C1131" t="str">
        <f>VLOOKUP(B1131,male!A:A,1,FALSE)</f>
        <v>NDARFT176NJP</v>
      </c>
      <c r="D1131" t="e">
        <f>VLOOKUP(B1131,female!A:A,1,FALSE)</f>
        <v>#N/A</v>
      </c>
      <c r="E1131" t="str">
        <f t="shared" si="35"/>
        <v>NDARFT176NJP</v>
      </c>
    </row>
    <row r="1132" spans="1:5" hidden="1" x14ac:dyDescent="0.2">
      <c r="A1132" t="s">
        <v>3364</v>
      </c>
      <c r="B1132" t="str">
        <f t="shared" si="34"/>
        <v>NDARFT305CG1</v>
      </c>
      <c r="C1132" t="str">
        <f>VLOOKUP(B1132,male!A:A,1,FALSE)</f>
        <v>NDARFT305CG1</v>
      </c>
      <c r="D1132" t="e">
        <f>VLOOKUP(B1132,female!A:A,1,FALSE)</f>
        <v>#N/A</v>
      </c>
      <c r="E1132" t="str">
        <f t="shared" si="35"/>
        <v>NDARFT305CG1</v>
      </c>
    </row>
    <row r="1133" spans="1:5" hidden="1" x14ac:dyDescent="0.2">
      <c r="A1133" t="s">
        <v>3365</v>
      </c>
      <c r="B1133" t="str">
        <f t="shared" si="34"/>
        <v>NDARFT305CG1</v>
      </c>
      <c r="C1133" t="str">
        <f>VLOOKUP(B1133,male!A:A,1,FALSE)</f>
        <v>NDARFT305CG1</v>
      </c>
      <c r="D1133" t="e">
        <f>VLOOKUP(B1133,female!A:A,1,FALSE)</f>
        <v>#N/A</v>
      </c>
      <c r="E1133" t="str">
        <f t="shared" si="35"/>
        <v>NDARFT305CG1</v>
      </c>
    </row>
    <row r="1134" spans="1:5" hidden="1" x14ac:dyDescent="0.2">
      <c r="A1134" t="s">
        <v>3366</v>
      </c>
      <c r="B1134" t="str">
        <f t="shared" si="34"/>
        <v>NDARFT581ZW5</v>
      </c>
      <c r="C1134" t="e">
        <f>VLOOKUP(B1134,male!A:A,1,FALSE)</f>
        <v>#N/A</v>
      </c>
      <c r="D1134" t="str">
        <f>VLOOKUP(B1134,female!A:A,1,FALSE)</f>
        <v>NDARFT581ZW5</v>
      </c>
      <c r="E1134" t="str">
        <f t="shared" si="35"/>
        <v>NDARFT581ZW5</v>
      </c>
    </row>
    <row r="1135" spans="1:5" hidden="1" x14ac:dyDescent="0.2">
      <c r="A1135" t="s">
        <v>3367</v>
      </c>
      <c r="B1135" t="str">
        <f t="shared" si="34"/>
        <v>NDARFT581ZW5</v>
      </c>
      <c r="C1135" t="e">
        <f>VLOOKUP(B1135,male!A:A,1,FALSE)</f>
        <v>#N/A</v>
      </c>
      <c r="D1135" t="str">
        <f>VLOOKUP(B1135,female!A:A,1,FALSE)</f>
        <v>NDARFT581ZW5</v>
      </c>
      <c r="E1135" t="str">
        <f t="shared" si="35"/>
        <v>NDARFT581ZW5</v>
      </c>
    </row>
    <row r="1136" spans="1:5" hidden="1" x14ac:dyDescent="0.2">
      <c r="A1136" t="s">
        <v>3368</v>
      </c>
      <c r="B1136" t="str">
        <f t="shared" si="34"/>
        <v>NDARFT615JZ6</v>
      </c>
      <c r="C1136" t="str">
        <f>VLOOKUP(B1136,male!A:A,1,FALSE)</f>
        <v>NDARFT615JZ6</v>
      </c>
      <c r="D1136" t="e">
        <f>VLOOKUP(B1136,female!A:A,1,FALSE)</f>
        <v>#N/A</v>
      </c>
      <c r="E1136" t="str">
        <f t="shared" si="35"/>
        <v>NDARFT615JZ6</v>
      </c>
    </row>
    <row r="1137" spans="1:5" hidden="1" x14ac:dyDescent="0.2">
      <c r="A1137" t="s">
        <v>3369</v>
      </c>
      <c r="B1137" t="str">
        <f t="shared" si="34"/>
        <v>NDARFT615JZ6</v>
      </c>
      <c r="C1137" t="str">
        <f>VLOOKUP(B1137,male!A:A,1,FALSE)</f>
        <v>NDARFT615JZ6</v>
      </c>
      <c r="D1137" t="e">
        <f>VLOOKUP(B1137,female!A:A,1,FALSE)</f>
        <v>#N/A</v>
      </c>
      <c r="E1137" t="str">
        <f t="shared" si="35"/>
        <v>NDARFT615JZ6</v>
      </c>
    </row>
    <row r="1138" spans="1:5" hidden="1" x14ac:dyDescent="0.2">
      <c r="A1138" t="s">
        <v>3370</v>
      </c>
      <c r="B1138" t="str">
        <f t="shared" si="34"/>
        <v>NDARFT787HJW</v>
      </c>
      <c r="C1138" t="str">
        <f>VLOOKUP(B1138,male!A:A,1,FALSE)</f>
        <v>NDARFT787HJW</v>
      </c>
      <c r="D1138" t="e">
        <f>VLOOKUP(B1138,female!A:A,1,FALSE)</f>
        <v>#N/A</v>
      </c>
      <c r="E1138" t="str">
        <f t="shared" si="35"/>
        <v>NDARFT787HJW</v>
      </c>
    </row>
    <row r="1139" spans="1:5" hidden="1" x14ac:dyDescent="0.2">
      <c r="A1139" t="s">
        <v>3371</v>
      </c>
      <c r="B1139" t="str">
        <f t="shared" si="34"/>
        <v>NDARFT787HJW</v>
      </c>
      <c r="C1139" t="str">
        <f>VLOOKUP(B1139,male!A:A,1,FALSE)</f>
        <v>NDARFT787HJW</v>
      </c>
      <c r="D1139" t="e">
        <f>VLOOKUP(B1139,female!A:A,1,FALSE)</f>
        <v>#N/A</v>
      </c>
      <c r="E1139" t="str">
        <f t="shared" si="35"/>
        <v>NDARFT787HJW</v>
      </c>
    </row>
    <row r="1140" spans="1:5" hidden="1" x14ac:dyDescent="0.2">
      <c r="A1140" t="s">
        <v>3372</v>
      </c>
      <c r="B1140" t="str">
        <f t="shared" si="34"/>
        <v>NDARFT834NT1</v>
      </c>
      <c r="C1140" t="str">
        <f>VLOOKUP(B1140,male!A:A,1,FALSE)</f>
        <v>NDARFT834NT1</v>
      </c>
      <c r="D1140" t="e">
        <f>VLOOKUP(B1140,female!A:A,1,FALSE)</f>
        <v>#N/A</v>
      </c>
      <c r="E1140" t="str">
        <f t="shared" si="35"/>
        <v>NDARFT834NT1</v>
      </c>
    </row>
    <row r="1141" spans="1:5" hidden="1" x14ac:dyDescent="0.2">
      <c r="A1141" t="s">
        <v>3373</v>
      </c>
      <c r="B1141" t="str">
        <f t="shared" si="34"/>
        <v>NDARFT834NT1</v>
      </c>
      <c r="C1141" t="str">
        <f>VLOOKUP(B1141,male!A:A,1,FALSE)</f>
        <v>NDARFT834NT1</v>
      </c>
      <c r="D1141" t="e">
        <f>VLOOKUP(B1141,female!A:A,1,FALSE)</f>
        <v>#N/A</v>
      </c>
      <c r="E1141" t="str">
        <f t="shared" si="35"/>
        <v>NDARFT834NT1</v>
      </c>
    </row>
    <row r="1142" spans="1:5" hidden="1" x14ac:dyDescent="0.2">
      <c r="A1142" t="s">
        <v>3374</v>
      </c>
      <c r="B1142" t="str">
        <f t="shared" si="34"/>
        <v>NDARFT964EU8</v>
      </c>
      <c r="C1142" t="str">
        <f>VLOOKUP(B1142,male!A:A,1,FALSE)</f>
        <v>NDARFT964EU8</v>
      </c>
      <c r="D1142" t="e">
        <f>VLOOKUP(B1142,female!A:A,1,FALSE)</f>
        <v>#N/A</v>
      </c>
      <c r="E1142" t="str">
        <f t="shared" si="35"/>
        <v>NDARFT964EU8</v>
      </c>
    </row>
    <row r="1143" spans="1:5" hidden="1" x14ac:dyDescent="0.2">
      <c r="A1143" t="s">
        <v>3375</v>
      </c>
      <c r="B1143" t="str">
        <f t="shared" si="34"/>
        <v>NDARFT964EU8</v>
      </c>
      <c r="C1143" t="str">
        <f>VLOOKUP(B1143,male!A:A,1,FALSE)</f>
        <v>NDARFT964EU8</v>
      </c>
      <c r="D1143" t="e">
        <f>VLOOKUP(B1143,female!A:A,1,FALSE)</f>
        <v>#N/A</v>
      </c>
      <c r="E1143" t="str">
        <f t="shared" si="35"/>
        <v>NDARFT964EU8</v>
      </c>
    </row>
    <row r="1144" spans="1:5" hidden="1" x14ac:dyDescent="0.2">
      <c r="A1144" t="s">
        <v>3376</v>
      </c>
      <c r="B1144" t="str">
        <f t="shared" si="34"/>
        <v>NDARFU395UBW</v>
      </c>
      <c r="C1144" t="str">
        <f>VLOOKUP(B1144,male!A:A,1,FALSE)</f>
        <v>NDARFU395UBW</v>
      </c>
      <c r="D1144" t="e">
        <f>VLOOKUP(B1144,female!A:A,1,FALSE)</f>
        <v>#N/A</v>
      </c>
      <c r="E1144" t="str">
        <f t="shared" si="35"/>
        <v>NDARFU395UBW</v>
      </c>
    </row>
    <row r="1145" spans="1:5" hidden="1" x14ac:dyDescent="0.2">
      <c r="A1145" t="s">
        <v>3377</v>
      </c>
      <c r="B1145" t="str">
        <f t="shared" si="34"/>
        <v>NDARFU395UBW</v>
      </c>
      <c r="C1145" t="str">
        <f>VLOOKUP(B1145,male!A:A,1,FALSE)</f>
        <v>NDARFU395UBW</v>
      </c>
      <c r="D1145" t="e">
        <f>VLOOKUP(B1145,female!A:A,1,FALSE)</f>
        <v>#N/A</v>
      </c>
      <c r="E1145" t="str">
        <f t="shared" si="35"/>
        <v>NDARFU395UBW</v>
      </c>
    </row>
    <row r="1146" spans="1:5" hidden="1" x14ac:dyDescent="0.2">
      <c r="A1146" t="s">
        <v>3378</v>
      </c>
      <c r="B1146" t="str">
        <f t="shared" si="34"/>
        <v>NDARFU407YL4</v>
      </c>
      <c r="C1146" t="str">
        <f>VLOOKUP(B1146,male!A:A,1,FALSE)</f>
        <v>NDARFU407YL4</v>
      </c>
      <c r="D1146" t="e">
        <f>VLOOKUP(B1146,female!A:A,1,FALSE)</f>
        <v>#N/A</v>
      </c>
      <c r="E1146" t="str">
        <f t="shared" si="35"/>
        <v>NDARFU407YL4</v>
      </c>
    </row>
    <row r="1147" spans="1:5" hidden="1" x14ac:dyDescent="0.2">
      <c r="A1147" t="s">
        <v>3379</v>
      </c>
      <c r="B1147" t="str">
        <f t="shared" si="34"/>
        <v>NDARFU407YL4</v>
      </c>
      <c r="C1147" t="str">
        <f>VLOOKUP(B1147,male!A:A,1,FALSE)</f>
        <v>NDARFU407YL4</v>
      </c>
      <c r="D1147" t="e">
        <f>VLOOKUP(B1147,female!A:A,1,FALSE)</f>
        <v>#N/A</v>
      </c>
      <c r="E1147" t="str">
        <f t="shared" si="35"/>
        <v>NDARFU407YL4</v>
      </c>
    </row>
    <row r="1148" spans="1:5" hidden="1" x14ac:dyDescent="0.2">
      <c r="A1148" t="s">
        <v>3380</v>
      </c>
      <c r="B1148" t="str">
        <f t="shared" si="34"/>
        <v>NDARFU444HEF</v>
      </c>
      <c r="C1148" t="str">
        <f>VLOOKUP(B1148,male!A:A,1,FALSE)</f>
        <v>NDARFU444HEF</v>
      </c>
      <c r="D1148" t="e">
        <f>VLOOKUP(B1148,female!A:A,1,FALSE)</f>
        <v>#N/A</v>
      </c>
      <c r="E1148" t="str">
        <f t="shared" si="35"/>
        <v>NDARFU444HEF</v>
      </c>
    </row>
    <row r="1149" spans="1:5" hidden="1" x14ac:dyDescent="0.2">
      <c r="A1149" t="s">
        <v>3381</v>
      </c>
      <c r="B1149" t="str">
        <f t="shared" si="34"/>
        <v>NDARFU444HEF</v>
      </c>
      <c r="C1149" t="str">
        <f>VLOOKUP(B1149,male!A:A,1,FALSE)</f>
        <v>NDARFU444HEF</v>
      </c>
      <c r="D1149" t="e">
        <f>VLOOKUP(B1149,female!A:A,1,FALSE)</f>
        <v>#N/A</v>
      </c>
      <c r="E1149" t="str">
        <f t="shared" si="35"/>
        <v>NDARFU444HEF</v>
      </c>
    </row>
    <row r="1150" spans="1:5" hidden="1" x14ac:dyDescent="0.2">
      <c r="A1150" t="s">
        <v>3382</v>
      </c>
      <c r="B1150" t="str">
        <f t="shared" si="34"/>
        <v>NDARFU786BN4</v>
      </c>
      <c r="C1150" t="str">
        <f>VLOOKUP(B1150,male!A:A,1,FALSE)</f>
        <v>NDARFU786BN4</v>
      </c>
      <c r="D1150" t="e">
        <f>VLOOKUP(B1150,female!A:A,1,FALSE)</f>
        <v>#N/A</v>
      </c>
      <c r="E1150" t="str">
        <f t="shared" si="35"/>
        <v>NDARFU786BN4</v>
      </c>
    </row>
    <row r="1151" spans="1:5" hidden="1" x14ac:dyDescent="0.2">
      <c r="A1151" t="s">
        <v>3383</v>
      </c>
      <c r="B1151" t="str">
        <f t="shared" si="34"/>
        <v>NDARFU786BN4</v>
      </c>
      <c r="C1151" t="str">
        <f>VLOOKUP(B1151,male!A:A,1,FALSE)</f>
        <v>NDARFU786BN4</v>
      </c>
      <c r="D1151" t="e">
        <f>VLOOKUP(B1151,female!A:A,1,FALSE)</f>
        <v>#N/A</v>
      </c>
      <c r="E1151" t="str">
        <f t="shared" si="35"/>
        <v>NDARFU786BN4</v>
      </c>
    </row>
    <row r="1152" spans="1:5" hidden="1" x14ac:dyDescent="0.2">
      <c r="A1152" t="s">
        <v>3384</v>
      </c>
      <c r="B1152" t="str">
        <f t="shared" si="34"/>
        <v>NDARFU916UZY</v>
      </c>
      <c r="C1152" t="str">
        <f>VLOOKUP(B1152,male!A:A,1,FALSE)</f>
        <v>NDARFU916UZY</v>
      </c>
      <c r="D1152" t="e">
        <f>VLOOKUP(B1152,female!A:A,1,FALSE)</f>
        <v>#N/A</v>
      </c>
      <c r="E1152" t="str">
        <f t="shared" si="35"/>
        <v>NDARFU916UZY</v>
      </c>
    </row>
    <row r="1153" spans="1:5" hidden="1" x14ac:dyDescent="0.2">
      <c r="A1153" t="s">
        <v>3385</v>
      </c>
      <c r="B1153" t="str">
        <f t="shared" si="34"/>
        <v>NDARFU916UZY</v>
      </c>
      <c r="C1153" t="str">
        <f>VLOOKUP(B1153,male!A:A,1,FALSE)</f>
        <v>NDARFU916UZY</v>
      </c>
      <c r="D1153" t="e">
        <f>VLOOKUP(B1153,female!A:A,1,FALSE)</f>
        <v>#N/A</v>
      </c>
      <c r="E1153" t="str">
        <f t="shared" si="35"/>
        <v>NDARFU916UZY</v>
      </c>
    </row>
    <row r="1154" spans="1:5" hidden="1" x14ac:dyDescent="0.2">
      <c r="A1154" t="s">
        <v>3386</v>
      </c>
      <c r="B1154" t="str">
        <f t="shared" si="34"/>
        <v>NDARFV061AR5</v>
      </c>
      <c r="C1154" t="str">
        <f>VLOOKUP(B1154,male!A:A,1,FALSE)</f>
        <v>NDARFV061AR5</v>
      </c>
      <c r="D1154" t="e">
        <f>VLOOKUP(B1154,female!A:A,1,FALSE)</f>
        <v>#N/A</v>
      </c>
      <c r="E1154" t="str">
        <f t="shared" si="35"/>
        <v>NDARFV061AR5</v>
      </c>
    </row>
    <row r="1155" spans="1:5" hidden="1" x14ac:dyDescent="0.2">
      <c r="A1155" t="s">
        <v>3387</v>
      </c>
      <c r="B1155" t="str">
        <f t="shared" ref="B1155:B1218" si="36">LEFT(A1155,LEN(A1155)-15)</f>
        <v>NDARFV061AR5</v>
      </c>
      <c r="C1155" t="str">
        <f>VLOOKUP(B1155,male!A:A,1,FALSE)</f>
        <v>NDARFV061AR5</v>
      </c>
      <c r="D1155" t="e">
        <f>VLOOKUP(B1155,female!A:A,1,FALSE)</f>
        <v>#N/A</v>
      </c>
      <c r="E1155" t="str">
        <f t="shared" ref="E1155:E1218" si="37">IF(ISNA(C1155),IF(ISNA(D1155), "N/A",D1155),C1155)</f>
        <v>NDARFV061AR5</v>
      </c>
    </row>
    <row r="1156" spans="1:5" hidden="1" x14ac:dyDescent="0.2">
      <c r="A1156" t="s">
        <v>3388</v>
      </c>
      <c r="B1156" t="str">
        <f t="shared" si="36"/>
        <v>NDARFV557XAA</v>
      </c>
      <c r="C1156" t="str">
        <f>VLOOKUP(B1156,male!A:A,1,FALSE)</f>
        <v>NDARFV557XAA</v>
      </c>
      <c r="D1156" t="e">
        <f>VLOOKUP(B1156,female!A:A,1,FALSE)</f>
        <v>#N/A</v>
      </c>
      <c r="E1156" t="str">
        <f t="shared" si="37"/>
        <v>NDARFV557XAA</v>
      </c>
    </row>
    <row r="1157" spans="1:5" hidden="1" x14ac:dyDescent="0.2">
      <c r="A1157" t="s">
        <v>3389</v>
      </c>
      <c r="B1157" t="str">
        <f t="shared" si="36"/>
        <v>NDARFV557XAA</v>
      </c>
      <c r="C1157" t="str">
        <f>VLOOKUP(B1157,male!A:A,1,FALSE)</f>
        <v>NDARFV557XAA</v>
      </c>
      <c r="D1157" t="e">
        <f>VLOOKUP(B1157,female!A:A,1,FALSE)</f>
        <v>#N/A</v>
      </c>
      <c r="E1157" t="str">
        <f t="shared" si="37"/>
        <v>NDARFV557XAA</v>
      </c>
    </row>
    <row r="1158" spans="1:5" hidden="1" x14ac:dyDescent="0.2">
      <c r="A1158" t="s">
        <v>3390</v>
      </c>
      <c r="B1158" t="str">
        <f t="shared" si="36"/>
        <v>NDARFV725DEQ</v>
      </c>
      <c r="C1158" t="e">
        <f>VLOOKUP(B1158,male!A:A,1,FALSE)</f>
        <v>#N/A</v>
      </c>
      <c r="D1158" t="str">
        <f>VLOOKUP(B1158,female!A:A,1,FALSE)</f>
        <v>NDARFV725DEQ</v>
      </c>
      <c r="E1158" t="str">
        <f t="shared" si="37"/>
        <v>NDARFV725DEQ</v>
      </c>
    </row>
    <row r="1159" spans="1:5" hidden="1" x14ac:dyDescent="0.2">
      <c r="A1159" t="s">
        <v>3391</v>
      </c>
      <c r="B1159" t="str">
        <f t="shared" si="36"/>
        <v>NDARFV725DEQ</v>
      </c>
      <c r="C1159" t="e">
        <f>VLOOKUP(B1159,male!A:A,1,FALSE)</f>
        <v>#N/A</v>
      </c>
      <c r="D1159" t="str">
        <f>VLOOKUP(B1159,female!A:A,1,FALSE)</f>
        <v>NDARFV725DEQ</v>
      </c>
      <c r="E1159" t="str">
        <f t="shared" si="37"/>
        <v>NDARFV725DEQ</v>
      </c>
    </row>
    <row r="1160" spans="1:5" hidden="1" x14ac:dyDescent="0.2">
      <c r="A1160" t="s">
        <v>3392</v>
      </c>
      <c r="B1160" t="str">
        <f t="shared" si="36"/>
        <v>NDARFV780ABD</v>
      </c>
      <c r="C1160" t="str">
        <f>VLOOKUP(B1160,male!A:A,1,FALSE)</f>
        <v>NDARFV780ABD</v>
      </c>
      <c r="D1160" t="e">
        <f>VLOOKUP(B1160,female!A:A,1,FALSE)</f>
        <v>#N/A</v>
      </c>
      <c r="E1160" t="str">
        <f t="shared" si="37"/>
        <v>NDARFV780ABD</v>
      </c>
    </row>
    <row r="1161" spans="1:5" hidden="1" x14ac:dyDescent="0.2">
      <c r="A1161" t="s">
        <v>3393</v>
      </c>
      <c r="B1161" t="str">
        <f t="shared" si="36"/>
        <v>NDARFV780ABD</v>
      </c>
      <c r="C1161" t="str">
        <f>VLOOKUP(B1161,male!A:A,1,FALSE)</f>
        <v>NDARFV780ABD</v>
      </c>
      <c r="D1161" t="e">
        <f>VLOOKUP(B1161,female!A:A,1,FALSE)</f>
        <v>#N/A</v>
      </c>
      <c r="E1161" t="str">
        <f t="shared" si="37"/>
        <v>NDARFV780ABD</v>
      </c>
    </row>
    <row r="1162" spans="1:5" hidden="1" x14ac:dyDescent="0.2">
      <c r="A1162" t="s">
        <v>3394</v>
      </c>
      <c r="B1162" t="str">
        <f t="shared" si="36"/>
        <v>NDARFW038ZNE</v>
      </c>
      <c r="C1162" t="str">
        <f>VLOOKUP(B1162,male!A:A,1,FALSE)</f>
        <v>NDARFW038ZNE</v>
      </c>
      <c r="D1162" t="e">
        <f>VLOOKUP(B1162,female!A:A,1,FALSE)</f>
        <v>#N/A</v>
      </c>
      <c r="E1162" t="str">
        <f t="shared" si="37"/>
        <v>NDARFW038ZNE</v>
      </c>
    </row>
    <row r="1163" spans="1:5" hidden="1" x14ac:dyDescent="0.2">
      <c r="A1163" t="s">
        <v>3395</v>
      </c>
      <c r="B1163" t="str">
        <f t="shared" si="36"/>
        <v>NDARFW038ZNE</v>
      </c>
      <c r="C1163" t="str">
        <f>VLOOKUP(B1163,male!A:A,1,FALSE)</f>
        <v>NDARFW038ZNE</v>
      </c>
      <c r="D1163" t="e">
        <f>VLOOKUP(B1163,female!A:A,1,FALSE)</f>
        <v>#N/A</v>
      </c>
      <c r="E1163" t="str">
        <f t="shared" si="37"/>
        <v>NDARFW038ZNE</v>
      </c>
    </row>
    <row r="1164" spans="1:5" hidden="1" x14ac:dyDescent="0.2">
      <c r="A1164" t="s">
        <v>3396</v>
      </c>
      <c r="B1164" t="str">
        <f t="shared" si="36"/>
        <v>NDARFW140WFX</v>
      </c>
      <c r="C1164" t="str">
        <f>VLOOKUP(B1164,male!A:A,1,FALSE)</f>
        <v>NDARFW140WFX</v>
      </c>
      <c r="D1164" t="e">
        <f>VLOOKUP(B1164,female!A:A,1,FALSE)</f>
        <v>#N/A</v>
      </c>
      <c r="E1164" t="str">
        <f t="shared" si="37"/>
        <v>NDARFW140WFX</v>
      </c>
    </row>
    <row r="1165" spans="1:5" hidden="1" x14ac:dyDescent="0.2">
      <c r="A1165" t="s">
        <v>3397</v>
      </c>
      <c r="B1165" t="str">
        <f t="shared" si="36"/>
        <v>NDARFW140WFX</v>
      </c>
      <c r="C1165" t="str">
        <f>VLOOKUP(B1165,male!A:A,1,FALSE)</f>
        <v>NDARFW140WFX</v>
      </c>
      <c r="D1165" t="e">
        <f>VLOOKUP(B1165,female!A:A,1,FALSE)</f>
        <v>#N/A</v>
      </c>
      <c r="E1165" t="str">
        <f t="shared" si="37"/>
        <v>NDARFW140WFX</v>
      </c>
    </row>
    <row r="1166" spans="1:5" hidden="1" x14ac:dyDescent="0.2">
      <c r="A1166" t="s">
        <v>3398</v>
      </c>
      <c r="B1166" t="str">
        <f t="shared" si="36"/>
        <v>NDARFW292PBD</v>
      </c>
      <c r="C1166" t="e">
        <f>VLOOKUP(B1166,male!A:A,1,FALSE)</f>
        <v>#N/A</v>
      </c>
      <c r="D1166" t="str">
        <f>VLOOKUP(B1166,female!A:A,1,FALSE)</f>
        <v>NDARFW292PBD</v>
      </c>
      <c r="E1166" t="str">
        <f t="shared" si="37"/>
        <v>NDARFW292PBD</v>
      </c>
    </row>
    <row r="1167" spans="1:5" hidden="1" x14ac:dyDescent="0.2">
      <c r="A1167" t="s">
        <v>3399</v>
      </c>
      <c r="B1167" t="str">
        <f t="shared" si="36"/>
        <v>NDARFW292PBD</v>
      </c>
      <c r="C1167" t="e">
        <f>VLOOKUP(B1167,male!A:A,1,FALSE)</f>
        <v>#N/A</v>
      </c>
      <c r="D1167" t="str">
        <f>VLOOKUP(B1167,female!A:A,1,FALSE)</f>
        <v>NDARFW292PBD</v>
      </c>
      <c r="E1167" t="str">
        <f t="shared" si="37"/>
        <v>NDARFW292PBD</v>
      </c>
    </row>
    <row r="1168" spans="1:5" hidden="1" x14ac:dyDescent="0.2">
      <c r="A1168" t="s">
        <v>3400</v>
      </c>
      <c r="B1168" t="str">
        <f t="shared" si="36"/>
        <v>NDARFW444PN1</v>
      </c>
      <c r="C1168" t="e">
        <f>VLOOKUP(B1168,male!A:A,1,FALSE)</f>
        <v>#N/A</v>
      </c>
      <c r="D1168" t="str">
        <f>VLOOKUP(B1168,female!A:A,1,FALSE)</f>
        <v>NDARFW444PN1</v>
      </c>
      <c r="E1168" t="str">
        <f t="shared" si="37"/>
        <v>NDARFW444PN1</v>
      </c>
    </row>
    <row r="1169" spans="1:5" hidden="1" x14ac:dyDescent="0.2">
      <c r="A1169" t="s">
        <v>3401</v>
      </c>
      <c r="B1169" t="str">
        <f t="shared" si="36"/>
        <v>NDARFW444PN1</v>
      </c>
      <c r="C1169" t="e">
        <f>VLOOKUP(B1169,male!A:A,1,FALSE)</f>
        <v>#N/A</v>
      </c>
      <c r="D1169" t="str">
        <f>VLOOKUP(B1169,female!A:A,1,FALSE)</f>
        <v>NDARFW444PN1</v>
      </c>
      <c r="E1169" t="str">
        <f t="shared" si="37"/>
        <v>NDARFW444PN1</v>
      </c>
    </row>
    <row r="1170" spans="1:5" hidden="1" x14ac:dyDescent="0.2">
      <c r="A1170" t="s">
        <v>3402</v>
      </c>
      <c r="B1170" t="str">
        <f t="shared" si="36"/>
        <v>NDARFW506ZZ0</v>
      </c>
      <c r="C1170" t="e">
        <f>VLOOKUP(B1170,male!A:A,1,FALSE)</f>
        <v>#N/A</v>
      </c>
      <c r="D1170" t="str">
        <f>VLOOKUP(B1170,female!A:A,1,FALSE)</f>
        <v>NDARFW506ZZ0</v>
      </c>
      <c r="E1170" t="str">
        <f t="shared" si="37"/>
        <v>NDARFW506ZZ0</v>
      </c>
    </row>
    <row r="1171" spans="1:5" hidden="1" x14ac:dyDescent="0.2">
      <c r="A1171" t="s">
        <v>3403</v>
      </c>
      <c r="B1171" t="str">
        <f t="shared" si="36"/>
        <v>NDARFW506ZZ0</v>
      </c>
      <c r="C1171" t="e">
        <f>VLOOKUP(B1171,male!A:A,1,FALSE)</f>
        <v>#N/A</v>
      </c>
      <c r="D1171" t="str">
        <f>VLOOKUP(B1171,female!A:A,1,FALSE)</f>
        <v>NDARFW506ZZ0</v>
      </c>
      <c r="E1171" t="str">
        <f t="shared" si="37"/>
        <v>NDARFW506ZZ0</v>
      </c>
    </row>
    <row r="1172" spans="1:5" hidden="1" x14ac:dyDescent="0.2">
      <c r="A1172" t="s">
        <v>3404</v>
      </c>
      <c r="B1172" t="str">
        <f t="shared" si="36"/>
        <v>NDARFW578RU9</v>
      </c>
      <c r="C1172" t="str">
        <f>VLOOKUP(B1172,male!A:A,1,FALSE)</f>
        <v>NDARFW578RU9</v>
      </c>
      <c r="D1172" t="e">
        <f>VLOOKUP(B1172,female!A:A,1,FALSE)</f>
        <v>#N/A</v>
      </c>
      <c r="E1172" t="str">
        <f t="shared" si="37"/>
        <v>NDARFW578RU9</v>
      </c>
    </row>
    <row r="1173" spans="1:5" hidden="1" x14ac:dyDescent="0.2">
      <c r="A1173" t="s">
        <v>3405</v>
      </c>
      <c r="B1173" t="str">
        <f t="shared" si="36"/>
        <v>NDARFW578RU9</v>
      </c>
      <c r="C1173" t="str">
        <f>VLOOKUP(B1173,male!A:A,1,FALSE)</f>
        <v>NDARFW578RU9</v>
      </c>
      <c r="D1173" t="e">
        <f>VLOOKUP(B1173,female!A:A,1,FALSE)</f>
        <v>#N/A</v>
      </c>
      <c r="E1173" t="str">
        <f t="shared" si="37"/>
        <v>NDARFW578RU9</v>
      </c>
    </row>
    <row r="1174" spans="1:5" hidden="1" x14ac:dyDescent="0.2">
      <c r="A1174" t="s">
        <v>3406</v>
      </c>
      <c r="B1174" t="str">
        <f t="shared" si="36"/>
        <v>NDARFW972KFQ</v>
      </c>
      <c r="C1174" t="str">
        <f>VLOOKUP(B1174,male!A:A,1,FALSE)</f>
        <v>NDARFW972KFQ</v>
      </c>
      <c r="D1174" t="e">
        <f>VLOOKUP(B1174,female!A:A,1,FALSE)</f>
        <v>#N/A</v>
      </c>
      <c r="E1174" t="str">
        <f t="shared" si="37"/>
        <v>NDARFW972KFQ</v>
      </c>
    </row>
    <row r="1175" spans="1:5" hidden="1" x14ac:dyDescent="0.2">
      <c r="A1175" t="s">
        <v>3407</v>
      </c>
      <c r="B1175" t="str">
        <f t="shared" si="36"/>
        <v>NDARFW972KFQ</v>
      </c>
      <c r="C1175" t="str">
        <f>VLOOKUP(B1175,male!A:A,1,FALSE)</f>
        <v>NDARFW972KFQ</v>
      </c>
      <c r="D1175" t="e">
        <f>VLOOKUP(B1175,female!A:A,1,FALSE)</f>
        <v>#N/A</v>
      </c>
      <c r="E1175" t="str">
        <f t="shared" si="37"/>
        <v>NDARFW972KFQ</v>
      </c>
    </row>
    <row r="1176" spans="1:5" hidden="1" x14ac:dyDescent="0.2">
      <c r="A1176" t="s">
        <v>3408</v>
      </c>
      <c r="B1176" t="str">
        <f t="shared" si="36"/>
        <v>NDARFX455JFY</v>
      </c>
      <c r="C1176" t="e">
        <f>VLOOKUP(B1176,male!A:A,1,FALSE)</f>
        <v>#N/A</v>
      </c>
      <c r="D1176" t="str">
        <f>VLOOKUP(B1176,female!A:A,1,FALSE)</f>
        <v>NDARFX455JFY</v>
      </c>
      <c r="E1176" t="str">
        <f t="shared" si="37"/>
        <v>NDARFX455JFY</v>
      </c>
    </row>
    <row r="1177" spans="1:5" hidden="1" x14ac:dyDescent="0.2">
      <c r="A1177" t="s">
        <v>3409</v>
      </c>
      <c r="B1177" t="str">
        <f t="shared" si="36"/>
        <v>NDARFX455JFY</v>
      </c>
      <c r="C1177" t="e">
        <f>VLOOKUP(B1177,male!A:A,1,FALSE)</f>
        <v>#N/A</v>
      </c>
      <c r="D1177" t="str">
        <f>VLOOKUP(B1177,female!A:A,1,FALSE)</f>
        <v>NDARFX455JFY</v>
      </c>
      <c r="E1177" t="str">
        <f t="shared" si="37"/>
        <v>NDARFX455JFY</v>
      </c>
    </row>
    <row r="1178" spans="1:5" hidden="1" x14ac:dyDescent="0.2">
      <c r="A1178" t="s">
        <v>3410</v>
      </c>
      <c r="B1178" t="str">
        <f t="shared" si="36"/>
        <v>NDARFX626DFH</v>
      </c>
      <c r="C1178" t="e">
        <f>VLOOKUP(B1178,male!A:A,1,FALSE)</f>
        <v>#N/A</v>
      </c>
      <c r="D1178" t="str">
        <f>VLOOKUP(B1178,female!A:A,1,FALSE)</f>
        <v>NDARFX626DFH</v>
      </c>
      <c r="E1178" t="str">
        <f t="shared" si="37"/>
        <v>NDARFX626DFH</v>
      </c>
    </row>
    <row r="1179" spans="1:5" hidden="1" x14ac:dyDescent="0.2">
      <c r="A1179" t="s">
        <v>3411</v>
      </c>
      <c r="B1179" t="str">
        <f t="shared" si="36"/>
        <v>NDARFX626DFH</v>
      </c>
      <c r="C1179" t="e">
        <f>VLOOKUP(B1179,male!A:A,1,FALSE)</f>
        <v>#N/A</v>
      </c>
      <c r="D1179" t="str">
        <f>VLOOKUP(B1179,female!A:A,1,FALSE)</f>
        <v>NDARFX626DFH</v>
      </c>
      <c r="E1179" t="str">
        <f t="shared" si="37"/>
        <v>NDARFX626DFH</v>
      </c>
    </row>
    <row r="1180" spans="1:5" hidden="1" x14ac:dyDescent="0.2">
      <c r="A1180" t="s">
        <v>3412</v>
      </c>
      <c r="B1180" t="str">
        <f t="shared" si="36"/>
        <v>NDARFX710UZA</v>
      </c>
      <c r="C1180" t="str">
        <f>VLOOKUP(B1180,male!A:A,1,FALSE)</f>
        <v>NDARFX710UZA</v>
      </c>
      <c r="D1180" t="e">
        <f>VLOOKUP(B1180,female!A:A,1,FALSE)</f>
        <v>#N/A</v>
      </c>
      <c r="E1180" t="str">
        <f t="shared" si="37"/>
        <v>NDARFX710UZA</v>
      </c>
    </row>
    <row r="1181" spans="1:5" hidden="1" x14ac:dyDescent="0.2">
      <c r="A1181" t="s">
        <v>3413</v>
      </c>
      <c r="B1181" t="str">
        <f t="shared" si="36"/>
        <v>NDARFX710UZA</v>
      </c>
      <c r="C1181" t="str">
        <f>VLOOKUP(B1181,male!A:A,1,FALSE)</f>
        <v>NDARFX710UZA</v>
      </c>
      <c r="D1181" t="e">
        <f>VLOOKUP(B1181,female!A:A,1,FALSE)</f>
        <v>#N/A</v>
      </c>
      <c r="E1181" t="str">
        <f t="shared" si="37"/>
        <v>NDARFX710UZA</v>
      </c>
    </row>
    <row r="1182" spans="1:5" hidden="1" x14ac:dyDescent="0.2">
      <c r="A1182" t="s">
        <v>3414</v>
      </c>
      <c r="B1182" t="str">
        <f t="shared" si="36"/>
        <v>NDARFX721WR8</v>
      </c>
      <c r="C1182" t="e">
        <f>VLOOKUP(B1182,male!A:A,1,FALSE)</f>
        <v>#N/A</v>
      </c>
      <c r="D1182" t="str">
        <f>VLOOKUP(B1182,female!A:A,1,FALSE)</f>
        <v>NDARFX721WR8</v>
      </c>
      <c r="E1182" t="str">
        <f t="shared" si="37"/>
        <v>NDARFX721WR8</v>
      </c>
    </row>
    <row r="1183" spans="1:5" hidden="1" x14ac:dyDescent="0.2">
      <c r="A1183" t="s">
        <v>3415</v>
      </c>
      <c r="B1183" t="str">
        <f t="shared" si="36"/>
        <v>NDARFX721WR8</v>
      </c>
      <c r="C1183" t="e">
        <f>VLOOKUP(B1183,male!A:A,1,FALSE)</f>
        <v>#N/A</v>
      </c>
      <c r="D1183" t="str">
        <f>VLOOKUP(B1183,female!A:A,1,FALSE)</f>
        <v>NDARFX721WR8</v>
      </c>
      <c r="E1183" t="str">
        <f t="shared" si="37"/>
        <v>NDARFX721WR8</v>
      </c>
    </row>
    <row r="1184" spans="1:5" hidden="1" x14ac:dyDescent="0.2">
      <c r="A1184" t="s">
        <v>3416</v>
      </c>
      <c r="B1184" t="str">
        <f t="shared" si="36"/>
        <v>NDARFY009MNL</v>
      </c>
      <c r="C1184" t="e">
        <f>VLOOKUP(B1184,male!A:A,1,FALSE)</f>
        <v>#N/A</v>
      </c>
      <c r="D1184" t="str">
        <f>VLOOKUP(B1184,female!A:A,1,FALSE)</f>
        <v>NDARFY009MNL</v>
      </c>
      <c r="E1184" t="str">
        <f t="shared" si="37"/>
        <v>NDARFY009MNL</v>
      </c>
    </row>
    <row r="1185" spans="1:5" hidden="1" x14ac:dyDescent="0.2">
      <c r="A1185" t="s">
        <v>3417</v>
      </c>
      <c r="B1185" t="str">
        <f t="shared" si="36"/>
        <v>NDARFY009MNL</v>
      </c>
      <c r="C1185" t="e">
        <f>VLOOKUP(B1185,male!A:A,1,FALSE)</f>
        <v>#N/A</v>
      </c>
      <c r="D1185" t="str">
        <f>VLOOKUP(B1185,female!A:A,1,FALSE)</f>
        <v>NDARFY009MNL</v>
      </c>
      <c r="E1185" t="str">
        <f t="shared" si="37"/>
        <v>NDARFY009MNL</v>
      </c>
    </row>
    <row r="1186" spans="1:5" hidden="1" x14ac:dyDescent="0.2">
      <c r="A1186" t="s">
        <v>3418</v>
      </c>
      <c r="B1186" t="str">
        <f t="shared" si="36"/>
        <v>NDARFY075REK</v>
      </c>
      <c r="C1186" t="e">
        <f>VLOOKUP(B1186,male!A:A,1,FALSE)</f>
        <v>#N/A</v>
      </c>
      <c r="D1186" t="str">
        <f>VLOOKUP(B1186,female!A:A,1,FALSE)</f>
        <v>NDARFY075REK</v>
      </c>
      <c r="E1186" t="str">
        <f t="shared" si="37"/>
        <v>NDARFY075REK</v>
      </c>
    </row>
    <row r="1187" spans="1:5" hidden="1" x14ac:dyDescent="0.2">
      <c r="A1187" t="s">
        <v>3419</v>
      </c>
      <c r="B1187" t="str">
        <f t="shared" si="36"/>
        <v>NDARFY075REK</v>
      </c>
      <c r="C1187" t="e">
        <f>VLOOKUP(B1187,male!A:A,1,FALSE)</f>
        <v>#N/A</v>
      </c>
      <c r="D1187" t="str">
        <f>VLOOKUP(B1187,female!A:A,1,FALSE)</f>
        <v>NDARFY075REK</v>
      </c>
      <c r="E1187" t="str">
        <f t="shared" si="37"/>
        <v>NDARFY075REK</v>
      </c>
    </row>
    <row r="1188" spans="1:5" hidden="1" x14ac:dyDescent="0.2">
      <c r="A1188" t="s">
        <v>3420</v>
      </c>
      <c r="B1188" t="str">
        <f t="shared" si="36"/>
        <v>NDARFY525TL2</v>
      </c>
      <c r="C1188" t="str">
        <f>VLOOKUP(B1188,male!A:A,1,FALSE)</f>
        <v>NDARFY525TL2</v>
      </c>
      <c r="D1188" t="e">
        <f>VLOOKUP(B1188,female!A:A,1,FALSE)</f>
        <v>#N/A</v>
      </c>
      <c r="E1188" t="str">
        <f t="shared" si="37"/>
        <v>NDARFY525TL2</v>
      </c>
    </row>
    <row r="1189" spans="1:5" hidden="1" x14ac:dyDescent="0.2">
      <c r="A1189" t="s">
        <v>3421</v>
      </c>
      <c r="B1189" t="str">
        <f t="shared" si="36"/>
        <v>NDARFY525TL2</v>
      </c>
      <c r="C1189" t="str">
        <f>VLOOKUP(B1189,male!A:A,1,FALSE)</f>
        <v>NDARFY525TL2</v>
      </c>
      <c r="D1189" t="e">
        <f>VLOOKUP(B1189,female!A:A,1,FALSE)</f>
        <v>#N/A</v>
      </c>
      <c r="E1189" t="str">
        <f t="shared" si="37"/>
        <v>NDARFY525TL2</v>
      </c>
    </row>
    <row r="1190" spans="1:5" hidden="1" x14ac:dyDescent="0.2">
      <c r="A1190" t="s">
        <v>3422</v>
      </c>
      <c r="B1190" t="str">
        <f t="shared" si="36"/>
        <v>NDARFY612EMR</v>
      </c>
      <c r="C1190" t="e">
        <f>VLOOKUP(B1190,male!A:A,1,FALSE)</f>
        <v>#N/A</v>
      </c>
      <c r="D1190" t="str">
        <f>VLOOKUP(B1190,female!A:A,1,FALSE)</f>
        <v>NDARFY612EMR</v>
      </c>
      <c r="E1190" t="str">
        <f t="shared" si="37"/>
        <v>NDARFY612EMR</v>
      </c>
    </row>
    <row r="1191" spans="1:5" hidden="1" x14ac:dyDescent="0.2">
      <c r="A1191" t="s">
        <v>3423</v>
      </c>
      <c r="B1191" t="str">
        <f t="shared" si="36"/>
        <v>NDARFY612EMR</v>
      </c>
      <c r="C1191" t="e">
        <f>VLOOKUP(B1191,male!A:A,1,FALSE)</f>
        <v>#N/A</v>
      </c>
      <c r="D1191" t="str">
        <f>VLOOKUP(B1191,female!A:A,1,FALSE)</f>
        <v>NDARFY612EMR</v>
      </c>
      <c r="E1191" t="str">
        <f t="shared" si="37"/>
        <v>NDARFY612EMR</v>
      </c>
    </row>
    <row r="1192" spans="1:5" hidden="1" x14ac:dyDescent="0.2">
      <c r="A1192" t="s">
        <v>3424</v>
      </c>
      <c r="B1192" t="str">
        <f t="shared" si="36"/>
        <v>NDARFZ296UNG</v>
      </c>
      <c r="C1192" t="str">
        <f>VLOOKUP(B1192,male!A:A,1,FALSE)</f>
        <v>NDARFZ296UNG</v>
      </c>
      <c r="D1192" t="e">
        <f>VLOOKUP(B1192,female!A:A,1,FALSE)</f>
        <v>#N/A</v>
      </c>
      <c r="E1192" t="str">
        <f t="shared" si="37"/>
        <v>NDARFZ296UNG</v>
      </c>
    </row>
    <row r="1193" spans="1:5" hidden="1" x14ac:dyDescent="0.2">
      <c r="A1193" t="s">
        <v>3425</v>
      </c>
      <c r="B1193" t="str">
        <f t="shared" si="36"/>
        <v>NDARFZ296UNG</v>
      </c>
      <c r="C1193" t="str">
        <f>VLOOKUP(B1193,male!A:A,1,FALSE)</f>
        <v>NDARFZ296UNG</v>
      </c>
      <c r="D1193" t="e">
        <f>VLOOKUP(B1193,female!A:A,1,FALSE)</f>
        <v>#N/A</v>
      </c>
      <c r="E1193" t="str">
        <f t="shared" si="37"/>
        <v>NDARFZ296UNG</v>
      </c>
    </row>
    <row r="1194" spans="1:5" hidden="1" x14ac:dyDescent="0.2">
      <c r="A1194" t="s">
        <v>3426</v>
      </c>
      <c r="B1194" t="str">
        <f t="shared" si="36"/>
        <v>NDARGA048BD8</v>
      </c>
      <c r="C1194" t="e">
        <f>VLOOKUP(B1194,male!A:A,1,FALSE)</f>
        <v>#N/A</v>
      </c>
      <c r="D1194" t="str">
        <f>VLOOKUP(B1194,female!A:A,1,FALSE)</f>
        <v>NDARGA048BD8</v>
      </c>
      <c r="E1194" t="str">
        <f t="shared" si="37"/>
        <v>NDARGA048BD8</v>
      </c>
    </row>
    <row r="1195" spans="1:5" hidden="1" x14ac:dyDescent="0.2">
      <c r="A1195" t="s">
        <v>3427</v>
      </c>
      <c r="B1195" t="str">
        <f t="shared" si="36"/>
        <v>NDARGA048BD8</v>
      </c>
      <c r="C1195" t="e">
        <f>VLOOKUP(B1195,male!A:A,1,FALSE)</f>
        <v>#N/A</v>
      </c>
      <c r="D1195" t="str">
        <f>VLOOKUP(B1195,female!A:A,1,FALSE)</f>
        <v>NDARGA048BD8</v>
      </c>
      <c r="E1195" t="str">
        <f t="shared" si="37"/>
        <v>NDARGA048BD8</v>
      </c>
    </row>
    <row r="1196" spans="1:5" hidden="1" x14ac:dyDescent="0.2">
      <c r="A1196" t="s">
        <v>3428</v>
      </c>
      <c r="B1196" t="str">
        <f t="shared" si="36"/>
        <v>NDARGA056TMW</v>
      </c>
      <c r="C1196" t="str">
        <f>VLOOKUP(B1196,male!A:A,1,FALSE)</f>
        <v>NDARGA056TMW</v>
      </c>
      <c r="D1196" t="e">
        <f>VLOOKUP(B1196,female!A:A,1,FALSE)</f>
        <v>#N/A</v>
      </c>
      <c r="E1196" t="str">
        <f t="shared" si="37"/>
        <v>NDARGA056TMW</v>
      </c>
    </row>
    <row r="1197" spans="1:5" hidden="1" x14ac:dyDescent="0.2">
      <c r="A1197" t="s">
        <v>3429</v>
      </c>
      <c r="B1197" t="str">
        <f t="shared" si="36"/>
        <v>NDARGA056TMW</v>
      </c>
      <c r="C1197" t="str">
        <f>VLOOKUP(B1197,male!A:A,1,FALSE)</f>
        <v>NDARGA056TMW</v>
      </c>
      <c r="D1197" t="e">
        <f>VLOOKUP(B1197,female!A:A,1,FALSE)</f>
        <v>#N/A</v>
      </c>
      <c r="E1197" t="str">
        <f t="shared" si="37"/>
        <v>NDARGA056TMW</v>
      </c>
    </row>
    <row r="1198" spans="1:5" hidden="1" x14ac:dyDescent="0.2">
      <c r="A1198" t="s">
        <v>3430</v>
      </c>
      <c r="B1198" t="str">
        <f t="shared" si="36"/>
        <v>NDARGA499CKF</v>
      </c>
      <c r="C1198" t="str">
        <f>VLOOKUP(B1198,male!A:A,1,FALSE)</f>
        <v>NDARGA499CKF</v>
      </c>
      <c r="D1198" t="e">
        <f>VLOOKUP(B1198,female!A:A,1,FALSE)</f>
        <v>#N/A</v>
      </c>
      <c r="E1198" t="str">
        <f t="shared" si="37"/>
        <v>NDARGA499CKF</v>
      </c>
    </row>
    <row r="1199" spans="1:5" hidden="1" x14ac:dyDescent="0.2">
      <c r="A1199" t="s">
        <v>3431</v>
      </c>
      <c r="B1199" t="str">
        <f t="shared" si="36"/>
        <v>NDARGA499CKF</v>
      </c>
      <c r="C1199" t="str">
        <f>VLOOKUP(B1199,male!A:A,1,FALSE)</f>
        <v>NDARGA499CKF</v>
      </c>
      <c r="D1199" t="e">
        <f>VLOOKUP(B1199,female!A:A,1,FALSE)</f>
        <v>#N/A</v>
      </c>
      <c r="E1199" t="str">
        <f t="shared" si="37"/>
        <v>NDARGA499CKF</v>
      </c>
    </row>
    <row r="1200" spans="1:5" hidden="1" x14ac:dyDescent="0.2">
      <c r="A1200" t="s">
        <v>3432</v>
      </c>
      <c r="B1200" t="str">
        <f t="shared" si="36"/>
        <v>NDARGA507DCC</v>
      </c>
      <c r="C1200" t="str">
        <f>VLOOKUP(B1200,male!A:A,1,FALSE)</f>
        <v>NDARGA507DCC</v>
      </c>
      <c r="D1200" t="e">
        <f>VLOOKUP(B1200,female!A:A,1,FALSE)</f>
        <v>#N/A</v>
      </c>
      <c r="E1200" t="str">
        <f t="shared" si="37"/>
        <v>NDARGA507DCC</v>
      </c>
    </row>
    <row r="1201" spans="1:5" hidden="1" x14ac:dyDescent="0.2">
      <c r="A1201" t="s">
        <v>3433</v>
      </c>
      <c r="B1201" t="str">
        <f t="shared" si="36"/>
        <v>NDARGA507DCC</v>
      </c>
      <c r="C1201" t="str">
        <f>VLOOKUP(B1201,male!A:A,1,FALSE)</f>
        <v>NDARGA507DCC</v>
      </c>
      <c r="D1201" t="e">
        <f>VLOOKUP(B1201,female!A:A,1,FALSE)</f>
        <v>#N/A</v>
      </c>
      <c r="E1201" t="str">
        <f t="shared" si="37"/>
        <v>NDARGA507DCC</v>
      </c>
    </row>
    <row r="1202" spans="1:5" hidden="1" x14ac:dyDescent="0.2">
      <c r="A1202" t="s">
        <v>3434</v>
      </c>
      <c r="B1202" t="str">
        <f t="shared" si="36"/>
        <v>NDARGB000CW8</v>
      </c>
      <c r="C1202" t="str">
        <f>VLOOKUP(B1202,male!A:A,1,FALSE)</f>
        <v>NDARGB000CW8</v>
      </c>
      <c r="D1202" t="e">
        <f>VLOOKUP(B1202,female!A:A,1,FALSE)</f>
        <v>#N/A</v>
      </c>
      <c r="E1202" t="str">
        <f t="shared" si="37"/>
        <v>NDARGB000CW8</v>
      </c>
    </row>
    <row r="1203" spans="1:5" hidden="1" x14ac:dyDescent="0.2">
      <c r="A1203" t="s">
        <v>3435</v>
      </c>
      <c r="B1203" t="str">
        <f t="shared" si="36"/>
        <v>NDARGB000CW8</v>
      </c>
      <c r="C1203" t="str">
        <f>VLOOKUP(B1203,male!A:A,1,FALSE)</f>
        <v>NDARGB000CW8</v>
      </c>
      <c r="D1203" t="e">
        <f>VLOOKUP(B1203,female!A:A,1,FALSE)</f>
        <v>#N/A</v>
      </c>
      <c r="E1203" t="str">
        <f t="shared" si="37"/>
        <v>NDARGB000CW8</v>
      </c>
    </row>
    <row r="1204" spans="1:5" hidden="1" x14ac:dyDescent="0.2">
      <c r="A1204" t="s">
        <v>3436</v>
      </c>
      <c r="B1204" t="str">
        <f t="shared" si="36"/>
        <v>NDARGB040MGR</v>
      </c>
      <c r="C1204" t="str">
        <f>VLOOKUP(B1204,male!A:A,1,FALSE)</f>
        <v>NDARGB040MGR</v>
      </c>
      <c r="D1204" t="e">
        <f>VLOOKUP(B1204,female!A:A,1,FALSE)</f>
        <v>#N/A</v>
      </c>
      <c r="E1204" t="str">
        <f t="shared" si="37"/>
        <v>NDARGB040MGR</v>
      </c>
    </row>
    <row r="1205" spans="1:5" hidden="1" x14ac:dyDescent="0.2">
      <c r="A1205" t="s">
        <v>3437</v>
      </c>
      <c r="B1205" t="str">
        <f t="shared" si="36"/>
        <v>NDARGB040MGR</v>
      </c>
      <c r="C1205" t="str">
        <f>VLOOKUP(B1205,male!A:A,1,FALSE)</f>
        <v>NDARGB040MGR</v>
      </c>
      <c r="D1205" t="e">
        <f>VLOOKUP(B1205,female!A:A,1,FALSE)</f>
        <v>#N/A</v>
      </c>
      <c r="E1205" t="str">
        <f t="shared" si="37"/>
        <v>NDARGB040MGR</v>
      </c>
    </row>
    <row r="1206" spans="1:5" hidden="1" x14ac:dyDescent="0.2">
      <c r="A1206" t="s">
        <v>3438</v>
      </c>
      <c r="B1206" t="str">
        <f t="shared" si="36"/>
        <v>NDARGB060TAM</v>
      </c>
      <c r="C1206" t="str">
        <f>VLOOKUP(B1206,male!A:A,1,FALSE)</f>
        <v>NDARGB060TAM</v>
      </c>
      <c r="D1206" t="e">
        <f>VLOOKUP(B1206,female!A:A,1,FALSE)</f>
        <v>#N/A</v>
      </c>
      <c r="E1206" t="str">
        <f t="shared" si="37"/>
        <v>NDARGB060TAM</v>
      </c>
    </row>
    <row r="1207" spans="1:5" hidden="1" x14ac:dyDescent="0.2">
      <c r="A1207" t="s">
        <v>3439</v>
      </c>
      <c r="B1207" t="str">
        <f t="shared" si="36"/>
        <v>NDARGB060TAM</v>
      </c>
      <c r="C1207" t="str">
        <f>VLOOKUP(B1207,male!A:A,1,FALSE)</f>
        <v>NDARGB060TAM</v>
      </c>
      <c r="D1207" t="e">
        <f>VLOOKUP(B1207,female!A:A,1,FALSE)</f>
        <v>#N/A</v>
      </c>
      <c r="E1207" t="str">
        <f t="shared" si="37"/>
        <v>NDARGB060TAM</v>
      </c>
    </row>
    <row r="1208" spans="1:5" hidden="1" x14ac:dyDescent="0.2">
      <c r="A1208" t="s">
        <v>3440</v>
      </c>
      <c r="B1208" t="str">
        <f t="shared" si="36"/>
        <v>NDARGB102NWJ</v>
      </c>
      <c r="C1208" t="str">
        <f>VLOOKUP(B1208,male!A:A,1,FALSE)</f>
        <v>NDARGB102NWJ</v>
      </c>
      <c r="D1208" t="e">
        <f>VLOOKUP(B1208,female!A:A,1,FALSE)</f>
        <v>#N/A</v>
      </c>
      <c r="E1208" t="str">
        <f t="shared" si="37"/>
        <v>NDARGB102NWJ</v>
      </c>
    </row>
    <row r="1209" spans="1:5" hidden="1" x14ac:dyDescent="0.2">
      <c r="A1209" t="s">
        <v>3441</v>
      </c>
      <c r="B1209" t="str">
        <f t="shared" si="36"/>
        <v>NDARGB102NWJ</v>
      </c>
      <c r="C1209" t="str">
        <f>VLOOKUP(B1209,male!A:A,1,FALSE)</f>
        <v>NDARGB102NWJ</v>
      </c>
      <c r="D1209" t="e">
        <f>VLOOKUP(B1209,female!A:A,1,FALSE)</f>
        <v>#N/A</v>
      </c>
      <c r="E1209" t="str">
        <f t="shared" si="37"/>
        <v>NDARGB102NWJ</v>
      </c>
    </row>
    <row r="1210" spans="1:5" hidden="1" x14ac:dyDescent="0.2">
      <c r="A1210" t="s">
        <v>3442</v>
      </c>
      <c r="B1210" t="str">
        <f t="shared" si="36"/>
        <v>NDARGB324PM1</v>
      </c>
      <c r="C1210" t="str">
        <f>VLOOKUP(B1210,male!A:A,1,FALSE)</f>
        <v>NDARGB324PM1</v>
      </c>
      <c r="D1210" t="e">
        <f>VLOOKUP(B1210,female!A:A,1,FALSE)</f>
        <v>#N/A</v>
      </c>
      <c r="E1210" t="str">
        <f t="shared" si="37"/>
        <v>NDARGB324PM1</v>
      </c>
    </row>
    <row r="1211" spans="1:5" hidden="1" x14ac:dyDescent="0.2">
      <c r="A1211" t="s">
        <v>3443</v>
      </c>
      <c r="B1211" t="str">
        <f t="shared" si="36"/>
        <v>NDARGB324PM1</v>
      </c>
      <c r="C1211" t="str">
        <f>VLOOKUP(B1211,male!A:A,1,FALSE)</f>
        <v>NDARGB324PM1</v>
      </c>
      <c r="D1211" t="e">
        <f>VLOOKUP(B1211,female!A:A,1,FALSE)</f>
        <v>#N/A</v>
      </c>
      <c r="E1211" t="str">
        <f t="shared" si="37"/>
        <v>NDARGB324PM1</v>
      </c>
    </row>
    <row r="1212" spans="1:5" hidden="1" x14ac:dyDescent="0.2">
      <c r="A1212" t="s">
        <v>3444</v>
      </c>
      <c r="B1212" t="str">
        <f t="shared" si="36"/>
        <v>NDARGB441VVD</v>
      </c>
      <c r="C1212" t="e">
        <f>VLOOKUP(B1212,male!A:A,1,FALSE)</f>
        <v>#N/A</v>
      </c>
      <c r="D1212" t="str">
        <f>VLOOKUP(B1212,female!A:A,1,FALSE)</f>
        <v>NDARGB441VVD</v>
      </c>
      <c r="E1212" t="str">
        <f t="shared" si="37"/>
        <v>NDARGB441VVD</v>
      </c>
    </row>
    <row r="1213" spans="1:5" hidden="1" x14ac:dyDescent="0.2">
      <c r="A1213" t="s">
        <v>3445</v>
      </c>
      <c r="B1213" t="str">
        <f t="shared" si="36"/>
        <v>NDARGB441VVD</v>
      </c>
      <c r="C1213" t="e">
        <f>VLOOKUP(B1213,male!A:A,1,FALSE)</f>
        <v>#N/A</v>
      </c>
      <c r="D1213" t="str">
        <f>VLOOKUP(B1213,female!A:A,1,FALSE)</f>
        <v>NDARGB441VVD</v>
      </c>
      <c r="E1213" t="str">
        <f t="shared" si="37"/>
        <v>NDARGB441VVD</v>
      </c>
    </row>
    <row r="1214" spans="1:5" hidden="1" x14ac:dyDescent="0.2">
      <c r="A1214" t="s">
        <v>3446</v>
      </c>
      <c r="B1214" t="str">
        <f t="shared" si="36"/>
        <v>NDARGB866MPN</v>
      </c>
      <c r="C1214" t="str">
        <f>VLOOKUP(B1214,male!A:A,1,FALSE)</f>
        <v>NDARGB866MPN</v>
      </c>
      <c r="D1214" t="e">
        <f>VLOOKUP(B1214,female!A:A,1,FALSE)</f>
        <v>#N/A</v>
      </c>
      <c r="E1214" t="str">
        <f t="shared" si="37"/>
        <v>NDARGB866MPN</v>
      </c>
    </row>
    <row r="1215" spans="1:5" hidden="1" x14ac:dyDescent="0.2">
      <c r="A1215" t="s">
        <v>3447</v>
      </c>
      <c r="B1215" t="str">
        <f t="shared" si="36"/>
        <v>NDARGB866MPN</v>
      </c>
      <c r="C1215" t="str">
        <f>VLOOKUP(B1215,male!A:A,1,FALSE)</f>
        <v>NDARGB866MPN</v>
      </c>
      <c r="D1215" t="e">
        <f>VLOOKUP(B1215,female!A:A,1,FALSE)</f>
        <v>#N/A</v>
      </c>
      <c r="E1215" t="str">
        <f t="shared" si="37"/>
        <v>NDARGB866MPN</v>
      </c>
    </row>
    <row r="1216" spans="1:5" hidden="1" x14ac:dyDescent="0.2">
      <c r="A1216" t="s">
        <v>3448</v>
      </c>
      <c r="B1216" t="str">
        <f t="shared" si="36"/>
        <v>NDARGB998HX3</v>
      </c>
      <c r="C1216" t="e">
        <f>VLOOKUP(B1216,male!A:A,1,FALSE)</f>
        <v>#N/A</v>
      </c>
      <c r="D1216" t="str">
        <f>VLOOKUP(B1216,female!A:A,1,FALSE)</f>
        <v>NDARGB998HX3</v>
      </c>
      <c r="E1216" t="str">
        <f t="shared" si="37"/>
        <v>NDARGB998HX3</v>
      </c>
    </row>
    <row r="1217" spans="1:5" hidden="1" x14ac:dyDescent="0.2">
      <c r="A1217" t="s">
        <v>3449</v>
      </c>
      <c r="B1217" t="str">
        <f t="shared" si="36"/>
        <v>NDARGB998HX3</v>
      </c>
      <c r="C1217" t="e">
        <f>VLOOKUP(B1217,male!A:A,1,FALSE)</f>
        <v>#N/A</v>
      </c>
      <c r="D1217" t="str">
        <f>VLOOKUP(B1217,female!A:A,1,FALSE)</f>
        <v>NDARGB998HX3</v>
      </c>
      <c r="E1217" t="str">
        <f t="shared" si="37"/>
        <v>NDARGB998HX3</v>
      </c>
    </row>
    <row r="1218" spans="1:5" hidden="1" x14ac:dyDescent="0.2">
      <c r="A1218" t="s">
        <v>3450</v>
      </c>
      <c r="B1218" t="str">
        <f t="shared" si="36"/>
        <v>NDARGC124PAW</v>
      </c>
      <c r="C1218" t="e">
        <f>VLOOKUP(B1218,male!A:A,1,FALSE)</f>
        <v>#N/A</v>
      </c>
      <c r="D1218" t="str">
        <f>VLOOKUP(B1218,female!A:A,1,FALSE)</f>
        <v>NDARGC124PAW</v>
      </c>
      <c r="E1218" t="str">
        <f t="shared" si="37"/>
        <v>NDARGC124PAW</v>
      </c>
    </row>
    <row r="1219" spans="1:5" hidden="1" x14ac:dyDescent="0.2">
      <c r="A1219" t="s">
        <v>3451</v>
      </c>
      <c r="B1219" t="str">
        <f t="shared" ref="B1219:B1282" si="38">LEFT(A1219,LEN(A1219)-15)</f>
        <v>NDARGC124PAW</v>
      </c>
      <c r="C1219" t="e">
        <f>VLOOKUP(B1219,male!A:A,1,FALSE)</f>
        <v>#N/A</v>
      </c>
      <c r="D1219" t="str">
        <f>VLOOKUP(B1219,female!A:A,1,FALSE)</f>
        <v>NDARGC124PAW</v>
      </c>
      <c r="E1219" t="str">
        <f t="shared" ref="E1219:E1282" si="39">IF(ISNA(C1219),IF(ISNA(D1219), "N/A",D1219),C1219)</f>
        <v>NDARGC124PAW</v>
      </c>
    </row>
    <row r="1220" spans="1:5" hidden="1" x14ac:dyDescent="0.2">
      <c r="A1220" t="s">
        <v>3452</v>
      </c>
      <c r="B1220" t="str">
        <f t="shared" si="38"/>
        <v>NDARGC170UK2</v>
      </c>
      <c r="C1220" t="str">
        <f>VLOOKUP(B1220,male!A:A,1,FALSE)</f>
        <v>NDARGC170UK2</v>
      </c>
      <c r="D1220" t="e">
        <f>VLOOKUP(B1220,female!A:A,1,FALSE)</f>
        <v>#N/A</v>
      </c>
      <c r="E1220" t="str">
        <f t="shared" si="39"/>
        <v>NDARGC170UK2</v>
      </c>
    </row>
    <row r="1221" spans="1:5" hidden="1" x14ac:dyDescent="0.2">
      <c r="A1221" t="s">
        <v>3453</v>
      </c>
      <c r="B1221" t="str">
        <f t="shared" si="38"/>
        <v>NDARGC170UK2</v>
      </c>
      <c r="C1221" t="str">
        <f>VLOOKUP(B1221,male!A:A,1,FALSE)</f>
        <v>NDARGC170UK2</v>
      </c>
      <c r="D1221" t="e">
        <f>VLOOKUP(B1221,female!A:A,1,FALSE)</f>
        <v>#N/A</v>
      </c>
      <c r="E1221" t="str">
        <f t="shared" si="39"/>
        <v>NDARGC170UK2</v>
      </c>
    </row>
    <row r="1222" spans="1:5" hidden="1" x14ac:dyDescent="0.2">
      <c r="A1222" t="s">
        <v>3454</v>
      </c>
      <c r="B1222" t="str">
        <f t="shared" si="38"/>
        <v>NDARGC255BUN</v>
      </c>
      <c r="C1222" t="e">
        <f>VLOOKUP(B1222,male!A:A,1,FALSE)</f>
        <v>#N/A</v>
      </c>
      <c r="D1222" t="str">
        <f>VLOOKUP(B1222,female!A:A,1,FALSE)</f>
        <v>NDARGC255BUN</v>
      </c>
      <c r="E1222" t="str">
        <f t="shared" si="39"/>
        <v>NDARGC255BUN</v>
      </c>
    </row>
    <row r="1223" spans="1:5" hidden="1" x14ac:dyDescent="0.2">
      <c r="A1223" t="s">
        <v>3455</v>
      </c>
      <c r="B1223" t="str">
        <f t="shared" si="38"/>
        <v>NDARGC255BUN</v>
      </c>
      <c r="C1223" t="e">
        <f>VLOOKUP(B1223,male!A:A,1,FALSE)</f>
        <v>#N/A</v>
      </c>
      <c r="D1223" t="str">
        <f>VLOOKUP(B1223,female!A:A,1,FALSE)</f>
        <v>NDARGC255BUN</v>
      </c>
      <c r="E1223" t="str">
        <f t="shared" si="39"/>
        <v>NDARGC255BUN</v>
      </c>
    </row>
    <row r="1224" spans="1:5" hidden="1" x14ac:dyDescent="0.2">
      <c r="A1224" t="s">
        <v>3456</v>
      </c>
      <c r="B1224" t="str">
        <f t="shared" si="38"/>
        <v>NDARGC521HNP</v>
      </c>
      <c r="C1224" t="str">
        <f>VLOOKUP(B1224,male!A:A,1,FALSE)</f>
        <v>NDARGC521HNP</v>
      </c>
      <c r="D1224" t="e">
        <f>VLOOKUP(B1224,female!A:A,1,FALSE)</f>
        <v>#N/A</v>
      </c>
      <c r="E1224" t="str">
        <f t="shared" si="39"/>
        <v>NDARGC521HNP</v>
      </c>
    </row>
    <row r="1225" spans="1:5" hidden="1" x14ac:dyDescent="0.2">
      <c r="A1225" t="s">
        <v>3457</v>
      </c>
      <c r="B1225" t="str">
        <f t="shared" si="38"/>
        <v>NDARGC521HNP</v>
      </c>
      <c r="C1225" t="str">
        <f>VLOOKUP(B1225,male!A:A,1,FALSE)</f>
        <v>NDARGC521HNP</v>
      </c>
      <c r="D1225" t="e">
        <f>VLOOKUP(B1225,female!A:A,1,FALSE)</f>
        <v>#N/A</v>
      </c>
      <c r="E1225" t="str">
        <f t="shared" si="39"/>
        <v>NDARGC521HNP</v>
      </c>
    </row>
    <row r="1226" spans="1:5" hidden="1" x14ac:dyDescent="0.2">
      <c r="A1226" t="s">
        <v>3458</v>
      </c>
      <c r="B1226" t="str">
        <f t="shared" si="38"/>
        <v>NDARGC559LN8</v>
      </c>
      <c r="C1226" t="e">
        <f>VLOOKUP(B1226,male!A:A,1,FALSE)</f>
        <v>#N/A</v>
      </c>
      <c r="D1226" t="str">
        <f>VLOOKUP(B1226,female!A:A,1,FALSE)</f>
        <v>NDARGC559LN8</v>
      </c>
      <c r="E1226" t="str">
        <f t="shared" si="39"/>
        <v>NDARGC559LN8</v>
      </c>
    </row>
    <row r="1227" spans="1:5" hidden="1" x14ac:dyDescent="0.2">
      <c r="A1227" t="s">
        <v>3459</v>
      </c>
      <c r="B1227" t="str">
        <f t="shared" si="38"/>
        <v>NDARGC559LN8</v>
      </c>
      <c r="C1227" t="e">
        <f>VLOOKUP(B1227,male!A:A,1,FALSE)</f>
        <v>#N/A</v>
      </c>
      <c r="D1227" t="str">
        <f>VLOOKUP(B1227,female!A:A,1,FALSE)</f>
        <v>NDARGC559LN8</v>
      </c>
      <c r="E1227" t="str">
        <f t="shared" si="39"/>
        <v>NDARGC559LN8</v>
      </c>
    </row>
    <row r="1228" spans="1:5" hidden="1" x14ac:dyDescent="0.2">
      <c r="A1228" t="s">
        <v>3460</v>
      </c>
      <c r="B1228" t="str">
        <f t="shared" si="38"/>
        <v>NDARGD414HBX</v>
      </c>
      <c r="C1228" t="str">
        <f>VLOOKUP(B1228,male!A:A,1,FALSE)</f>
        <v>NDARGD414HBX</v>
      </c>
      <c r="D1228" t="e">
        <f>VLOOKUP(B1228,female!A:A,1,FALSE)</f>
        <v>#N/A</v>
      </c>
      <c r="E1228" t="str">
        <f t="shared" si="39"/>
        <v>NDARGD414HBX</v>
      </c>
    </row>
    <row r="1229" spans="1:5" hidden="1" x14ac:dyDescent="0.2">
      <c r="A1229" t="s">
        <v>3461</v>
      </c>
      <c r="B1229" t="str">
        <f t="shared" si="38"/>
        <v>NDARGD414HBX</v>
      </c>
      <c r="C1229" t="str">
        <f>VLOOKUP(B1229,male!A:A,1,FALSE)</f>
        <v>NDARGD414HBX</v>
      </c>
      <c r="D1229" t="e">
        <f>VLOOKUP(B1229,female!A:A,1,FALSE)</f>
        <v>#N/A</v>
      </c>
      <c r="E1229" t="str">
        <f t="shared" si="39"/>
        <v>NDARGD414HBX</v>
      </c>
    </row>
    <row r="1230" spans="1:5" hidden="1" x14ac:dyDescent="0.2">
      <c r="A1230" t="s">
        <v>3462</v>
      </c>
      <c r="B1230" t="str">
        <f t="shared" si="38"/>
        <v>NDARGD425PTN</v>
      </c>
      <c r="C1230" t="str">
        <f>VLOOKUP(B1230,male!A:A,1,FALSE)</f>
        <v>NDARGD425PTN</v>
      </c>
      <c r="D1230" t="e">
        <f>VLOOKUP(B1230,female!A:A,1,FALSE)</f>
        <v>#N/A</v>
      </c>
      <c r="E1230" t="str">
        <f t="shared" si="39"/>
        <v>NDARGD425PTN</v>
      </c>
    </row>
    <row r="1231" spans="1:5" hidden="1" x14ac:dyDescent="0.2">
      <c r="A1231" t="s">
        <v>3463</v>
      </c>
      <c r="B1231" t="str">
        <f t="shared" si="38"/>
        <v>NDARGD425PTN</v>
      </c>
      <c r="C1231" t="str">
        <f>VLOOKUP(B1231,male!A:A,1,FALSE)</f>
        <v>NDARGD425PTN</v>
      </c>
      <c r="D1231" t="e">
        <f>VLOOKUP(B1231,female!A:A,1,FALSE)</f>
        <v>#N/A</v>
      </c>
      <c r="E1231" t="str">
        <f t="shared" si="39"/>
        <v>NDARGD425PTN</v>
      </c>
    </row>
    <row r="1232" spans="1:5" hidden="1" x14ac:dyDescent="0.2">
      <c r="A1232" t="s">
        <v>3464</v>
      </c>
      <c r="B1232" t="str">
        <f t="shared" si="38"/>
        <v>NDARGD507TDZ</v>
      </c>
      <c r="C1232" t="str">
        <f>VLOOKUP(B1232,male!A:A,1,FALSE)</f>
        <v>NDARGD507TDZ</v>
      </c>
      <c r="D1232" t="e">
        <f>VLOOKUP(B1232,female!A:A,1,FALSE)</f>
        <v>#N/A</v>
      </c>
      <c r="E1232" t="str">
        <f t="shared" si="39"/>
        <v>NDARGD507TDZ</v>
      </c>
    </row>
    <row r="1233" spans="1:5" hidden="1" x14ac:dyDescent="0.2">
      <c r="A1233" t="s">
        <v>3465</v>
      </c>
      <c r="B1233" t="str">
        <f t="shared" si="38"/>
        <v>NDARGD507TDZ</v>
      </c>
      <c r="C1233" t="str">
        <f>VLOOKUP(B1233,male!A:A,1,FALSE)</f>
        <v>NDARGD507TDZ</v>
      </c>
      <c r="D1233" t="e">
        <f>VLOOKUP(B1233,female!A:A,1,FALSE)</f>
        <v>#N/A</v>
      </c>
      <c r="E1233" t="str">
        <f t="shared" si="39"/>
        <v>NDARGD507TDZ</v>
      </c>
    </row>
    <row r="1234" spans="1:5" hidden="1" x14ac:dyDescent="0.2">
      <c r="A1234" t="s">
        <v>3466</v>
      </c>
      <c r="B1234" t="str">
        <f t="shared" si="38"/>
        <v>NDARGE366WNC</v>
      </c>
      <c r="C1234" t="e">
        <f>VLOOKUP(B1234,male!A:A,1,FALSE)</f>
        <v>#N/A</v>
      </c>
      <c r="D1234" t="str">
        <f>VLOOKUP(B1234,female!A:A,1,FALSE)</f>
        <v>NDARGE366WNC</v>
      </c>
      <c r="E1234" t="str">
        <f t="shared" si="39"/>
        <v>NDARGE366WNC</v>
      </c>
    </row>
    <row r="1235" spans="1:5" hidden="1" x14ac:dyDescent="0.2">
      <c r="A1235" t="s">
        <v>3467</v>
      </c>
      <c r="B1235" t="str">
        <f t="shared" si="38"/>
        <v>NDARGE366WNC</v>
      </c>
      <c r="C1235" t="e">
        <f>VLOOKUP(B1235,male!A:A,1,FALSE)</f>
        <v>#N/A</v>
      </c>
      <c r="D1235" t="str">
        <f>VLOOKUP(B1235,female!A:A,1,FALSE)</f>
        <v>NDARGE366WNC</v>
      </c>
      <c r="E1235" t="str">
        <f t="shared" si="39"/>
        <v>NDARGE366WNC</v>
      </c>
    </row>
    <row r="1236" spans="1:5" hidden="1" x14ac:dyDescent="0.2">
      <c r="A1236" t="s">
        <v>3468</v>
      </c>
      <c r="B1236" t="str">
        <f t="shared" si="38"/>
        <v>NDARGE536BGD</v>
      </c>
      <c r="C1236" t="str">
        <f>VLOOKUP(B1236,male!A:A,1,FALSE)</f>
        <v>NDARGE536BGD</v>
      </c>
      <c r="D1236" t="e">
        <f>VLOOKUP(B1236,female!A:A,1,FALSE)</f>
        <v>#N/A</v>
      </c>
      <c r="E1236" t="str">
        <f t="shared" si="39"/>
        <v>NDARGE536BGD</v>
      </c>
    </row>
    <row r="1237" spans="1:5" hidden="1" x14ac:dyDescent="0.2">
      <c r="A1237" t="s">
        <v>3469</v>
      </c>
      <c r="B1237" t="str">
        <f t="shared" si="38"/>
        <v>NDARGE536BGD</v>
      </c>
      <c r="C1237" t="str">
        <f>VLOOKUP(B1237,male!A:A,1,FALSE)</f>
        <v>NDARGE536BGD</v>
      </c>
      <c r="D1237" t="e">
        <f>VLOOKUP(B1237,female!A:A,1,FALSE)</f>
        <v>#N/A</v>
      </c>
      <c r="E1237" t="str">
        <f t="shared" si="39"/>
        <v>NDARGE536BGD</v>
      </c>
    </row>
    <row r="1238" spans="1:5" hidden="1" x14ac:dyDescent="0.2">
      <c r="A1238" t="s">
        <v>3470</v>
      </c>
      <c r="B1238" t="str">
        <f t="shared" si="38"/>
        <v>NDARGE946RCB</v>
      </c>
      <c r="C1238" t="str">
        <f>VLOOKUP(B1238,male!A:A,1,FALSE)</f>
        <v>NDARGE946RCB</v>
      </c>
      <c r="D1238" t="e">
        <f>VLOOKUP(B1238,female!A:A,1,FALSE)</f>
        <v>#N/A</v>
      </c>
      <c r="E1238" t="str">
        <f t="shared" si="39"/>
        <v>NDARGE946RCB</v>
      </c>
    </row>
    <row r="1239" spans="1:5" hidden="1" x14ac:dyDescent="0.2">
      <c r="A1239" t="s">
        <v>3471</v>
      </c>
      <c r="B1239" t="str">
        <f t="shared" si="38"/>
        <v>NDARGE946RCB</v>
      </c>
      <c r="C1239" t="str">
        <f>VLOOKUP(B1239,male!A:A,1,FALSE)</f>
        <v>NDARGE946RCB</v>
      </c>
      <c r="D1239" t="e">
        <f>VLOOKUP(B1239,female!A:A,1,FALSE)</f>
        <v>#N/A</v>
      </c>
      <c r="E1239" t="str">
        <f t="shared" si="39"/>
        <v>NDARGE946RCB</v>
      </c>
    </row>
    <row r="1240" spans="1:5" hidden="1" x14ac:dyDescent="0.2">
      <c r="A1240" t="s">
        <v>3472</v>
      </c>
      <c r="B1240" t="str">
        <f t="shared" si="38"/>
        <v>NDARGE994BMX</v>
      </c>
      <c r="C1240" t="str">
        <f>VLOOKUP(B1240,male!A:A,1,FALSE)</f>
        <v>NDARGE994BMX</v>
      </c>
      <c r="D1240" t="e">
        <f>VLOOKUP(B1240,female!A:A,1,FALSE)</f>
        <v>#N/A</v>
      </c>
      <c r="E1240" t="str">
        <f t="shared" si="39"/>
        <v>NDARGE994BMX</v>
      </c>
    </row>
    <row r="1241" spans="1:5" hidden="1" x14ac:dyDescent="0.2">
      <c r="A1241" t="s">
        <v>3473</v>
      </c>
      <c r="B1241" t="str">
        <f t="shared" si="38"/>
        <v>NDARGE994BMX</v>
      </c>
      <c r="C1241" t="str">
        <f>VLOOKUP(B1241,male!A:A,1,FALSE)</f>
        <v>NDARGE994BMX</v>
      </c>
      <c r="D1241" t="e">
        <f>VLOOKUP(B1241,female!A:A,1,FALSE)</f>
        <v>#N/A</v>
      </c>
      <c r="E1241" t="str">
        <f t="shared" si="39"/>
        <v>NDARGE994BMX</v>
      </c>
    </row>
    <row r="1242" spans="1:5" hidden="1" x14ac:dyDescent="0.2">
      <c r="A1242" t="s">
        <v>3474</v>
      </c>
      <c r="B1242" t="str">
        <f t="shared" si="38"/>
        <v>NDARGF192VD1</v>
      </c>
      <c r="C1242" t="str">
        <f>VLOOKUP(B1242,male!A:A,1,FALSE)</f>
        <v>NDARGF192VD1</v>
      </c>
      <c r="D1242" t="e">
        <f>VLOOKUP(B1242,female!A:A,1,FALSE)</f>
        <v>#N/A</v>
      </c>
      <c r="E1242" t="str">
        <f t="shared" si="39"/>
        <v>NDARGF192VD1</v>
      </c>
    </row>
    <row r="1243" spans="1:5" hidden="1" x14ac:dyDescent="0.2">
      <c r="A1243" t="s">
        <v>3475</v>
      </c>
      <c r="B1243" t="str">
        <f t="shared" si="38"/>
        <v>NDARGF192VD1</v>
      </c>
      <c r="C1243" t="str">
        <f>VLOOKUP(B1243,male!A:A,1,FALSE)</f>
        <v>NDARGF192VD1</v>
      </c>
      <c r="D1243" t="e">
        <f>VLOOKUP(B1243,female!A:A,1,FALSE)</f>
        <v>#N/A</v>
      </c>
      <c r="E1243" t="str">
        <f t="shared" si="39"/>
        <v>NDARGF192VD1</v>
      </c>
    </row>
    <row r="1244" spans="1:5" hidden="1" x14ac:dyDescent="0.2">
      <c r="A1244" t="s">
        <v>3476</v>
      </c>
      <c r="B1244" t="str">
        <f t="shared" si="38"/>
        <v>NDARGF367KVL</v>
      </c>
      <c r="C1244" t="str">
        <f>VLOOKUP(B1244,male!A:A,1,FALSE)</f>
        <v>NDARGF367KVL</v>
      </c>
      <c r="D1244" t="e">
        <f>VLOOKUP(B1244,female!A:A,1,FALSE)</f>
        <v>#N/A</v>
      </c>
      <c r="E1244" t="str">
        <f t="shared" si="39"/>
        <v>NDARGF367KVL</v>
      </c>
    </row>
    <row r="1245" spans="1:5" hidden="1" x14ac:dyDescent="0.2">
      <c r="A1245" t="s">
        <v>3477</v>
      </c>
      <c r="B1245" t="str">
        <f t="shared" si="38"/>
        <v>NDARGF367KVL</v>
      </c>
      <c r="C1245" t="str">
        <f>VLOOKUP(B1245,male!A:A,1,FALSE)</f>
        <v>NDARGF367KVL</v>
      </c>
      <c r="D1245" t="e">
        <f>VLOOKUP(B1245,female!A:A,1,FALSE)</f>
        <v>#N/A</v>
      </c>
      <c r="E1245" t="str">
        <f t="shared" si="39"/>
        <v>NDARGF367KVL</v>
      </c>
    </row>
    <row r="1246" spans="1:5" hidden="1" x14ac:dyDescent="0.2">
      <c r="A1246" t="s">
        <v>3478</v>
      </c>
      <c r="B1246" t="str">
        <f t="shared" si="38"/>
        <v>NDARGF445UFB</v>
      </c>
      <c r="C1246" t="str">
        <f>VLOOKUP(B1246,male!A:A,1,FALSE)</f>
        <v>NDARGF445UFB</v>
      </c>
      <c r="D1246" t="e">
        <f>VLOOKUP(B1246,female!A:A,1,FALSE)</f>
        <v>#N/A</v>
      </c>
      <c r="E1246" t="str">
        <f t="shared" si="39"/>
        <v>NDARGF445UFB</v>
      </c>
    </row>
    <row r="1247" spans="1:5" hidden="1" x14ac:dyDescent="0.2">
      <c r="A1247" t="s">
        <v>3479</v>
      </c>
      <c r="B1247" t="str">
        <f t="shared" si="38"/>
        <v>NDARGF445UFB</v>
      </c>
      <c r="C1247" t="str">
        <f>VLOOKUP(B1247,male!A:A,1,FALSE)</f>
        <v>NDARGF445UFB</v>
      </c>
      <c r="D1247" t="e">
        <f>VLOOKUP(B1247,female!A:A,1,FALSE)</f>
        <v>#N/A</v>
      </c>
      <c r="E1247" t="str">
        <f t="shared" si="39"/>
        <v>NDARGF445UFB</v>
      </c>
    </row>
    <row r="1248" spans="1:5" hidden="1" x14ac:dyDescent="0.2">
      <c r="A1248" t="s">
        <v>3480</v>
      </c>
      <c r="B1248" t="str">
        <f t="shared" si="38"/>
        <v>NDARGF543PM2</v>
      </c>
      <c r="C1248" t="e">
        <f>VLOOKUP(B1248,male!A:A,1,FALSE)</f>
        <v>#N/A</v>
      </c>
      <c r="D1248" t="str">
        <f>VLOOKUP(B1248,female!A:A,1,FALSE)</f>
        <v>NDARGF543PM2</v>
      </c>
      <c r="E1248" t="str">
        <f t="shared" si="39"/>
        <v>NDARGF543PM2</v>
      </c>
    </row>
    <row r="1249" spans="1:5" hidden="1" x14ac:dyDescent="0.2">
      <c r="A1249" t="s">
        <v>3481</v>
      </c>
      <c r="B1249" t="str">
        <f t="shared" si="38"/>
        <v>NDARGF543PM2</v>
      </c>
      <c r="C1249" t="e">
        <f>VLOOKUP(B1249,male!A:A,1,FALSE)</f>
        <v>#N/A</v>
      </c>
      <c r="D1249" t="str">
        <f>VLOOKUP(B1249,female!A:A,1,FALSE)</f>
        <v>NDARGF543PM2</v>
      </c>
      <c r="E1249" t="str">
        <f t="shared" si="39"/>
        <v>NDARGF543PM2</v>
      </c>
    </row>
    <row r="1250" spans="1:5" hidden="1" x14ac:dyDescent="0.2">
      <c r="A1250" t="s">
        <v>3482</v>
      </c>
      <c r="B1250" t="str">
        <f t="shared" si="38"/>
        <v>NDARGG205WVN</v>
      </c>
      <c r="C1250" t="e">
        <f>VLOOKUP(B1250,male!A:A,1,FALSE)</f>
        <v>#N/A</v>
      </c>
      <c r="D1250" t="str">
        <f>VLOOKUP(B1250,female!A:A,1,FALSE)</f>
        <v>NDARGG205WVN</v>
      </c>
      <c r="E1250" t="str">
        <f t="shared" si="39"/>
        <v>NDARGG205WVN</v>
      </c>
    </row>
    <row r="1251" spans="1:5" hidden="1" x14ac:dyDescent="0.2">
      <c r="A1251" t="s">
        <v>3483</v>
      </c>
      <c r="B1251" t="str">
        <f t="shared" si="38"/>
        <v>NDARGG205WVN</v>
      </c>
      <c r="C1251" t="e">
        <f>VLOOKUP(B1251,male!A:A,1,FALSE)</f>
        <v>#N/A</v>
      </c>
      <c r="D1251" t="str">
        <f>VLOOKUP(B1251,female!A:A,1,FALSE)</f>
        <v>NDARGG205WVN</v>
      </c>
      <c r="E1251" t="str">
        <f t="shared" si="39"/>
        <v>NDARGG205WVN</v>
      </c>
    </row>
    <row r="1252" spans="1:5" hidden="1" x14ac:dyDescent="0.2">
      <c r="A1252" t="s">
        <v>3484</v>
      </c>
      <c r="B1252" t="str">
        <f t="shared" si="38"/>
        <v>NDARGG539YGN</v>
      </c>
      <c r="C1252" t="str">
        <f>VLOOKUP(B1252,male!A:A,1,FALSE)</f>
        <v>NDARGG539YGN</v>
      </c>
      <c r="D1252" t="e">
        <f>VLOOKUP(B1252,female!A:A,1,FALSE)</f>
        <v>#N/A</v>
      </c>
      <c r="E1252" t="str">
        <f t="shared" si="39"/>
        <v>NDARGG539YGN</v>
      </c>
    </row>
    <row r="1253" spans="1:5" hidden="1" x14ac:dyDescent="0.2">
      <c r="A1253" t="s">
        <v>3485</v>
      </c>
      <c r="B1253" t="str">
        <f t="shared" si="38"/>
        <v>NDARGG539YGN</v>
      </c>
      <c r="C1253" t="str">
        <f>VLOOKUP(B1253,male!A:A,1,FALSE)</f>
        <v>NDARGG539YGN</v>
      </c>
      <c r="D1253" t="e">
        <f>VLOOKUP(B1253,female!A:A,1,FALSE)</f>
        <v>#N/A</v>
      </c>
      <c r="E1253" t="str">
        <f t="shared" si="39"/>
        <v>NDARGG539YGN</v>
      </c>
    </row>
    <row r="1254" spans="1:5" hidden="1" x14ac:dyDescent="0.2">
      <c r="A1254" t="s">
        <v>3486</v>
      </c>
      <c r="B1254" t="str">
        <f t="shared" si="38"/>
        <v>NDARGH074MU6</v>
      </c>
      <c r="C1254" t="e">
        <f>VLOOKUP(B1254,male!A:A,1,FALSE)</f>
        <v>#N/A</v>
      </c>
      <c r="D1254" t="str">
        <f>VLOOKUP(B1254,female!A:A,1,FALSE)</f>
        <v>NDARGH074MU6</v>
      </c>
      <c r="E1254" t="str">
        <f t="shared" si="39"/>
        <v>NDARGH074MU6</v>
      </c>
    </row>
    <row r="1255" spans="1:5" hidden="1" x14ac:dyDescent="0.2">
      <c r="A1255" t="s">
        <v>3487</v>
      </c>
      <c r="B1255" t="str">
        <f t="shared" si="38"/>
        <v>NDARGH074MU6</v>
      </c>
      <c r="C1255" t="e">
        <f>VLOOKUP(B1255,male!A:A,1,FALSE)</f>
        <v>#N/A</v>
      </c>
      <c r="D1255" t="str">
        <f>VLOOKUP(B1255,female!A:A,1,FALSE)</f>
        <v>NDARGH074MU6</v>
      </c>
      <c r="E1255" t="str">
        <f t="shared" si="39"/>
        <v>NDARGH074MU6</v>
      </c>
    </row>
    <row r="1256" spans="1:5" hidden="1" x14ac:dyDescent="0.2">
      <c r="A1256" t="s">
        <v>3488</v>
      </c>
      <c r="B1256" t="str">
        <f t="shared" si="38"/>
        <v>NDARGH407KVG</v>
      </c>
      <c r="C1256" t="str">
        <f>VLOOKUP(B1256,male!A:A,1,FALSE)</f>
        <v>NDARGH407KVG</v>
      </c>
      <c r="D1256" t="e">
        <f>VLOOKUP(B1256,female!A:A,1,FALSE)</f>
        <v>#N/A</v>
      </c>
      <c r="E1256" t="str">
        <f t="shared" si="39"/>
        <v>NDARGH407KVG</v>
      </c>
    </row>
    <row r="1257" spans="1:5" hidden="1" x14ac:dyDescent="0.2">
      <c r="A1257" t="s">
        <v>3489</v>
      </c>
      <c r="B1257" t="str">
        <f t="shared" si="38"/>
        <v>NDARGH407KVG</v>
      </c>
      <c r="C1257" t="str">
        <f>VLOOKUP(B1257,male!A:A,1,FALSE)</f>
        <v>NDARGH407KVG</v>
      </c>
      <c r="D1257" t="e">
        <f>VLOOKUP(B1257,female!A:A,1,FALSE)</f>
        <v>#N/A</v>
      </c>
      <c r="E1257" t="str">
        <f t="shared" si="39"/>
        <v>NDARGH407KVG</v>
      </c>
    </row>
    <row r="1258" spans="1:5" hidden="1" x14ac:dyDescent="0.2">
      <c r="A1258" t="s">
        <v>3490</v>
      </c>
      <c r="B1258" t="str">
        <f t="shared" si="38"/>
        <v>NDARGH492CF1</v>
      </c>
      <c r="C1258" t="str">
        <f>VLOOKUP(B1258,male!A:A,1,FALSE)</f>
        <v>NDARGH492CF1</v>
      </c>
      <c r="D1258" t="e">
        <f>VLOOKUP(B1258,female!A:A,1,FALSE)</f>
        <v>#N/A</v>
      </c>
      <c r="E1258" t="str">
        <f t="shared" si="39"/>
        <v>NDARGH492CF1</v>
      </c>
    </row>
    <row r="1259" spans="1:5" hidden="1" x14ac:dyDescent="0.2">
      <c r="A1259" t="s">
        <v>3491</v>
      </c>
      <c r="B1259" t="str">
        <f t="shared" si="38"/>
        <v>NDARGH492CF1</v>
      </c>
      <c r="C1259" t="str">
        <f>VLOOKUP(B1259,male!A:A,1,FALSE)</f>
        <v>NDARGH492CF1</v>
      </c>
      <c r="D1259" t="e">
        <f>VLOOKUP(B1259,female!A:A,1,FALSE)</f>
        <v>#N/A</v>
      </c>
      <c r="E1259" t="str">
        <f t="shared" si="39"/>
        <v>NDARGH492CF1</v>
      </c>
    </row>
    <row r="1260" spans="1:5" hidden="1" x14ac:dyDescent="0.2">
      <c r="A1260" t="s">
        <v>3492</v>
      </c>
      <c r="B1260" t="str">
        <f t="shared" si="38"/>
        <v>NDARGH592NZ2</v>
      </c>
      <c r="C1260" t="str">
        <f>VLOOKUP(B1260,male!A:A,1,FALSE)</f>
        <v>NDARGH592NZ2</v>
      </c>
      <c r="D1260" t="e">
        <f>VLOOKUP(B1260,female!A:A,1,FALSE)</f>
        <v>#N/A</v>
      </c>
      <c r="E1260" t="str">
        <f t="shared" si="39"/>
        <v>NDARGH592NZ2</v>
      </c>
    </row>
    <row r="1261" spans="1:5" hidden="1" x14ac:dyDescent="0.2">
      <c r="A1261" t="s">
        <v>3493</v>
      </c>
      <c r="B1261" t="str">
        <f t="shared" si="38"/>
        <v>NDARGH592NZ2</v>
      </c>
      <c r="C1261" t="str">
        <f>VLOOKUP(B1261,male!A:A,1,FALSE)</f>
        <v>NDARGH592NZ2</v>
      </c>
      <c r="D1261" t="e">
        <f>VLOOKUP(B1261,female!A:A,1,FALSE)</f>
        <v>#N/A</v>
      </c>
      <c r="E1261" t="str">
        <f t="shared" si="39"/>
        <v>NDARGH592NZ2</v>
      </c>
    </row>
    <row r="1262" spans="1:5" hidden="1" x14ac:dyDescent="0.2">
      <c r="A1262" t="s">
        <v>3494</v>
      </c>
      <c r="B1262" t="str">
        <f t="shared" si="38"/>
        <v>NDARGH775KF5</v>
      </c>
      <c r="C1262" t="str">
        <f>VLOOKUP(B1262,male!A:A,1,FALSE)</f>
        <v>NDARGH775KF5</v>
      </c>
      <c r="D1262" t="e">
        <f>VLOOKUP(B1262,female!A:A,1,FALSE)</f>
        <v>#N/A</v>
      </c>
      <c r="E1262" t="str">
        <f t="shared" si="39"/>
        <v>NDARGH775KF5</v>
      </c>
    </row>
    <row r="1263" spans="1:5" hidden="1" x14ac:dyDescent="0.2">
      <c r="A1263" t="s">
        <v>3495</v>
      </c>
      <c r="B1263" t="str">
        <f t="shared" si="38"/>
        <v>NDARGH775KF5</v>
      </c>
      <c r="C1263" t="str">
        <f>VLOOKUP(B1263,male!A:A,1,FALSE)</f>
        <v>NDARGH775KF5</v>
      </c>
      <c r="D1263" t="e">
        <f>VLOOKUP(B1263,female!A:A,1,FALSE)</f>
        <v>#N/A</v>
      </c>
      <c r="E1263" t="str">
        <f t="shared" si="39"/>
        <v>NDARGH775KF5</v>
      </c>
    </row>
    <row r="1264" spans="1:5" hidden="1" x14ac:dyDescent="0.2">
      <c r="A1264" t="s">
        <v>3496</v>
      </c>
      <c r="B1264" t="str">
        <f t="shared" si="38"/>
        <v>NDARGH790CEF</v>
      </c>
      <c r="C1264" t="str">
        <f>VLOOKUP(B1264,male!A:A,1,FALSE)</f>
        <v>NDARGH790CEF</v>
      </c>
      <c r="D1264" t="e">
        <f>VLOOKUP(B1264,female!A:A,1,FALSE)</f>
        <v>#N/A</v>
      </c>
      <c r="E1264" t="str">
        <f t="shared" si="39"/>
        <v>NDARGH790CEF</v>
      </c>
    </row>
    <row r="1265" spans="1:5" hidden="1" x14ac:dyDescent="0.2">
      <c r="A1265" t="s">
        <v>3497</v>
      </c>
      <c r="B1265" t="str">
        <f t="shared" si="38"/>
        <v>NDARGH790CEF</v>
      </c>
      <c r="C1265" t="str">
        <f>VLOOKUP(B1265,male!A:A,1,FALSE)</f>
        <v>NDARGH790CEF</v>
      </c>
      <c r="D1265" t="e">
        <f>VLOOKUP(B1265,female!A:A,1,FALSE)</f>
        <v>#N/A</v>
      </c>
      <c r="E1265" t="str">
        <f t="shared" si="39"/>
        <v>NDARGH790CEF</v>
      </c>
    </row>
    <row r="1266" spans="1:5" hidden="1" x14ac:dyDescent="0.2">
      <c r="A1266" t="s">
        <v>3498</v>
      </c>
      <c r="B1266" t="str">
        <f t="shared" si="38"/>
        <v>NDARGH842VFY</v>
      </c>
      <c r="C1266" t="str">
        <f>VLOOKUP(B1266,male!A:A,1,FALSE)</f>
        <v>NDARGH842VFY</v>
      </c>
      <c r="D1266" t="e">
        <f>VLOOKUP(B1266,female!A:A,1,FALSE)</f>
        <v>#N/A</v>
      </c>
      <c r="E1266" t="str">
        <f t="shared" si="39"/>
        <v>NDARGH842VFY</v>
      </c>
    </row>
    <row r="1267" spans="1:5" hidden="1" x14ac:dyDescent="0.2">
      <c r="A1267" t="s">
        <v>3499</v>
      </c>
      <c r="B1267" t="str">
        <f t="shared" si="38"/>
        <v>NDARGH842VFY</v>
      </c>
      <c r="C1267" t="str">
        <f>VLOOKUP(B1267,male!A:A,1,FALSE)</f>
        <v>NDARGH842VFY</v>
      </c>
      <c r="D1267" t="e">
        <f>VLOOKUP(B1267,female!A:A,1,FALSE)</f>
        <v>#N/A</v>
      </c>
      <c r="E1267" t="str">
        <f t="shared" si="39"/>
        <v>NDARGH842VFY</v>
      </c>
    </row>
    <row r="1268" spans="1:5" hidden="1" x14ac:dyDescent="0.2">
      <c r="A1268" t="s">
        <v>3500</v>
      </c>
      <c r="B1268" t="str">
        <f t="shared" si="38"/>
        <v>NDARGJ395FKP</v>
      </c>
      <c r="C1268" t="str">
        <f>VLOOKUP(B1268,male!A:A,1,FALSE)</f>
        <v>NDARGJ395FKP</v>
      </c>
      <c r="D1268" t="e">
        <f>VLOOKUP(B1268,female!A:A,1,FALSE)</f>
        <v>#N/A</v>
      </c>
      <c r="E1268" t="str">
        <f t="shared" si="39"/>
        <v>NDARGJ395FKP</v>
      </c>
    </row>
    <row r="1269" spans="1:5" hidden="1" x14ac:dyDescent="0.2">
      <c r="A1269" t="s">
        <v>3501</v>
      </c>
      <c r="B1269" t="str">
        <f t="shared" si="38"/>
        <v>NDARGJ395FKP</v>
      </c>
      <c r="C1269" t="str">
        <f>VLOOKUP(B1269,male!A:A,1,FALSE)</f>
        <v>NDARGJ395FKP</v>
      </c>
      <c r="D1269" t="e">
        <f>VLOOKUP(B1269,female!A:A,1,FALSE)</f>
        <v>#N/A</v>
      </c>
      <c r="E1269" t="str">
        <f t="shared" si="39"/>
        <v>NDARGJ395FKP</v>
      </c>
    </row>
    <row r="1270" spans="1:5" hidden="1" x14ac:dyDescent="0.2">
      <c r="A1270" t="s">
        <v>3502</v>
      </c>
      <c r="B1270" t="str">
        <f t="shared" si="38"/>
        <v>NDARGJ627BL2</v>
      </c>
      <c r="C1270" t="str">
        <f>VLOOKUP(B1270,male!A:A,1,FALSE)</f>
        <v>NDARGJ627BL2</v>
      </c>
      <c r="D1270" t="e">
        <f>VLOOKUP(B1270,female!A:A,1,FALSE)</f>
        <v>#N/A</v>
      </c>
      <c r="E1270" t="str">
        <f t="shared" si="39"/>
        <v>NDARGJ627BL2</v>
      </c>
    </row>
    <row r="1271" spans="1:5" hidden="1" x14ac:dyDescent="0.2">
      <c r="A1271" t="s">
        <v>3503</v>
      </c>
      <c r="B1271" t="str">
        <f t="shared" si="38"/>
        <v>NDARGJ627BL2</v>
      </c>
      <c r="C1271" t="str">
        <f>VLOOKUP(B1271,male!A:A,1,FALSE)</f>
        <v>NDARGJ627BL2</v>
      </c>
      <c r="D1271" t="e">
        <f>VLOOKUP(B1271,female!A:A,1,FALSE)</f>
        <v>#N/A</v>
      </c>
      <c r="E1271" t="str">
        <f t="shared" si="39"/>
        <v>NDARGJ627BL2</v>
      </c>
    </row>
    <row r="1272" spans="1:5" hidden="1" x14ac:dyDescent="0.2">
      <c r="A1272" t="s">
        <v>3504</v>
      </c>
      <c r="B1272" t="str">
        <f t="shared" si="38"/>
        <v>NDARGJ761GA8</v>
      </c>
      <c r="C1272" t="str">
        <f>VLOOKUP(B1272,male!A:A,1,FALSE)</f>
        <v>NDARGJ761GA8</v>
      </c>
      <c r="D1272" t="e">
        <f>VLOOKUP(B1272,female!A:A,1,FALSE)</f>
        <v>#N/A</v>
      </c>
      <c r="E1272" t="str">
        <f t="shared" si="39"/>
        <v>NDARGJ761GA8</v>
      </c>
    </row>
    <row r="1273" spans="1:5" hidden="1" x14ac:dyDescent="0.2">
      <c r="A1273" t="s">
        <v>3505</v>
      </c>
      <c r="B1273" t="str">
        <f t="shared" si="38"/>
        <v>NDARGJ761GA8</v>
      </c>
      <c r="C1273" t="str">
        <f>VLOOKUP(B1273,male!A:A,1,FALSE)</f>
        <v>NDARGJ761GA8</v>
      </c>
      <c r="D1273" t="e">
        <f>VLOOKUP(B1273,female!A:A,1,FALSE)</f>
        <v>#N/A</v>
      </c>
      <c r="E1273" t="str">
        <f t="shared" si="39"/>
        <v>NDARGJ761GA8</v>
      </c>
    </row>
    <row r="1274" spans="1:5" hidden="1" x14ac:dyDescent="0.2">
      <c r="A1274" t="s">
        <v>3506</v>
      </c>
      <c r="B1274" t="str">
        <f t="shared" si="38"/>
        <v>NDARGJ878ZP4</v>
      </c>
      <c r="C1274" t="e">
        <f>VLOOKUP(B1274,male!A:A,1,FALSE)</f>
        <v>#N/A</v>
      </c>
      <c r="D1274" t="str">
        <f>VLOOKUP(B1274,female!A:A,1,FALSE)</f>
        <v>NDARGJ878ZP4</v>
      </c>
      <c r="E1274" t="str">
        <f t="shared" si="39"/>
        <v>NDARGJ878ZP4</v>
      </c>
    </row>
    <row r="1275" spans="1:5" hidden="1" x14ac:dyDescent="0.2">
      <c r="A1275" t="s">
        <v>3507</v>
      </c>
      <c r="B1275" t="str">
        <f t="shared" si="38"/>
        <v>NDARGJ878ZP4</v>
      </c>
      <c r="C1275" t="e">
        <f>VLOOKUP(B1275,male!A:A,1,FALSE)</f>
        <v>#N/A</v>
      </c>
      <c r="D1275" t="str">
        <f>VLOOKUP(B1275,female!A:A,1,FALSE)</f>
        <v>NDARGJ878ZP4</v>
      </c>
      <c r="E1275" t="str">
        <f t="shared" si="39"/>
        <v>NDARGJ878ZP4</v>
      </c>
    </row>
    <row r="1276" spans="1:5" hidden="1" x14ac:dyDescent="0.2">
      <c r="A1276" t="s">
        <v>3508</v>
      </c>
      <c r="B1276" t="str">
        <f t="shared" si="38"/>
        <v>NDARGK253TTG</v>
      </c>
      <c r="C1276" t="str">
        <f>VLOOKUP(B1276,male!A:A,1,FALSE)</f>
        <v>NDARGK253TTG</v>
      </c>
      <c r="D1276" t="e">
        <f>VLOOKUP(B1276,female!A:A,1,FALSE)</f>
        <v>#N/A</v>
      </c>
      <c r="E1276" t="str">
        <f t="shared" si="39"/>
        <v>NDARGK253TTG</v>
      </c>
    </row>
    <row r="1277" spans="1:5" hidden="1" x14ac:dyDescent="0.2">
      <c r="A1277" t="s">
        <v>3509</v>
      </c>
      <c r="B1277" t="str">
        <f t="shared" si="38"/>
        <v>NDARGK253TTG</v>
      </c>
      <c r="C1277" t="str">
        <f>VLOOKUP(B1277,male!A:A,1,FALSE)</f>
        <v>NDARGK253TTG</v>
      </c>
      <c r="D1277" t="e">
        <f>VLOOKUP(B1277,female!A:A,1,FALSE)</f>
        <v>#N/A</v>
      </c>
      <c r="E1277" t="str">
        <f t="shared" si="39"/>
        <v>NDARGK253TTG</v>
      </c>
    </row>
    <row r="1278" spans="1:5" hidden="1" x14ac:dyDescent="0.2">
      <c r="A1278" t="s">
        <v>3510</v>
      </c>
      <c r="B1278" t="str">
        <f t="shared" si="38"/>
        <v>NDARGK442YHH</v>
      </c>
      <c r="C1278" t="str">
        <f>VLOOKUP(B1278,male!A:A,1,FALSE)</f>
        <v>NDARGK442YHH</v>
      </c>
      <c r="D1278" t="e">
        <f>VLOOKUP(B1278,female!A:A,1,FALSE)</f>
        <v>#N/A</v>
      </c>
      <c r="E1278" t="str">
        <f t="shared" si="39"/>
        <v>NDARGK442YHH</v>
      </c>
    </row>
    <row r="1279" spans="1:5" hidden="1" x14ac:dyDescent="0.2">
      <c r="A1279" t="s">
        <v>3511</v>
      </c>
      <c r="B1279" t="str">
        <f t="shared" si="38"/>
        <v>NDARGK442YHH</v>
      </c>
      <c r="C1279" t="str">
        <f>VLOOKUP(B1279,male!A:A,1,FALSE)</f>
        <v>NDARGK442YHH</v>
      </c>
      <c r="D1279" t="e">
        <f>VLOOKUP(B1279,female!A:A,1,FALSE)</f>
        <v>#N/A</v>
      </c>
      <c r="E1279" t="str">
        <f t="shared" si="39"/>
        <v>NDARGK442YHH</v>
      </c>
    </row>
    <row r="1280" spans="1:5" hidden="1" x14ac:dyDescent="0.2">
      <c r="A1280" t="s">
        <v>3512</v>
      </c>
      <c r="B1280" t="str">
        <f t="shared" si="38"/>
        <v>NDARGK608LJ8</v>
      </c>
      <c r="C1280" t="str">
        <f>VLOOKUP(B1280,male!A:A,1,FALSE)</f>
        <v>NDARGK608LJ8</v>
      </c>
      <c r="D1280" t="e">
        <f>VLOOKUP(B1280,female!A:A,1,FALSE)</f>
        <v>#N/A</v>
      </c>
      <c r="E1280" t="str">
        <f t="shared" si="39"/>
        <v>NDARGK608LJ8</v>
      </c>
    </row>
    <row r="1281" spans="1:5" hidden="1" x14ac:dyDescent="0.2">
      <c r="A1281" t="s">
        <v>3513</v>
      </c>
      <c r="B1281" t="str">
        <f t="shared" si="38"/>
        <v>NDARGK608LJ8</v>
      </c>
      <c r="C1281" t="str">
        <f>VLOOKUP(B1281,male!A:A,1,FALSE)</f>
        <v>NDARGK608LJ8</v>
      </c>
      <c r="D1281" t="e">
        <f>VLOOKUP(B1281,female!A:A,1,FALSE)</f>
        <v>#N/A</v>
      </c>
      <c r="E1281" t="str">
        <f t="shared" si="39"/>
        <v>NDARGK608LJ8</v>
      </c>
    </row>
    <row r="1282" spans="1:5" hidden="1" x14ac:dyDescent="0.2">
      <c r="A1282" t="s">
        <v>3514</v>
      </c>
      <c r="B1282" t="str">
        <f t="shared" si="38"/>
        <v>NDARGK672URV</v>
      </c>
      <c r="C1282" t="str">
        <f>VLOOKUP(B1282,male!A:A,1,FALSE)</f>
        <v>NDARGK672URV</v>
      </c>
      <c r="D1282" t="e">
        <f>VLOOKUP(B1282,female!A:A,1,FALSE)</f>
        <v>#N/A</v>
      </c>
      <c r="E1282" t="str">
        <f t="shared" si="39"/>
        <v>NDARGK672URV</v>
      </c>
    </row>
    <row r="1283" spans="1:5" hidden="1" x14ac:dyDescent="0.2">
      <c r="A1283" t="s">
        <v>3515</v>
      </c>
      <c r="B1283" t="str">
        <f t="shared" ref="B1283:B1346" si="40">LEFT(A1283,LEN(A1283)-15)</f>
        <v>NDARGK672URV</v>
      </c>
      <c r="C1283" t="str">
        <f>VLOOKUP(B1283,male!A:A,1,FALSE)</f>
        <v>NDARGK672URV</v>
      </c>
      <c r="D1283" t="e">
        <f>VLOOKUP(B1283,female!A:A,1,FALSE)</f>
        <v>#N/A</v>
      </c>
      <c r="E1283" t="str">
        <f t="shared" ref="E1283:E1346" si="41">IF(ISNA(C1283),IF(ISNA(D1283), "N/A",D1283),C1283)</f>
        <v>NDARGK672URV</v>
      </c>
    </row>
    <row r="1284" spans="1:5" hidden="1" x14ac:dyDescent="0.2">
      <c r="A1284" t="s">
        <v>3516</v>
      </c>
      <c r="B1284" t="str">
        <f t="shared" si="40"/>
        <v>NDARGK736HF4</v>
      </c>
      <c r="C1284" t="e">
        <f>VLOOKUP(B1284,male!A:A,1,FALSE)</f>
        <v>#N/A</v>
      </c>
      <c r="D1284" t="str">
        <f>VLOOKUP(B1284,female!A:A,1,FALSE)</f>
        <v>NDARGK736HF4</v>
      </c>
      <c r="E1284" t="str">
        <f t="shared" si="41"/>
        <v>NDARGK736HF4</v>
      </c>
    </row>
    <row r="1285" spans="1:5" hidden="1" x14ac:dyDescent="0.2">
      <c r="A1285" t="s">
        <v>3517</v>
      </c>
      <c r="B1285" t="str">
        <f t="shared" si="40"/>
        <v>NDARGK736HF4</v>
      </c>
      <c r="C1285" t="e">
        <f>VLOOKUP(B1285,male!A:A,1,FALSE)</f>
        <v>#N/A</v>
      </c>
      <c r="D1285" t="str">
        <f>VLOOKUP(B1285,female!A:A,1,FALSE)</f>
        <v>NDARGK736HF4</v>
      </c>
      <c r="E1285" t="str">
        <f t="shared" si="41"/>
        <v>NDARGK736HF4</v>
      </c>
    </row>
    <row r="1286" spans="1:5" hidden="1" x14ac:dyDescent="0.2">
      <c r="A1286" t="s">
        <v>3518</v>
      </c>
      <c r="B1286" t="str">
        <f t="shared" si="40"/>
        <v>NDARGK786DWR</v>
      </c>
      <c r="C1286" t="str">
        <f>VLOOKUP(B1286,male!A:A,1,FALSE)</f>
        <v>NDARGK786DWR</v>
      </c>
      <c r="D1286" t="e">
        <f>VLOOKUP(B1286,female!A:A,1,FALSE)</f>
        <v>#N/A</v>
      </c>
      <c r="E1286" t="str">
        <f t="shared" si="41"/>
        <v>NDARGK786DWR</v>
      </c>
    </row>
    <row r="1287" spans="1:5" hidden="1" x14ac:dyDescent="0.2">
      <c r="A1287" t="s">
        <v>3519</v>
      </c>
      <c r="B1287" t="str">
        <f t="shared" si="40"/>
        <v>NDARGK786DWR</v>
      </c>
      <c r="C1287" t="str">
        <f>VLOOKUP(B1287,male!A:A,1,FALSE)</f>
        <v>NDARGK786DWR</v>
      </c>
      <c r="D1287" t="e">
        <f>VLOOKUP(B1287,female!A:A,1,FALSE)</f>
        <v>#N/A</v>
      </c>
      <c r="E1287" t="str">
        <f t="shared" si="41"/>
        <v>NDARGK786DWR</v>
      </c>
    </row>
    <row r="1288" spans="1:5" hidden="1" x14ac:dyDescent="0.2">
      <c r="A1288" t="s">
        <v>3520</v>
      </c>
      <c r="B1288" t="str">
        <f t="shared" si="40"/>
        <v>NDARGL085RTW</v>
      </c>
      <c r="C1288" t="e">
        <f>VLOOKUP(B1288,male!A:A,1,FALSE)</f>
        <v>#N/A</v>
      </c>
      <c r="D1288" t="str">
        <f>VLOOKUP(B1288,female!A:A,1,FALSE)</f>
        <v>NDARGL085RTW</v>
      </c>
      <c r="E1288" t="str">
        <f t="shared" si="41"/>
        <v>NDARGL085RTW</v>
      </c>
    </row>
    <row r="1289" spans="1:5" hidden="1" x14ac:dyDescent="0.2">
      <c r="A1289" t="s">
        <v>3521</v>
      </c>
      <c r="B1289" t="str">
        <f t="shared" si="40"/>
        <v>NDARGL085RTW</v>
      </c>
      <c r="C1289" t="e">
        <f>VLOOKUP(B1289,male!A:A,1,FALSE)</f>
        <v>#N/A</v>
      </c>
      <c r="D1289" t="str">
        <f>VLOOKUP(B1289,female!A:A,1,FALSE)</f>
        <v>NDARGL085RTW</v>
      </c>
      <c r="E1289" t="str">
        <f t="shared" si="41"/>
        <v>NDARGL085RTW</v>
      </c>
    </row>
    <row r="1290" spans="1:5" hidden="1" x14ac:dyDescent="0.2">
      <c r="A1290" t="s">
        <v>3522</v>
      </c>
      <c r="B1290" t="str">
        <f t="shared" si="40"/>
        <v>NDARGL105JJ7</v>
      </c>
      <c r="C1290" t="e">
        <f>VLOOKUP(B1290,male!A:A,1,FALSE)</f>
        <v>#N/A</v>
      </c>
      <c r="D1290" t="str">
        <f>VLOOKUP(B1290,female!A:A,1,FALSE)</f>
        <v>NDARGL105JJ7</v>
      </c>
      <c r="E1290" t="str">
        <f t="shared" si="41"/>
        <v>NDARGL105JJ7</v>
      </c>
    </row>
    <row r="1291" spans="1:5" hidden="1" x14ac:dyDescent="0.2">
      <c r="A1291" t="s">
        <v>3523</v>
      </c>
      <c r="B1291" t="str">
        <f t="shared" si="40"/>
        <v>NDARGL105JJ7</v>
      </c>
      <c r="C1291" t="e">
        <f>VLOOKUP(B1291,male!A:A,1,FALSE)</f>
        <v>#N/A</v>
      </c>
      <c r="D1291" t="str">
        <f>VLOOKUP(B1291,female!A:A,1,FALSE)</f>
        <v>NDARGL105JJ7</v>
      </c>
      <c r="E1291" t="str">
        <f t="shared" si="41"/>
        <v>NDARGL105JJ7</v>
      </c>
    </row>
    <row r="1292" spans="1:5" hidden="1" x14ac:dyDescent="0.2">
      <c r="A1292" t="s">
        <v>3524</v>
      </c>
      <c r="B1292" t="str">
        <f t="shared" si="40"/>
        <v>NDARGL107GFK</v>
      </c>
      <c r="C1292" t="e">
        <f>VLOOKUP(B1292,male!A:A,1,FALSE)</f>
        <v>#N/A</v>
      </c>
      <c r="D1292" t="str">
        <f>VLOOKUP(B1292,female!A:A,1,FALSE)</f>
        <v>NDARGL107GFK</v>
      </c>
      <c r="E1292" t="str">
        <f t="shared" si="41"/>
        <v>NDARGL107GFK</v>
      </c>
    </row>
    <row r="1293" spans="1:5" hidden="1" x14ac:dyDescent="0.2">
      <c r="A1293" t="s">
        <v>3525</v>
      </c>
      <c r="B1293" t="str">
        <f t="shared" si="40"/>
        <v>NDARGL107GFK</v>
      </c>
      <c r="C1293" t="e">
        <f>VLOOKUP(B1293,male!A:A,1,FALSE)</f>
        <v>#N/A</v>
      </c>
      <c r="D1293" t="str">
        <f>VLOOKUP(B1293,female!A:A,1,FALSE)</f>
        <v>NDARGL107GFK</v>
      </c>
      <c r="E1293" t="str">
        <f t="shared" si="41"/>
        <v>NDARGL107GFK</v>
      </c>
    </row>
    <row r="1294" spans="1:5" hidden="1" x14ac:dyDescent="0.2">
      <c r="A1294" t="s">
        <v>3526</v>
      </c>
      <c r="B1294" t="str">
        <f t="shared" si="40"/>
        <v>NDARGL359WZA</v>
      </c>
      <c r="C1294" t="str">
        <f>VLOOKUP(B1294,male!A:A,1,FALSE)</f>
        <v>NDARGL359WZA</v>
      </c>
      <c r="D1294" t="e">
        <f>VLOOKUP(B1294,female!A:A,1,FALSE)</f>
        <v>#N/A</v>
      </c>
      <c r="E1294" t="str">
        <f t="shared" si="41"/>
        <v>NDARGL359WZA</v>
      </c>
    </row>
    <row r="1295" spans="1:5" hidden="1" x14ac:dyDescent="0.2">
      <c r="A1295" t="s">
        <v>3527</v>
      </c>
      <c r="B1295" t="str">
        <f t="shared" si="40"/>
        <v>NDARGL359WZA</v>
      </c>
      <c r="C1295" t="str">
        <f>VLOOKUP(B1295,male!A:A,1,FALSE)</f>
        <v>NDARGL359WZA</v>
      </c>
      <c r="D1295" t="e">
        <f>VLOOKUP(B1295,female!A:A,1,FALSE)</f>
        <v>#N/A</v>
      </c>
      <c r="E1295" t="str">
        <f t="shared" si="41"/>
        <v>NDARGL359WZA</v>
      </c>
    </row>
    <row r="1296" spans="1:5" hidden="1" x14ac:dyDescent="0.2">
      <c r="A1296" t="s">
        <v>3528</v>
      </c>
      <c r="B1296" t="str">
        <f t="shared" si="40"/>
        <v>NDARGL800LDW</v>
      </c>
      <c r="C1296" t="str">
        <f>VLOOKUP(B1296,male!A:A,1,FALSE)</f>
        <v>NDARGL800LDW</v>
      </c>
      <c r="D1296" t="e">
        <f>VLOOKUP(B1296,female!A:A,1,FALSE)</f>
        <v>#N/A</v>
      </c>
      <c r="E1296" t="str">
        <f t="shared" si="41"/>
        <v>NDARGL800LDW</v>
      </c>
    </row>
    <row r="1297" spans="1:5" hidden="1" x14ac:dyDescent="0.2">
      <c r="A1297" t="s">
        <v>3529</v>
      </c>
      <c r="B1297" t="str">
        <f t="shared" si="40"/>
        <v>NDARGL800LDW</v>
      </c>
      <c r="C1297" t="str">
        <f>VLOOKUP(B1297,male!A:A,1,FALSE)</f>
        <v>NDARGL800LDW</v>
      </c>
      <c r="D1297" t="e">
        <f>VLOOKUP(B1297,female!A:A,1,FALSE)</f>
        <v>#N/A</v>
      </c>
      <c r="E1297" t="str">
        <f t="shared" si="41"/>
        <v>NDARGL800LDW</v>
      </c>
    </row>
    <row r="1298" spans="1:5" hidden="1" x14ac:dyDescent="0.2">
      <c r="A1298" t="s">
        <v>3530</v>
      </c>
      <c r="B1298" t="str">
        <f t="shared" si="40"/>
        <v>NDARGL834CMQ</v>
      </c>
      <c r="C1298" t="str">
        <f>VLOOKUP(B1298,male!A:A,1,FALSE)</f>
        <v>NDARGL834CMQ</v>
      </c>
      <c r="D1298" t="e">
        <f>VLOOKUP(B1298,female!A:A,1,FALSE)</f>
        <v>#N/A</v>
      </c>
      <c r="E1298" t="str">
        <f t="shared" si="41"/>
        <v>NDARGL834CMQ</v>
      </c>
    </row>
    <row r="1299" spans="1:5" hidden="1" x14ac:dyDescent="0.2">
      <c r="A1299" t="s">
        <v>3531</v>
      </c>
      <c r="B1299" t="str">
        <f t="shared" si="40"/>
        <v>NDARGL834CMQ</v>
      </c>
      <c r="C1299" t="str">
        <f>VLOOKUP(B1299,male!A:A,1,FALSE)</f>
        <v>NDARGL834CMQ</v>
      </c>
      <c r="D1299" t="e">
        <f>VLOOKUP(B1299,female!A:A,1,FALSE)</f>
        <v>#N/A</v>
      </c>
      <c r="E1299" t="str">
        <f t="shared" si="41"/>
        <v>NDARGL834CMQ</v>
      </c>
    </row>
    <row r="1300" spans="1:5" hidden="1" x14ac:dyDescent="0.2">
      <c r="A1300" t="s">
        <v>3532</v>
      </c>
      <c r="B1300" t="str">
        <f t="shared" si="40"/>
        <v>NDARGL936KTV</v>
      </c>
      <c r="C1300" t="str">
        <f>VLOOKUP(B1300,male!A:A,1,FALSE)</f>
        <v>NDARGL936KTV</v>
      </c>
      <c r="D1300" t="e">
        <f>VLOOKUP(B1300,female!A:A,1,FALSE)</f>
        <v>#N/A</v>
      </c>
      <c r="E1300" t="str">
        <f t="shared" si="41"/>
        <v>NDARGL936KTV</v>
      </c>
    </row>
    <row r="1301" spans="1:5" hidden="1" x14ac:dyDescent="0.2">
      <c r="A1301" t="s">
        <v>3533</v>
      </c>
      <c r="B1301" t="str">
        <f t="shared" si="40"/>
        <v>NDARGL936KTV</v>
      </c>
      <c r="C1301" t="str">
        <f>VLOOKUP(B1301,male!A:A,1,FALSE)</f>
        <v>NDARGL936KTV</v>
      </c>
      <c r="D1301" t="e">
        <f>VLOOKUP(B1301,female!A:A,1,FALSE)</f>
        <v>#N/A</v>
      </c>
      <c r="E1301" t="str">
        <f t="shared" si="41"/>
        <v>NDARGL936KTV</v>
      </c>
    </row>
    <row r="1302" spans="1:5" hidden="1" x14ac:dyDescent="0.2">
      <c r="A1302" t="s">
        <v>3534</v>
      </c>
      <c r="B1302" t="str">
        <f t="shared" si="40"/>
        <v>NDARGL963HU4</v>
      </c>
      <c r="C1302" t="e">
        <f>VLOOKUP(B1302,male!A:A,1,FALSE)</f>
        <v>#N/A</v>
      </c>
      <c r="D1302" t="str">
        <f>VLOOKUP(B1302,female!A:A,1,FALSE)</f>
        <v>NDARGL963HU4</v>
      </c>
      <c r="E1302" t="str">
        <f t="shared" si="41"/>
        <v>NDARGL963HU4</v>
      </c>
    </row>
    <row r="1303" spans="1:5" hidden="1" x14ac:dyDescent="0.2">
      <c r="A1303" t="s">
        <v>3535</v>
      </c>
      <c r="B1303" t="str">
        <f t="shared" si="40"/>
        <v>NDARGL963HU4</v>
      </c>
      <c r="C1303" t="e">
        <f>VLOOKUP(B1303,male!A:A,1,FALSE)</f>
        <v>#N/A</v>
      </c>
      <c r="D1303" t="str">
        <f>VLOOKUP(B1303,female!A:A,1,FALSE)</f>
        <v>NDARGL963HU4</v>
      </c>
      <c r="E1303" t="str">
        <f t="shared" si="41"/>
        <v>NDARGL963HU4</v>
      </c>
    </row>
    <row r="1304" spans="1:5" hidden="1" x14ac:dyDescent="0.2">
      <c r="A1304" t="s">
        <v>3536</v>
      </c>
      <c r="B1304" t="str">
        <f t="shared" si="40"/>
        <v>NDARGM196JMM</v>
      </c>
      <c r="C1304" t="e">
        <f>VLOOKUP(B1304,male!A:A,1,FALSE)</f>
        <v>#N/A</v>
      </c>
      <c r="D1304" t="str">
        <f>VLOOKUP(B1304,female!A:A,1,FALSE)</f>
        <v>NDARGM196JMM</v>
      </c>
      <c r="E1304" t="str">
        <f t="shared" si="41"/>
        <v>NDARGM196JMM</v>
      </c>
    </row>
    <row r="1305" spans="1:5" hidden="1" x14ac:dyDescent="0.2">
      <c r="A1305" t="s">
        <v>3537</v>
      </c>
      <c r="B1305" t="str">
        <f t="shared" si="40"/>
        <v>NDARGM196JMM</v>
      </c>
      <c r="C1305" t="e">
        <f>VLOOKUP(B1305,male!A:A,1,FALSE)</f>
        <v>#N/A</v>
      </c>
      <c r="D1305" t="str">
        <f>VLOOKUP(B1305,female!A:A,1,FALSE)</f>
        <v>NDARGM196JMM</v>
      </c>
      <c r="E1305" t="str">
        <f t="shared" si="41"/>
        <v>NDARGM196JMM</v>
      </c>
    </row>
    <row r="1306" spans="1:5" hidden="1" x14ac:dyDescent="0.2">
      <c r="A1306" t="s">
        <v>3538</v>
      </c>
      <c r="B1306" t="str">
        <f t="shared" si="40"/>
        <v>NDARGM258RZU</v>
      </c>
      <c r="C1306" t="str">
        <f>VLOOKUP(B1306,male!A:A,1,FALSE)</f>
        <v>NDARGM258RZU</v>
      </c>
      <c r="D1306" t="e">
        <f>VLOOKUP(B1306,female!A:A,1,FALSE)</f>
        <v>#N/A</v>
      </c>
      <c r="E1306" t="str">
        <f t="shared" si="41"/>
        <v>NDARGM258RZU</v>
      </c>
    </row>
    <row r="1307" spans="1:5" hidden="1" x14ac:dyDescent="0.2">
      <c r="A1307" t="s">
        <v>3539</v>
      </c>
      <c r="B1307" t="str">
        <f t="shared" si="40"/>
        <v>NDARGM258RZU</v>
      </c>
      <c r="C1307" t="str">
        <f>VLOOKUP(B1307,male!A:A,1,FALSE)</f>
        <v>NDARGM258RZU</v>
      </c>
      <c r="D1307" t="e">
        <f>VLOOKUP(B1307,female!A:A,1,FALSE)</f>
        <v>#N/A</v>
      </c>
      <c r="E1307" t="str">
        <f t="shared" si="41"/>
        <v>NDARGM258RZU</v>
      </c>
    </row>
    <row r="1308" spans="1:5" hidden="1" x14ac:dyDescent="0.2">
      <c r="A1308" t="s">
        <v>3540</v>
      </c>
      <c r="B1308" t="str">
        <f t="shared" si="40"/>
        <v>NDARGM421YWQ</v>
      </c>
      <c r="C1308" t="str">
        <f>VLOOKUP(B1308,male!A:A,1,FALSE)</f>
        <v>NDARGM421YWQ</v>
      </c>
      <c r="D1308" t="e">
        <f>VLOOKUP(B1308,female!A:A,1,FALSE)</f>
        <v>#N/A</v>
      </c>
      <c r="E1308" t="str">
        <f t="shared" si="41"/>
        <v>NDARGM421YWQ</v>
      </c>
    </row>
    <row r="1309" spans="1:5" hidden="1" x14ac:dyDescent="0.2">
      <c r="A1309" t="s">
        <v>3541</v>
      </c>
      <c r="B1309" t="str">
        <f t="shared" si="40"/>
        <v>NDARGM421YWQ</v>
      </c>
      <c r="C1309" t="str">
        <f>VLOOKUP(B1309,male!A:A,1,FALSE)</f>
        <v>NDARGM421YWQ</v>
      </c>
      <c r="D1309" t="e">
        <f>VLOOKUP(B1309,female!A:A,1,FALSE)</f>
        <v>#N/A</v>
      </c>
      <c r="E1309" t="str">
        <f t="shared" si="41"/>
        <v>NDARGM421YWQ</v>
      </c>
    </row>
    <row r="1310" spans="1:5" hidden="1" x14ac:dyDescent="0.2">
      <c r="A1310" t="s">
        <v>3542</v>
      </c>
      <c r="B1310" t="str">
        <f t="shared" si="40"/>
        <v>NDARGM439FZD</v>
      </c>
      <c r="C1310" t="str">
        <f>VLOOKUP(B1310,male!A:A,1,FALSE)</f>
        <v>NDARGM439FZD</v>
      </c>
      <c r="D1310" t="e">
        <f>VLOOKUP(B1310,female!A:A,1,FALSE)</f>
        <v>#N/A</v>
      </c>
      <c r="E1310" t="str">
        <f t="shared" si="41"/>
        <v>NDARGM439FZD</v>
      </c>
    </row>
    <row r="1311" spans="1:5" hidden="1" x14ac:dyDescent="0.2">
      <c r="A1311" t="s">
        <v>3543</v>
      </c>
      <c r="B1311" t="str">
        <f t="shared" si="40"/>
        <v>NDARGM439FZD</v>
      </c>
      <c r="C1311" t="str">
        <f>VLOOKUP(B1311,male!A:A,1,FALSE)</f>
        <v>NDARGM439FZD</v>
      </c>
      <c r="D1311" t="e">
        <f>VLOOKUP(B1311,female!A:A,1,FALSE)</f>
        <v>#N/A</v>
      </c>
      <c r="E1311" t="str">
        <f t="shared" si="41"/>
        <v>NDARGM439FZD</v>
      </c>
    </row>
    <row r="1312" spans="1:5" hidden="1" x14ac:dyDescent="0.2">
      <c r="A1312" t="s">
        <v>3544</v>
      </c>
      <c r="B1312" t="str">
        <f t="shared" si="40"/>
        <v>NDARGM498YFL</v>
      </c>
      <c r="C1312" t="e">
        <f>VLOOKUP(B1312,male!A:A,1,FALSE)</f>
        <v>#N/A</v>
      </c>
      <c r="D1312" t="str">
        <f>VLOOKUP(B1312,female!A:A,1,FALSE)</f>
        <v>NDARGM498YFL</v>
      </c>
      <c r="E1312" t="str">
        <f t="shared" si="41"/>
        <v>NDARGM498YFL</v>
      </c>
    </row>
    <row r="1313" spans="1:5" hidden="1" x14ac:dyDescent="0.2">
      <c r="A1313" t="s">
        <v>3545</v>
      </c>
      <c r="B1313" t="str">
        <f t="shared" si="40"/>
        <v>NDARGM498YFL</v>
      </c>
      <c r="C1313" t="e">
        <f>VLOOKUP(B1313,male!A:A,1,FALSE)</f>
        <v>#N/A</v>
      </c>
      <c r="D1313" t="str">
        <f>VLOOKUP(B1313,female!A:A,1,FALSE)</f>
        <v>NDARGM498YFL</v>
      </c>
      <c r="E1313" t="str">
        <f t="shared" si="41"/>
        <v>NDARGM498YFL</v>
      </c>
    </row>
    <row r="1314" spans="1:5" hidden="1" x14ac:dyDescent="0.2">
      <c r="A1314" t="s">
        <v>3546</v>
      </c>
      <c r="B1314" t="str">
        <f t="shared" si="40"/>
        <v>NDARGM540EV8</v>
      </c>
      <c r="C1314" t="e">
        <f>VLOOKUP(B1314,male!A:A,1,FALSE)</f>
        <v>#N/A</v>
      </c>
      <c r="D1314" t="str">
        <f>VLOOKUP(B1314,female!A:A,1,FALSE)</f>
        <v>NDARGM540EV8</v>
      </c>
      <c r="E1314" t="str">
        <f t="shared" si="41"/>
        <v>NDARGM540EV8</v>
      </c>
    </row>
    <row r="1315" spans="1:5" hidden="1" x14ac:dyDescent="0.2">
      <c r="A1315" t="s">
        <v>3547</v>
      </c>
      <c r="B1315" t="str">
        <f t="shared" si="40"/>
        <v>NDARGM540EV8</v>
      </c>
      <c r="C1315" t="e">
        <f>VLOOKUP(B1315,male!A:A,1,FALSE)</f>
        <v>#N/A</v>
      </c>
      <c r="D1315" t="str">
        <f>VLOOKUP(B1315,female!A:A,1,FALSE)</f>
        <v>NDARGM540EV8</v>
      </c>
      <c r="E1315" t="str">
        <f t="shared" si="41"/>
        <v>NDARGM540EV8</v>
      </c>
    </row>
    <row r="1316" spans="1:5" hidden="1" x14ac:dyDescent="0.2">
      <c r="A1316" t="s">
        <v>3548</v>
      </c>
      <c r="B1316" t="str">
        <f t="shared" si="40"/>
        <v>NDARGM616DJC</v>
      </c>
      <c r="C1316" t="str">
        <f>VLOOKUP(B1316,male!A:A,1,FALSE)</f>
        <v>NDARGM616DJC</v>
      </c>
      <c r="D1316" t="e">
        <f>VLOOKUP(B1316,female!A:A,1,FALSE)</f>
        <v>#N/A</v>
      </c>
      <c r="E1316" t="str">
        <f t="shared" si="41"/>
        <v>NDARGM616DJC</v>
      </c>
    </row>
    <row r="1317" spans="1:5" hidden="1" x14ac:dyDescent="0.2">
      <c r="A1317" t="s">
        <v>3549</v>
      </c>
      <c r="B1317" t="str">
        <f t="shared" si="40"/>
        <v>NDARGM616DJC</v>
      </c>
      <c r="C1317" t="str">
        <f>VLOOKUP(B1317,male!A:A,1,FALSE)</f>
        <v>NDARGM616DJC</v>
      </c>
      <c r="D1317" t="e">
        <f>VLOOKUP(B1317,female!A:A,1,FALSE)</f>
        <v>#N/A</v>
      </c>
      <c r="E1317" t="str">
        <f t="shared" si="41"/>
        <v>NDARGM616DJC</v>
      </c>
    </row>
    <row r="1318" spans="1:5" hidden="1" x14ac:dyDescent="0.2">
      <c r="A1318" t="s">
        <v>3550</v>
      </c>
      <c r="B1318" t="str">
        <f t="shared" si="40"/>
        <v>NDARGN044FE4</v>
      </c>
      <c r="C1318" t="str">
        <f>VLOOKUP(B1318,male!A:A,1,FALSE)</f>
        <v>NDARGN044FE4</v>
      </c>
      <c r="D1318" t="e">
        <f>VLOOKUP(B1318,female!A:A,1,FALSE)</f>
        <v>#N/A</v>
      </c>
      <c r="E1318" t="str">
        <f t="shared" si="41"/>
        <v>NDARGN044FE4</v>
      </c>
    </row>
    <row r="1319" spans="1:5" hidden="1" x14ac:dyDescent="0.2">
      <c r="A1319" t="s">
        <v>3551</v>
      </c>
      <c r="B1319" t="str">
        <f t="shared" si="40"/>
        <v>NDARGN044FE4</v>
      </c>
      <c r="C1319" t="str">
        <f>VLOOKUP(B1319,male!A:A,1,FALSE)</f>
        <v>NDARGN044FE4</v>
      </c>
      <c r="D1319" t="e">
        <f>VLOOKUP(B1319,female!A:A,1,FALSE)</f>
        <v>#N/A</v>
      </c>
      <c r="E1319" t="str">
        <f t="shared" si="41"/>
        <v>NDARGN044FE4</v>
      </c>
    </row>
    <row r="1320" spans="1:5" hidden="1" x14ac:dyDescent="0.2">
      <c r="A1320" t="s">
        <v>3552</v>
      </c>
      <c r="B1320" t="str">
        <f t="shared" si="40"/>
        <v>NDARGN148MK2</v>
      </c>
      <c r="C1320" t="e">
        <f>VLOOKUP(B1320,male!A:A,1,FALSE)</f>
        <v>#N/A</v>
      </c>
      <c r="D1320" t="str">
        <f>VLOOKUP(B1320,female!A:A,1,FALSE)</f>
        <v>NDARGN148MK2</v>
      </c>
      <c r="E1320" t="str">
        <f t="shared" si="41"/>
        <v>NDARGN148MK2</v>
      </c>
    </row>
    <row r="1321" spans="1:5" hidden="1" x14ac:dyDescent="0.2">
      <c r="A1321" t="s">
        <v>3553</v>
      </c>
      <c r="B1321" t="str">
        <f t="shared" si="40"/>
        <v>NDARGN148MK2</v>
      </c>
      <c r="C1321" t="e">
        <f>VLOOKUP(B1321,male!A:A,1,FALSE)</f>
        <v>#N/A</v>
      </c>
      <c r="D1321" t="str">
        <f>VLOOKUP(B1321,female!A:A,1,FALSE)</f>
        <v>NDARGN148MK2</v>
      </c>
      <c r="E1321" t="str">
        <f t="shared" si="41"/>
        <v>NDARGN148MK2</v>
      </c>
    </row>
    <row r="1322" spans="1:5" hidden="1" x14ac:dyDescent="0.2">
      <c r="A1322" t="s">
        <v>3554</v>
      </c>
      <c r="B1322" t="str">
        <f t="shared" si="40"/>
        <v>NDARGN210CK7</v>
      </c>
      <c r="C1322" t="e">
        <f>VLOOKUP(B1322,male!A:A,1,FALSE)</f>
        <v>#N/A</v>
      </c>
      <c r="D1322" t="str">
        <f>VLOOKUP(B1322,female!A:A,1,FALSE)</f>
        <v>NDARGN210CK7</v>
      </c>
      <c r="E1322" t="str">
        <f t="shared" si="41"/>
        <v>NDARGN210CK7</v>
      </c>
    </row>
    <row r="1323" spans="1:5" hidden="1" x14ac:dyDescent="0.2">
      <c r="A1323" t="s">
        <v>3555</v>
      </c>
      <c r="B1323" t="str">
        <f t="shared" si="40"/>
        <v>NDARGN210CK7</v>
      </c>
      <c r="C1323" t="e">
        <f>VLOOKUP(B1323,male!A:A,1,FALSE)</f>
        <v>#N/A</v>
      </c>
      <c r="D1323" t="str">
        <f>VLOOKUP(B1323,female!A:A,1,FALSE)</f>
        <v>NDARGN210CK7</v>
      </c>
      <c r="E1323" t="str">
        <f t="shared" si="41"/>
        <v>NDARGN210CK7</v>
      </c>
    </row>
    <row r="1324" spans="1:5" hidden="1" x14ac:dyDescent="0.2">
      <c r="A1324" t="s">
        <v>3556</v>
      </c>
      <c r="B1324" t="str">
        <f t="shared" si="40"/>
        <v>NDARGN721GKT</v>
      </c>
      <c r="C1324" t="str">
        <f>VLOOKUP(B1324,male!A:A,1,FALSE)</f>
        <v>NDARGN721GKT</v>
      </c>
      <c r="D1324" t="e">
        <f>VLOOKUP(B1324,female!A:A,1,FALSE)</f>
        <v>#N/A</v>
      </c>
      <c r="E1324" t="str">
        <f t="shared" si="41"/>
        <v>NDARGN721GKT</v>
      </c>
    </row>
    <row r="1325" spans="1:5" hidden="1" x14ac:dyDescent="0.2">
      <c r="A1325" t="s">
        <v>3557</v>
      </c>
      <c r="B1325" t="str">
        <f t="shared" si="40"/>
        <v>NDARGN721GKT</v>
      </c>
      <c r="C1325" t="str">
        <f>VLOOKUP(B1325,male!A:A,1,FALSE)</f>
        <v>NDARGN721GKT</v>
      </c>
      <c r="D1325" t="e">
        <f>VLOOKUP(B1325,female!A:A,1,FALSE)</f>
        <v>#N/A</v>
      </c>
      <c r="E1325" t="str">
        <f t="shared" si="41"/>
        <v>NDARGN721GKT</v>
      </c>
    </row>
    <row r="1326" spans="1:5" hidden="1" x14ac:dyDescent="0.2">
      <c r="A1326" t="s">
        <v>3558</v>
      </c>
      <c r="B1326" t="str">
        <f t="shared" si="40"/>
        <v>NDARGP132PYA</v>
      </c>
      <c r="C1326" t="e">
        <f>VLOOKUP(B1326,male!A:A,1,FALSE)</f>
        <v>#N/A</v>
      </c>
      <c r="D1326" t="str">
        <f>VLOOKUP(B1326,female!A:A,1,FALSE)</f>
        <v>NDARGP132PYA</v>
      </c>
      <c r="E1326" t="str">
        <f t="shared" si="41"/>
        <v>NDARGP132PYA</v>
      </c>
    </row>
    <row r="1327" spans="1:5" hidden="1" x14ac:dyDescent="0.2">
      <c r="A1327" t="s">
        <v>3559</v>
      </c>
      <c r="B1327" t="str">
        <f t="shared" si="40"/>
        <v>NDARGP132PYA</v>
      </c>
      <c r="C1327" t="e">
        <f>VLOOKUP(B1327,male!A:A,1,FALSE)</f>
        <v>#N/A</v>
      </c>
      <c r="D1327" t="str">
        <f>VLOOKUP(B1327,female!A:A,1,FALSE)</f>
        <v>NDARGP132PYA</v>
      </c>
      <c r="E1327" t="str">
        <f t="shared" si="41"/>
        <v>NDARGP132PYA</v>
      </c>
    </row>
    <row r="1328" spans="1:5" hidden="1" x14ac:dyDescent="0.2">
      <c r="A1328" t="s">
        <v>3560</v>
      </c>
      <c r="B1328" t="str">
        <f t="shared" si="40"/>
        <v>NDARGP399TDM</v>
      </c>
      <c r="C1328" t="e">
        <f>VLOOKUP(B1328,male!A:A,1,FALSE)</f>
        <v>#N/A</v>
      </c>
      <c r="D1328" t="str">
        <f>VLOOKUP(B1328,female!A:A,1,FALSE)</f>
        <v>NDARGP399TDM</v>
      </c>
      <c r="E1328" t="str">
        <f t="shared" si="41"/>
        <v>NDARGP399TDM</v>
      </c>
    </row>
    <row r="1329" spans="1:5" hidden="1" x14ac:dyDescent="0.2">
      <c r="A1329" t="s">
        <v>3561</v>
      </c>
      <c r="B1329" t="str">
        <f t="shared" si="40"/>
        <v>NDARGP399TDM</v>
      </c>
      <c r="C1329" t="e">
        <f>VLOOKUP(B1329,male!A:A,1,FALSE)</f>
        <v>#N/A</v>
      </c>
      <c r="D1329" t="str">
        <f>VLOOKUP(B1329,female!A:A,1,FALSE)</f>
        <v>NDARGP399TDM</v>
      </c>
      <c r="E1329" t="str">
        <f t="shared" si="41"/>
        <v>NDARGP399TDM</v>
      </c>
    </row>
    <row r="1330" spans="1:5" hidden="1" x14ac:dyDescent="0.2">
      <c r="A1330" t="s">
        <v>3562</v>
      </c>
      <c r="B1330" t="str">
        <f t="shared" si="40"/>
        <v>NDARGR106TJB</v>
      </c>
      <c r="C1330" t="e">
        <f>VLOOKUP(B1330,male!A:A,1,FALSE)</f>
        <v>#N/A</v>
      </c>
      <c r="D1330" t="str">
        <f>VLOOKUP(B1330,female!A:A,1,FALSE)</f>
        <v>NDARGR106TJB</v>
      </c>
      <c r="E1330" t="str">
        <f t="shared" si="41"/>
        <v>NDARGR106TJB</v>
      </c>
    </row>
    <row r="1331" spans="1:5" hidden="1" x14ac:dyDescent="0.2">
      <c r="A1331" t="s">
        <v>3563</v>
      </c>
      <c r="B1331" t="str">
        <f t="shared" si="40"/>
        <v>NDARGR106TJB</v>
      </c>
      <c r="C1331" t="e">
        <f>VLOOKUP(B1331,male!A:A,1,FALSE)</f>
        <v>#N/A</v>
      </c>
      <c r="D1331" t="str">
        <f>VLOOKUP(B1331,female!A:A,1,FALSE)</f>
        <v>NDARGR106TJB</v>
      </c>
      <c r="E1331" t="str">
        <f t="shared" si="41"/>
        <v>NDARGR106TJB</v>
      </c>
    </row>
    <row r="1332" spans="1:5" hidden="1" x14ac:dyDescent="0.2">
      <c r="A1332" t="s">
        <v>3564</v>
      </c>
      <c r="B1332" t="str">
        <f t="shared" si="40"/>
        <v>NDARGR125APK</v>
      </c>
      <c r="C1332" t="str">
        <f>VLOOKUP(B1332,male!A:A,1,FALSE)</f>
        <v>NDARGR125APK</v>
      </c>
      <c r="D1332" t="e">
        <f>VLOOKUP(B1332,female!A:A,1,FALSE)</f>
        <v>#N/A</v>
      </c>
      <c r="E1332" t="str">
        <f t="shared" si="41"/>
        <v>NDARGR125APK</v>
      </c>
    </row>
    <row r="1333" spans="1:5" hidden="1" x14ac:dyDescent="0.2">
      <c r="A1333" t="s">
        <v>3565</v>
      </c>
      <c r="B1333" t="str">
        <f t="shared" si="40"/>
        <v>NDARGR125APK</v>
      </c>
      <c r="C1333" t="str">
        <f>VLOOKUP(B1333,male!A:A,1,FALSE)</f>
        <v>NDARGR125APK</v>
      </c>
      <c r="D1333" t="e">
        <f>VLOOKUP(B1333,female!A:A,1,FALSE)</f>
        <v>#N/A</v>
      </c>
      <c r="E1333" t="str">
        <f t="shared" si="41"/>
        <v>NDARGR125APK</v>
      </c>
    </row>
    <row r="1334" spans="1:5" hidden="1" x14ac:dyDescent="0.2">
      <c r="A1334" t="s">
        <v>3566</v>
      </c>
      <c r="B1334" t="str">
        <f t="shared" si="40"/>
        <v>NDARGR354WBH</v>
      </c>
      <c r="C1334" t="str">
        <f>VLOOKUP(B1334,male!A:A,1,FALSE)</f>
        <v>NDARGR354WBH</v>
      </c>
      <c r="D1334" t="e">
        <f>VLOOKUP(B1334,female!A:A,1,FALSE)</f>
        <v>#N/A</v>
      </c>
      <c r="E1334" t="str">
        <f t="shared" si="41"/>
        <v>NDARGR354WBH</v>
      </c>
    </row>
    <row r="1335" spans="1:5" hidden="1" x14ac:dyDescent="0.2">
      <c r="A1335" t="s">
        <v>3567</v>
      </c>
      <c r="B1335" t="str">
        <f t="shared" si="40"/>
        <v>NDARGR354WBH</v>
      </c>
      <c r="C1335" t="str">
        <f>VLOOKUP(B1335,male!A:A,1,FALSE)</f>
        <v>NDARGR354WBH</v>
      </c>
      <c r="D1335" t="e">
        <f>VLOOKUP(B1335,female!A:A,1,FALSE)</f>
        <v>#N/A</v>
      </c>
      <c r="E1335" t="str">
        <f t="shared" si="41"/>
        <v>NDARGR354WBH</v>
      </c>
    </row>
    <row r="1336" spans="1:5" hidden="1" x14ac:dyDescent="0.2">
      <c r="A1336" t="s">
        <v>3568</v>
      </c>
      <c r="B1336" t="str">
        <f t="shared" si="40"/>
        <v>NDARGR358FGC</v>
      </c>
      <c r="C1336" t="str">
        <f>VLOOKUP(B1336,male!A:A,1,FALSE)</f>
        <v>NDARGR358FGC</v>
      </c>
      <c r="D1336" t="e">
        <f>VLOOKUP(B1336,female!A:A,1,FALSE)</f>
        <v>#N/A</v>
      </c>
      <c r="E1336" t="str">
        <f t="shared" si="41"/>
        <v>NDARGR358FGC</v>
      </c>
    </row>
    <row r="1337" spans="1:5" hidden="1" x14ac:dyDescent="0.2">
      <c r="A1337" t="s">
        <v>3569</v>
      </c>
      <c r="B1337" t="str">
        <f t="shared" si="40"/>
        <v>NDARGR358FGC</v>
      </c>
      <c r="C1337" t="str">
        <f>VLOOKUP(B1337,male!A:A,1,FALSE)</f>
        <v>NDARGR358FGC</v>
      </c>
      <c r="D1337" t="e">
        <f>VLOOKUP(B1337,female!A:A,1,FALSE)</f>
        <v>#N/A</v>
      </c>
      <c r="E1337" t="str">
        <f t="shared" si="41"/>
        <v>NDARGR358FGC</v>
      </c>
    </row>
    <row r="1338" spans="1:5" hidden="1" x14ac:dyDescent="0.2">
      <c r="A1338" t="s">
        <v>3570</v>
      </c>
      <c r="B1338" t="str">
        <f t="shared" si="40"/>
        <v>NDARGR661YZG</v>
      </c>
      <c r="C1338" t="e">
        <f>VLOOKUP(B1338,male!A:A,1,FALSE)</f>
        <v>#N/A</v>
      </c>
      <c r="D1338" t="str">
        <f>VLOOKUP(B1338,female!A:A,1,FALSE)</f>
        <v>NDARGR661YZG</v>
      </c>
      <c r="E1338" t="str">
        <f t="shared" si="41"/>
        <v>NDARGR661YZG</v>
      </c>
    </row>
    <row r="1339" spans="1:5" hidden="1" x14ac:dyDescent="0.2">
      <c r="A1339" t="s">
        <v>3571</v>
      </c>
      <c r="B1339" t="str">
        <f t="shared" si="40"/>
        <v>NDARGR661YZG</v>
      </c>
      <c r="C1339" t="e">
        <f>VLOOKUP(B1339,male!A:A,1,FALSE)</f>
        <v>#N/A</v>
      </c>
      <c r="D1339" t="str">
        <f>VLOOKUP(B1339,female!A:A,1,FALSE)</f>
        <v>NDARGR661YZG</v>
      </c>
      <c r="E1339" t="str">
        <f t="shared" si="41"/>
        <v>NDARGR661YZG</v>
      </c>
    </row>
    <row r="1340" spans="1:5" hidden="1" x14ac:dyDescent="0.2">
      <c r="A1340" t="s">
        <v>3572</v>
      </c>
      <c r="B1340" t="str">
        <f t="shared" si="40"/>
        <v>NDARGR875AXY</v>
      </c>
      <c r="C1340" t="str">
        <f>VLOOKUP(B1340,male!A:A,1,FALSE)</f>
        <v>NDARGR875AXY</v>
      </c>
      <c r="D1340" t="e">
        <f>VLOOKUP(B1340,female!A:A,1,FALSE)</f>
        <v>#N/A</v>
      </c>
      <c r="E1340" t="str">
        <f t="shared" si="41"/>
        <v>NDARGR875AXY</v>
      </c>
    </row>
    <row r="1341" spans="1:5" hidden="1" x14ac:dyDescent="0.2">
      <c r="A1341" t="s">
        <v>3573</v>
      </c>
      <c r="B1341" t="str">
        <f t="shared" si="40"/>
        <v>NDARGR875AXY</v>
      </c>
      <c r="C1341" t="str">
        <f>VLOOKUP(B1341,male!A:A,1,FALSE)</f>
        <v>NDARGR875AXY</v>
      </c>
      <c r="D1341" t="e">
        <f>VLOOKUP(B1341,female!A:A,1,FALSE)</f>
        <v>#N/A</v>
      </c>
      <c r="E1341" t="str">
        <f t="shared" si="41"/>
        <v>NDARGR875AXY</v>
      </c>
    </row>
    <row r="1342" spans="1:5" hidden="1" x14ac:dyDescent="0.2">
      <c r="A1342" t="s">
        <v>3574</v>
      </c>
      <c r="B1342" t="str">
        <f t="shared" si="40"/>
        <v>NDARGR893PUA</v>
      </c>
      <c r="C1342" t="e">
        <f>VLOOKUP(B1342,male!A:A,1,FALSE)</f>
        <v>#N/A</v>
      </c>
      <c r="D1342" t="str">
        <f>VLOOKUP(B1342,female!A:A,1,FALSE)</f>
        <v>NDARGR893PUA</v>
      </c>
      <c r="E1342" t="str">
        <f t="shared" si="41"/>
        <v>NDARGR893PUA</v>
      </c>
    </row>
    <row r="1343" spans="1:5" hidden="1" x14ac:dyDescent="0.2">
      <c r="A1343" t="s">
        <v>3575</v>
      </c>
      <c r="B1343" t="str">
        <f t="shared" si="40"/>
        <v>NDARGR893PUA</v>
      </c>
      <c r="C1343" t="e">
        <f>VLOOKUP(B1343,male!A:A,1,FALSE)</f>
        <v>#N/A</v>
      </c>
      <c r="D1343" t="str">
        <f>VLOOKUP(B1343,female!A:A,1,FALSE)</f>
        <v>NDARGR893PUA</v>
      </c>
      <c r="E1343" t="str">
        <f t="shared" si="41"/>
        <v>NDARGR893PUA</v>
      </c>
    </row>
    <row r="1344" spans="1:5" hidden="1" x14ac:dyDescent="0.2">
      <c r="A1344" t="s">
        <v>3576</v>
      </c>
      <c r="B1344" t="str">
        <f t="shared" si="40"/>
        <v>NDARGT022BEW</v>
      </c>
      <c r="C1344" t="str">
        <f>VLOOKUP(B1344,male!A:A,1,FALSE)</f>
        <v>NDARGT022BEW</v>
      </c>
      <c r="D1344" t="e">
        <f>VLOOKUP(B1344,female!A:A,1,FALSE)</f>
        <v>#N/A</v>
      </c>
      <c r="E1344" t="str">
        <f t="shared" si="41"/>
        <v>NDARGT022BEW</v>
      </c>
    </row>
    <row r="1345" spans="1:5" hidden="1" x14ac:dyDescent="0.2">
      <c r="A1345" t="s">
        <v>3577</v>
      </c>
      <c r="B1345" t="str">
        <f t="shared" si="40"/>
        <v>NDARGT022BEW</v>
      </c>
      <c r="C1345" t="str">
        <f>VLOOKUP(B1345,male!A:A,1,FALSE)</f>
        <v>NDARGT022BEW</v>
      </c>
      <c r="D1345" t="e">
        <f>VLOOKUP(B1345,female!A:A,1,FALSE)</f>
        <v>#N/A</v>
      </c>
      <c r="E1345" t="str">
        <f t="shared" si="41"/>
        <v>NDARGT022BEW</v>
      </c>
    </row>
    <row r="1346" spans="1:5" hidden="1" x14ac:dyDescent="0.2">
      <c r="A1346" t="s">
        <v>3578</v>
      </c>
      <c r="B1346" t="str">
        <f t="shared" si="40"/>
        <v>NDARGT267UZR</v>
      </c>
      <c r="C1346" t="str">
        <f>VLOOKUP(B1346,male!A:A,1,FALSE)</f>
        <v>NDARGT267UZR</v>
      </c>
      <c r="D1346" t="e">
        <f>VLOOKUP(B1346,female!A:A,1,FALSE)</f>
        <v>#N/A</v>
      </c>
      <c r="E1346" t="str">
        <f t="shared" si="41"/>
        <v>NDARGT267UZR</v>
      </c>
    </row>
    <row r="1347" spans="1:5" hidden="1" x14ac:dyDescent="0.2">
      <c r="A1347" t="s">
        <v>3579</v>
      </c>
      <c r="B1347" t="str">
        <f t="shared" ref="B1347:B1410" si="42">LEFT(A1347,LEN(A1347)-15)</f>
        <v>NDARGT267UZR</v>
      </c>
      <c r="C1347" t="str">
        <f>VLOOKUP(B1347,male!A:A,1,FALSE)</f>
        <v>NDARGT267UZR</v>
      </c>
      <c r="D1347" t="e">
        <f>VLOOKUP(B1347,female!A:A,1,FALSE)</f>
        <v>#N/A</v>
      </c>
      <c r="E1347" t="str">
        <f t="shared" ref="E1347:E1410" si="43">IF(ISNA(C1347),IF(ISNA(D1347), "N/A",D1347),C1347)</f>
        <v>NDARGT267UZR</v>
      </c>
    </row>
    <row r="1348" spans="1:5" hidden="1" x14ac:dyDescent="0.2">
      <c r="A1348" t="s">
        <v>3580</v>
      </c>
      <c r="B1348" t="str">
        <f t="shared" si="42"/>
        <v>NDARGT551AFK</v>
      </c>
      <c r="C1348" t="str">
        <f>VLOOKUP(B1348,male!A:A,1,FALSE)</f>
        <v>NDARGT551AFK</v>
      </c>
      <c r="D1348" t="e">
        <f>VLOOKUP(B1348,female!A:A,1,FALSE)</f>
        <v>#N/A</v>
      </c>
      <c r="E1348" t="str">
        <f t="shared" si="43"/>
        <v>NDARGT551AFK</v>
      </c>
    </row>
    <row r="1349" spans="1:5" hidden="1" x14ac:dyDescent="0.2">
      <c r="A1349" t="s">
        <v>3581</v>
      </c>
      <c r="B1349" t="str">
        <f t="shared" si="42"/>
        <v>NDARGT551AFK</v>
      </c>
      <c r="C1349" t="str">
        <f>VLOOKUP(B1349,male!A:A,1,FALSE)</f>
        <v>NDARGT551AFK</v>
      </c>
      <c r="D1349" t="e">
        <f>VLOOKUP(B1349,female!A:A,1,FALSE)</f>
        <v>#N/A</v>
      </c>
      <c r="E1349" t="str">
        <f t="shared" si="43"/>
        <v>NDARGT551AFK</v>
      </c>
    </row>
    <row r="1350" spans="1:5" hidden="1" x14ac:dyDescent="0.2">
      <c r="A1350" t="s">
        <v>3582</v>
      </c>
      <c r="B1350" t="str">
        <f t="shared" si="42"/>
        <v>NDARGT634DUJ</v>
      </c>
      <c r="C1350" t="e">
        <f>VLOOKUP(B1350,male!A:A,1,FALSE)</f>
        <v>#N/A</v>
      </c>
      <c r="D1350" t="str">
        <f>VLOOKUP(B1350,female!A:A,1,FALSE)</f>
        <v>NDARGT634DUJ</v>
      </c>
      <c r="E1350" t="str">
        <f t="shared" si="43"/>
        <v>NDARGT634DUJ</v>
      </c>
    </row>
    <row r="1351" spans="1:5" hidden="1" x14ac:dyDescent="0.2">
      <c r="A1351" t="s">
        <v>3583</v>
      </c>
      <c r="B1351" t="str">
        <f t="shared" si="42"/>
        <v>NDARGT634DUJ</v>
      </c>
      <c r="C1351" t="e">
        <f>VLOOKUP(B1351,male!A:A,1,FALSE)</f>
        <v>#N/A</v>
      </c>
      <c r="D1351" t="str">
        <f>VLOOKUP(B1351,female!A:A,1,FALSE)</f>
        <v>NDARGT634DUJ</v>
      </c>
      <c r="E1351" t="str">
        <f t="shared" si="43"/>
        <v>NDARGT634DUJ</v>
      </c>
    </row>
    <row r="1352" spans="1:5" hidden="1" x14ac:dyDescent="0.2">
      <c r="A1352" t="s">
        <v>3584</v>
      </c>
      <c r="B1352" t="str">
        <f t="shared" si="42"/>
        <v>NDARGT682ZWN</v>
      </c>
      <c r="C1352" t="e">
        <f>VLOOKUP(B1352,male!A:A,1,FALSE)</f>
        <v>#N/A</v>
      </c>
      <c r="D1352" t="str">
        <f>VLOOKUP(B1352,female!A:A,1,FALSE)</f>
        <v>NDARGT682ZWN</v>
      </c>
      <c r="E1352" t="str">
        <f t="shared" si="43"/>
        <v>NDARGT682ZWN</v>
      </c>
    </row>
    <row r="1353" spans="1:5" hidden="1" x14ac:dyDescent="0.2">
      <c r="A1353" t="s">
        <v>3585</v>
      </c>
      <c r="B1353" t="str">
        <f t="shared" si="42"/>
        <v>NDARGT682ZWN</v>
      </c>
      <c r="C1353" t="e">
        <f>VLOOKUP(B1353,male!A:A,1,FALSE)</f>
        <v>#N/A</v>
      </c>
      <c r="D1353" t="str">
        <f>VLOOKUP(B1353,female!A:A,1,FALSE)</f>
        <v>NDARGT682ZWN</v>
      </c>
      <c r="E1353" t="str">
        <f t="shared" si="43"/>
        <v>NDARGT682ZWN</v>
      </c>
    </row>
    <row r="1354" spans="1:5" hidden="1" x14ac:dyDescent="0.2">
      <c r="A1354" t="s">
        <v>3586</v>
      </c>
      <c r="B1354" t="str">
        <f t="shared" si="42"/>
        <v>NDARGU067HT7</v>
      </c>
      <c r="C1354" t="e">
        <f>VLOOKUP(B1354,male!A:A,1,FALSE)</f>
        <v>#N/A</v>
      </c>
      <c r="D1354" t="str">
        <f>VLOOKUP(B1354,female!A:A,1,FALSE)</f>
        <v>NDARGU067HT7</v>
      </c>
      <c r="E1354" t="str">
        <f t="shared" si="43"/>
        <v>NDARGU067HT7</v>
      </c>
    </row>
    <row r="1355" spans="1:5" hidden="1" x14ac:dyDescent="0.2">
      <c r="A1355" t="s">
        <v>3587</v>
      </c>
      <c r="B1355" t="str">
        <f t="shared" si="42"/>
        <v>NDARGU067HT7</v>
      </c>
      <c r="C1355" t="e">
        <f>VLOOKUP(B1355,male!A:A,1,FALSE)</f>
        <v>#N/A</v>
      </c>
      <c r="D1355" t="str">
        <f>VLOOKUP(B1355,female!A:A,1,FALSE)</f>
        <v>NDARGU067HT7</v>
      </c>
      <c r="E1355" t="str">
        <f t="shared" si="43"/>
        <v>NDARGU067HT7</v>
      </c>
    </row>
    <row r="1356" spans="1:5" hidden="1" x14ac:dyDescent="0.2">
      <c r="A1356" t="s">
        <v>3588</v>
      </c>
      <c r="B1356" t="str">
        <f t="shared" si="42"/>
        <v>NDARGU100JH4</v>
      </c>
      <c r="C1356" t="str">
        <f>VLOOKUP(B1356,male!A:A,1,FALSE)</f>
        <v>NDARGU100JH4</v>
      </c>
      <c r="D1356" t="e">
        <f>VLOOKUP(B1356,female!A:A,1,FALSE)</f>
        <v>#N/A</v>
      </c>
      <c r="E1356" t="str">
        <f t="shared" si="43"/>
        <v>NDARGU100JH4</v>
      </c>
    </row>
    <row r="1357" spans="1:5" hidden="1" x14ac:dyDescent="0.2">
      <c r="A1357" t="s">
        <v>3589</v>
      </c>
      <c r="B1357" t="str">
        <f t="shared" si="42"/>
        <v>NDARGU100JH4</v>
      </c>
      <c r="C1357" t="str">
        <f>VLOOKUP(B1357,male!A:A,1,FALSE)</f>
        <v>NDARGU100JH4</v>
      </c>
      <c r="D1357" t="e">
        <f>VLOOKUP(B1357,female!A:A,1,FALSE)</f>
        <v>#N/A</v>
      </c>
      <c r="E1357" t="str">
        <f t="shared" si="43"/>
        <v>NDARGU100JH4</v>
      </c>
    </row>
    <row r="1358" spans="1:5" hidden="1" x14ac:dyDescent="0.2">
      <c r="A1358" t="s">
        <v>3590</v>
      </c>
      <c r="B1358" t="str">
        <f t="shared" si="42"/>
        <v>NDARGU182ELW</v>
      </c>
      <c r="C1358" t="str">
        <f>VLOOKUP(B1358,male!A:A,1,FALSE)</f>
        <v>NDARGU182ELW</v>
      </c>
      <c r="D1358" t="e">
        <f>VLOOKUP(B1358,female!A:A,1,FALSE)</f>
        <v>#N/A</v>
      </c>
      <c r="E1358" t="str">
        <f t="shared" si="43"/>
        <v>NDARGU182ELW</v>
      </c>
    </row>
    <row r="1359" spans="1:5" hidden="1" x14ac:dyDescent="0.2">
      <c r="A1359" t="s">
        <v>3591</v>
      </c>
      <c r="B1359" t="str">
        <f t="shared" si="42"/>
        <v>NDARGU182ELW</v>
      </c>
      <c r="C1359" t="str">
        <f>VLOOKUP(B1359,male!A:A,1,FALSE)</f>
        <v>NDARGU182ELW</v>
      </c>
      <c r="D1359" t="e">
        <f>VLOOKUP(B1359,female!A:A,1,FALSE)</f>
        <v>#N/A</v>
      </c>
      <c r="E1359" t="str">
        <f t="shared" si="43"/>
        <v>NDARGU182ELW</v>
      </c>
    </row>
    <row r="1360" spans="1:5" hidden="1" x14ac:dyDescent="0.2">
      <c r="A1360" t="s">
        <v>3592</v>
      </c>
      <c r="B1360" t="str">
        <f t="shared" si="42"/>
        <v>NDARGU271CPG</v>
      </c>
      <c r="C1360" t="e">
        <f>VLOOKUP(B1360,male!A:A,1,FALSE)</f>
        <v>#N/A</v>
      </c>
      <c r="D1360" t="str">
        <f>VLOOKUP(B1360,female!A:A,1,FALSE)</f>
        <v>NDARGU271CPG</v>
      </c>
      <c r="E1360" t="str">
        <f t="shared" si="43"/>
        <v>NDARGU271CPG</v>
      </c>
    </row>
    <row r="1361" spans="1:5" hidden="1" x14ac:dyDescent="0.2">
      <c r="A1361" t="s">
        <v>3593</v>
      </c>
      <c r="B1361" t="str">
        <f t="shared" si="42"/>
        <v>NDARGU271CPG</v>
      </c>
      <c r="C1361" t="e">
        <f>VLOOKUP(B1361,male!A:A,1,FALSE)</f>
        <v>#N/A</v>
      </c>
      <c r="D1361" t="str">
        <f>VLOOKUP(B1361,female!A:A,1,FALSE)</f>
        <v>NDARGU271CPG</v>
      </c>
      <c r="E1361" t="str">
        <f t="shared" si="43"/>
        <v>NDARGU271CPG</v>
      </c>
    </row>
    <row r="1362" spans="1:5" hidden="1" x14ac:dyDescent="0.2">
      <c r="A1362" t="s">
        <v>3594</v>
      </c>
      <c r="B1362" t="str">
        <f t="shared" si="42"/>
        <v>NDARGU395RFP</v>
      </c>
      <c r="C1362" t="str">
        <f>VLOOKUP(B1362,male!A:A,1,FALSE)</f>
        <v>NDARGU395RFP</v>
      </c>
      <c r="D1362" t="e">
        <f>VLOOKUP(B1362,female!A:A,1,FALSE)</f>
        <v>#N/A</v>
      </c>
      <c r="E1362" t="str">
        <f t="shared" si="43"/>
        <v>NDARGU395RFP</v>
      </c>
    </row>
    <row r="1363" spans="1:5" hidden="1" x14ac:dyDescent="0.2">
      <c r="A1363" t="s">
        <v>3595</v>
      </c>
      <c r="B1363" t="str">
        <f t="shared" si="42"/>
        <v>NDARGU395RFP</v>
      </c>
      <c r="C1363" t="str">
        <f>VLOOKUP(B1363,male!A:A,1,FALSE)</f>
        <v>NDARGU395RFP</v>
      </c>
      <c r="D1363" t="e">
        <f>VLOOKUP(B1363,female!A:A,1,FALSE)</f>
        <v>#N/A</v>
      </c>
      <c r="E1363" t="str">
        <f t="shared" si="43"/>
        <v>NDARGU395RFP</v>
      </c>
    </row>
    <row r="1364" spans="1:5" hidden="1" x14ac:dyDescent="0.2">
      <c r="A1364" t="s">
        <v>3596</v>
      </c>
      <c r="B1364" t="str">
        <f t="shared" si="42"/>
        <v>NDARGU485JJA</v>
      </c>
      <c r="C1364" t="str">
        <f>VLOOKUP(B1364,male!A:A,1,FALSE)</f>
        <v>NDARGU485JJA</v>
      </c>
      <c r="D1364" t="e">
        <f>VLOOKUP(B1364,female!A:A,1,FALSE)</f>
        <v>#N/A</v>
      </c>
      <c r="E1364" t="str">
        <f t="shared" si="43"/>
        <v>NDARGU485JJA</v>
      </c>
    </row>
    <row r="1365" spans="1:5" hidden="1" x14ac:dyDescent="0.2">
      <c r="A1365" t="s">
        <v>3597</v>
      </c>
      <c r="B1365" t="str">
        <f t="shared" si="42"/>
        <v>NDARGU485JJA</v>
      </c>
      <c r="C1365" t="str">
        <f>VLOOKUP(B1365,male!A:A,1,FALSE)</f>
        <v>NDARGU485JJA</v>
      </c>
      <c r="D1365" t="e">
        <f>VLOOKUP(B1365,female!A:A,1,FALSE)</f>
        <v>#N/A</v>
      </c>
      <c r="E1365" t="str">
        <f t="shared" si="43"/>
        <v>NDARGU485JJA</v>
      </c>
    </row>
    <row r="1366" spans="1:5" hidden="1" x14ac:dyDescent="0.2">
      <c r="A1366" t="s">
        <v>3598</v>
      </c>
      <c r="B1366" t="str">
        <f t="shared" si="42"/>
        <v>NDARGU667MCK</v>
      </c>
      <c r="C1366" t="str">
        <f>VLOOKUP(B1366,male!A:A,1,FALSE)</f>
        <v>NDARGU667MCK</v>
      </c>
      <c r="D1366" t="e">
        <f>VLOOKUP(B1366,female!A:A,1,FALSE)</f>
        <v>#N/A</v>
      </c>
      <c r="E1366" t="str">
        <f t="shared" si="43"/>
        <v>NDARGU667MCK</v>
      </c>
    </row>
    <row r="1367" spans="1:5" hidden="1" x14ac:dyDescent="0.2">
      <c r="A1367" t="s">
        <v>3599</v>
      </c>
      <c r="B1367" t="str">
        <f t="shared" si="42"/>
        <v>NDARGU667MCK</v>
      </c>
      <c r="C1367" t="str">
        <f>VLOOKUP(B1367,male!A:A,1,FALSE)</f>
        <v>NDARGU667MCK</v>
      </c>
      <c r="D1367" t="e">
        <f>VLOOKUP(B1367,female!A:A,1,FALSE)</f>
        <v>#N/A</v>
      </c>
      <c r="E1367" t="str">
        <f t="shared" si="43"/>
        <v>NDARGU667MCK</v>
      </c>
    </row>
    <row r="1368" spans="1:5" hidden="1" x14ac:dyDescent="0.2">
      <c r="A1368" t="s">
        <v>3600</v>
      </c>
      <c r="B1368" t="str">
        <f t="shared" si="42"/>
        <v>NDARGU729WUR</v>
      </c>
      <c r="C1368" t="str">
        <f>VLOOKUP(B1368,male!A:A,1,FALSE)</f>
        <v>NDARGU729WUR</v>
      </c>
      <c r="D1368" t="e">
        <f>VLOOKUP(B1368,female!A:A,1,FALSE)</f>
        <v>#N/A</v>
      </c>
      <c r="E1368" t="str">
        <f t="shared" si="43"/>
        <v>NDARGU729WUR</v>
      </c>
    </row>
    <row r="1369" spans="1:5" hidden="1" x14ac:dyDescent="0.2">
      <c r="A1369" t="s">
        <v>3601</v>
      </c>
      <c r="B1369" t="str">
        <f t="shared" si="42"/>
        <v>NDARGU729WUR</v>
      </c>
      <c r="C1369" t="str">
        <f>VLOOKUP(B1369,male!A:A,1,FALSE)</f>
        <v>NDARGU729WUR</v>
      </c>
      <c r="D1369" t="e">
        <f>VLOOKUP(B1369,female!A:A,1,FALSE)</f>
        <v>#N/A</v>
      </c>
      <c r="E1369" t="str">
        <f t="shared" si="43"/>
        <v>NDARGU729WUR</v>
      </c>
    </row>
    <row r="1370" spans="1:5" hidden="1" x14ac:dyDescent="0.2">
      <c r="A1370" t="s">
        <v>3602</v>
      </c>
      <c r="B1370" t="str">
        <f t="shared" si="42"/>
        <v>NDARGV263ZRY</v>
      </c>
      <c r="C1370" t="str">
        <f>VLOOKUP(B1370,male!A:A,1,FALSE)</f>
        <v>NDARGV263ZRY</v>
      </c>
      <c r="D1370" t="e">
        <f>VLOOKUP(B1370,female!A:A,1,FALSE)</f>
        <v>#N/A</v>
      </c>
      <c r="E1370" t="str">
        <f t="shared" si="43"/>
        <v>NDARGV263ZRY</v>
      </c>
    </row>
    <row r="1371" spans="1:5" hidden="1" x14ac:dyDescent="0.2">
      <c r="A1371" t="s">
        <v>3603</v>
      </c>
      <c r="B1371" t="str">
        <f t="shared" si="42"/>
        <v>NDARGV263ZRY</v>
      </c>
      <c r="C1371" t="str">
        <f>VLOOKUP(B1371,male!A:A,1,FALSE)</f>
        <v>NDARGV263ZRY</v>
      </c>
      <c r="D1371" t="e">
        <f>VLOOKUP(B1371,female!A:A,1,FALSE)</f>
        <v>#N/A</v>
      </c>
      <c r="E1371" t="str">
        <f t="shared" si="43"/>
        <v>NDARGV263ZRY</v>
      </c>
    </row>
    <row r="1372" spans="1:5" hidden="1" x14ac:dyDescent="0.2">
      <c r="A1372" t="s">
        <v>3604</v>
      </c>
      <c r="B1372" t="str">
        <f t="shared" si="42"/>
        <v>NDARGV436PFT</v>
      </c>
      <c r="C1372" t="str">
        <f>VLOOKUP(B1372,male!A:A,1,FALSE)</f>
        <v>NDARGV436PFT</v>
      </c>
      <c r="D1372" t="e">
        <f>VLOOKUP(B1372,female!A:A,1,FALSE)</f>
        <v>#N/A</v>
      </c>
      <c r="E1372" t="str">
        <f t="shared" si="43"/>
        <v>NDARGV436PFT</v>
      </c>
    </row>
    <row r="1373" spans="1:5" hidden="1" x14ac:dyDescent="0.2">
      <c r="A1373" t="s">
        <v>3605</v>
      </c>
      <c r="B1373" t="str">
        <f t="shared" si="42"/>
        <v>NDARGV436PFT</v>
      </c>
      <c r="C1373" t="str">
        <f>VLOOKUP(B1373,male!A:A,1,FALSE)</f>
        <v>NDARGV436PFT</v>
      </c>
      <c r="D1373" t="e">
        <f>VLOOKUP(B1373,female!A:A,1,FALSE)</f>
        <v>#N/A</v>
      </c>
      <c r="E1373" t="str">
        <f t="shared" si="43"/>
        <v>NDARGV436PFT</v>
      </c>
    </row>
    <row r="1374" spans="1:5" hidden="1" x14ac:dyDescent="0.2">
      <c r="A1374" t="s">
        <v>3606</v>
      </c>
      <c r="B1374" t="str">
        <f t="shared" si="42"/>
        <v>NDARGV781AMW</v>
      </c>
      <c r="C1374" t="str">
        <f>VLOOKUP(B1374,male!A:A,1,FALSE)</f>
        <v>NDARGV781AMW</v>
      </c>
      <c r="D1374" t="e">
        <f>VLOOKUP(B1374,female!A:A,1,FALSE)</f>
        <v>#N/A</v>
      </c>
      <c r="E1374" t="str">
        <f t="shared" si="43"/>
        <v>NDARGV781AMW</v>
      </c>
    </row>
    <row r="1375" spans="1:5" hidden="1" x14ac:dyDescent="0.2">
      <c r="A1375" t="s">
        <v>3607</v>
      </c>
      <c r="B1375" t="str">
        <f t="shared" si="42"/>
        <v>NDARGV781AMW</v>
      </c>
      <c r="C1375" t="str">
        <f>VLOOKUP(B1375,male!A:A,1,FALSE)</f>
        <v>NDARGV781AMW</v>
      </c>
      <c r="D1375" t="e">
        <f>VLOOKUP(B1375,female!A:A,1,FALSE)</f>
        <v>#N/A</v>
      </c>
      <c r="E1375" t="str">
        <f t="shared" si="43"/>
        <v>NDARGV781AMW</v>
      </c>
    </row>
    <row r="1376" spans="1:5" hidden="1" x14ac:dyDescent="0.2">
      <c r="A1376" t="s">
        <v>3608</v>
      </c>
      <c r="B1376" t="str">
        <f t="shared" si="42"/>
        <v>NDARGV948BFZ</v>
      </c>
      <c r="C1376" t="e">
        <f>VLOOKUP(B1376,male!A:A,1,FALSE)</f>
        <v>#N/A</v>
      </c>
      <c r="D1376" t="str">
        <f>VLOOKUP(B1376,female!A:A,1,FALSE)</f>
        <v>NDARGV948BFZ</v>
      </c>
      <c r="E1376" t="str">
        <f t="shared" si="43"/>
        <v>NDARGV948BFZ</v>
      </c>
    </row>
    <row r="1377" spans="1:5" hidden="1" x14ac:dyDescent="0.2">
      <c r="A1377" t="s">
        <v>3609</v>
      </c>
      <c r="B1377" t="str">
        <f t="shared" si="42"/>
        <v>NDARGV948BFZ</v>
      </c>
      <c r="C1377" t="e">
        <f>VLOOKUP(B1377,male!A:A,1,FALSE)</f>
        <v>#N/A</v>
      </c>
      <c r="D1377" t="str">
        <f>VLOOKUP(B1377,female!A:A,1,FALSE)</f>
        <v>NDARGV948BFZ</v>
      </c>
      <c r="E1377" t="str">
        <f t="shared" si="43"/>
        <v>NDARGV948BFZ</v>
      </c>
    </row>
    <row r="1378" spans="1:5" hidden="1" x14ac:dyDescent="0.2">
      <c r="A1378" t="s">
        <v>3610</v>
      </c>
      <c r="B1378" t="str">
        <f t="shared" si="42"/>
        <v>NDARGV956EGX</v>
      </c>
      <c r="C1378" t="e">
        <f>VLOOKUP(B1378,male!A:A,1,FALSE)</f>
        <v>#N/A</v>
      </c>
      <c r="D1378" t="str">
        <f>VLOOKUP(B1378,female!A:A,1,FALSE)</f>
        <v>NDARGV956EGX</v>
      </c>
      <c r="E1378" t="str">
        <f t="shared" si="43"/>
        <v>NDARGV956EGX</v>
      </c>
    </row>
    <row r="1379" spans="1:5" hidden="1" x14ac:dyDescent="0.2">
      <c r="A1379" t="s">
        <v>3611</v>
      </c>
      <c r="B1379" t="str">
        <f t="shared" si="42"/>
        <v>NDARGV956EGX</v>
      </c>
      <c r="C1379" t="e">
        <f>VLOOKUP(B1379,male!A:A,1,FALSE)</f>
        <v>#N/A</v>
      </c>
      <c r="D1379" t="str">
        <f>VLOOKUP(B1379,female!A:A,1,FALSE)</f>
        <v>NDARGV956EGX</v>
      </c>
      <c r="E1379" t="str">
        <f t="shared" si="43"/>
        <v>NDARGV956EGX</v>
      </c>
    </row>
    <row r="1380" spans="1:5" hidden="1" x14ac:dyDescent="0.2">
      <c r="A1380" t="s">
        <v>3612</v>
      </c>
      <c r="B1380" t="str">
        <f t="shared" si="42"/>
        <v>NDARGW249GEJ</v>
      </c>
      <c r="C1380" t="str">
        <f>VLOOKUP(B1380,male!A:A,1,FALSE)</f>
        <v>NDARGW249GEJ</v>
      </c>
      <c r="D1380" t="e">
        <f>VLOOKUP(B1380,female!A:A,1,FALSE)</f>
        <v>#N/A</v>
      </c>
      <c r="E1380" t="str">
        <f t="shared" si="43"/>
        <v>NDARGW249GEJ</v>
      </c>
    </row>
    <row r="1381" spans="1:5" hidden="1" x14ac:dyDescent="0.2">
      <c r="A1381" t="s">
        <v>3613</v>
      </c>
      <c r="B1381" t="str">
        <f t="shared" si="42"/>
        <v>NDARGW249GEJ</v>
      </c>
      <c r="C1381" t="str">
        <f>VLOOKUP(B1381,male!A:A,1,FALSE)</f>
        <v>NDARGW249GEJ</v>
      </c>
      <c r="D1381" t="e">
        <f>VLOOKUP(B1381,female!A:A,1,FALSE)</f>
        <v>#N/A</v>
      </c>
      <c r="E1381" t="str">
        <f t="shared" si="43"/>
        <v>NDARGW249GEJ</v>
      </c>
    </row>
    <row r="1382" spans="1:5" hidden="1" x14ac:dyDescent="0.2">
      <c r="A1382" t="s">
        <v>3614</v>
      </c>
      <c r="B1382" t="str">
        <f t="shared" si="42"/>
        <v>NDARGW362UJZ</v>
      </c>
      <c r="C1382" t="str">
        <f>VLOOKUP(B1382,male!A:A,1,FALSE)</f>
        <v>NDARGW362UJZ</v>
      </c>
      <c r="D1382" t="e">
        <f>VLOOKUP(B1382,female!A:A,1,FALSE)</f>
        <v>#N/A</v>
      </c>
      <c r="E1382" t="str">
        <f t="shared" si="43"/>
        <v>NDARGW362UJZ</v>
      </c>
    </row>
    <row r="1383" spans="1:5" hidden="1" x14ac:dyDescent="0.2">
      <c r="A1383" t="s">
        <v>3615</v>
      </c>
      <c r="B1383" t="str">
        <f t="shared" si="42"/>
        <v>NDARGW362UJZ</v>
      </c>
      <c r="C1383" t="str">
        <f>VLOOKUP(B1383,male!A:A,1,FALSE)</f>
        <v>NDARGW362UJZ</v>
      </c>
      <c r="D1383" t="e">
        <f>VLOOKUP(B1383,female!A:A,1,FALSE)</f>
        <v>#N/A</v>
      </c>
      <c r="E1383" t="str">
        <f t="shared" si="43"/>
        <v>NDARGW362UJZ</v>
      </c>
    </row>
    <row r="1384" spans="1:5" hidden="1" x14ac:dyDescent="0.2">
      <c r="A1384" t="s">
        <v>3616</v>
      </c>
      <c r="B1384" t="str">
        <f t="shared" si="42"/>
        <v>NDARGW404GJL</v>
      </c>
      <c r="C1384" t="str">
        <f>VLOOKUP(B1384,male!A:A,1,FALSE)</f>
        <v>NDARGW404GJL</v>
      </c>
      <c r="D1384" t="e">
        <f>VLOOKUP(B1384,female!A:A,1,FALSE)</f>
        <v>#N/A</v>
      </c>
      <c r="E1384" t="str">
        <f t="shared" si="43"/>
        <v>NDARGW404GJL</v>
      </c>
    </row>
    <row r="1385" spans="1:5" hidden="1" x14ac:dyDescent="0.2">
      <c r="A1385" t="s">
        <v>3617</v>
      </c>
      <c r="B1385" t="str">
        <f t="shared" si="42"/>
        <v>NDARGW404GJL</v>
      </c>
      <c r="C1385" t="str">
        <f>VLOOKUP(B1385,male!A:A,1,FALSE)</f>
        <v>NDARGW404GJL</v>
      </c>
      <c r="D1385" t="e">
        <f>VLOOKUP(B1385,female!A:A,1,FALSE)</f>
        <v>#N/A</v>
      </c>
      <c r="E1385" t="str">
        <f t="shared" si="43"/>
        <v>NDARGW404GJL</v>
      </c>
    </row>
    <row r="1386" spans="1:5" hidden="1" x14ac:dyDescent="0.2">
      <c r="A1386" t="s">
        <v>3618</v>
      </c>
      <c r="B1386" t="str">
        <f t="shared" si="42"/>
        <v>NDARGX001CB1</v>
      </c>
      <c r="C1386" t="str">
        <f>VLOOKUP(B1386,male!A:A,1,FALSE)</f>
        <v>NDARGX001CB1</v>
      </c>
      <c r="D1386" t="e">
        <f>VLOOKUP(B1386,female!A:A,1,FALSE)</f>
        <v>#N/A</v>
      </c>
      <c r="E1386" t="str">
        <f t="shared" si="43"/>
        <v>NDARGX001CB1</v>
      </c>
    </row>
    <row r="1387" spans="1:5" hidden="1" x14ac:dyDescent="0.2">
      <c r="A1387" t="s">
        <v>3619</v>
      </c>
      <c r="B1387" t="str">
        <f t="shared" si="42"/>
        <v>NDARGX001CB1</v>
      </c>
      <c r="C1387" t="str">
        <f>VLOOKUP(B1387,male!A:A,1,FALSE)</f>
        <v>NDARGX001CB1</v>
      </c>
      <c r="D1387" t="e">
        <f>VLOOKUP(B1387,female!A:A,1,FALSE)</f>
        <v>#N/A</v>
      </c>
      <c r="E1387" t="str">
        <f t="shared" si="43"/>
        <v>NDARGX001CB1</v>
      </c>
    </row>
    <row r="1388" spans="1:5" hidden="1" x14ac:dyDescent="0.2">
      <c r="A1388" t="s">
        <v>3620</v>
      </c>
      <c r="B1388" t="str">
        <f t="shared" si="42"/>
        <v>NDARGX173AC3</v>
      </c>
      <c r="C1388" t="e">
        <f>VLOOKUP(B1388,male!A:A,1,FALSE)</f>
        <v>#N/A</v>
      </c>
      <c r="D1388" t="str">
        <f>VLOOKUP(B1388,female!A:A,1,FALSE)</f>
        <v>NDARGX173AC3</v>
      </c>
      <c r="E1388" t="str">
        <f t="shared" si="43"/>
        <v>NDARGX173AC3</v>
      </c>
    </row>
    <row r="1389" spans="1:5" hidden="1" x14ac:dyDescent="0.2">
      <c r="A1389" t="s">
        <v>3621</v>
      </c>
      <c r="B1389" t="str">
        <f t="shared" si="42"/>
        <v>NDARGX173AC3</v>
      </c>
      <c r="C1389" t="e">
        <f>VLOOKUP(B1389,male!A:A,1,FALSE)</f>
        <v>#N/A</v>
      </c>
      <c r="D1389" t="str">
        <f>VLOOKUP(B1389,female!A:A,1,FALSE)</f>
        <v>NDARGX173AC3</v>
      </c>
      <c r="E1389" t="str">
        <f t="shared" si="43"/>
        <v>NDARGX173AC3</v>
      </c>
    </row>
    <row r="1390" spans="1:5" hidden="1" x14ac:dyDescent="0.2">
      <c r="A1390" t="s">
        <v>3622</v>
      </c>
      <c r="B1390" t="str">
        <f t="shared" si="42"/>
        <v>NDARGX443CEU</v>
      </c>
      <c r="C1390" t="str">
        <f>VLOOKUP(B1390,male!A:A,1,FALSE)</f>
        <v>NDARGX443CEU</v>
      </c>
      <c r="D1390" t="e">
        <f>VLOOKUP(B1390,female!A:A,1,FALSE)</f>
        <v>#N/A</v>
      </c>
      <c r="E1390" t="str">
        <f t="shared" si="43"/>
        <v>NDARGX443CEU</v>
      </c>
    </row>
    <row r="1391" spans="1:5" hidden="1" x14ac:dyDescent="0.2">
      <c r="A1391" t="s">
        <v>3623</v>
      </c>
      <c r="B1391" t="str">
        <f t="shared" si="42"/>
        <v>NDARGX443CEU</v>
      </c>
      <c r="C1391" t="str">
        <f>VLOOKUP(B1391,male!A:A,1,FALSE)</f>
        <v>NDARGX443CEU</v>
      </c>
      <c r="D1391" t="e">
        <f>VLOOKUP(B1391,female!A:A,1,FALSE)</f>
        <v>#N/A</v>
      </c>
      <c r="E1391" t="str">
        <f t="shared" si="43"/>
        <v>NDARGX443CEU</v>
      </c>
    </row>
    <row r="1392" spans="1:5" hidden="1" x14ac:dyDescent="0.2">
      <c r="A1392" t="s">
        <v>3624</v>
      </c>
      <c r="B1392" t="str">
        <f t="shared" si="42"/>
        <v>NDARGX760NYV</v>
      </c>
      <c r="C1392" t="str">
        <f>VLOOKUP(B1392,male!A:A,1,FALSE)</f>
        <v>NDARGX760NYV</v>
      </c>
      <c r="D1392" t="e">
        <f>VLOOKUP(B1392,female!A:A,1,FALSE)</f>
        <v>#N/A</v>
      </c>
      <c r="E1392" t="str">
        <f t="shared" si="43"/>
        <v>NDARGX760NYV</v>
      </c>
    </row>
    <row r="1393" spans="1:5" hidden="1" x14ac:dyDescent="0.2">
      <c r="A1393" t="s">
        <v>3625</v>
      </c>
      <c r="B1393" t="str">
        <f t="shared" si="42"/>
        <v>NDARGX760NYV</v>
      </c>
      <c r="C1393" t="str">
        <f>VLOOKUP(B1393,male!A:A,1,FALSE)</f>
        <v>NDARGX760NYV</v>
      </c>
      <c r="D1393" t="e">
        <f>VLOOKUP(B1393,female!A:A,1,FALSE)</f>
        <v>#N/A</v>
      </c>
      <c r="E1393" t="str">
        <f t="shared" si="43"/>
        <v>NDARGX760NYV</v>
      </c>
    </row>
    <row r="1394" spans="1:5" hidden="1" x14ac:dyDescent="0.2">
      <c r="A1394" t="s">
        <v>3626</v>
      </c>
      <c r="B1394" t="str">
        <f t="shared" si="42"/>
        <v>NDARGY054ENV</v>
      </c>
      <c r="C1394" t="str">
        <f>VLOOKUP(B1394,male!A:A,1,FALSE)</f>
        <v>NDARGY054ENV</v>
      </c>
      <c r="D1394" t="e">
        <f>VLOOKUP(B1394,female!A:A,1,FALSE)</f>
        <v>#N/A</v>
      </c>
      <c r="E1394" t="str">
        <f t="shared" si="43"/>
        <v>NDARGY054ENV</v>
      </c>
    </row>
    <row r="1395" spans="1:5" hidden="1" x14ac:dyDescent="0.2">
      <c r="A1395" t="s">
        <v>3627</v>
      </c>
      <c r="B1395" t="str">
        <f t="shared" si="42"/>
        <v>NDARGY054ENV</v>
      </c>
      <c r="C1395" t="str">
        <f>VLOOKUP(B1395,male!A:A,1,FALSE)</f>
        <v>NDARGY054ENV</v>
      </c>
      <c r="D1395" t="e">
        <f>VLOOKUP(B1395,female!A:A,1,FALSE)</f>
        <v>#N/A</v>
      </c>
      <c r="E1395" t="str">
        <f t="shared" si="43"/>
        <v>NDARGY054ENV</v>
      </c>
    </row>
    <row r="1396" spans="1:5" hidden="1" x14ac:dyDescent="0.2">
      <c r="A1396" t="s">
        <v>3628</v>
      </c>
      <c r="B1396" t="str">
        <f t="shared" si="42"/>
        <v>NDARGY542TJ5</v>
      </c>
      <c r="C1396" t="str">
        <f>VLOOKUP(B1396,male!A:A,1,FALSE)</f>
        <v>NDARGY542TJ5</v>
      </c>
      <c r="D1396" t="e">
        <f>VLOOKUP(B1396,female!A:A,1,FALSE)</f>
        <v>#N/A</v>
      </c>
      <c r="E1396" t="str">
        <f t="shared" si="43"/>
        <v>NDARGY542TJ5</v>
      </c>
    </row>
    <row r="1397" spans="1:5" hidden="1" x14ac:dyDescent="0.2">
      <c r="A1397" t="s">
        <v>3629</v>
      </c>
      <c r="B1397" t="str">
        <f t="shared" si="42"/>
        <v>NDARGY542TJ5</v>
      </c>
      <c r="C1397" t="str">
        <f>VLOOKUP(B1397,male!A:A,1,FALSE)</f>
        <v>NDARGY542TJ5</v>
      </c>
      <c r="D1397" t="e">
        <f>VLOOKUP(B1397,female!A:A,1,FALSE)</f>
        <v>#N/A</v>
      </c>
      <c r="E1397" t="str">
        <f t="shared" si="43"/>
        <v>NDARGY542TJ5</v>
      </c>
    </row>
    <row r="1398" spans="1:5" hidden="1" x14ac:dyDescent="0.2">
      <c r="A1398" t="s">
        <v>3630</v>
      </c>
      <c r="B1398" t="str">
        <f t="shared" si="42"/>
        <v>NDARGY580WWL</v>
      </c>
      <c r="C1398" t="str">
        <f>VLOOKUP(B1398,male!A:A,1,FALSE)</f>
        <v>NDARGY580WWL</v>
      </c>
      <c r="D1398" t="e">
        <f>VLOOKUP(B1398,female!A:A,1,FALSE)</f>
        <v>#N/A</v>
      </c>
      <c r="E1398" t="str">
        <f t="shared" si="43"/>
        <v>NDARGY580WWL</v>
      </c>
    </row>
    <row r="1399" spans="1:5" hidden="1" x14ac:dyDescent="0.2">
      <c r="A1399" t="s">
        <v>3631</v>
      </c>
      <c r="B1399" t="str">
        <f t="shared" si="42"/>
        <v>NDARGY580WWL</v>
      </c>
      <c r="C1399" t="str">
        <f>VLOOKUP(B1399,male!A:A,1,FALSE)</f>
        <v>NDARGY580WWL</v>
      </c>
      <c r="D1399" t="e">
        <f>VLOOKUP(B1399,female!A:A,1,FALSE)</f>
        <v>#N/A</v>
      </c>
      <c r="E1399" t="str">
        <f t="shared" si="43"/>
        <v>NDARGY580WWL</v>
      </c>
    </row>
    <row r="1400" spans="1:5" hidden="1" x14ac:dyDescent="0.2">
      <c r="A1400" t="s">
        <v>3632</v>
      </c>
      <c r="B1400" t="str">
        <f t="shared" si="42"/>
        <v>NDARGY771DL8</v>
      </c>
      <c r="C1400" t="str">
        <f>VLOOKUP(B1400,male!A:A,1,FALSE)</f>
        <v>NDARGY771DL8</v>
      </c>
      <c r="D1400" t="e">
        <f>VLOOKUP(B1400,female!A:A,1,FALSE)</f>
        <v>#N/A</v>
      </c>
      <c r="E1400" t="str">
        <f t="shared" si="43"/>
        <v>NDARGY771DL8</v>
      </c>
    </row>
    <row r="1401" spans="1:5" hidden="1" x14ac:dyDescent="0.2">
      <c r="A1401" t="s">
        <v>3633</v>
      </c>
      <c r="B1401" t="str">
        <f t="shared" si="42"/>
        <v>NDARGY771DL8</v>
      </c>
      <c r="C1401" t="str">
        <f>VLOOKUP(B1401,male!A:A,1,FALSE)</f>
        <v>NDARGY771DL8</v>
      </c>
      <c r="D1401" t="e">
        <f>VLOOKUP(B1401,female!A:A,1,FALSE)</f>
        <v>#N/A</v>
      </c>
      <c r="E1401" t="str">
        <f t="shared" si="43"/>
        <v>NDARGY771DL8</v>
      </c>
    </row>
    <row r="1402" spans="1:5" hidden="1" x14ac:dyDescent="0.2">
      <c r="A1402" t="s">
        <v>3634</v>
      </c>
      <c r="B1402" t="str">
        <f t="shared" si="42"/>
        <v>NDARGY959RN8</v>
      </c>
      <c r="C1402" t="str">
        <f>VLOOKUP(B1402,male!A:A,1,FALSE)</f>
        <v>NDARGY959RN8</v>
      </c>
      <c r="D1402" t="e">
        <f>VLOOKUP(B1402,female!A:A,1,FALSE)</f>
        <v>#N/A</v>
      </c>
      <c r="E1402" t="str">
        <f t="shared" si="43"/>
        <v>NDARGY959RN8</v>
      </c>
    </row>
    <row r="1403" spans="1:5" hidden="1" x14ac:dyDescent="0.2">
      <c r="A1403" t="s">
        <v>3635</v>
      </c>
      <c r="B1403" t="str">
        <f t="shared" si="42"/>
        <v>NDARGY959RN8</v>
      </c>
      <c r="C1403" t="str">
        <f>VLOOKUP(B1403,male!A:A,1,FALSE)</f>
        <v>NDARGY959RN8</v>
      </c>
      <c r="D1403" t="e">
        <f>VLOOKUP(B1403,female!A:A,1,FALSE)</f>
        <v>#N/A</v>
      </c>
      <c r="E1403" t="str">
        <f t="shared" si="43"/>
        <v>NDARGY959RN8</v>
      </c>
    </row>
    <row r="1404" spans="1:5" hidden="1" x14ac:dyDescent="0.2">
      <c r="A1404" t="s">
        <v>3636</v>
      </c>
      <c r="B1404" t="str">
        <f t="shared" si="42"/>
        <v>NDARGZ038DRL</v>
      </c>
      <c r="C1404" t="e">
        <f>VLOOKUP(B1404,male!A:A,1,FALSE)</f>
        <v>#N/A</v>
      </c>
      <c r="D1404" t="str">
        <f>VLOOKUP(B1404,female!A:A,1,FALSE)</f>
        <v>NDARGZ038DRL</v>
      </c>
      <c r="E1404" t="str">
        <f t="shared" si="43"/>
        <v>NDARGZ038DRL</v>
      </c>
    </row>
    <row r="1405" spans="1:5" hidden="1" x14ac:dyDescent="0.2">
      <c r="A1405" t="s">
        <v>3637</v>
      </c>
      <c r="B1405" t="str">
        <f t="shared" si="42"/>
        <v>NDARGZ038DRL</v>
      </c>
      <c r="C1405" t="e">
        <f>VLOOKUP(B1405,male!A:A,1,FALSE)</f>
        <v>#N/A</v>
      </c>
      <c r="D1405" t="str">
        <f>VLOOKUP(B1405,female!A:A,1,FALSE)</f>
        <v>NDARGZ038DRL</v>
      </c>
      <c r="E1405" t="str">
        <f t="shared" si="43"/>
        <v>NDARGZ038DRL</v>
      </c>
    </row>
    <row r="1406" spans="1:5" hidden="1" x14ac:dyDescent="0.2">
      <c r="A1406" t="s">
        <v>3638</v>
      </c>
      <c r="B1406" t="str">
        <f t="shared" si="42"/>
        <v>NDARGZ116HTR</v>
      </c>
      <c r="C1406" t="e">
        <f>VLOOKUP(B1406,male!A:A,1,FALSE)</f>
        <v>#N/A</v>
      </c>
      <c r="D1406" t="str">
        <f>VLOOKUP(B1406,female!A:A,1,FALSE)</f>
        <v>NDARGZ116HTR</v>
      </c>
      <c r="E1406" t="str">
        <f t="shared" si="43"/>
        <v>NDARGZ116HTR</v>
      </c>
    </row>
    <row r="1407" spans="1:5" hidden="1" x14ac:dyDescent="0.2">
      <c r="A1407" t="s">
        <v>3639</v>
      </c>
      <c r="B1407" t="str">
        <f t="shared" si="42"/>
        <v>NDARGZ116HTR</v>
      </c>
      <c r="C1407" t="e">
        <f>VLOOKUP(B1407,male!A:A,1,FALSE)</f>
        <v>#N/A</v>
      </c>
      <c r="D1407" t="str">
        <f>VLOOKUP(B1407,female!A:A,1,FALSE)</f>
        <v>NDARGZ116HTR</v>
      </c>
      <c r="E1407" t="str">
        <f t="shared" si="43"/>
        <v>NDARGZ116HTR</v>
      </c>
    </row>
    <row r="1408" spans="1:5" hidden="1" x14ac:dyDescent="0.2">
      <c r="A1408" t="s">
        <v>3640</v>
      </c>
      <c r="B1408" t="str">
        <f t="shared" si="42"/>
        <v>NDARGZ207NNA</v>
      </c>
      <c r="C1408" t="str">
        <f>VLOOKUP(B1408,male!A:A,1,FALSE)</f>
        <v>NDARGZ207NNA</v>
      </c>
      <c r="D1408" t="e">
        <f>VLOOKUP(B1408,female!A:A,1,FALSE)</f>
        <v>#N/A</v>
      </c>
      <c r="E1408" t="str">
        <f t="shared" si="43"/>
        <v>NDARGZ207NNA</v>
      </c>
    </row>
    <row r="1409" spans="1:5" hidden="1" x14ac:dyDescent="0.2">
      <c r="A1409" t="s">
        <v>3641</v>
      </c>
      <c r="B1409" t="str">
        <f t="shared" si="42"/>
        <v>NDARGZ207NNA</v>
      </c>
      <c r="C1409" t="str">
        <f>VLOOKUP(B1409,male!A:A,1,FALSE)</f>
        <v>NDARGZ207NNA</v>
      </c>
      <c r="D1409" t="e">
        <f>VLOOKUP(B1409,female!A:A,1,FALSE)</f>
        <v>#N/A</v>
      </c>
      <c r="E1409" t="str">
        <f t="shared" si="43"/>
        <v>NDARGZ207NNA</v>
      </c>
    </row>
    <row r="1410" spans="1:5" hidden="1" x14ac:dyDescent="0.2">
      <c r="A1410" t="s">
        <v>3642</v>
      </c>
      <c r="B1410" t="str">
        <f t="shared" si="42"/>
        <v>NDARGZ282DLD</v>
      </c>
      <c r="C1410" t="str">
        <f>VLOOKUP(B1410,male!A:A,1,FALSE)</f>
        <v>NDARGZ282DLD</v>
      </c>
      <c r="D1410" t="e">
        <f>VLOOKUP(B1410,female!A:A,1,FALSE)</f>
        <v>#N/A</v>
      </c>
      <c r="E1410" t="str">
        <f t="shared" si="43"/>
        <v>NDARGZ282DLD</v>
      </c>
    </row>
    <row r="1411" spans="1:5" hidden="1" x14ac:dyDescent="0.2">
      <c r="A1411" t="s">
        <v>3643</v>
      </c>
      <c r="B1411" t="str">
        <f t="shared" ref="B1411:B1474" si="44">LEFT(A1411,LEN(A1411)-15)</f>
        <v>NDARGZ282DLD</v>
      </c>
      <c r="C1411" t="str">
        <f>VLOOKUP(B1411,male!A:A,1,FALSE)</f>
        <v>NDARGZ282DLD</v>
      </c>
      <c r="D1411" t="e">
        <f>VLOOKUP(B1411,female!A:A,1,FALSE)</f>
        <v>#N/A</v>
      </c>
      <c r="E1411" t="str">
        <f t="shared" ref="E1411:E1474" si="45">IF(ISNA(C1411),IF(ISNA(D1411), "N/A",D1411),C1411)</f>
        <v>NDARGZ282DLD</v>
      </c>
    </row>
    <row r="1412" spans="1:5" hidden="1" x14ac:dyDescent="0.2">
      <c r="A1412" t="s">
        <v>3644</v>
      </c>
      <c r="B1412" t="str">
        <f t="shared" si="44"/>
        <v>NDARGZ361JJ9</v>
      </c>
      <c r="C1412" t="str">
        <f>VLOOKUP(B1412,male!A:A,1,FALSE)</f>
        <v>NDARGZ361JJ9</v>
      </c>
      <c r="D1412" t="e">
        <f>VLOOKUP(B1412,female!A:A,1,FALSE)</f>
        <v>#N/A</v>
      </c>
      <c r="E1412" t="str">
        <f t="shared" si="45"/>
        <v>NDARGZ361JJ9</v>
      </c>
    </row>
    <row r="1413" spans="1:5" hidden="1" x14ac:dyDescent="0.2">
      <c r="A1413" t="s">
        <v>3645</v>
      </c>
      <c r="B1413" t="str">
        <f t="shared" si="44"/>
        <v>NDARGZ361JJ9</v>
      </c>
      <c r="C1413" t="str">
        <f>VLOOKUP(B1413,male!A:A,1,FALSE)</f>
        <v>NDARGZ361JJ9</v>
      </c>
      <c r="D1413" t="e">
        <f>VLOOKUP(B1413,female!A:A,1,FALSE)</f>
        <v>#N/A</v>
      </c>
      <c r="E1413" t="str">
        <f t="shared" si="45"/>
        <v>NDARGZ361JJ9</v>
      </c>
    </row>
    <row r="1414" spans="1:5" hidden="1" x14ac:dyDescent="0.2">
      <c r="A1414" t="s">
        <v>3646</v>
      </c>
      <c r="B1414" t="str">
        <f t="shared" si="44"/>
        <v>NDARGZ553TMQ</v>
      </c>
      <c r="C1414" t="str">
        <f>VLOOKUP(B1414,male!A:A,1,FALSE)</f>
        <v>NDARGZ553TMQ</v>
      </c>
      <c r="D1414" t="e">
        <f>VLOOKUP(B1414,female!A:A,1,FALSE)</f>
        <v>#N/A</v>
      </c>
      <c r="E1414" t="str">
        <f t="shared" si="45"/>
        <v>NDARGZ553TMQ</v>
      </c>
    </row>
    <row r="1415" spans="1:5" hidden="1" x14ac:dyDescent="0.2">
      <c r="A1415" t="s">
        <v>3647</v>
      </c>
      <c r="B1415" t="str">
        <f t="shared" si="44"/>
        <v>NDARGZ553TMQ</v>
      </c>
      <c r="C1415" t="str">
        <f>VLOOKUP(B1415,male!A:A,1,FALSE)</f>
        <v>NDARGZ553TMQ</v>
      </c>
      <c r="D1415" t="e">
        <f>VLOOKUP(B1415,female!A:A,1,FALSE)</f>
        <v>#N/A</v>
      </c>
      <c r="E1415" t="str">
        <f t="shared" si="45"/>
        <v>NDARGZ553TMQ</v>
      </c>
    </row>
    <row r="1416" spans="1:5" hidden="1" x14ac:dyDescent="0.2">
      <c r="A1416" t="s">
        <v>3648</v>
      </c>
      <c r="B1416" t="str">
        <f t="shared" si="44"/>
        <v>NDARHA387FPM</v>
      </c>
      <c r="C1416" t="str">
        <f>VLOOKUP(B1416,male!A:A,1,FALSE)</f>
        <v>NDARHA387FPM</v>
      </c>
      <c r="D1416" t="e">
        <f>VLOOKUP(B1416,female!A:A,1,FALSE)</f>
        <v>#N/A</v>
      </c>
      <c r="E1416" t="str">
        <f t="shared" si="45"/>
        <v>NDARHA387FPM</v>
      </c>
    </row>
    <row r="1417" spans="1:5" hidden="1" x14ac:dyDescent="0.2">
      <c r="A1417" t="s">
        <v>3649</v>
      </c>
      <c r="B1417" t="str">
        <f t="shared" si="44"/>
        <v>NDARHA387FPM</v>
      </c>
      <c r="C1417" t="str">
        <f>VLOOKUP(B1417,male!A:A,1,FALSE)</f>
        <v>NDARHA387FPM</v>
      </c>
      <c r="D1417" t="e">
        <f>VLOOKUP(B1417,female!A:A,1,FALSE)</f>
        <v>#N/A</v>
      </c>
      <c r="E1417" t="str">
        <f t="shared" si="45"/>
        <v>NDARHA387FPM</v>
      </c>
    </row>
    <row r="1418" spans="1:5" hidden="1" x14ac:dyDescent="0.2">
      <c r="A1418" t="s">
        <v>3650</v>
      </c>
      <c r="B1418" t="str">
        <f t="shared" si="44"/>
        <v>NDARHB000YF8</v>
      </c>
      <c r="C1418" t="str">
        <f>VLOOKUP(B1418,male!A:A,1,FALSE)</f>
        <v>NDARHB000YF8</v>
      </c>
      <c r="D1418" t="e">
        <f>VLOOKUP(B1418,female!A:A,1,FALSE)</f>
        <v>#N/A</v>
      </c>
      <c r="E1418" t="str">
        <f t="shared" si="45"/>
        <v>NDARHB000YF8</v>
      </c>
    </row>
    <row r="1419" spans="1:5" hidden="1" x14ac:dyDescent="0.2">
      <c r="A1419" t="s">
        <v>3651</v>
      </c>
      <c r="B1419" t="str">
        <f t="shared" si="44"/>
        <v>NDARHB000YF8</v>
      </c>
      <c r="C1419" t="str">
        <f>VLOOKUP(B1419,male!A:A,1,FALSE)</f>
        <v>NDARHB000YF8</v>
      </c>
      <c r="D1419" t="e">
        <f>VLOOKUP(B1419,female!A:A,1,FALSE)</f>
        <v>#N/A</v>
      </c>
      <c r="E1419" t="str">
        <f t="shared" si="45"/>
        <v>NDARHB000YF8</v>
      </c>
    </row>
    <row r="1420" spans="1:5" hidden="1" x14ac:dyDescent="0.2">
      <c r="A1420" t="s">
        <v>3652</v>
      </c>
      <c r="B1420" t="str">
        <f t="shared" si="44"/>
        <v>NDARHB764VZ2</v>
      </c>
      <c r="C1420" t="str">
        <f>VLOOKUP(B1420,male!A:A,1,FALSE)</f>
        <v>NDARHB764VZ2</v>
      </c>
      <c r="D1420" t="e">
        <f>VLOOKUP(B1420,female!A:A,1,FALSE)</f>
        <v>#N/A</v>
      </c>
      <c r="E1420" t="str">
        <f t="shared" si="45"/>
        <v>NDARHB764VZ2</v>
      </c>
    </row>
    <row r="1421" spans="1:5" hidden="1" x14ac:dyDescent="0.2">
      <c r="A1421" t="s">
        <v>3653</v>
      </c>
      <c r="B1421" t="str">
        <f t="shared" si="44"/>
        <v>NDARHB764VZ2</v>
      </c>
      <c r="C1421" t="str">
        <f>VLOOKUP(B1421,male!A:A,1,FALSE)</f>
        <v>NDARHB764VZ2</v>
      </c>
      <c r="D1421" t="e">
        <f>VLOOKUP(B1421,female!A:A,1,FALSE)</f>
        <v>#N/A</v>
      </c>
      <c r="E1421" t="str">
        <f t="shared" si="45"/>
        <v>NDARHB764VZ2</v>
      </c>
    </row>
    <row r="1422" spans="1:5" hidden="1" x14ac:dyDescent="0.2">
      <c r="A1422" t="s">
        <v>3654</v>
      </c>
      <c r="B1422" t="str">
        <f t="shared" si="44"/>
        <v>NDARHB772TE5</v>
      </c>
      <c r="C1422" t="str">
        <f>VLOOKUP(B1422,male!A:A,1,FALSE)</f>
        <v>NDARHB772TE5</v>
      </c>
      <c r="D1422" t="e">
        <f>VLOOKUP(B1422,female!A:A,1,FALSE)</f>
        <v>#N/A</v>
      </c>
      <c r="E1422" t="str">
        <f t="shared" si="45"/>
        <v>NDARHB772TE5</v>
      </c>
    </row>
    <row r="1423" spans="1:5" hidden="1" x14ac:dyDescent="0.2">
      <c r="A1423" t="s">
        <v>3655</v>
      </c>
      <c r="B1423" t="str">
        <f t="shared" si="44"/>
        <v>NDARHB772TE5</v>
      </c>
      <c r="C1423" t="str">
        <f>VLOOKUP(B1423,male!A:A,1,FALSE)</f>
        <v>NDARHB772TE5</v>
      </c>
      <c r="D1423" t="e">
        <f>VLOOKUP(B1423,female!A:A,1,FALSE)</f>
        <v>#N/A</v>
      </c>
      <c r="E1423" t="str">
        <f t="shared" si="45"/>
        <v>NDARHB772TE5</v>
      </c>
    </row>
    <row r="1424" spans="1:5" hidden="1" x14ac:dyDescent="0.2">
      <c r="A1424" t="s">
        <v>3656</v>
      </c>
      <c r="B1424" t="str">
        <f t="shared" si="44"/>
        <v>NDARHB781DD8</v>
      </c>
      <c r="C1424" t="str">
        <f>VLOOKUP(B1424,male!A:A,1,FALSE)</f>
        <v>NDARHB781DD8</v>
      </c>
      <c r="D1424" t="e">
        <f>VLOOKUP(B1424,female!A:A,1,FALSE)</f>
        <v>#N/A</v>
      </c>
      <c r="E1424" t="str">
        <f t="shared" si="45"/>
        <v>NDARHB781DD8</v>
      </c>
    </row>
    <row r="1425" spans="1:5" hidden="1" x14ac:dyDescent="0.2">
      <c r="A1425" t="s">
        <v>3657</v>
      </c>
      <c r="B1425" t="str">
        <f t="shared" si="44"/>
        <v>NDARHB781DD8</v>
      </c>
      <c r="C1425" t="str">
        <f>VLOOKUP(B1425,male!A:A,1,FALSE)</f>
        <v>NDARHB781DD8</v>
      </c>
      <c r="D1425" t="e">
        <f>VLOOKUP(B1425,female!A:A,1,FALSE)</f>
        <v>#N/A</v>
      </c>
      <c r="E1425" t="str">
        <f t="shared" si="45"/>
        <v>NDARHB781DD8</v>
      </c>
    </row>
    <row r="1426" spans="1:5" hidden="1" x14ac:dyDescent="0.2">
      <c r="A1426" t="s">
        <v>3658</v>
      </c>
      <c r="B1426" t="str">
        <f t="shared" si="44"/>
        <v>NDARHB993EV0</v>
      </c>
      <c r="C1426" t="str">
        <f>VLOOKUP(B1426,male!A:A,1,FALSE)</f>
        <v>NDARHB993EV0</v>
      </c>
      <c r="D1426" t="e">
        <f>VLOOKUP(B1426,female!A:A,1,FALSE)</f>
        <v>#N/A</v>
      </c>
      <c r="E1426" t="str">
        <f t="shared" si="45"/>
        <v>NDARHB993EV0</v>
      </c>
    </row>
    <row r="1427" spans="1:5" hidden="1" x14ac:dyDescent="0.2">
      <c r="A1427" t="s">
        <v>3659</v>
      </c>
      <c r="B1427" t="str">
        <f t="shared" si="44"/>
        <v>NDARHB993EV0</v>
      </c>
      <c r="C1427" t="str">
        <f>VLOOKUP(B1427,male!A:A,1,FALSE)</f>
        <v>NDARHB993EV0</v>
      </c>
      <c r="D1427" t="e">
        <f>VLOOKUP(B1427,female!A:A,1,FALSE)</f>
        <v>#N/A</v>
      </c>
      <c r="E1427" t="str">
        <f t="shared" si="45"/>
        <v>NDARHB993EV0</v>
      </c>
    </row>
    <row r="1428" spans="1:5" hidden="1" x14ac:dyDescent="0.2">
      <c r="A1428" t="s">
        <v>3660</v>
      </c>
      <c r="B1428" t="str">
        <f t="shared" si="44"/>
        <v>NDARHC287ZF4</v>
      </c>
      <c r="C1428" t="str">
        <f>VLOOKUP(B1428,male!A:A,1,FALSE)</f>
        <v>NDARHC287ZF4</v>
      </c>
      <c r="D1428" t="e">
        <f>VLOOKUP(B1428,female!A:A,1,FALSE)</f>
        <v>#N/A</v>
      </c>
      <c r="E1428" t="str">
        <f t="shared" si="45"/>
        <v>NDARHC287ZF4</v>
      </c>
    </row>
    <row r="1429" spans="1:5" hidden="1" x14ac:dyDescent="0.2">
      <c r="A1429" t="s">
        <v>3661</v>
      </c>
      <c r="B1429" t="str">
        <f t="shared" si="44"/>
        <v>NDARHC287ZF4</v>
      </c>
      <c r="C1429" t="str">
        <f>VLOOKUP(B1429,male!A:A,1,FALSE)</f>
        <v>NDARHC287ZF4</v>
      </c>
      <c r="D1429" t="e">
        <f>VLOOKUP(B1429,female!A:A,1,FALSE)</f>
        <v>#N/A</v>
      </c>
      <c r="E1429" t="str">
        <f t="shared" si="45"/>
        <v>NDARHC287ZF4</v>
      </c>
    </row>
    <row r="1430" spans="1:5" hidden="1" x14ac:dyDescent="0.2">
      <c r="A1430" t="s">
        <v>3662</v>
      </c>
      <c r="B1430" t="str">
        <f t="shared" si="44"/>
        <v>NDARHC357HLP</v>
      </c>
      <c r="C1430" t="str">
        <f>VLOOKUP(B1430,male!A:A,1,FALSE)</f>
        <v>NDARHC357HLP</v>
      </c>
      <c r="D1430" t="e">
        <f>VLOOKUP(B1430,female!A:A,1,FALSE)</f>
        <v>#N/A</v>
      </c>
      <c r="E1430" t="str">
        <f t="shared" si="45"/>
        <v>NDARHC357HLP</v>
      </c>
    </row>
    <row r="1431" spans="1:5" hidden="1" x14ac:dyDescent="0.2">
      <c r="A1431" t="s">
        <v>3663</v>
      </c>
      <c r="B1431" t="str">
        <f t="shared" si="44"/>
        <v>NDARHC357HLP</v>
      </c>
      <c r="C1431" t="str">
        <f>VLOOKUP(B1431,male!A:A,1,FALSE)</f>
        <v>NDARHC357HLP</v>
      </c>
      <c r="D1431" t="e">
        <f>VLOOKUP(B1431,female!A:A,1,FALSE)</f>
        <v>#N/A</v>
      </c>
      <c r="E1431" t="str">
        <f t="shared" si="45"/>
        <v>NDARHC357HLP</v>
      </c>
    </row>
    <row r="1432" spans="1:5" hidden="1" x14ac:dyDescent="0.2">
      <c r="A1432" t="s">
        <v>3664</v>
      </c>
      <c r="B1432" t="str">
        <f t="shared" si="44"/>
        <v>NDARHC453LC1</v>
      </c>
      <c r="C1432" t="str">
        <f>VLOOKUP(B1432,male!A:A,1,FALSE)</f>
        <v>NDARHC453LC1</v>
      </c>
      <c r="D1432" t="e">
        <f>VLOOKUP(B1432,female!A:A,1,FALSE)</f>
        <v>#N/A</v>
      </c>
      <c r="E1432" t="str">
        <f t="shared" si="45"/>
        <v>NDARHC453LC1</v>
      </c>
    </row>
    <row r="1433" spans="1:5" hidden="1" x14ac:dyDescent="0.2">
      <c r="A1433" t="s">
        <v>3665</v>
      </c>
      <c r="B1433" t="str">
        <f t="shared" si="44"/>
        <v>NDARHC453LC1</v>
      </c>
      <c r="C1433" t="str">
        <f>VLOOKUP(B1433,male!A:A,1,FALSE)</f>
        <v>NDARHC453LC1</v>
      </c>
      <c r="D1433" t="e">
        <f>VLOOKUP(B1433,female!A:A,1,FALSE)</f>
        <v>#N/A</v>
      </c>
      <c r="E1433" t="str">
        <f t="shared" si="45"/>
        <v>NDARHC453LC1</v>
      </c>
    </row>
    <row r="1434" spans="1:5" hidden="1" x14ac:dyDescent="0.2">
      <c r="A1434" t="s">
        <v>3666</v>
      </c>
      <c r="B1434" t="str">
        <f t="shared" si="44"/>
        <v>NDARHC462NGR</v>
      </c>
      <c r="C1434" t="e">
        <f>VLOOKUP(B1434,male!A:A,1,FALSE)</f>
        <v>#N/A</v>
      </c>
      <c r="D1434" t="str">
        <f>VLOOKUP(B1434,female!A:A,1,FALSE)</f>
        <v>NDARHC462NGR</v>
      </c>
      <c r="E1434" t="str">
        <f t="shared" si="45"/>
        <v>NDARHC462NGR</v>
      </c>
    </row>
    <row r="1435" spans="1:5" hidden="1" x14ac:dyDescent="0.2">
      <c r="A1435" t="s">
        <v>3667</v>
      </c>
      <c r="B1435" t="str">
        <f t="shared" si="44"/>
        <v>NDARHC462NGR</v>
      </c>
      <c r="C1435" t="e">
        <f>VLOOKUP(B1435,male!A:A,1,FALSE)</f>
        <v>#N/A</v>
      </c>
      <c r="D1435" t="str">
        <f>VLOOKUP(B1435,female!A:A,1,FALSE)</f>
        <v>NDARHC462NGR</v>
      </c>
      <c r="E1435" t="str">
        <f t="shared" si="45"/>
        <v>NDARHC462NGR</v>
      </c>
    </row>
    <row r="1436" spans="1:5" hidden="1" x14ac:dyDescent="0.2">
      <c r="A1436" t="s">
        <v>3668</v>
      </c>
      <c r="B1436" t="str">
        <f t="shared" si="44"/>
        <v>NDARHC661KGK</v>
      </c>
      <c r="C1436" t="str">
        <f>VLOOKUP(B1436,male!A:A,1,FALSE)</f>
        <v>NDARHC661KGK</v>
      </c>
      <c r="D1436" t="e">
        <f>VLOOKUP(B1436,female!A:A,1,FALSE)</f>
        <v>#N/A</v>
      </c>
      <c r="E1436" t="str">
        <f t="shared" si="45"/>
        <v>NDARHC661KGK</v>
      </c>
    </row>
    <row r="1437" spans="1:5" hidden="1" x14ac:dyDescent="0.2">
      <c r="A1437" t="s">
        <v>3669</v>
      </c>
      <c r="B1437" t="str">
        <f t="shared" si="44"/>
        <v>NDARHC661KGK</v>
      </c>
      <c r="C1437" t="str">
        <f>VLOOKUP(B1437,male!A:A,1,FALSE)</f>
        <v>NDARHC661KGK</v>
      </c>
      <c r="D1437" t="e">
        <f>VLOOKUP(B1437,female!A:A,1,FALSE)</f>
        <v>#N/A</v>
      </c>
      <c r="E1437" t="str">
        <f t="shared" si="45"/>
        <v>NDARHC661KGK</v>
      </c>
    </row>
    <row r="1438" spans="1:5" hidden="1" x14ac:dyDescent="0.2">
      <c r="A1438" t="s">
        <v>3670</v>
      </c>
      <c r="B1438" t="str">
        <f t="shared" si="44"/>
        <v>NDARHC737MHK</v>
      </c>
      <c r="C1438" t="str">
        <f>VLOOKUP(B1438,male!A:A,1,FALSE)</f>
        <v>NDARHC737MHK</v>
      </c>
      <c r="D1438" t="e">
        <f>VLOOKUP(B1438,female!A:A,1,FALSE)</f>
        <v>#N/A</v>
      </c>
      <c r="E1438" t="str">
        <f t="shared" si="45"/>
        <v>NDARHC737MHK</v>
      </c>
    </row>
    <row r="1439" spans="1:5" hidden="1" x14ac:dyDescent="0.2">
      <c r="A1439" t="s">
        <v>3671</v>
      </c>
      <c r="B1439" t="str">
        <f t="shared" si="44"/>
        <v>NDARHC737MHK</v>
      </c>
      <c r="C1439" t="str">
        <f>VLOOKUP(B1439,male!A:A,1,FALSE)</f>
        <v>NDARHC737MHK</v>
      </c>
      <c r="D1439" t="e">
        <f>VLOOKUP(B1439,female!A:A,1,FALSE)</f>
        <v>#N/A</v>
      </c>
      <c r="E1439" t="str">
        <f t="shared" si="45"/>
        <v>NDARHC737MHK</v>
      </c>
    </row>
    <row r="1440" spans="1:5" hidden="1" x14ac:dyDescent="0.2">
      <c r="A1440" t="s">
        <v>3672</v>
      </c>
      <c r="B1440" t="str">
        <f t="shared" si="44"/>
        <v>NDARHC814ZZL</v>
      </c>
      <c r="C1440" t="str">
        <f>VLOOKUP(B1440,male!A:A,1,FALSE)</f>
        <v>NDARHC814ZZL</v>
      </c>
      <c r="D1440" t="e">
        <f>VLOOKUP(B1440,female!A:A,1,FALSE)</f>
        <v>#N/A</v>
      </c>
      <c r="E1440" t="str">
        <f t="shared" si="45"/>
        <v>NDARHC814ZZL</v>
      </c>
    </row>
    <row r="1441" spans="1:5" hidden="1" x14ac:dyDescent="0.2">
      <c r="A1441" t="s">
        <v>3673</v>
      </c>
      <c r="B1441" t="str">
        <f t="shared" si="44"/>
        <v>NDARHC814ZZL</v>
      </c>
      <c r="C1441" t="str">
        <f>VLOOKUP(B1441,male!A:A,1,FALSE)</f>
        <v>NDARHC814ZZL</v>
      </c>
      <c r="D1441" t="e">
        <f>VLOOKUP(B1441,female!A:A,1,FALSE)</f>
        <v>#N/A</v>
      </c>
      <c r="E1441" t="str">
        <f t="shared" si="45"/>
        <v>NDARHC814ZZL</v>
      </c>
    </row>
    <row r="1442" spans="1:5" hidden="1" x14ac:dyDescent="0.2">
      <c r="A1442" t="s">
        <v>3674</v>
      </c>
      <c r="B1442" t="str">
        <f t="shared" si="44"/>
        <v>NDARHD059PEQ</v>
      </c>
      <c r="C1442" t="str">
        <f>VLOOKUP(B1442,male!A:A,1,FALSE)</f>
        <v>NDARHD059PEQ</v>
      </c>
      <c r="D1442" t="e">
        <f>VLOOKUP(B1442,female!A:A,1,FALSE)</f>
        <v>#N/A</v>
      </c>
      <c r="E1442" t="str">
        <f t="shared" si="45"/>
        <v>NDARHD059PEQ</v>
      </c>
    </row>
    <row r="1443" spans="1:5" hidden="1" x14ac:dyDescent="0.2">
      <c r="A1443" t="s">
        <v>3675</v>
      </c>
      <c r="B1443" t="str">
        <f t="shared" si="44"/>
        <v>NDARHD059PEQ</v>
      </c>
      <c r="C1443" t="str">
        <f>VLOOKUP(B1443,male!A:A,1,FALSE)</f>
        <v>NDARHD059PEQ</v>
      </c>
      <c r="D1443" t="e">
        <f>VLOOKUP(B1443,female!A:A,1,FALSE)</f>
        <v>#N/A</v>
      </c>
      <c r="E1443" t="str">
        <f t="shared" si="45"/>
        <v>NDARHD059PEQ</v>
      </c>
    </row>
    <row r="1444" spans="1:5" hidden="1" x14ac:dyDescent="0.2">
      <c r="A1444" t="s">
        <v>3676</v>
      </c>
      <c r="B1444" t="str">
        <f t="shared" si="44"/>
        <v>NDARHD276TYX</v>
      </c>
      <c r="C1444" t="e">
        <f>VLOOKUP(B1444,male!A:A,1,FALSE)</f>
        <v>#N/A</v>
      </c>
      <c r="D1444" t="str">
        <f>VLOOKUP(B1444,female!A:A,1,FALSE)</f>
        <v>NDARHD276TYX</v>
      </c>
      <c r="E1444" t="str">
        <f t="shared" si="45"/>
        <v>NDARHD276TYX</v>
      </c>
    </row>
    <row r="1445" spans="1:5" hidden="1" x14ac:dyDescent="0.2">
      <c r="A1445" t="s">
        <v>3677</v>
      </c>
      <c r="B1445" t="str">
        <f t="shared" si="44"/>
        <v>NDARHD276TYX</v>
      </c>
      <c r="C1445" t="e">
        <f>VLOOKUP(B1445,male!A:A,1,FALSE)</f>
        <v>#N/A</v>
      </c>
      <c r="D1445" t="str">
        <f>VLOOKUP(B1445,female!A:A,1,FALSE)</f>
        <v>NDARHD276TYX</v>
      </c>
      <c r="E1445" t="str">
        <f t="shared" si="45"/>
        <v>NDARHD276TYX</v>
      </c>
    </row>
    <row r="1446" spans="1:5" hidden="1" x14ac:dyDescent="0.2">
      <c r="A1446" t="s">
        <v>3678</v>
      </c>
      <c r="B1446" t="str">
        <f t="shared" si="44"/>
        <v>NDARHD507TEF</v>
      </c>
      <c r="C1446" t="str">
        <f>VLOOKUP(B1446,male!A:A,1,FALSE)</f>
        <v>NDARHD507TEF</v>
      </c>
      <c r="D1446" t="e">
        <f>VLOOKUP(B1446,female!A:A,1,FALSE)</f>
        <v>#N/A</v>
      </c>
      <c r="E1446" t="str">
        <f t="shared" si="45"/>
        <v>NDARHD507TEF</v>
      </c>
    </row>
    <row r="1447" spans="1:5" hidden="1" x14ac:dyDescent="0.2">
      <c r="A1447" t="s">
        <v>3679</v>
      </c>
      <c r="B1447" t="str">
        <f t="shared" si="44"/>
        <v>NDARHD507TEF</v>
      </c>
      <c r="C1447" t="str">
        <f>VLOOKUP(B1447,male!A:A,1,FALSE)</f>
        <v>NDARHD507TEF</v>
      </c>
      <c r="D1447" t="e">
        <f>VLOOKUP(B1447,female!A:A,1,FALSE)</f>
        <v>#N/A</v>
      </c>
      <c r="E1447" t="str">
        <f t="shared" si="45"/>
        <v>NDARHD507TEF</v>
      </c>
    </row>
    <row r="1448" spans="1:5" hidden="1" x14ac:dyDescent="0.2">
      <c r="A1448" t="s">
        <v>3680</v>
      </c>
      <c r="B1448" t="str">
        <f t="shared" si="44"/>
        <v>NDARHE199NGL</v>
      </c>
      <c r="C1448" t="e">
        <f>VLOOKUP(B1448,male!A:A,1,FALSE)</f>
        <v>#N/A</v>
      </c>
      <c r="D1448" t="str">
        <f>VLOOKUP(B1448,female!A:A,1,FALSE)</f>
        <v>NDARHE199NGL</v>
      </c>
      <c r="E1448" t="str">
        <f t="shared" si="45"/>
        <v>NDARHE199NGL</v>
      </c>
    </row>
    <row r="1449" spans="1:5" hidden="1" x14ac:dyDescent="0.2">
      <c r="A1449" t="s">
        <v>3681</v>
      </c>
      <c r="B1449" t="str">
        <f t="shared" si="44"/>
        <v>NDARHE199NGL</v>
      </c>
      <c r="C1449" t="e">
        <f>VLOOKUP(B1449,male!A:A,1,FALSE)</f>
        <v>#N/A</v>
      </c>
      <c r="D1449" t="str">
        <f>VLOOKUP(B1449,female!A:A,1,FALSE)</f>
        <v>NDARHE199NGL</v>
      </c>
      <c r="E1449" t="str">
        <f t="shared" si="45"/>
        <v>NDARHE199NGL</v>
      </c>
    </row>
    <row r="1450" spans="1:5" hidden="1" x14ac:dyDescent="0.2">
      <c r="A1450" t="s">
        <v>3682</v>
      </c>
      <c r="B1450" t="str">
        <f t="shared" si="44"/>
        <v>NDARHE236YLB</v>
      </c>
      <c r="C1450" t="e">
        <f>VLOOKUP(B1450,male!A:A,1,FALSE)</f>
        <v>#N/A</v>
      </c>
      <c r="D1450" t="str">
        <f>VLOOKUP(B1450,female!A:A,1,FALSE)</f>
        <v>NDARHE236YLB</v>
      </c>
      <c r="E1450" t="str">
        <f t="shared" si="45"/>
        <v>NDARHE236YLB</v>
      </c>
    </row>
    <row r="1451" spans="1:5" hidden="1" x14ac:dyDescent="0.2">
      <c r="A1451" t="s">
        <v>3683</v>
      </c>
      <c r="B1451" t="str">
        <f t="shared" si="44"/>
        <v>NDARHE236YLB</v>
      </c>
      <c r="C1451" t="e">
        <f>VLOOKUP(B1451,male!A:A,1,FALSE)</f>
        <v>#N/A</v>
      </c>
      <c r="D1451" t="str">
        <f>VLOOKUP(B1451,female!A:A,1,FALSE)</f>
        <v>NDARHE236YLB</v>
      </c>
      <c r="E1451" t="str">
        <f t="shared" si="45"/>
        <v>NDARHE236YLB</v>
      </c>
    </row>
    <row r="1452" spans="1:5" hidden="1" x14ac:dyDescent="0.2">
      <c r="A1452" t="s">
        <v>3684</v>
      </c>
      <c r="B1452" t="str">
        <f t="shared" si="44"/>
        <v>NDARHE283KZN</v>
      </c>
      <c r="C1452" t="e">
        <f>VLOOKUP(B1452,male!A:A,1,FALSE)</f>
        <v>#N/A</v>
      </c>
      <c r="D1452" t="str">
        <f>VLOOKUP(B1452,female!A:A,1,FALSE)</f>
        <v>NDARHE283KZN</v>
      </c>
      <c r="E1452" t="str">
        <f t="shared" si="45"/>
        <v>NDARHE283KZN</v>
      </c>
    </row>
    <row r="1453" spans="1:5" hidden="1" x14ac:dyDescent="0.2">
      <c r="A1453" t="s">
        <v>3685</v>
      </c>
      <c r="B1453" t="str">
        <f t="shared" si="44"/>
        <v>NDARHE283KZN</v>
      </c>
      <c r="C1453" t="e">
        <f>VLOOKUP(B1453,male!A:A,1,FALSE)</f>
        <v>#N/A</v>
      </c>
      <c r="D1453" t="str">
        <f>VLOOKUP(B1453,female!A:A,1,FALSE)</f>
        <v>NDARHE283KZN</v>
      </c>
      <c r="E1453" t="str">
        <f t="shared" si="45"/>
        <v>NDARHE283KZN</v>
      </c>
    </row>
    <row r="1454" spans="1:5" hidden="1" x14ac:dyDescent="0.2">
      <c r="A1454" t="s">
        <v>3686</v>
      </c>
      <c r="B1454" t="str">
        <f t="shared" si="44"/>
        <v>NDARHE899FJV</v>
      </c>
      <c r="C1454" t="str">
        <f>VLOOKUP(B1454,male!A:A,1,FALSE)</f>
        <v>NDARHE899FJV</v>
      </c>
      <c r="D1454" t="e">
        <f>VLOOKUP(B1454,female!A:A,1,FALSE)</f>
        <v>#N/A</v>
      </c>
      <c r="E1454" t="str">
        <f t="shared" si="45"/>
        <v>NDARHE899FJV</v>
      </c>
    </row>
    <row r="1455" spans="1:5" hidden="1" x14ac:dyDescent="0.2">
      <c r="A1455" t="s">
        <v>3687</v>
      </c>
      <c r="B1455" t="str">
        <f t="shared" si="44"/>
        <v>NDARHE899FJV</v>
      </c>
      <c r="C1455" t="str">
        <f>VLOOKUP(B1455,male!A:A,1,FALSE)</f>
        <v>NDARHE899FJV</v>
      </c>
      <c r="D1455" t="e">
        <f>VLOOKUP(B1455,female!A:A,1,FALSE)</f>
        <v>#N/A</v>
      </c>
      <c r="E1455" t="str">
        <f t="shared" si="45"/>
        <v>NDARHE899FJV</v>
      </c>
    </row>
    <row r="1456" spans="1:5" hidden="1" x14ac:dyDescent="0.2">
      <c r="A1456" t="s">
        <v>3688</v>
      </c>
      <c r="B1456" t="str">
        <f t="shared" si="44"/>
        <v>NDARHF150FDY</v>
      </c>
      <c r="C1456" t="e">
        <f>VLOOKUP(B1456,male!A:A,1,FALSE)</f>
        <v>#N/A</v>
      </c>
      <c r="D1456" t="str">
        <f>VLOOKUP(B1456,female!A:A,1,FALSE)</f>
        <v>NDARHF150FDY</v>
      </c>
      <c r="E1456" t="str">
        <f t="shared" si="45"/>
        <v>NDARHF150FDY</v>
      </c>
    </row>
    <row r="1457" spans="1:5" hidden="1" x14ac:dyDescent="0.2">
      <c r="A1457" t="s">
        <v>3689</v>
      </c>
      <c r="B1457" t="str">
        <f t="shared" si="44"/>
        <v>NDARHF150FDY</v>
      </c>
      <c r="C1457" t="e">
        <f>VLOOKUP(B1457,male!A:A,1,FALSE)</f>
        <v>#N/A</v>
      </c>
      <c r="D1457" t="str">
        <f>VLOOKUP(B1457,female!A:A,1,FALSE)</f>
        <v>NDARHF150FDY</v>
      </c>
      <c r="E1457" t="str">
        <f t="shared" si="45"/>
        <v>NDARHF150FDY</v>
      </c>
    </row>
    <row r="1458" spans="1:5" hidden="1" x14ac:dyDescent="0.2">
      <c r="A1458" t="s">
        <v>3690</v>
      </c>
      <c r="B1458" t="str">
        <f t="shared" si="44"/>
        <v>NDARHF269ATU</v>
      </c>
      <c r="C1458" t="e">
        <f>VLOOKUP(B1458,male!A:A,1,FALSE)</f>
        <v>#N/A</v>
      </c>
      <c r="D1458" t="str">
        <f>VLOOKUP(B1458,female!A:A,1,FALSE)</f>
        <v>NDARHF269ATU</v>
      </c>
      <c r="E1458" t="str">
        <f t="shared" si="45"/>
        <v>NDARHF269ATU</v>
      </c>
    </row>
    <row r="1459" spans="1:5" hidden="1" x14ac:dyDescent="0.2">
      <c r="A1459" t="s">
        <v>3691</v>
      </c>
      <c r="B1459" t="str">
        <f t="shared" si="44"/>
        <v>NDARHF269ATU</v>
      </c>
      <c r="C1459" t="e">
        <f>VLOOKUP(B1459,male!A:A,1,FALSE)</f>
        <v>#N/A</v>
      </c>
      <c r="D1459" t="str">
        <f>VLOOKUP(B1459,female!A:A,1,FALSE)</f>
        <v>NDARHF269ATU</v>
      </c>
      <c r="E1459" t="str">
        <f t="shared" si="45"/>
        <v>NDARHF269ATU</v>
      </c>
    </row>
    <row r="1460" spans="1:5" hidden="1" x14ac:dyDescent="0.2">
      <c r="A1460" t="s">
        <v>3692</v>
      </c>
      <c r="B1460" t="str">
        <f t="shared" si="44"/>
        <v>NDARHF351AA6</v>
      </c>
      <c r="C1460" t="str">
        <f>VLOOKUP(B1460,male!A:A,1,FALSE)</f>
        <v>NDARHF351AA6</v>
      </c>
      <c r="D1460" t="e">
        <f>VLOOKUP(B1460,female!A:A,1,FALSE)</f>
        <v>#N/A</v>
      </c>
      <c r="E1460" t="str">
        <f t="shared" si="45"/>
        <v>NDARHF351AA6</v>
      </c>
    </row>
    <row r="1461" spans="1:5" hidden="1" x14ac:dyDescent="0.2">
      <c r="A1461" t="s">
        <v>3693</v>
      </c>
      <c r="B1461" t="str">
        <f t="shared" si="44"/>
        <v>NDARHF351AA6</v>
      </c>
      <c r="C1461" t="str">
        <f>VLOOKUP(B1461,male!A:A,1,FALSE)</f>
        <v>NDARHF351AA6</v>
      </c>
      <c r="D1461" t="e">
        <f>VLOOKUP(B1461,female!A:A,1,FALSE)</f>
        <v>#N/A</v>
      </c>
      <c r="E1461" t="str">
        <f t="shared" si="45"/>
        <v>NDARHF351AA6</v>
      </c>
    </row>
    <row r="1462" spans="1:5" hidden="1" x14ac:dyDescent="0.2">
      <c r="A1462" t="s">
        <v>3694</v>
      </c>
      <c r="B1462" t="str">
        <f t="shared" si="44"/>
        <v>NDARHF545HFW</v>
      </c>
      <c r="C1462" t="e">
        <f>VLOOKUP(B1462,male!A:A,1,FALSE)</f>
        <v>#N/A</v>
      </c>
      <c r="D1462" t="str">
        <f>VLOOKUP(B1462,female!A:A,1,FALSE)</f>
        <v>NDARHF545HFW</v>
      </c>
      <c r="E1462" t="str">
        <f t="shared" si="45"/>
        <v>NDARHF545HFW</v>
      </c>
    </row>
    <row r="1463" spans="1:5" hidden="1" x14ac:dyDescent="0.2">
      <c r="A1463" t="s">
        <v>3695</v>
      </c>
      <c r="B1463" t="str">
        <f t="shared" si="44"/>
        <v>NDARHF545HFW</v>
      </c>
      <c r="C1463" t="e">
        <f>VLOOKUP(B1463,male!A:A,1,FALSE)</f>
        <v>#N/A</v>
      </c>
      <c r="D1463" t="str">
        <f>VLOOKUP(B1463,female!A:A,1,FALSE)</f>
        <v>NDARHF545HFW</v>
      </c>
      <c r="E1463" t="str">
        <f t="shared" si="45"/>
        <v>NDARHF545HFW</v>
      </c>
    </row>
    <row r="1464" spans="1:5" hidden="1" x14ac:dyDescent="0.2">
      <c r="A1464" t="s">
        <v>3696</v>
      </c>
      <c r="B1464" t="str">
        <f t="shared" si="44"/>
        <v>NDARHF904CWB</v>
      </c>
      <c r="C1464" t="str">
        <f>VLOOKUP(B1464,male!A:A,1,FALSE)</f>
        <v>NDARHF904CWB</v>
      </c>
      <c r="D1464" t="e">
        <f>VLOOKUP(B1464,female!A:A,1,FALSE)</f>
        <v>#N/A</v>
      </c>
      <c r="E1464" t="str">
        <f t="shared" si="45"/>
        <v>NDARHF904CWB</v>
      </c>
    </row>
    <row r="1465" spans="1:5" hidden="1" x14ac:dyDescent="0.2">
      <c r="A1465" t="s">
        <v>3697</v>
      </c>
      <c r="B1465" t="str">
        <f t="shared" si="44"/>
        <v>NDARHF904CWB</v>
      </c>
      <c r="C1465" t="str">
        <f>VLOOKUP(B1465,male!A:A,1,FALSE)</f>
        <v>NDARHF904CWB</v>
      </c>
      <c r="D1465" t="e">
        <f>VLOOKUP(B1465,female!A:A,1,FALSE)</f>
        <v>#N/A</v>
      </c>
      <c r="E1465" t="str">
        <f t="shared" si="45"/>
        <v>NDARHF904CWB</v>
      </c>
    </row>
    <row r="1466" spans="1:5" hidden="1" x14ac:dyDescent="0.2">
      <c r="A1466" t="s">
        <v>3698</v>
      </c>
      <c r="B1466" t="str">
        <f t="shared" si="44"/>
        <v>NDARHG065YHQ</v>
      </c>
      <c r="C1466" t="e">
        <f>VLOOKUP(B1466,male!A:A,1,FALSE)</f>
        <v>#N/A</v>
      </c>
      <c r="D1466" t="str">
        <f>VLOOKUP(B1466,female!A:A,1,FALSE)</f>
        <v>NDARHG065YHQ</v>
      </c>
      <c r="E1466" t="str">
        <f t="shared" si="45"/>
        <v>NDARHG065YHQ</v>
      </c>
    </row>
    <row r="1467" spans="1:5" hidden="1" x14ac:dyDescent="0.2">
      <c r="A1467" t="s">
        <v>3699</v>
      </c>
      <c r="B1467" t="str">
        <f t="shared" si="44"/>
        <v>NDARHG065YHQ</v>
      </c>
      <c r="C1467" t="e">
        <f>VLOOKUP(B1467,male!A:A,1,FALSE)</f>
        <v>#N/A</v>
      </c>
      <c r="D1467" t="str">
        <f>VLOOKUP(B1467,female!A:A,1,FALSE)</f>
        <v>NDARHG065YHQ</v>
      </c>
      <c r="E1467" t="str">
        <f t="shared" si="45"/>
        <v>NDARHG065YHQ</v>
      </c>
    </row>
    <row r="1468" spans="1:5" hidden="1" x14ac:dyDescent="0.2">
      <c r="A1468" t="s">
        <v>3700</v>
      </c>
      <c r="B1468" t="str">
        <f t="shared" si="44"/>
        <v>NDARHG152GZC</v>
      </c>
      <c r="C1468" t="e">
        <f>VLOOKUP(B1468,male!A:A,1,FALSE)</f>
        <v>#N/A</v>
      </c>
      <c r="D1468" t="str">
        <f>VLOOKUP(B1468,female!A:A,1,FALSE)</f>
        <v>NDARHG152GZC</v>
      </c>
      <c r="E1468" t="str">
        <f t="shared" si="45"/>
        <v>NDARHG152GZC</v>
      </c>
    </row>
    <row r="1469" spans="1:5" hidden="1" x14ac:dyDescent="0.2">
      <c r="A1469" t="s">
        <v>3701</v>
      </c>
      <c r="B1469" t="str">
        <f t="shared" si="44"/>
        <v>NDARHG152GZC</v>
      </c>
      <c r="C1469" t="e">
        <f>VLOOKUP(B1469,male!A:A,1,FALSE)</f>
        <v>#N/A</v>
      </c>
      <c r="D1469" t="str">
        <f>VLOOKUP(B1469,female!A:A,1,FALSE)</f>
        <v>NDARHG152GZC</v>
      </c>
      <c r="E1469" t="str">
        <f t="shared" si="45"/>
        <v>NDARHG152GZC</v>
      </c>
    </row>
    <row r="1470" spans="1:5" hidden="1" x14ac:dyDescent="0.2">
      <c r="A1470" t="s">
        <v>3702</v>
      </c>
      <c r="B1470" t="str">
        <f t="shared" si="44"/>
        <v>NDARHG188YE9</v>
      </c>
      <c r="C1470" t="str">
        <f>VLOOKUP(B1470,male!A:A,1,FALSE)</f>
        <v>NDARHG188YE9</v>
      </c>
      <c r="D1470" t="e">
        <f>VLOOKUP(B1470,female!A:A,1,FALSE)</f>
        <v>#N/A</v>
      </c>
      <c r="E1470" t="str">
        <f t="shared" si="45"/>
        <v>NDARHG188YE9</v>
      </c>
    </row>
    <row r="1471" spans="1:5" hidden="1" x14ac:dyDescent="0.2">
      <c r="A1471" t="s">
        <v>3703</v>
      </c>
      <c r="B1471" t="str">
        <f t="shared" si="44"/>
        <v>NDARHG188YE9</v>
      </c>
      <c r="C1471" t="str">
        <f>VLOOKUP(B1471,male!A:A,1,FALSE)</f>
        <v>NDARHG188YE9</v>
      </c>
      <c r="D1471" t="e">
        <f>VLOOKUP(B1471,female!A:A,1,FALSE)</f>
        <v>#N/A</v>
      </c>
      <c r="E1471" t="str">
        <f t="shared" si="45"/>
        <v>NDARHG188YE9</v>
      </c>
    </row>
    <row r="1472" spans="1:5" hidden="1" x14ac:dyDescent="0.2">
      <c r="A1472" t="s">
        <v>3704</v>
      </c>
      <c r="B1472" t="str">
        <f t="shared" si="44"/>
        <v>NDARHG260BM9</v>
      </c>
      <c r="C1472" t="e">
        <f>VLOOKUP(B1472,male!A:A,1,FALSE)</f>
        <v>#N/A</v>
      </c>
      <c r="D1472" t="str">
        <f>VLOOKUP(B1472,female!A:A,1,FALSE)</f>
        <v>NDARHG260BM9</v>
      </c>
      <c r="E1472" t="str">
        <f t="shared" si="45"/>
        <v>NDARHG260BM9</v>
      </c>
    </row>
    <row r="1473" spans="1:5" hidden="1" x14ac:dyDescent="0.2">
      <c r="A1473" t="s">
        <v>3705</v>
      </c>
      <c r="B1473" t="str">
        <f t="shared" si="44"/>
        <v>NDARHG260BM9</v>
      </c>
      <c r="C1473" t="e">
        <f>VLOOKUP(B1473,male!A:A,1,FALSE)</f>
        <v>#N/A</v>
      </c>
      <c r="D1473" t="str">
        <f>VLOOKUP(B1473,female!A:A,1,FALSE)</f>
        <v>NDARHG260BM9</v>
      </c>
      <c r="E1473" t="str">
        <f t="shared" si="45"/>
        <v>NDARHG260BM9</v>
      </c>
    </row>
    <row r="1474" spans="1:5" hidden="1" x14ac:dyDescent="0.2">
      <c r="A1474" t="s">
        <v>3706</v>
      </c>
      <c r="B1474" t="str">
        <f t="shared" si="44"/>
        <v>NDARHG294AFG</v>
      </c>
      <c r="C1474" t="str">
        <f>VLOOKUP(B1474,male!A:A,1,FALSE)</f>
        <v>NDARHG294AFG</v>
      </c>
      <c r="D1474" t="e">
        <f>VLOOKUP(B1474,female!A:A,1,FALSE)</f>
        <v>#N/A</v>
      </c>
      <c r="E1474" t="str">
        <f t="shared" si="45"/>
        <v>NDARHG294AFG</v>
      </c>
    </row>
    <row r="1475" spans="1:5" hidden="1" x14ac:dyDescent="0.2">
      <c r="A1475" t="s">
        <v>3707</v>
      </c>
      <c r="B1475" t="str">
        <f t="shared" ref="B1475:B1538" si="46">LEFT(A1475,LEN(A1475)-15)</f>
        <v>NDARHG294AFG</v>
      </c>
      <c r="C1475" t="str">
        <f>VLOOKUP(B1475,male!A:A,1,FALSE)</f>
        <v>NDARHG294AFG</v>
      </c>
      <c r="D1475" t="e">
        <f>VLOOKUP(B1475,female!A:A,1,FALSE)</f>
        <v>#N/A</v>
      </c>
      <c r="E1475" t="str">
        <f t="shared" ref="E1475:E1538" si="47">IF(ISNA(C1475),IF(ISNA(D1475), "N/A",D1475),C1475)</f>
        <v>NDARHG294AFG</v>
      </c>
    </row>
    <row r="1476" spans="1:5" hidden="1" x14ac:dyDescent="0.2">
      <c r="A1476" t="s">
        <v>3708</v>
      </c>
      <c r="B1476" t="str">
        <f t="shared" si="46"/>
        <v>NDARHG321LLD</v>
      </c>
      <c r="C1476" t="str">
        <f>VLOOKUP(B1476,male!A:A,1,FALSE)</f>
        <v>NDARHG321LLD</v>
      </c>
      <c r="D1476" t="e">
        <f>VLOOKUP(B1476,female!A:A,1,FALSE)</f>
        <v>#N/A</v>
      </c>
      <c r="E1476" t="str">
        <f t="shared" si="47"/>
        <v>NDARHG321LLD</v>
      </c>
    </row>
    <row r="1477" spans="1:5" hidden="1" x14ac:dyDescent="0.2">
      <c r="A1477" t="s">
        <v>3709</v>
      </c>
      <c r="B1477" t="str">
        <f t="shared" si="46"/>
        <v>NDARHG321LLD</v>
      </c>
      <c r="C1477" t="str">
        <f>VLOOKUP(B1477,male!A:A,1,FALSE)</f>
        <v>NDARHG321LLD</v>
      </c>
      <c r="D1477" t="e">
        <f>VLOOKUP(B1477,female!A:A,1,FALSE)</f>
        <v>#N/A</v>
      </c>
      <c r="E1477" t="str">
        <f t="shared" si="47"/>
        <v>NDARHG321LLD</v>
      </c>
    </row>
    <row r="1478" spans="1:5" hidden="1" x14ac:dyDescent="0.2">
      <c r="A1478" t="s">
        <v>3710</v>
      </c>
      <c r="B1478" t="str">
        <f t="shared" si="46"/>
        <v>NDARHG594GKH</v>
      </c>
      <c r="C1478" t="str">
        <f>VLOOKUP(B1478,male!A:A,1,FALSE)</f>
        <v>NDARHG594GKH</v>
      </c>
      <c r="D1478" t="e">
        <f>VLOOKUP(B1478,female!A:A,1,FALSE)</f>
        <v>#N/A</v>
      </c>
      <c r="E1478" t="str">
        <f t="shared" si="47"/>
        <v>NDARHG594GKH</v>
      </c>
    </row>
    <row r="1479" spans="1:5" hidden="1" x14ac:dyDescent="0.2">
      <c r="A1479" t="s">
        <v>3711</v>
      </c>
      <c r="B1479" t="str">
        <f t="shared" si="46"/>
        <v>NDARHG594GKH</v>
      </c>
      <c r="C1479" t="str">
        <f>VLOOKUP(B1479,male!A:A,1,FALSE)</f>
        <v>NDARHG594GKH</v>
      </c>
      <c r="D1479" t="e">
        <f>VLOOKUP(B1479,female!A:A,1,FALSE)</f>
        <v>#N/A</v>
      </c>
      <c r="E1479" t="str">
        <f t="shared" si="47"/>
        <v>NDARHG594GKH</v>
      </c>
    </row>
    <row r="1480" spans="1:5" hidden="1" x14ac:dyDescent="0.2">
      <c r="A1480" t="s">
        <v>3712</v>
      </c>
      <c r="B1480" t="str">
        <f t="shared" si="46"/>
        <v>NDARHH127PCL</v>
      </c>
      <c r="C1480" t="e">
        <f>VLOOKUP(B1480,male!A:A,1,FALSE)</f>
        <v>#N/A</v>
      </c>
      <c r="D1480" t="str">
        <f>VLOOKUP(B1480,female!A:A,1,FALSE)</f>
        <v>NDARHH127PCL</v>
      </c>
      <c r="E1480" t="str">
        <f t="shared" si="47"/>
        <v>NDARHH127PCL</v>
      </c>
    </row>
    <row r="1481" spans="1:5" hidden="1" x14ac:dyDescent="0.2">
      <c r="A1481" t="s">
        <v>3713</v>
      </c>
      <c r="B1481" t="str">
        <f t="shared" si="46"/>
        <v>NDARHH127PCL</v>
      </c>
      <c r="C1481" t="e">
        <f>VLOOKUP(B1481,male!A:A,1,FALSE)</f>
        <v>#N/A</v>
      </c>
      <c r="D1481" t="str">
        <f>VLOOKUP(B1481,female!A:A,1,FALSE)</f>
        <v>NDARHH127PCL</v>
      </c>
      <c r="E1481" t="str">
        <f t="shared" si="47"/>
        <v>NDARHH127PCL</v>
      </c>
    </row>
    <row r="1482" spans="1:5" hidden="1" x14ac:dyDescent="0.2">
      <c r="A1482" t="s">
        <v>3714</v>
      </c>
      <c r="B1482" t="str">
        <f t="shared" si="46"/>
        <v>NDARHH654ZF9</v>
      </c>
      <c r="C1482" t="str">
        <f>VLOOKUP(B1482,male!A:A,1,FALSE)</f>
        <v>NDARHH654ZF9</v>
      </c>
      <c r="D1482" t="e">
        <f>VLOOKUP(B1482,female!A:A,1,FALSE)</f>
        <v>#N/A</v>
      </c>
      <c r="E1482" t="str">
        <f t="shared" si="47"/>
        <v>NDARHH654ZF9</v>
      </c>
    </row>
    <row r="1483" spans="1:5" hidden="1" x14ac:dyDescent="0.2">
      <c r="A1483" t="s">
        <v>3715</v>
      </c>
      <c r="B1483" t="str">
        <f t="shared" si="46"/>
        <v>NDARHH654ZF9</v>
      </c>
      <c r="C1483" t="str">
        <f>VLOOKUP(B1483,male!A:A,1,FALSE)</f>
        <v>NDARHH654ZF9</v>
      </c>
      <c r="D1483" t="e">
        <f>VLOOKUP(B1483,female!A:A,1,FALSE)</f>
        <v>#N/A</v>
      </c>
      <c r="E1483" t="str">
        <f t="shared" si="47"/>
        <v>NDARHH654ZF9</v>
      </c>
    </row>
    <row r="1484" spans="1:5" hidden="1" x14ac:dyDescent="0.2">
      <c r="A1484" t="s">
        <v>3716</v>
      </c>
      <c r="B1484" t="str">
        <f t="shared" si="46"/>
        <v>NDARHH819LH3</v>
      </c>
      <c r="C1484" t="str">
        <f>VLOOKUP(B1484,male!A:A,1,FALSE)</f>
        <v>NDARHH819LH3</v>
      </c>
      <c r="D1484" t="e">
        <f>VLOOKUP(B1484,female!A:A,1,FALSE)</f>
        <v>#N/A</v>
      </c>
      <c r="E1484" t="str">
        <f t="shared" si="47"/>
        <v>NDARHH819LH3</v>
      </c>
    </row>
    <row r="1485" spans="1:5" hidden="1" x14ac:dyDescent="0.2">
      <c r="A1485" t="s">
        <v>3717</v>
      </c>
      <c r="B1485" t="str">
        <f t="shared" si="46"/>
        <v>NDARHH819LH3</v>
      </c>
      <c r="C1485" t="str">
        <f>VLOOKUP(B1485,male!A:A,1,FALSE)</f>
        <v>NDARHH819LH3</v>
      </c>
      <c r="D1485" t="e">
        <f>VLOOKUP(B1485,female!A:A,1,FALSE)</f>
        <v>#N/A</v>
      </c>
      <c r="E1485" t="str">
        <f t="shared" si="47"/>
        <v>NDARHH819LH3</v>
      </c>
    </row>
    <row r="1486" spans="1:5" hidden="1" x14ac:dyDescent="0.2">
      <c r="A1486" t="s">
        <v>3718</v>
      </c>
      <c r="B1486" t="str">
        <f t="shared" si="46"/>
        <v>NDARHJ126UW2</v>
      </c>
      <c r="C1486" t="str">
        <f>VLOOKUP(B1486,male!A:A,1,FALSE)</f>
        <v>NDARHJ126UW2</v>
      </c>
      <c r="D1486" t="e">
        <f>VLOOKUP(B1486,female!A:A,1,FALSE)</f>
        <v>#N/A</v>
      </c>
      <c r="E1486" t="str">
        <f t="shared" si="47"/>
        <v>NDARHJ126UW2</v>
      </c>
    </row>
    <row r="1487" spans="1:5" hidden="1" x14ac:dyDescent="0.2">
      <c r="A1487" t="s">
        <v>3719</v>
      </c>
      <c r="B1487" t="str">
        <f t="shared" si="46"/>
        <v>NDARHJ126UW2</v>
      </c>
      <c r="C1487" t="str">
        <f>VLOOKUP(B1487,male!A:A,1,FALSE)</f>
        <v>NDARHJ126UW2</v>
      </c>
      <c r="D1487" t="e">
        <f>VLOOKUP(B1487,female!A:A,1,FALSE)</f>
        <v>#N/A</v>
      </c>
      <c r="E1487" t="str">
        <f t="shared" si="47"/>
        <v>NDARHJ126UW2</v>
      </c>
    </row>
    <row r="1488" spans="1:5" hidden="1" x14ac:dyDescent="0.2">
      <c r="A1488" t="s">
        <v>3720</v>
      </c>
      <c r="B1488" t="str">
        <f t="shared" si="46"/>
        <v>NDARHJ318KZA</v>
      </c>
      <c r="C1488" t="str">
        <f>VLOOKUP(B1488,male!A:A,1,FALSE)</f>
        <v>NDARHJ318KZA</v>
      </c>
      <c r="D1488" t="e">
        <f>VLOOKUP(B1488,female!A:A,1,FALSE)</f>
        <v>#N/A</v>
      </c>
      <c r="E1488" t="str">
        <f t="shared" si="47"/>
        <v>NDARHJ318KZA</v>
      </c>
    </row>
    <row r="1489" spans="1:5" hidden="1" x14ac:dyDescent="0.2">
      <c r="A1489" t="s">
        <v>3721</v>
      </c>
      <c r="B1489" t="str">
        <f t="shared" si="46"/>
        <v>NDARHJ318KZA</v>
      </c>
      <c r="C1489" t="str">
        <f>VLOOKUP(B1489,male!A:A,1,FALSE)</f>
        <v>NDARHJ318KZA</v>
      </c>
      <c r="D1489" t="e">
        <f>VLOOKUP(B1489,female!A:A,1,FALSE)</f>
        <v>#N/A</v>
      </c>
      <c r="E1489" t="str">
        <f t="shared" si="47"/>
        <v>NDARHJ318KZA</v>
      </c>
    </row>
    <row r="1490" spans="1:5" hidden="1" x14ac:dyDescent="0.2">
      <c r="A1490" t="s">
        <v>3722</v>
      </c>
      <c r="B1490" t="str">
        <f t="shared" si="46"/>
        <v>NDARHJ523XGB</v>
      </c>
      <c r="C1490" t="e">
        <f>VLOOKUP(B1490,male!A:A,1,FALSE)</f>
        <v>#N/A</v>
      </c>
      <c r="D1490" t="str">
        <f>VLOOKUP(B1490,female!A:A,1,FALSE)</f>
        <v>NDARHJ523XGB</v>
      </c>
      <c r="E1490" t="str">
        <f t="shared" si="47"/>
        <v>NDARHJ523XGB</v>
      </c>
    </row>
    <row r="1491" spans="1:5" hidden="1" x14ac:dyDescent="0.2">
      <c r="A1491" t="s">
        <v>3723</v>
      </c>
      <c r="B1491" t="str">
        <f t="shared" si="46"/>
        <v>NDARHJ523XGB</v>
      </c>
      <c r="C1491" t="e">
        <f>VLOOKUP(B1491,male!A:A,1,FALSE)</f>
        <v>#N/A</v>
      </c>
      <c r="D1491" t="str">
        <f>VLOOKUP(B1491,female!A:A,1,FALSE)</f>
        <v>NDARHJ523XGB</v>
      </c>
      <c r="E1491" t="str">
        <f t="shared" si="47"/>
        <v>NDARHJ523XGB</v>
      </c>
    </row>
    <row r="1492" spans="1:5" hidden="1" x14ac:dyDescent="0.2">
      <c r="A1492" t="s">
        <v>3724</v>
      </c>
      <c r="B1492" t="str">
        <f t="shared" si="46"/>
        <v>NDARHJ945PV0</v>
      </c>
      <c r="C1492" t="str">
        <f>VLOOKUP(B1492,male!A:A,1,FALSE)</f>
        <v>NDARHJ945PV0</v>
      </c>
      <c r="D1492" t="e">
        <f>VLOOKUP(B1492,female!A:A,1,FALSE)</f>
        <v>#N/A</v>
      </c>
      <c r="E1492" t="str">
        <f t="shared" si="47"/>
        <v>NDARHJ945PV0</v>
      </c>
    </row>
    <row r="1493" spans="1:5" hidden="1" x14ac:dyDescent="0.2">
      <c r="A1493" t="s">
        <v>3725</v>
      </c>
      <c r="B1493" t="str">
        <f t="shared" si="46"/>
        <v>NDARHJ945PV0</v>
      </c>
      <c r="C1493" t="str">
        <f>VLOOKUP(B1493,male!A:A,1,FALSE)</f>
        <v>NDARHJ945PV0</v>
      </c>
      <c r="D1493" t="e">
        <f>VLOOKUP(B1493,female!A:A,1,FALSE)</f>
        <v>#N/A</v>
      </c>
      <c r="E1493" t="str">
        <f t="shared" si="47"/>
        <v>NDARHJ945PV0</v>
      </c>
    </row>
    <row r="1494" spans="1:5" hidden="1" x14ac:dyDescent="0.2">
      <c r="A1494" t="s">
        <v>3726</v>
      </c>
      <c r="B1494" t="str">
        <f t="shared" si="46"/>
        <v>NDARHK526BY1</v>
      </c>
      <c r="C1494" t="str">
        <f>VLOOKUP(B1494,male!A:A,1,FALSE)</f>
        <v>NDARHK526BY1</v>
      </c>
      <c r="D1494" t="e">
        <f>VLOOKUP(B1494,female!A:A,1,FALSE)</f>
        <v>#N/A</v>
      </c>
      <c r="E1494" t="str">
        <f t="shared" si="47"/>
        <v>NDARHK526BY1</v>
      </c>
    </row>
    <row r="1495" spans="1:5" hidden="1" x14ac:dyDescent="0.2">
      <c r="A1495" t="s">
        <v>3727</v>
      </c>
      <c r="B1495" t="str">
        <f t="shared" si="46"/>
        <v>NDARHK526BY1</v>
      </c>
      <c r="C1495" t="str">
        <f>VLOOKUP(B1495,male!A:A,1,FALSE)</f>
        <v>NDARHK526BY1</v>
      </c>
      <c r="D1495" t="e">
        <f>VLOOKUP(B1495,female!A:A,1,FALSE)</f>
        <v>#N/A</v>
      </c>
      <c r="E1495" t="str">
        <f t="shared" si="47"/>
        <v>NDARHK526BY1</v>
      </c>
    </row>
    <row r="1496" spans="1:5" hidden="1" x14ac:dyDescent="0.2">
      <c r="A1496" t="s">
        <v>3728</v>
      </c>
      <c r="B1496" t="str">
        <f t="shared" si="46"/>
        <v>NDARHK598YJC</v>
      </c>
      <c r="C1496" t="e">
        <f>VLOOKUP(B1496,male!A:A,1,FALSE)</f>
        <v>#N/A</v>
      </c>
      <c r="D1496" t="str">
        <f>VLOOKUP(B1496,female!A:A,1,FALSE)</f>
        <v>NDARHK598YJC</v>
      </c>
      <c r="E1496" t="str">
        <f t="shared" si="47"/>
        <v>NDARHK598YJC</v>
      </c>
    </row>
    <row r="1497" spans="1:5" hidden="1" x14ac:dyDescent="0.2">
      <c r="A1497" t="s">
        <v>3729</v>
      </c>
      <c r="B1497" t="str">
        <f t="shared" si="46"/>
        <v>NDARHK598YJC</v>
      </c>
      <c r="C1497" t="e">
        <f>VLOOKUP(B1497,male!A:A,1,FALSE)</f>
        <v>#N/A</v>
      </c>
      <c r="D1497" t="str">
        <f>VLOOKUP(B1497,female!A:A,1,FALSE)</f>
        <v>NDARHK598YJC</v>
      </c>
      <c r="E1497" t="str">
        <f t="shared" si="47"/>
        <v>NDARHK598YJC</v>
      </c>
    </row>
    <row r="1498" spans="1:5" hidden="1" x14ac:dyDescent="0.2">
      <c r="A1498" t="s">
        <v>3730</v>
      </c>
      <c r="B1498" t="str">
        <f t="shared" si="46"/>
        <v>NDARHL164JHH</v>
      </c>
      <c r="C1498" t="str">
        <f>VLOOKUP(B1498,male!A:A,1,FALSE)</f>
        <v>NDARHL164JHH</v>
      </c>
      <c r="D1498" t="e">
        <f>VLOOKUP(B1498,female!A:A,1,FALSE)</f>
        <v>#N/A</v>
      </c>
      <c r="E1498" t="str">
        <f t="shared" si="47"/>
        <v>NDARHL164JHH</v>
      </c>
    </row>
    <row r="1499" spans="1:5" hidden="1" x14ac:dyDescent="0.2">
      <c r="A1499" t="s">
        <v>3731</v>
      </c>
      <c r="B1499" t="str">
        <f t="shared" si="46"/>
        <v>NDARHL164JHH</v>
      </c>
      <c r="C1499" t="str">
        <f>VLOOKUP(B1499,male!A:A,1,FALSE)</f>
        <v>NDARHL164JHH</v>
      </c>
      <c r="D1499" t="e">
        <f>VLOOKUP(B1499,female!A:A,1,FALSE)</f>
        <v>#N/A</v>
      </c>
      <c r="E1499" t="str">
        <f t="shared" si="47"/>
        <v>NDARHL164JHH</v>
      </c>
    </row>
    <row r="1500" spans="1:5" hidden="1" x14ac:dyDescent="0.2">
      <c r="A1500" t="s">
        <v>3732</v>
      </c>
      <c r="B1500" t="str">
        <f t="shared" si="46"/>
        <v>NDARHL238VL2</v>
      </c>
      <c r="C1500" t="str">
        <f>VLOOKUP(B1500,male!A:A,1,FALSE)</f>
        <v>NDARHL238VL2</v>
      </c>
      <c r="D1500" t="e">
        <f>VLOOKUP(B1500,female!A:A,1,FALSE)</f>
        <v>#N/A</v>
      </c>
      <c r="E1500" t="str">
        <f t="shared" si="47"/>
        <v>NDARHL238VL2</v>
      </c>
    </row>
    <row r="1501" spans="1:5" hidden="1" x14ac:dyDescent="0.2">
      <c r="A1501" t="s">
        <v>3733</v>
      </c>
      <c r="B1501" t="str">
        <f t="shared" si="46"/>
        <v>NDARHL238VL2</v>
      </c>
      <c r="C1501" t="str">
        <f>VLOOKUP(B1501,male!A:A,1,FALSE)</f>
        <v>NDARHL238VL2</v>
      </c>
      <c r="D1501" t="e">
        <f>VLOOKUP(B1501,female!A:A,1,FALSE)</f>
        <v>#N/A</v>
      </c>
      <c r="E1501" t="str">
        <f t="shared" si="47"/>
        <v>NDARHL238VL2</v>
      </c>
    </row>
    <row r="1502" spans="1:5" hidden="1" x14ac:dyDescent="0.2">
      <c r="A1502" t="s">
        <v>3734</v>
      </c>
      <c r="B1502" t="str">
        <f t="shared" si="46"/>
        <v>NDARHL684WYU</v>
      </c>
      <c r="C1502" t="str">
        <f>VLOOKUP(B1502,male!A:A,1,FALSE)</f>
        <v>NDARHL684WYU</v>
      </c>
      <c r="D1502" t="e">
        <f>VLOOKUP(B1502,female!A:A,1,FALSE)</f>
        <v>#N/A</v>
      </c>
      <c r="E1502" t="str">
        <f t="shared" si="47"/>
        <v>NDARHL684WYU</v>
      </c>
    </row>
    <row r="1503" spans="1:5" hidden="1" x14ac:dyDescent="0.2">
      <c r="A1503" t="s">
        <v>3735</v>
      </c>
      <c r="B1503" t="str">
        <f t="shared" si="46"/>
        <v>NDARHL684WYU</v>
      </c>
      <c r="C1503" t="str">
        <f>VLOOKUP(B1503,male!A:A,1,FALSE)</f>
        <v>NDARHL684WYU</v>
      </c>
      <c r="D1503" t="e">
        <f>VLOOKUP(B1503,female!A:A,1,FALSE)</f>
        <v>#N/A</v>
      </c>
      <c r="E1503" t="str">
        <f t="shared" si="47"/>
        <v>NDARHL684WYU</v>
      </c>
    </row>
    <row r="1504" spans="1:5" hidden="1" x14ac:dyDescent="0.2">
      <c r="A1504" t="s">
        <v>3736</v>
      </c>
      <c r="B1504" t="str">
        <f t="shared" si="46"/>
        <v>NDARHL822EJK</v>
      </c>
      <c r="C1504" t="str">
        <f>VLOOKUP(B1504,male!A:A,1,FALSE)</f>
        <v>NDARHL822EJK</v>
      </c>
      <c r="D1504" t="e">
        <f>VLOOKUP(B1504,female!A:A,1,FALSE)</f>
        <v>#N/A</v>
      </c>
      <c r="E1504" t="str">
        <f t="shared" si="47"/>
        <v>NDARHL822EJK</v>
      </c>
    </row>
    <row r="1505" spans="1:5" hidden="1" x14ac:dyDescent="0.2">
      <c r="A1505" t="s">
        <v>3737</v>
      </c>
      <c r="B1505" t="str">
        <f t="shared" si="46"/>
        <v>NDARHL822EJK</v>
      </c>
      <c r="C1505" t="str">
        <f>VLOOKUP(B1505,male!A:A,1,FALSE)</f>
        <v>NDARHL822EJK</v>
      </c>
      <c r="D1505" t="e">
        <f>VLOOKUP(B1505,female!A:A,1,FALSE)</f>
        <v>#N/A</v>
      </c>
      <c r="E1505" t="str">
        <f t="shared" si="47"/>
        <v>NDARHL822EJK</v>
      </c>
    </row>
    <row r="1506" spans="1:5" hidden="1" x14ac:dyDescent="0.2">
      <c r="A1506" t="s">
        <v>3738</v>
      </c>
      <c r="B1506" t="str">
        <f t="shared" si="46"/>
        <v>NDARHM273AXL</v>
      </c>
      <c r="C1506" t="str">
        <f>VLOOKUP(B1506,male!A:A,1,FALSE)</f>
        <v>NDARHM273AXL</v>
      </c>
      <c r="D1506" t="e">
        <f>VLOOKUP(B1506,female!A:A,1,FALSE)</f>
        <v>#N/A</v>
      </c>
      <c r="E1506" t="str">
        <f t="shared" si="47"/>
        <v>NDARHM273AXL</v>
      </c>
    </row>
    <row r="1507" spans="1:5" hidden="1" x14ac:dyDescent="0.2">
      <c r="A1507" t="s">
        <v>3739</v>
      </c>
      <c r="B1507" t="str">
        <f t="shared" si="46"/>
        <v>NDARHM273AXL</v>
      </c>
      <c r="C1507" t="str">
        <f>VLOOKUP(B1507,male!A:A,1,FALSE)</f>
        <v>NDARHM273AXL</v>
      </c>
      <c r="D1507" t="e">
        <f>VLOOKUP(B1507,female!A:A,1,FALSE)</f>
        <v>#N/A</v>
      </c>
      <c r="E1507" t="str">
        <f t="shared" si="47"/>
        <v>NDARHM273AXL</v>
      </c>
    </row>
    <row r="1508" spans="1:5" hidden="1" x14ac:dyDescent="0.2">
      <c r="A1508" t="s">
        <v>3740</v>
      </c>
      <c r="B1508" t="str">
        <f t="shared" si="46"/>
        <v>NDARHM413HVA</v>
      </c>
      <c r="C1508" t="str">
        <f>VLOOKUP(B1508,male!A:A,1,FALSE)</f>
        <v>NDARHM413HVA</v>
      </c>
      <c r="D1508" t="e">
        <f>VLOOKUP(B1508,female!A:A,1,FALSE)</f>
        <v>#N/A</v>
      </c>
      <c r="E1508" t="str">
        <f t="shared" si="47"/>
        <v>NDARHM413HVA</v>
      </c>
    </row>
    <row r="1509" spans="1:5" hidden="1" x14ac:dyDescent="0.2">
      <c r="A1509" t="s">
        <v>3741</v>
      </c>
      <c r="B1509" t="str">
        <f t="shared" si="46"/>
        <v>NDARHM413HVA</v>
      </c>
      <c r="C1509" t="str">
        <f>VLOOKUP(B1509,male!A:A,1,FALSE)</f>
        <v>NDARHM413HVA</v>
      </c>
      <c r="D1509" t="e">
        <f>VLOOKUP(B1509,female!A:A,1,FALSE)</f>
        <v>#N/A</v>
      </c>
      <c r="E1509" t="str">
        <f t="shared" si="47"/>
        <v>NDARHM413HVA</v>
      </c>
    </row>
    <row r="1510" spans="1:5" hidden="1" x14ac:dyDescent="0.2">
      <c r="A1510" t="s">
        <v>3742</v>
      </c>
      <c r="B1510" t="str">
        <f t="shared" si="46"/>
        <v>NDARHM421JUP</v>
      </c>
      <c r="C1510" t="e">
        <f>VLOOKUP(B1510,male!A:A,1,FALSE)</f>
        <v>#N/A</v>
      </c>
      <c r="D1510" t="str">
        <f>VLOOKUP(B1510,female!A:A,1,FALSE)</f>
        <v>NDARHM421JUP</v>
      </c>
      <c r="E1510" t="str">
        <f t="shared" si="47"/>
        <v>NDARHM421JUP</v>
      </c>
    </row>
    <row r="1511" spans="1:5" hidden="1" x14ac:dyDescent="0.2">
      <c r="A1511" t="s">
        <v>3743</v>
      </c>
      <c r="B1511" t="str">
        <f t="shared" si="46"/>
        <v>NDARHM421JUP</v>
      </c>
      <c r="C1511" t="e">
        <f>VLOOKUP(B1511,male!A:A,1,FALSE)</f>
        <v>#N/A</v>
      </c>
      <c r="D1511" t="str">
        <f>VLOOKUP(B1511,female!A:A,1,FALSE)</f>
        <v>NDARHM421JUP</v>
      </c>
      <c r="E1511" t="str">
        <f t="shared" si="47"/>
        <v>NDARHM421JUP</v>
      </c>
    </row>
    <row r="1512" spans="1:5" hidden="1" x14ac:dyDescent="0.2">
      <c r="A1512" t="s">
        <v>3744</v>
      </c>
      <c r="B1512" t="str">
        <f t="shared" si="46"/>
        <v>NDARHM611GDR</v>
      </c>
      <c r="C1512" t="str">
        <f>VLOOKUP(B1512,male!A:A,1,FALSE)</f>
        <v>NDARHM611GDR</v>
      </c>
      <c r="D1512" t="e">
        <f>VLOOKUP(B1512,female!A:A,1,FALSE)</f>
        <v>#N/A</v>
      </c>
      <c r="E1512" t="str">
        <f t="shared" si="47"/>
        <v>NDARHM611GDR</v>
      </c>
    </row>
    <row r="1513" spans="1:5" hidden="1" x14ac:dyDescent="0.2">
      <c r="A1513" t="s">
        <v>3745</v>
      </c>
      <c r="B1513" t="str">
        <f t="shared" si="46"/>
        <v>NDARHM611GDR</v>
      </c>
      <c r="C1513" t="str">
        <f>VLOOKUP(B1513,male!A:A,1,FALSE)</f>
        <v>NDARHM611GDR</v>
      </c>
      <c r="D1513" t="e">
        <f>VLOOKUP(B1513,female!A:A,1,FALSE)</f>
        <v>#N/A</v>
      </c>
      <c r="E1513" t="str">
        <f t="shared" si="47"/>
        <v>NDARHM611GDR</v>
      </c>
    </row>
    <row r="1514" spans="1:5" hidden="1" x14ac:dyDescent="0.2">
      <c r="A1514" t="s">
        <v>3746</v>
      </c>
      <c r="B1514" t="str">
        <f t="shared" si="46"/>
        <v>NDARHN078CDT</v>
      </c>
      <c r="C1514" t="e">
        <f>VLOOKUP(B1514,male!A:A,1,FALSE)</f>
        <v>#N/A</v>
      </c>
      <c r="D1514" t="str">
        <f>VLOOKUP(B1514,female!A:A,1,FALSE)</f>
        <v>NDARHN078CDT</v>
      </c>
      <c r="E1514" t="str">
        <f t="shared" si="47"/>
        <v>NDARHN078CDT</v>
      </c>
    </row>
    <row r="1515" spans="1:5" hidden="1" x14ac:dyDescent="0.2">
      <c r="A1515" t="s">
        <v>3747</v>
      </c>
      <c r="B1515" t="str">
        <f t="shared" si="46"/>
        <v>NDARHN078CDT</v>
      </c>
      <c r="C1515" t="e">
        <f>VLOOKUP(B1515,male!A:A,1,FALSE)</f>
        <v>#N/A</v>
      </c>
      <c r="D1515" t="str">
        <f>VLOOKUP(B1515,female!A:A,1,FALSE)</f>
        <v>NDARHN078CDT</v>
      </c>
      <c r="E1515" t="str">
        <f t="shared" si="47"/>
        <v>NDARHN078CDT</v>
      </c>
    </row>
    <row r="1516" spans="1:5" hidden="1" x14ac:dyDescent="0.2">
      <c r="A1516" t="s">
        <v>3748</v>
      </c>
      <c r="B1516" t="str">
        <f t="shared" si="46"/>
        <v>NDARHN131ZP6</v>
      </c>
      <c r="C1516" t="e">
        <f>VLOOKUP(B1516,male!A:A,1,FALSE)</f>
        <v>#N/A</v>
      </c>
      <c r="D1516" t="str">
        <f>VLOOKUP(B1516,female!A:A,1,FALSE)</f>
        <v>NDARHN131ZP6</v>
      </c>
      <c r="E1516" t="str">
        <f t="shared" si="47"/>
        <v>NDARHN131ZP6</v>
      </c>
    </row>
    <row r="1517" spans="1:5" hidden="1" x14ac:dyDescent="0.2">
      <c r="A1517" t="s">
        <v>3749</v>
      </c>
      <c r="B1517" t="str">
        <f t="shared" si="46"/>
        <v>NDARHN131ZP6</v>
      </c>
      <c r="C1517" t="e">
        <f>VLOOKUP(B1517,male!A:A,1,FALSE)</f>
        <v>#N/A</v>
      </c>
      <c r="D1517" t="str">
        <f>VLOOKUP(B1517,female!A:A,1,FALSE)</f>
        <v>NDARHN131ZP6</v>
      </c>
      <c r="E1517" t="str">
        <f t="shared" si="47"/>
        <v>NDARHN131ZP6</v>
      </c>
    </row>
    <row r="1518" spans="1:5" hidden="1" x14ac:dyDescent="0.2">
      <c r="A1518" t="s">
        <v>3750</v>
      </c>
      <c r="B1518" t="str">
        <f t="shared" si="46"/>
        <v>NDARHN158DC6</v>
      </c>
      <c r="C1518" t="str">
        <f>VLOOKUP(B1518,male!A:A,1,FALSE)</f>
        <v>NDARHN158DC6</v>
      </c>
      <c r="D1518" t="e">
        <f>VLOOKUP(B1518,female!A:A,1,FALSE)</f>
        <v>#N/A</v>
      </c>
      <c r="E1518" t="str">
        <f t="shared" si="47"/>
        <v>NDARHN158DC6</v>
      </c>
    </row>
    <row r="1519" spans="1:5" hidden="1" x14ac:dyDescent="0.2">
      <c r="A1519" t="s">
        <v>3751</v>
      </c>
      <c r="B1519" t="str">
        <f t="shared" si="46"/>
        <v>NDARHN158DC6</v>
      </c>
      <c r="C1519" t="str">
        <f>VLOOKUP(B1519,male!A:A,1,FALSE)</f>
        <v>NDARHN158DC6</v>
      </c>
      <c r="D1519" t="e">
        <f>VLOOKUP(B1519,female!A:A,1,FALSE)</f>
        <v>#N/A</v>
      </c>
      <c r="E1519" t="str">
        <f t="shared" si="47"/>
        <v>NDARHN158DC6</v>
      </c>
    </row>
    <row r="1520" spans="1:5" hidden="1" x14ac:dyDescent="0.2">
      <c r="A1520" t="s">
        <v>3752</v>
      </c>
      <c r="B1520" t="str">
        <f t="shared" si="46"/>
        <v>NDARHN212TT6</v>
      </c>
      <c r="C1520" t="e">
        <f>VLOOKUP(B1520,male!A:A,1,FALSE)</f>
        <v>#N/A</v>
      </c>
      <c r="D1520" t="str">
        <f>VLOOKUP(B1520,female!A:A,1,FALSE)</f>
        <v>NDARHN212TT6</v>
      </c>
      <c r="E1520" t="str">
        <f t="shared" si="47"/>
        <v>NDARHN212TT6</v>
      </c>
    </row>
    <row r="1521" spans="1:5" hidden="1" x14ac:dyDescent="0.2">
      <c r="A1521" t="s">
        <v>3753</v>
      </c>
      <c r="B1521" t="str">
        <f t="shared" si="46"/>
        <v>NDARHN212TT6</v>
      </c>
      <c r="C1521" t="e">
        <f>VLOOKUP(B1521,male!A:A,1,FALSE)</f>
        <v>#N/A</v>
      </c>
      <c r="D1521" t="str">
        <f>VLOOKUP(B1521,female!A:A,1,FALSE)</f>
        <v>NDARHN212TT6</v>
      </c>
      <c r="E1521" t="str">
        <f t="shared" si="47"/>
        <v>NDARHN212TT6</v>
      </c>
    </row>
    <row r="1522" spans="1:5" hidden="1" x14ac:dyDescent="0.2">
      <c r="A1522" t="s">
        <v>3754</v>
      </c>
      <c r="B1522" t="str">
        <f t="shared" si="46"/>
        <v>NDARHN224TPA</v>
      </c>
      <c r="C1522" t="str">
        <f>VLOOKUP(B1522,male!A:A,1,FALSE)</f>
        <v>NDARHN224TPA</v>
      </c>
      <c r="D1522" t="e">
        <f>VLOOKUP(B1522,female!A:A,1,FALSE)</f>
        <v>#N/A</v>
      </c>
      <c r="E1522" t="str">
        <f t="shared" si="47"/>
        <v>NDARHN224TPA</v>
      </c>
    </row>
    <row r="1523" spans="1:5" hidden="1" x14ac:dyDescent="0.2">
      <c r="A1523" t="s">
        <v>3755</v>
      </c>
      <c r="B1523" t="str">
        <f t="shared" si="46"/>
        <v>NDARHN224TPA</v>
      </c>
      <c r="C1523" t="str">
        <f>VLOOKUP(B1523,male!A:A,1,FALSE)</f>
        <v>NDARHN224TPA</v>
      </c>
      <c r="D1523" t="e">
        <f>VLOOKUP(B1523,female!A:A,1,FALSE)</f>
        <v>#N/A</v>
      </c>
      <c r="E1523" t="str">
        <f t="shared" si="47"/>
        <v>NDARHN224TPA</v>
      </c>
    </row>
    <row r="1524" spans="1:5" hidden="1" x14ac:dyDescent="0.2">
      <c r="A1524" t="s">
        <v>3756</v>
      </c>
      <c r="B1524" t="str">
        <f t="shared" si="46"/>
        <v>NDARHN482HPM</v>
      </c>
      <c r="C1524" t="str">
        <f>VLOOKUP(B1524,male!A:A,1,FALSE)</f>
        <v>NDARHN482HPM</v>
      </c>
      <c r="D1524" t="e">
        <f>VLOOKUP(B1524,female!A:A,1,FALSE)</f>
        <v>#N/A</v>
      </c>
      <c r="E1524" t="str">
        <f t="shared" si="47"/>
        <v>NDARHN482HPM</v>
      </c>
    </row>
    <row r="1525" spans="1:5" hidden="1" x14ac:dyDescent="0.2">
      <c r="A1525" t="s">
        <v>3757</v>
      </c>
      <c r="B1525" t="str">
        <f t="shared" si="46"/>
        <v>NDARHN482HPM</v>
      </c>
      <c r="C1525" t="str">
        <f>VLOOKUP(B1525,male!A:A,1,FALSE)</f>
        <v>NDARHN482HPM</v>
      </c>
      <c r="D1525" t="e">
        <f>VLOOKUP(B1525,female!A:A,1,FALSE)</f>
        <v>#N/A</v>
      </c>
      <c r="E1525" t="str">
        <f t="shared" si="47"/>
        <v>NDARHN482HPM</v>
      </c>
    </row>
    <row r="1526" spans="1:5" hidden="1" x14ac:dyDescent="0.2">
      <c r="A1526" t="s">
        <v>3758</v>
      </c>
      <c r="B1526" t="str">
        <f t="shared" si="46"/>
        <v>NDARHN749RW4</v>
      </c>
      <c r="C1526" t="str">
        <f>VLOOKUP(B1526,male!A:A,1,FALSE)</f>
        <v>NDARHN749RW4</v>
      </c>
      <c r="D1526" t="e">
        <f>VLOOKUP(B1526,female!A:A,1,FALSE)</f>
        <v>#N/A</v>
      </c>
      <c r="E1526" t="str">
        <f t="shared" si="47"/>
        <v>NDARHN749RW4</v>
      </c>
    </row>
    <row r="1527" spans="1:5" hidden="1" x14ac:dyDescent="0.2">
      <c r="A1527" t="s">
        <v>3759</v>
      </c>
      <c r="B1527" t="str">
        <f t="shared" si="46"/>
        <v>NDARHN749RW4</v>
      </c>
      <c r="C1527" t="str">
        <f>VLOOKUP(B1527,male!A:A,1,FALSE)</f>
        <v>NDARHN749RW4</v>
      </c>
      <c r="D1527" t="e">
        <f>VLOOKUP(B1527,female!A:A,1,FALSE)</f>
        <v>#N/A</v>
      </c>
      <c r="E1527" t="str">
        <f t="shared" si="47"/>
        <v>NDARHN749RW4</v>
      </c>
    </row>
    <row r="1528" spans="1:5" hidden="1" x14ac:dyDescent="0.2">
      <c r="A1528" t="s">
        <v>3760</v>
      </c>
      <c r="B1528" t="str">
        <f t="shared" si="46"/>
        <v>NDARHN911CNJ</v>
      </c>
      <c r="C1528" t="str">
        <f>VLOOKUP(B1528,male!A:A,1,FALSE)</f>
        <v>NDARHN911CNJ</v>
      </c>
      <c r="D1528" t="e">
        <f>VLOOKUP(B1528,female!A:A,1,FALSE)</f>
        <v>#N/A</v>
      </c>
      <c r="E1528" t="str">
        <f t="shared" si="47"/>
        <v>NDARHN911CNJ</v>
      </c>
    </row>
    <row r="1529" spans="1:5" hidden="1" x14ac:dyDescent="0.2">
      <c r="A1529" t="s">
        <v>3761</v>
      </c>
      <c r="B1529" t="str">
        <f t="shared" si="46"/>
        <v>NDARHN911CNJ</v>
      </c>
      <c r="C1529" t="str">
        <f>VLOOKUP(B1529,male!A:A,1,FALSE)</f>
        <v>NDARHN911CNJ</v>
      </c>
      <c r="D1529" t="e">
        <f>VLOOKUP(B1529,female!A:A,1,FALSE)</f>
        <v>#N/A</v>
      </c>
      <c r="E1529" t="str">
        <f t="shared" si="47"/>
        <v>NDARHN911CNJ</v>
      </c>
    </row>
    <row r="1530" spans="1:5" hidden="1" x14ac:dyDescent="0.2">
      <c r="A1530" t="s">
        <v>3762</v>
      </c>
      <c r="B1530" t="str">
        <f t="shared" si="46"/>
        <v>NDARHN931CJV</v>
      </c>
      <c r="C1530" t="e">
        <f>VLOOKUP(B1530,male!A:A,1,FALSE)</f>
        <v>#N/A</v>
      </c>
      <c r="D1530" t="str">
        <f>VLOOKUP(B1530,female!A:A,1,FALSE)</f>
        <v>NDARHN931CJV</v>
      </c>
      <c r="E1530" t="str">
        <f t="shared" si="47"/>
        <v>NDARHN931CJV</v>
      </c>
    </row>
    <row r="1531" spans="1:5" hidden="1" x14ac:dyDescent="0.2">
      <c r="A1531" t="s">
        <v>3763</v>
      </c>
      <c r="B1531" t="str">
        <f t="shared" si="46"/>
        <v>NDARHN931CJV</v>
      </c>
      <c r="C1531" t="e">
        <f>VLOOKUP(B1531,male!A:A,1,FALSE)</f>
        <v>#N/A</v>
      </c>
      <c r="D1531" t="str">
        <f>VLOOKUP(B1531,female!A:A,1,FALSE)</f>
        <v>NDARHN931CJV</v>
      </c>
      <c r="E1531" t="str">
        <f t="shared" si="47"/>
        <v>NDARHN931CJV</v>
      </c>
    </row>
    <row r="1532" spans="1:5" hidden="1" x14ac:dyDescent="0.2">
      <c r="A1532" t="s">
        <v>3764</v>
      </c>
      <c r="B1532" t="str">
        <f t="shared" si="46"/>
        <v>NDARHP039DBU</v>
      </c>
      <c r="C1532" t="str">
        <f>VLOOKUP(B1532,male!A:A,1,FALSE)</f>
        <v>NDARHP039DBU</v>
      </c>
      <c r="D1532" t="e">
        <f>VLOOKUP(B1532,female!A:A,1,FALSE)</f>
        <v>#N/A</v>
      </c>
      <c r="E1532" t="str">
        <f t="shared" si="47"/>
        <v>NDARHP039DBU</v>
      </c>
    </row>
    <row r="1533" spans="1:5" hidden="1" x14ac:dyDescent="0.2">
      <c r="A1533" t="s">
        <v>3765</v>
      </c>
      <c r="B1533" t="str">
        <f t="shared" si="46"/>
        <v>NDARHP039DBU</v>
      </c>
      <c r="C1533" t="str">
        <f>VLOOKUP(B1533,male!A:A,1,FALSE)</f>
        <v>NDARHP039DBU</v>
      </c>
      <c r="D1533" t="e">
        <f>VLOOKUP(B1533,female!A:A,1,FALSE)</f>
        <v>#N/A</v>
      </c>
      <c r="E1533" t="str">
        <f t="shared" si="47"/>
        <v>NDARHP039DBU</v>
      </c>
    </row>
    <row r="1534" spans="1:5" hidden="1" x14ac:dyDescent="0.2">
      <c r="A1534" t="s">
        <v>3766</v>
      </c>
      <c r="B1534" t="str">
        <f t="shared" si="46"/>
        <v>NDARHP176DPE</v>
      </c>
      <c r="C1534" t="str">
        <f>VLOOKUP(B1534,male!A:A,1,FALSE)</f>
        <v>NDARHP176DPE</v>
      </c>
      <c r="D1534" t="e">
        <f>VLOOKUP(B1534,female!A:A,1,FALSE)</f>
        <v>#N/A</v>
      </c>
      <c r="E1534" t="str">
        <f t="shared" si="47"/>
        <v>NDARHP176DPE</v>
      </c>
    </row>
    <row r="1535" spans="1:5" hidden="1" x14ac:dyDescent="0.2">
      <c r="A1535" t="s">
        <v>3767</v>
      </c>
      <c r="B1535" t="str">
        <f t="shared" si="46"/>
        <v>NDARHP176DPE</v>
      </c>
      <c r="C1535" t="str">
        <f>VLOOKUP(B1535,male!A:A,1,FALSE)</f>
        <v>NDARHP176DPE</v>
      </c>
      <c r="D1535" t="e">
        <f>VLOOKUP(B1535,female!A:A,1,FALSE)</f>
        <v>#N/A</v>
      </c>
      <c r="E1535" t="str">
        <f t="shared" si="47"/>
        <v>NDARHP176DPE</v>
      </c>
    </row>
    <row r="1536" spans="1:5" hidden="1" x14ac:dyDescent="0.2">
      <c r="A1536" t="s">
        <v>3768</v>
      </c>
      <c r="B1536" t="str">
        <f t="shared" si="46"/>
        <v>NDARHP395DGY</v>
      </c>
      <c r="C1536" t="str">
        <f>VLOOKUP(B1536,male!A:A,1,FALSE)</f>
        <v>NDARHP395DGY</v>
      </c>
      <c r="D1536" t="e">
        <f>VLOOKUP(B1536,female!A:A,1,FALSE)</f>
        <v>#N/A</v>
      </c>
      <c r="E1536" t="str">
        <f t="shared" si="47"/>
        <v>NDARHP395DGY</v>
      </c>
    </row>
    <row r="1537" spans="1:5" hidden="1" x14ac:dyDescent="0.2">
      <c r="A1537" t="s">
        <v>3769</v>
      </c>
      <c r="B1537" t="str">
        <f t="shared" si="46"/>
        <v>NDARHP395DGY</v>
      </c>
      <c r="C1537" t="str">
        <f>VLOOKUP(B1537,male!A:A,1,FALSE)</f>
        <v>NDARHP395DGY</v>
      </c>
      <c r="D1537" t="e">
        <f>VLOOKUP(B1537,female!A:A,1,FALSE)</f>
        <v>#N/A</v>
      </c>
      <c r="E1537" t="str">
        <f t="shared" si="47"/>
        <v>NDARHP395DGY</v>
      </c>
    </row>
    <row r="1538" spans="1:5" hidden="1" x14ac:dyDescent="0.2">
      <c r="A1538" t="s">
        <v>3770</v>
      </c>
      <c r="B1538" t="str">
        <f t="shared" si="46"/>
        <v>NDARHP705RFA</v>
      </c>
      <c r="C1538" t="e">
        <f>VLOOKUP(B1538,male!A:A,1,FALSE)</f>
        <v>#N/A</v>
      </c>
      <c r="D1538" t="str">
        <f>VLOOKUP(B1538,female!A:A,1,FALSE)</f>
        <v>NDARHP705RFA</v>
      </c>
      <c r="E1538" t="str">
        <f t="shared" si="47"/>
        <v>NDARHP705RFA</v>
      </c>
    </row>
    <row r="1539" spans="1:5" hidden="1" x14ac:dyDescent="0.2">
      <c r="A1539" t="s">
        <v>3771</v>
      </c>
      <c r="B1539" t="str">
        <f t="shared" ref="B1539:B1602" si="48">LEFT(A1539,LEN(A1539)-15)</f>
        <v>NDARHP705RFA</v>
      </c>
      <c r="C1539" t="e">
        <f>VLOOKUP(B1539,male!A:A,1,FALSE)</f>
        <v>#N/A</v>
      </c>
      <c r="D1539" t="str">
        <f>VLOOKUP(B1539,female!A:A,1,FALSE)</f>
        <v>NDARHP705RFA</v>
      </c>
      <c r="E1539" t="str">
        <f t="shared" ref="E1539:E1602" si="49">IF(ISNA(C1539),IF(ISNA(D1539), "N/A",D1539),C1539)</f>
        <v>NDARHP705RFA</v>
      </c>
    </row>
    <row r="1540" spans="1:5" hidden="1" x14ac:dyDescent="0.2">
      <c r="A1540" t="s">
        <v>3772</v>
      </c>
      <c r="B1540" t="str">
        <f t="shared" si="48"/>
        <v>NDARHP841RMR</v>
      </c>
      <c r="C1540" t="e">
        <f>VLOOKUP(B1540,male!A:A,1,FALSE)</f>
        <v>#N/A</v>
      </c>
      <c r="D1540" t="str">
        <f>VLOOKUP(B1540,female!A:A,1,FALSE)</f>
        <v>NDARHP841RMR</v>
      </c>
      <c r="E1540" t="str">
        <f t="shared" si="49"/>
        <v>NDARHP841RMR</v>
      </c>
    </row>
    <row r="1541" spans="1:5" hidden="1" x14ac:dyDescent="0.2">
      <c r="A1541" t="s">
        <v>3773</v>
      </c>
      <c r="B1541" t="str">
        <f t="shared" si="48"/>
        <v>NDARHP841RMR</v>
      </c>
      <c r="C1541" t="e">
        <f>VLOOKUP(B1541,male!A:A,1,FALSE)</f>
        <v>#N/A</v>
      </c>
      <c r="D1541" t="str">
        <f>VLOOKUP(B1541,female!A:A,1,FALSE)</f>
        <v>NDARHP841RMR</v>
      </c>
      <c r="E1541" t="str">
        <f t="shared" si="49"/>
        <v>NDARHP841RMR</v>
      </c>
    </row>
    <row r="1542" spans="1:5" hidden="1" x14ac:dyDescent="0.2">
      <c r="A1542" t="s">
        <v>3774</v>
      </c>
      <c r="B1542" t="str">
        <f t="shared" si="48"/>
        <v>NDARHP924ZHW</v>
      </c>
      <c r="C1542" t="e">
        <f>VLOOKUP(B1542,male!A:A,1,FALSE)</f>
        <v>#N/A</v>
      </c>
      <c r="D1542" t="str">
        <f>VLOOKUP(B1542,female!A:A,1,FALSE)</f>
        <v>NDARHP924ZHW</v>
      </c>
      <c r="E1542" t="str">
        <f t="shared" si="49"/>
        <v>NDARHP924ZHW</v>
      </c>
    </row>
    <row r="1543" spans="1:5" hidden="1" x14ac:dyDescent="0.2">
      <c r="A1543" t="s">
        <v>3775</v>
      </c>
      <c r="B1543" t="str">
        <f t="shared" si="48"/>
        <v>NDARHP924ZHW</v>
      </c>
      <c r="C1543" t="e">
        <f>VLOOKUP(B1543,male!A:A,1,FALSE)</f>
        <v>#N/A</v>
      </c>
      <c r="D1543" t="str">
        <f>VLOOKUP(B1543,female!A:A,1,FALSE)</f>
        <v>NDARHP924ZHW</v>
      </c>
      <c r="E1543" t="str">
        <f t="shared" si="49"/>
        <v>NDARHP924ZHW</v>
      </c>
    </row>
    <row r="1544" spans="1:5" hidden="1" x14ac:dyDescent="0.2">
      <c r="A1544" t="s">
        <v>3776</v>
      </c>
      <c r="B1544" t="str">
        <f t="shared" si="48"/>
        <v>NDARHR099EWX</v>
      </c>
      <c r="C1544" t="str">
        <f>VLOOKUP(B1544,male!A:A,1,FALSE)</f>
        <v>NDARHR099EWX</v>
      </c>
      <c r="D1544" t="e">
        <f>VLOOKUP(B1544,female!A:A,1,FALSE)</f>
        <v>#N/A</v>
      </c>
      <c r="E1544" t="str">
        <f t="shared" si="49"/>
        <v>NDARHR099EWX</v>
      </c>
    </row>
    <row r="1545" spans="1:5" hidden="1" x14ac:dyDescent="0.2">
      <c r="A1545" t="s">
        <v>3777</v>
      </c>
      <c r="B1545" t="str">
        <f t="shared" si="48"/>
        <v>NDARHR099EWX</v>
      </c>
      <c r="C1545" t="str">
        <f>VLOOKUP(B1545,male!A:A,1,FALSE)</f>
        <v>NDARHR099EWX</v>
      </c>
      <c r="D1545" t="e">
        <f>VLOOKUP(B1545,female!A:A,1,FALSE)</f>
        <v>#N/A</v>
      </c>
      <c r="E1545" t="str">
        <f t="shared" si="49"/>
        <v>NDARHR099EWX</v>
      </c>
    </row>
    <row r="1546" spans="1:5" hidden="1" x14ac:dyDescent="0.2">
      <c r="A1546" t="s">
        <v>3778</v>
      </c>
      <c r="B1546" t="str">
        <f t="shared" si="48"/>
        <v>NDARHR140GMB</v>
      </c>
      <c r="C1546" t="e">
        <f>VLOOKUP(B1546,male!A:A,1,FALSE)</f>
        <v>#N/A</v>
      </c>
      <c r="D1546" t="str">
        <f>VLOOKUP(B1546,female!A:A,1,FALSE)</f>
        <v>NDARHR140GMB</v>
      </c>
      <c r="E1546" t="str">
        <f t="shared" si="49"/>
        <v>NDARHR140GMB</v>
      </c>
    </row>
    <row r="1547" spans="1:5" hidden="1" x14ac:dyDescent="0.2">
      <c r="A1547" t="s">
        <v>3779</v>
      </c>
      <c r="B1547" t="str">
        <f t="shared" si="48"/>
        <v>NDARHR140GMB</v>
      </c>
      <c r="C1547" t="e">
        <f>VLOOKUP(B1547,male!A:A,1,FALSE)</f>
        <v>#N/A</v>
      </c>
      <c r="D1547" t="str">
        <f>VLOOKUP(B1547,female!A:A,1,FALSE)</f>
        <v>NDARHR140GMB</v>
      </c>
      <c r="E1547" t="str">
        <f t="shared" si="49"/>
        <v>NDARHR140GMB</v>
      </c>
    </row>
    <row r="1548" spans="1:5" hidden="1" x14ac:dyDescent="0.2">
      <c r="A1548" t="s">
        <v>3780</v>
      </c>
      <c r="B1548" t="str">
        <f t="shared" si="48"/>
        <v>NDARHR372GJ7</v>
      </c>
      <c r="C1548" t="str">
        <f>VLOOKUP(B1548,male!A:A,1,FALSE)</f>
        <v>NDARHR372GJ7</v>
      </c>
      <c r="D1548" t="e">
        <f>VLOOKUP(B1548,female!A:A,1,FALSE)</f>
        <v>#N/A</v>
      </c>
      <c r="E1548" t="str">
        <f t="shared" si="49"/>
        <v>NDARHR372GJ7</v>
      </c>
    </row>
    <row r="1549" spans="1:5" hidden="1" x14ac:dyDescent="0.2">
      <c r="A1549" t="s">
        <v>3781</v>
      </c>
      <c r="B1549" t="str">
        <f t="shared" si="48"/>
        <v>NDARHR372GJ7</v>
      </c>
      <c r="C1549" t="str">
        <f>VLOOKUP(B1549,male!A:A,1,FALSE)</f>
        <v>NDARHR372GJ7</v>
      </c>
      <c r="D1549" t="e">
        <f>VLOOKUP(B1549,female!A:A,1,FALSE)</f>
        <v>#N/A</v>
      </c>
      <c r="E1549" t="str">
        <f t="shared" si="49"/>
        <v>NDARHR372GJ7</v>
      </c>
    </row>
    <row r="1550" spans="1:5" hidden="1" x14ac:dyDescent="0.2">
      <c r="A1550" t="s">
        <v>3782</v>
      </c>
      <c r="B1550" t="str">
        <f t="shared" si="48"/>
        <v>NDARHR443EHF</v>
      </c>
      <c r="C1550" t="e">
        <f>VLOOKUP(B1550,male!A:A,1,FALSE)</f>
        <v>#N/A</v>
      </c>
      <c r="D1550" t="str">
        <f>VLOOKUP(B1550,female!A:A,1,FALSE)</f>
        <v>NDARHR443EHF</v>
      </c>
      <c r="E1550" t="str">
        <f t="shared" si="49"/>
        <v>NDARHR443EHF</v>
      </c>
    </row>
    <row r="1551" spans="1:5" hidden="1" x14ac:dyDescent="0.2">
      <c r="A1551" t="s">
        <v>3783</v>
      </c>
      <c r="B1551" t="str">
        <f t="shared" si="48"/>
        <v>NDARHR443EHF</v>
      </c>
      <c r="C1551" t="e">
        <f>VLOOKUP(B1551,male!A:A,1,FALSE)</f>
        <v>#N/A</v>
      </c>
      <c r="D1551" t="str">
        <f>VLOOKUP(B1551,female!A:A,1,FALSE)</f>
        <v>NDARHR443EHF</v>
      </c>
      <c r="E1551" t="str">
        <f t="shared" si="49"/>
        <v>NDARHR443EHF</v>
      </c>
    </row>
    <row r="1552" spans="1:5" hidden="1" x14ac:dyDescent="0.2">
      <c r="A1552" t="s">
        <v>3784</v>
      </c>
      <c r="B1552" t="str">
        <f t="shared" si="48"/>
        <v>NDARHR753ZKU</v>
      </c>
      <c r="C1552" t="str">
        <f>VLOOKUP(B1552,male!A:A,1,FALSE)</f>
        <v>NDARHR753ZKU</v>
      </c>
      <c r="D1552" t="e">
        <f>VLOOKUP(B1552,female!A:A,1,FALSE)</f>
        <v>#N/A</v>
      </c>
      <c r="E1552" t="str">
        <f t="shared" si="49"/>
        <v>NDARHR753ZKU</v>
      </c>
    </row>
    <row r="1553" spans="1:5" hidden="1" x14ac:dyDescent="0.2">
      <c r="A1553" t="s">
        <v>3785</v>
      </c>
      <c r="B1553" t="str">
        <f t="shared" si="48"/>
        <v>NDARHR753ZKU</v>
      </c>
      <c r="C1553" t="str">
        <f>VLOOKUP(B1553,male!A:A,1,FALSE)</f>
        <v>NDARHR753ZKU</v>
      </c>
      <c r="D1553" t="e">
        <f>VLOOKUP(B1553,female!A:A,1,FALSE)</f>
        <v>#N/A</v>
      </c>
      <c r="E1553" t="str">
        <f t="shared" si="49"/>
        <v>NDARHR753ZKU</v>
      </c>
    </row>
    <row r="1554" spans="1:5" hidden="1" x14ac:dyDescent="0.2">
      <c r="A1554" t="s">
        <v>3786</v>
      </c>
      <c r="B1554" t="str">
        <f t="shared" si="48"/>
        <v>NDARHR763RB4</v>
      </c>
      <c r="C1554" t="e">
        <f>VLOOKUP(B1554,male!A:A,1,FALSE)</f>
        <v>#N/A</v>
      </c>
      <c r="D1554" t="str">
        <f>VLOOKUP(B1554,female!A:A,1,FALSE)</f>
        <v>NDARHR763RB4</v>
      </c>
      <c r="E1554" t="str">
        <f t="shared" si="49"/>
        <v>NDARHR763RB4</v>
      </c>
    </row>
    <row r="1555" spans="1:5" hidden="1" x14ac:dyDescent="0.2">
      <c r="A1555" t="s">
        <v>3787</v>
      </c>
      <c r="B1555" t="str">
        <f t="shared" si="48"/>
        <v>NDARHR763RB4</v>
      </c>
      <c r="C1555" t="e">
        <f>VLOOKUP(B1555,male!A:A,1,FALSE)</f>
        <v>#N/A</v>
      </c>
      <c r="D1555" t="str">
        <f>VLOOKUP(B1555,female!A:A,1,FALSE)</f>
        <v>NDARHR763RB4</v>
      </c>
      <c r="E1555" t="str">
        <f t="shared" si="49"/>
        <v>NDARHR763RB4</v>
      </c>
    </row>
    <row r="1556" spans="1:5" hidden="1" x14ac:dyDescent="0.2">
      <c r="A1556" t="s">
        <v>3788</v>
      </c>
      <c r="B1556" t="str">
        <f t="shared" si="48"/>
        <v>NDARHR901YLY</v>
      </c>
      <c r="C1556" t="e">
        <f>VLOOKUP(B1556,male!A:A,1,FALSE)</f>
        <v>#N/A</v>
      </c>
      <c r="D1556" t="str">
        <f>VLOOKUP(B1556,female!A:A,1,FALSE)</f>
        <v>NDARHR901YLY</v>
      </c>
      <c r="E1556" t="str">
        <f t="shared" si="49"/>
        <v>NDARHR901YLY</v>
      </c>
    </row>
    <row r="1557" spans="1:5" hidden="1" x14ac:dyDescent="0.2">
      <c r="A1557" t="s">
        <v>3789</v>
      </c>
      <c r="B1557" t="str">
        <f t="shared" si="48"/>
        <v>NDARHR901YLY</v>
      </c>
      <c r="C1557" t="e">
        <f>VLOOKUP(B1557,male!A:A,1,FALSE)</f>
        <v>#N/A</v>
      </c>
      <c r="D1557" t="str">
        <f>VLOOKUP(B1557,female!A:A,1,FALSE)</f>
        <v>NDARHR901YLY</v>
      </c>
      <c r="E1557" t="str">
        <f t="shared" si="49"/>
        <v>NDARHR901YLY</v>
      </c>
    </row>
    <row r="1558" spans="1:5" hidden="1" x14ac:dyDescent="0.2">
      <c r="A1558" t="s">
        <v>3790</v>
      </c>
      <c r="B1558" t="str">
        <f t="shared" si="48"/>
        <v>NDARHR944BBY</v>
      </c>
      <c r="C1558" t="e">
        <f>VLOOKUP(B1558,male!A:A,1,FALSE)</f>
        <v>#N/A</v>
      </c>
      <c r="D1558" t="str">
        <f>VLOOKUP(B1558,female!A:A,1,FALSE)</f>
        <v>NDARHR944BBY</v>
      </c>
      <c r="E1558" t="str">
        <f t="shared" si="49"/>
        <v>NDARHR944BBY</v>
      </c>
    </row>
    <row r="1559" spans="1:5" hidden="1" x14ac:dyDescent="0.2">
      <c r="A1559" t="s">
        <v>3791</v>
      </c>
      <c r="B1559" t="str">
        <f t="shared" si="48"/>
        <v>NDARHR944BBY</v>
      </c>
      <c r="C1559" t="e">
        <f>VLOOKUP(B1559,male!A:A,1,FALSE)</f>
        <v>#N/A</v>
      </c>
      <c r="D1559" t="str">
        <f>VLOOKUP(B1559,female!A:A,1,FALSE)</f>
        <v>NDARHR944BBY</v>
      </c>
      <c r="E1559" t="str">
        <f t="shared" si="49"/>
        <v>NDARHR944BBY</v>
      </c>
    </row>
    <row r="1560" spans="1:5" hidden="1" x14ac:dyDescent="0.2">
      <c r="A1560" t="s">
        <v>3792</v>
      </c>
      <c r="B1560" t="str">
        <f t="shared" si="48"/>
        <v>NDARHT019ER6</v>
      </c>
      <c r="C1560" t="str">
        <f>VLOOKUP(B1560,male!A:A,1,FALSE)</f>
        <v>NDARHT019ER6</v>
      </c>
      <c r="D1560" t="e">
        <f>VLOOKUP(B1560,female!A:A,1,FALSE)</f>
        <v>#N/A</v>
      </c>
      <c r="E1560" t="str">
        <f t="shared" si="49"/>
        <v>NDARHT019ER6</v>
      </c>
    </row>
    <row r="1561" spans="1:5" hidden="1" x14ac:dyDescent="0.2">
      <c r="A1561" t="s">
        <v>3793</v>
      </c>
      <c r="B1561" t="str">
        <f t="shared" si="48"/>
        <v>NDARHT019ER6</v>
      </c>
      <c r="C1561" t="str">
        <f>VLOOKUP(B1561,male!A:A,1,FALSE)</f>
        <v>NDARHT019ER6</v>
      </c>
      <c r="D1561" t="e">
        <f>VLOOKUP(B1561,female!A:A,1,FALSE)</f>
        <v>#N/A</v>
      </c>
      <c r="E1561" t="str">
        <f t="shared" si="49"/>
        <v>NDARHT019ER6</v>
      </c>
    </row>
    <row r="1562" spans="1:5" hidden="1" x14ac:dyDescent="0.2">
      <c r="A1562" t="s">
        <v>3794</v>
      </c>
      <c r="B1562" t="str">
        <f t="shared" si="48"/>
        <v>NDARHT095YB4</v>
      </c>
      <c r="C1562" t="str">
        <f>VLOOKUP(B1562,male!A:A,1,FALSE)</f>
        <v>NDARHT095YB4</v>
      </c>
      <c r="D1562" t="e">
        <f>VLOOKUP(B1562,female!A:A,1,FALSE)</f>
        <v>#N/A</v>
      </c>
      <c r="E1562" t="str">
        <f t="shared" si="49"/>
        <v>NDARHT095YB4</v>
      </c>
    </row>
    <row r="1563" spans="1:5" hidden="1" x14ac:dyDescent="0.2">
      <c r="A1563" t="s">
        <v>3795</v>
      </c>
      <c r="B1563" t="str">
        <f t="shared" si="48"/>
        <v>NDARHT095YB4</v>
      </c>
      <c r="C1563" t="str">
        <f>VLOOKUP(B1563,male!A:A,1,FALSE)</f>
        <v>NDARHT095YB4</v>
      </c>
      <c r="D1563" t="e">
        <f>VLOOKUP(B1563,female!A:A,1,FALSE)</f>
        <v>#N/A</v>
      </c>
      <c r="E1563" t="str">
        <f t="shared" si="49"/>
        <v>NDARHT095YB4</v>
      </c>
    </row>
    <row r="1564" spans="1:5" hidden="1" x14ac:dyDescent="0.2">
      <c r="A1564" t="s">
        <v>3796</v>
      </c>
      <c r="B1564" t="str">
        <f t="shared" si="48"/>
        <v>NDARHT218GFA</v>
      </c>
      <c r="C1564" t="str">
        <f>VLOOKUP(B1564,male!A:A,1,FALSE)</f>
        <v>NDARHT218GFA</v>
      </c>
      <c r="D1564" t="e">
        <f>VLOOKUP(B1564,female!A:A,1,FALSE)</f>
        <v>#N/A</v>
      </c>
      <c r="E1564" t="str">
        <f t="shared" si="49"/>
        <v>NDARHT218GFA</v>
      </c>
    </row>
    <row r="1565" spans="1:5" hidden="1" x14ac:dyDescent="0.2">
      <c r="A1565" t="s">
        <v>3797</v>
      </c>
      <c r="B1565" t="str">
        <f t="shared" si="48"/>
        <v>NDARHT218GFA</v>
      </c>
      <c r="C1565" t="str">
        <f>VLOOKUP(B1565,male!A:A,1,FALSE)</f>
        <v>NDARHT218GFA</v>
      </c>
      <c r="D1565" t="e">
        <f>VLOOKUP(B1565,female!A:A,1,FALSE)</f>
        <v>#N/A</v>
      </c>
      <c r="E1565" t="str">
        <f t="shared" si="49"/>
        <v>NDARHT218GFA</v>
      </c>
    </row>
    <row r="1566" spans="1:5" hidden="1" x14ac:dyDescent="0.2">
      <c r="A1566" t="s">
        <v>3798</v>
      </c>
      <c r="B1566" t="str">
        <f t="shared" si="48"/>
        <v>NDARHT774ZK1</v>
      </c>
      <c r="C1566" t="str">
        <f>VLOOKUP(B1566,male!A:A,1,FALSE)</f>
        <v>NDARHT774ZK1</v>
      </c>
      <c r="D1566" t="e">
        <f>VLOOKUP(B1566,female!A:A,1,FALSE)</f>
        <v>#N/A</v>
      </c>
      <c r="E1566" t="str">
        <f t="shared" si="49"/>
        <v>NDARHT774ZK1</v>
      </c>
    </row>
    <row r="1567" spans="1:5" hidden="1" x14ac:dyDescent="0.2">
      <c r="A1567" t="s">
        <v>3799</v>
      </c>
      <c r="B1567" t="str">
        <f t="shared" si="48"/>
        <v>NDARHT774ZK1</v>
      </c>
      <c r="C1567" t="str">
        <f>VLOOKUP(B1567,male!A:A,1,FALSE)</f>
        <v>NDARHT774ZK1</v>
      </c>
      <c r="D1567" t="e">
        <f>VLOOKUP(B1567,female!A:A,1,FALSE)</f>
        <v>#N/A</v>
      </c>
      <c r="E1567" t="str">
        <f t="shared" si="49"/>
        <v>NDARHT774ZK1</v>
      </c>
    </row>
    <row r="1568" spans="1:5" hidden="1" x14ac:dyDescent="0.2">
      <c r="A1568" t="s">
        <v>3800</v>
      </c>
      <c r="B1568" t="str">
        <f t="shared" si="48"/>
        <v>NDARHU211PYD</v>
      </c>
      <c r="C1568" t="str">
        <f>VLOOKUP(B1568,male!A:A,1,FALSE)</f>
        <v>NDARHU211PYD</v>
      </c>
      <c r="D1568" t="e">
        <f>VLOOKUP(B1568,female!A:A,1,FALSE)</f>
        <v>#N/A</v>
      </c>
      <c r="E1568" t="str">
        <f t="shared" si="49"/>
        <v>NDARHU211PYD</v>
      </c>
    </row>
    <row r="1569" spans="1:5" hidden="1" x14ac:dyDescent="0.2">
      <c r="A1569" t="s">
        <v>3801</v>
      </c>
      <c r="B1569" t="str">
        <f t="shared" si="48"/>
        <v>NDARHU211PYD</v>
      </c>
      <c r="C1569" t="str">
        <f>VLOOKUP(B1569,male!A:A,1,FALSE)</f>
        <v>NDARHU211PYD</v>
      </c>
      <c r="D1569" t="e">
        <f>VLOOKUP(B1569,female!A:A,1,FALSE)</f>
        <v>#N/A</v>
      </c>
      <c r="E1569" t="str">
        <f t="shared" si="49"/>
        <v>NDARHU211PYD</v>
      </c>
    </row>
    <row r="1570" spans="1:5" hidden="1" x14ac:dyDescent="0.2">
      <c r="A1570" t="s">
        <v>3802</v>
      </c>
      <c r="B1570" t="str">
        <f t="shared" si="48"/>
        <v>NDARHU391FD7</v>
      </c>
      <c r="C1570" t="e">
        <f>VLOOKUP(B1570,male!A:A,1,FALSE)</f>
        <v>#N/A</v>
      </c>
      <c r="D1570" t="str">
        <f>VLOOKUP(B1570,female!A:A,1,FALSE)</f>
        <v>NDARHU391FD7</v>
      </c>
      <c r="E1570" t="str">
        <f t="shared" si="49"/>
        <v>NDARHU391FD7</v>
      </c>
    </row>
    <row r="1571" spans="1:5" hidden="1" x14ac:dyDescent="0.2">
      <c r="A1571" t="s">
        <v>3803</v>
      </c>
      <c r="B1571" t="str">
        <f t="shared" si="48"/>
        <v>NDARHU391FD7</v>
      </c>
      <c r="C1571" t="e">
        <f>VLOOKUP(B1571,male!A:A,1,FALSE)</f>
        <v>#N/A</v>
      </c>
      <c r="D1571" t="str">
        <f>VLOOKUP(B1571,female!A:A,1,FALSE)</f>
        <v>NDARHU391FD7</v>
      </c>
      <c r="E1571" t="str">
        <f t="shared" si="49"/>
        <v>NDARHU391FD7</v>
      </c>
    </row>
    <row r="1572" spans="1:5" hidden="1" x14ac:dyDescent="0.2">
      <c r="A1572" t="s">
        <v>3804</v>
      </c>
      <c r="B1572" t="str">
        <f t="shared" si="48"/>
        <v>NDARHU423YXP</v>
      </c>
      <c r="C1572" t="e">
        <f>VLOOKUP(B1572,male!A:A,1,FALSE)</f>
        <v>#N/A</v>
      </c>
      <c r="D1572" t="str">
        <f>VLOOKUP(B1572,female!A:A,1,FALSE)</f>
        <v>NDARHU423YXP</v>
      </c>
      <c r="E1572" t="str">
        <f t="shared" si="49"/>
        <v>NDARHU423YXP</v>
      </c>
    </row>
    <row r="1573" spans="1:5" hidden="1" x14ac:dyDescent="0.2">
      <c r="A1573" t="s">
        <v>3805</v>
      </c>
      <c r="B1573" t="str">
        <f t="shared" si="48"/>
        <v>NDARHU423YXP</v>
      </c>
      <c r="C1573" t="e">
        <f>VLOOKUP(B1573,male!A:A,1,FALSE)</f>
        <v>#N/A</v>
      </c>
      <c r="D1573" t="str">
        <f>VLOOKUP(B1573,female!A:A,1,FALSE)</f>
        <v>NDARHU423YXP</v>
      </c>
      <c r="E1573" t="str">
        <f t="shared" si="49"/>
        <v>NDARHU423YXP</v>
      </c>
    </row>
    <row r="1574" spans="1:5" hidden="1" x14ac:dyDescent="0.2">
      <c r="A1574" t="s">
        <v>3806</v>
      </c>
      <c r="B1574" t="str">
        <f t="shared" si="48"/>
        <v>NDARHU529JHV</v>
      </c>
      <c r="C1574" t="str">
        <f>VLOOKUP(B1574,male!A:A,1,FALSE)</f>
        <v>NDARHU529JHV</v>
      </c>
      <c r="D1574" t="e">
        <f>VLOOKUP(B1574,female!A:A,1,FALSE)</f>
        <v>#N/A</v>
      </c>
      <c r="E1574" t="str">
        <f t="shared" si="49"/>
        <v>NDARHU529JHV</v>
      </c>
    </row>
    <row r="1575" spans="1:5" hidden="1" x14ac:dyDescent="0.2">
      <c r="A1575" t="s">
        <v>3807</v>
      </c>
      <c r="B1575" t="str">
        <f t="shared" si="48"/>
        <v>NDARHU529JHV</v>
      </c>
      <c r="C1575" t="str">
        <f>VLOOKUP(B1575,male!A:A,1,FALSE)</f>
        <v>NDARHU529JHV</v>
      </c>
      <c r="D1575" t="e">
        <f>VLOOKUP(B1575,female!A:A,1,FALSE)</f>
        <v>#N/A</v>
      </c>
      <c r="E1575" t="str">
        <f t="shared" si="49"/>
        <v>NDARHU529JHV</v>
      </c>
    </row>
    <row r="1576" spans="1:5" hidden="1" x14ac:dyDescent="0.2">
      <c r="A1576" t="s">
        <v>3808</v>
      </c>
      <c r="B1576" t="str">
        <f t="shared" si="48"/>
        <v>NDARHU831NXU</v>
      </c>
      <c r="C1576" t="str">
        <f>VLOOKUP(B1576,male!A:A,1,FALSE)</f>
        <v>NDARHU831NXU</v>
      </c>
      <c r="D1576" t="e">
        <f>VLOOKUP(B1576,female!A:A,1,FALSE)</f>
        <v>#N/A</v>
      </c>
      <c r="E1576" t="str">
        <f t="shared" si="49"/>
        <v>NDARHU831NXU</v>
      </c>
    </row>
    <row r="1577" spans="1:5" hidden="1" x14ac:dyDescent="0.2">
      <c r="A1577" t="s">
        <v>3809</v>
      </c>
      <c r="B1577" t="str">
        <f t="shared" si="48"/>
        <v>NDARHU831NXU</v>
      </c>
      <c r="C1577" t="str">
        <f>VLOOKUP(B1577,male!A:A,1,FALSE)</f>
        <v>NDARHU831NXU</v>
      </c>
      <c r="D1577" t="e">
        <f>VLOOKUP(B1577,female!A:A,1,FALSE)</f>
        <v>#N/A</v>
      </c>
      <c r="E1577" t="str">
        <f t="shared" si="49"/>
        <v>NDARHU831NXU</v>
      </c>
    </row>
    <row r="1578" spans="1:5" hidden="1" x14ac:dyDescent="0.2">
      <c r="A1578" t="s">
        <v>3810</v>
      </c>
      <c r="B1578" t="str">
        <f t="shared" si="48"/>
        <v>NDARHU910KZC</v>
      </c>
      <c r="C1578" t="e">
        <f>VLOOKUP(B1578,male!A:A,1,FALSE)</f>
        <v>#N/A</v>
      </c>
      <c r="D1578" t="str">
        <f>VLOOKUP(B1578,female!A:A,1,FALSE)</f>
        <v>NDARHU910KZC</v>
      </c>
      <c r="E1578" t="str">
        <f t="shared" si="49"/>
        <v>NDARHU910KZC</v>
      </c>
    </row>
    <row r="1579" spans="1:5" hidden="1" x14ac:dyDescent="0.2">
      <c r="A1579" t="s">
        <v>3811</v>
      </c>
      <c r="B1579" t="str">
        <f t="shared" si="48"/>
        <v>NDARHU910KZC</v>
      </c>
      <c r="C1579" t="e">
        <f>VLOOKUP(B1579,male!A:A,1,FALSE)</f>
        <v>#N/A</v>
      </c>
      <c r="D1579" t="str">
        <f>VLOOKUP(B1579,female!A:A,1,FALSE)</f>
        <v>NDARHU910KZC</v>
      </c>
      <c r="E1579" t="str">
        <f t="shared" si="49"/>
        <v>NDARHU910KZC</v>
      </c>
    </row>
    <row r="1580" spans="1:5" hidden="1" x14ac:dyDescent="0.2">
      <c r="A1580" t="s">
        <v>3812</v>
      </c>
      <c r="B1580" t="str">
        <f t="shared" si="48"/>
        <v>NDARHV527DNK</v>
      </c>
      <c r="C1580" t="str">
        <f>VLOOKUP(B1580,male!A:A,1,FALSE)</f>
        <v>NDARHV527DNK</v>
      </c>
      <c r="D1580" t="e">
        <f>VLOOKUP(B1580,female!A:A,1,FALSE)</f>
        <v>#N/A</v>
      </c>
      <c r="E1580" t="str">
        <f t="shared" si="49"/>
        <v>NDARHV527DNK</v>
      </c>
    </row>
    <row r="1581" spans="1:5" hidden="1" x14ac:dyDescent="0.2">
      <c r="A1581" t="s">
        <v>3813</v>
      </c>
      <c r="B1581" t="str">
        <f t="shared" si="48"/>
        <v>NDARHV527DNK</v>
      </c>
      <c r="C1581" t="str">
        <f>VLOOKUP(B1581,male!A:A,1,FALSE)</f>
        <v>NDARHV527DNK</v>
      </c>
      <c r="D1581" t="e">
        <f>VLOOKUP(B1581,female!A:A,1,FALSE)</f>
        <v>#N/A</v>
      </c>
      <c r="E1581" t="str">
        <f t="shared" si="49"/>
        <v>NDARHV527DNK</v>
      </c>
    </row>
    <row r="1582" spans="1:5" hidden="1" x14ac:dyDescent="0.2">
      <c r="A1582" t="s">
        <v>3814</v>
      </c>
      <c r="B1582" t="str">
        <f t="shared" si="48"/>
        <v>NDARHW575ZJ5</v>
      </c>
      <c r="C1582" t="str">
        <f>VLOOKUP(B1582,male!A:A,1,FALSE)</f>
        <v>NDARHW575ZJ5</v>
      </c>
      <c r="D1582" t="e">
        <f>VLOOKUP(B1582,female!A:A,1,FALSE)</f>
        <v>#N/A</v>
      </c>
      <c r="E1582" t="str">
        <f t="shared" si="49"/>
        <v>NDARHW575ZJ5</v>
      </c>
    </row>
    <row r="1583" spans="1:5" hidden="1" x14ac:dyDescent="0.2">
      <c r="A1583" t="s">
        <v>3815</v>
      </c>
      <c r="B1583" t="str">
        <f t="shared" si="48"/>
        <v>NDARHW575ZJ5</v>
      </c>
      <c r="C1583" t="str">
        <f>VLOOKUP(B1583,male!A:A,1,FALSE)</f>
        <v>NDARHW575ZJ5</v>
      </c>
      <c r="D1583" t="e">
        <f>VLOOKUP(B1583,female!A:A,1,FALSE)</f>
        <v>#N/A</v>
      </c>
      <c r="E1583" t="str">
        <f t="shared" si="49"/>
        <v>NDARHW575ZJ5</v>
      </c>
    </row>
    <row r="1584" spans="1:5" hidden="1" x14ac:dyDescent="0.2">
      <c r="A1584" t="s">
        <v>3816</v>
      </c>
      <c r="B1584" t="str">
        <f t="shared" si="48"/>
        <v>NDARHW650FXU</v>
      </c>
      <c r="C1584" t="e">
        <f>VLOOKUP(B1584,male!A:A,1,FALSE)</f>
        <v>#N/A</v>
      </c>
      <c r="D1584" t="str">
        <f>VLOOKUP(B1584,female!A:A,1,FALSE)</f>
        <v>NDARHW650FXU</v>
      </c>
      <c r="E1584" t="str">
        <f t="shared" si="49"/>
        <v>NDARHW650FXU</v>
      </c>
    </row>
    <row r="1585" spans="1:5" hidden="1" x14ac:dyDescent="0.2">
      <c r="A1585" t="s">
        <v>3817</v>
      </c>
      <c r="B1585" t="str">
        <f t="shared" si="48"/>
        <v>NDARHW650FXU</v>
      </c>
      <c r="C1585" t="e">
        <f>VLOOKUP(B1585,male!A:A,1,FALSE)</f>
        <v>#N/A</v>
      </c>
      <c r="D1585" t="str">
        <f>VLOOKUP(B1585,female!A:A,1,FALSE)</f>
        <v>NDARHW650FXU</v>
      </c>
      <c r="E1585" t="str">
        <f t="shared" si="49"/>
        <v>NDARHW650FXU</v>
      </c>
    </row>
    <row r="1586" spans="1:5" hidden="1" x14ac:dyDescent="0.2">
      <c r="A1586" t="s">
        <v>3818</v>
      </c>
      <c r="B1586" t="str">
        <f t="shared" si="48"/>
        <v>NDARHW718DTW</v>
      </c>
      <c r="C1586" t="e">
        <f>VLOOKUP(B1586,male!A:A,1,FALSE)</f>
        <v>#N/A</v>
      </c>
      <c r="D1586" t="str">
        <f>VLOOKUP(B1586,female!A:A,1,FALSE)</f>
        <v>NDARHW718DTW</v>
      </c>
      <c r="E1586" t="str">
        <f t="shared" si="49"/>
        <v>NDARHW718DTW</v>
      </c>
    </row>
    <row r="1587" spans="1:5" hidden="1" x14ac:dyDescent="0.2">
      <c r="A1587" t="s">
        <v>3819</v>
      </c>
      <c r="B1587" t="str">
        <f t="shared" si="48"/>
        <v>NDARHW718DTW</v>
      </c>
      <c r="C1587" t="e">
        <f>VLOOKUP(B1587,male!A:A,1,FALSE)</f>
        <v>#N/A</v>
      </c>
      <c r="D1587" t="str">
        <f>VLOOKUP(B1587,female!A:A,1,FALSE)</f>
        <v>NDARHW718DTW</v>
      </c>
      <c r="E1587" t="str">
        <f t="shared" si="49"/>
        <v>NDARHW718DTW</v>
      </c>
    </row>
    <row r="1588" spans="1:5" hidden="1" x14ac:dyDescent="0.2">
      <c r="A1588" t="s">
        <v>3820</v>
      </c>
      <c r="B1588" t="str">
        <f t="shared" si="48"/>
        <v>NDARHW933UVJ</v>
      </c>
      <c r="C1588" t="str">
        <f>VLOOKUP(B1588,male!A:A,1,FALSE)</f>
        <v>NDARHW933UVJ</v>
      </c>
      <c r="D1588" t="e">
        <f>VLOOKUP(B1588,female!A:A,1,FALSE)</f>
        <v>#N/A</v>
      </c>
      <c r="E1588" t="str">
        <f t="shared" si="49"/>
        <v>NDARHW933UVJ</v>
      </c>
    </row>
    <row r="1589" spans="1:5" hidden="1" x14ac:dyDescent="0.2">
      <c r="A1589" t="s">
        <v>3821</v>
      </c>
      <c r="B1589" t="str">
        <f t="shared" si="48"/>
        <v>NDARHW933UVJ</v>
      </c>
      <c r="C1589" t="str">
        <f>VLOOKUP(B1589,male!A:A,1,FALSE)</f>
        <v>NDARHW933UVJ</v>
      </c>
      <c r="D1589" t="e">
        <f>VLOOKUP(B1589,female!A:A,1,FALSE)</f>
        <v>#N/A</v>
      </c>
      <c r="E1589" t="str">
        <f t="shared" si="49"/>
        <v>NDARHW933UVJ</v>
      </c>
    </row>
    <row r="1590" spans="1:5" hidden="1" x14ac:dyDescent="0.2">
      <c r="A1590" t="s">
        <v>3822</v>
      </c>
      <c r="B1590" t="str">
        <f t="shared" si="48"/>
        <v>NDARHX145ZKV</v>
      </c>
      <c r="C1590" t="str">
        <f>VLOOKUP(B1590,male!A:A,1,FALSE)</f>
        <v>NDARHX145ZKV</v>
      </c>
      <c r="D1590" t="e">
        <f>VLOOKUP(B1590,female!A:A,1,FALSE)</f>
        <v>#N/A</v>
      </c>
      <c r="E1590" t="str">
        <f t="shared" si="49"/>
        <v>NDARHX145ZKV</v>
      </c>
    </row>
    <row r="1591" spans="1:5" hidden="1" x14ac:dyDescent="0.2">
      <c r="A1591" t="s">
        <v>3823</v>
      </c>
      <c r="B1591" t="str">
        <f t="shared" si="48"/>
        <v>NDARHX145ZKV</v>
      </c>
      <c r="C1591" t="str">
        <f>VLOOKUP(B1591,male!A:A,1,FALSE)</f>
        <v>NDARHX145ZKV</v>
      </c>
      <c r="D1591" t="e">
        <f>VLOOKUP(B1591,female!A:A,1,FALSE)</f>
        <v>#N/A</v>
      </c>
      <c r="E1591" t="str">
        <f t="shared" si="49"/>
        <v>NDARHX145ZKV</v>
      </c>
    </row>
    <row r="1592" spans="1:5" hidden="1" x14ac:dyDescent="0.2">
      <c r="A1592" t="s">
        <v>3824</v>
      </c>
      <c r="B1592" t="str">
        <f t="shared" si="48"/>
        <v>NDARHX252NVH</v>
      </c>
      <c r="C1592" t="e">
        <f>VLOOKUP(B1592,male!A:A,1,FALSE)</f>
        <v>#N/A</v>
      </c>
      <c r="D1592" t="str">
        <f>VLOOKUP(B1592,female!A:A,1,FALSE)</f>
        <v>NDARHX252NVH</v>
      </c>
      <c r="E1592" t="str">
        <f t="shared" si="49"/>
        <v>NDARHX252NVH</v>
      </c>
    </row>
    <row r="1593" spans="1:5" hidden="1" x14ac:dyDescent="0.2">
      <c r="A1593" t="s">
        <v>3825</v>
      </c>
      <c r="B1593" t="str">
        <f t="shared" si="48"/>
        <v>NDARHX252NVH</v>
      </c>
      <c r="C1593" t="e">
        <f>VLOOKUP(B1593,male!A:A,1,FALSE)</f>
        <v>#N/A</v>
      </c>
      <c r="D1593" t="str">
        <f>VLOOKUP(B1593,female!A:A,1,FALSE)</f>
        <v>NDARHX252NVH</v>
      </c>
      <c r="E1593" t="str">
        <f t="shared" si="49"/>
        <v>NDARHX252NVH</v>
      </c>
    </row>
    <row r="1594" spans="1:5" hidden="1" x14ac:dyDescent="0.2">
      <c r="A1594" t="s">
        <v>3826</v>
      </c>
      <c r="B1594" t="str">
        <f t="shared" si="48"/>
        <v>NDARHX628PC6</v>
      </c>
      <c r="C1594" t="e">
        <f>VLOOKUP(B1594,male!A:A,1,FALSE)</f>
        <v>#N/A</v>
      </c>
      <c r="D1594" t="str">
        <f>VLOOKUP(B1594,female!A:A,1,FALSE)</f>
        <v>NDARHX628PC6</v>
      </c>
      <c r="E1594" t="str">
        <f t="shared" si="49"/>
        <v>NDARHX628PC6</v>
      </c>
    </row>
    <row r="1595" spans="1:5" hidden="1" x14ac:dyDescent="0.2">
      <c r="A1595" t="s">
        <v>3827</v>
      </c>
      <c r="B1595" t="str">
        <f t="shared" si="48"/>
        <v>NDARHX628PC6</v>
      </c>
      <c r="C1595" t="e">
        <f>VLOOKUP(B1595,male!A:A,1,FALSE)</f>
        <v>#N/A</v>
      </c>
      <c r="D1595" t="str">
        <f>VLOOKUP(B1595,female!A:A,1,FALSE)</f>
        <v>NDARHX628PC6</v>
      </c>
      <c r="E1595" t="str">
        <f t="shared" si="49"/>
        <v>NDARHX628PC6</v>
      </c>
    </row>
    <row r="1596" spans="1:5" hidden="1" x14ac:dyDescent="0.2">
      <c r="A1596" t="s">
        <v>3828</v>
      </c>
      <c r="B1596" t="str">
        <f t="shared" si="48"/>
        <v>NDARHX739YBW</v>
      </c>
      <c r="C1596" t="str">
        <f>VLOOKUP(B1596,male!A:A,1,FALSE)</f>
        <v>NDARHX739YBW</v>
      </c>
      <c r="D1596" t="e">
        <f>VLOOKUP(B1596,female!A:A,1,FALSE)</f>
        <v>#N/A</v>
      </c>
      <c r="E1596" t="str">
        <f t="shared" si="49"/>
        <v>NDARHX739YBW</v>
      </c>
    </row>
    <row r="1597" spans="1:5" hidden="1" x14ac:dyDescent="0.2">
      <c r="A1597" t="s">
        <v>3829</v>
      </c>
      <c r="B1597" t="str">
        <f t="shared" si="48"/>
        <v>NDARHX739YBW</v>
      </c>
      <c r="C1597" t="str">
        <f>VLOOKUP(B1597,male!A:A,1,FALSE)</f>
        <v>NDARHX739YBW</v>
      </c>
      <c r="D1597" t="e">
        <f>VLOOKUP(B1597,female!A:A,1,FALSE)</f>
        <v>#N/A</v>
      </c>
      <c r="E1597" t="str">
        <f t="shared" si="49"/>
        <v>NDARHX739YBW</v>
      </c>
    </row>
    <row r="1598" spans="1:5" hidden="1" x14ac:dyDescent="0.2">
      <c r="A1598" t="s">
        <v>3830</v>
      </c>
      <c r="B1598" t="str">
        <f t="shared" si="48"/>
        <v>NDARHX877BLQ</v>
      </c>
      <c r="C1598" t="e">
        <f>VLOOKUP(B1598,male!A:A,1,FALSE)</f>
        <v>#N/A</v>
      </c>
      <c r="D1598" t="str">
        <f>VLOOKUP(B1598,female!A:A,1,FALSE)</f>
        <v>NDARHX877BLQ</v>
      </c>
      <c r="E1598" t="str">
        <f t="shared" si="49"/>
        <v>NDARHX877BLQ</v>
      </c>
    </row>
    <row r="1599" spans="1:5" hidden="1" x14ac:dyDescent="0.2">
      <c r="A1599" t="s">
        <v>3831</v>
      </c>
      <c r="B1599" t="str">
        <f t="shared" si="48"/>
        <v>NDARHX877BLQ</v>
      </c>
      <c r="C1599" t="e">
        <f>VLOOKUP(B1599,male!A:A,1,FALSE)</f>
        <v>#N/A</v>
      </c>
      <c r="D1599" t="str">
        <f>VLOOKUP(B1599,female!A:A,1,FALSE)</f>
        <v>NDARHX877BLQ</v>
      </c>
      <c r="E1599" t="str">
        <f t="shared" si="49"/>
        <v>NDARHX877BLQ</v>
      </c>
    </row>
    <row r="1600" spans="1:5" hidden="1" x14ac:dyDescent="0.2">
      <c r="A1600" t="s">
        <v>3832</v>
      </c>
      <c r="B1600" t="str">
        <f t="shared" si="48"/>
        <v>NDARHX934KJ5</v>
      </c>
      <c r="C1600" t="str">
        <f>VLOOKUP(B1600,male!A:A,1,FALSE)</f>
        <v>NDARHX934KJ5</v>
      </c>
      <c r="D1600" t="e">
        <f>VLOOKUP(B1600,female!A:A,1,FALSE)</f>
        <v>#N/A</v>
      </c>
      <c r="E1600" t="str">
        <f t="shared" si="49"/>
        <v>NDARHX934KJ5</v>
      </c>
    </row>
    <row r="1601" spans="1:5" hidden="1" x14ac:dyDescent="0.2">
      <c r="A1601" t="s">
        <v>3833</v>
      </c>
      <c r="B1601" t="str">
        <f t="shared" si="48"/>
        <v>NDARHX934KJ5</v>
      </c>
      <c r="C1601" t="str">
        <f>VLOOKUP(B1601,male!A:A,1,FALSE)</f>
        <v>NDARHX934KJ5</v>
      </c>
      <c r="D1601" t="e">
        <f>VLOOKUP(B1601,female!A:A,1,FALSE)</f>
        <v>#N/A</v>
      </c>
      <c r="E1601" t="str">
        <f t="shared" si="49"/>
        <v>NDARHX934KJ5</v>
      </c>
    </row>
    <row r="1602" spans="1:5" hidden="1" x14ac:dyDescent="0.2">
      <c r="A1602" t="s">
        <v>3834</v>
      </c>
      <c r="B1602" t="str">
        <f t="shared" si="48"/>
        <v>NDARHX963YU1</v>
      </c>
      <c r="C1602" t="str">
        <f>VLOOKUP(B1602,male!A:A,1,FALSE)</f>
        <v>NDARHX963YU1</v>
      </c>
      <c r="D1602" t="e">
        <f>VLOOKUP(B1602,female!A:A,1,FALSE)</f>
        <v>#N/A</v>
      </c>
      <c r="E1602" t="str">
        <f t="shared" si="49"/>
        <v>NDARHX963YU1</v>
      </c>
    </row>
    <row r="1603" spans="1:5" hidden="1" x14ac:dyDescent="0.2">
      <c r="A1603" t="s">
        <v>3835</v>
      </c>
      <c r="B1603" t="str">
        <f t="shared" ref="B1603:B1666" si="50">LEFT(A1603,LEN(A1603)-15)</f>
        <v>NDARHX963YU1</v>
      </c>
      <c r="C1603" t="str">
        <f>VLOOKUP(B1603,male!A:A,1,FALSE)</f>
        <v>NDARHX963YU1</v>
      </c>
      <c r="D1603" t="e">
        <f>VLOOKUP(B1603,female!A:A,1,FALSE)</f>
        <v>#N/A</v>
      </c>
      <c r="E1603" t="str">
        <f t="shared" ref="E1603:E1666" si="51">IF(ISNA(C1603),IF(ISNA(D1603), "N/A",D1603),C1603)</f>
        <v>NDARHX963YU1</v>
      </c>
    </row>
    <row r="1604" spans="1:5" hidden="1" x14ac:dyDescent="0.2">
      <c r="A1604" t="s">
        <v>3836</v>
      </c>
      <c r="B1604" t="str">
        <f t="shared" si="50"/>
        <v>NDARHY099CUL</v>
      </c>
      <c r="C1604" t="str">
        <f>VLOOKUP(B1604,male!A:A,1,FALSE)</f>
        <v>NDARHY099CUL</v>
      </c>
      <c r="D1604" t="e">
        <f>VLOOKUP(B1604,female!A:A,1,FALSE)</f>
        <v>#N/A</v>
      </c>
      <c r="E1604" t="str">
        <f t="shared" si="51"/>
        <v>NDARHY099CUL</v>
      </c>
    </row>
    <row r="1605" spans="1:5" hidden="1" x14ac:dyDescent="0.2">
      <c r="A1605" t="s">
        <v>3837</v>
      </c>
      <c r="B1605" t="str">
        <f t="shared" si="50"/>
        <v>NDARHY099CUL</v>
      </c>
      <c r="C1605" t="str">
        <f>VLOOKUP(B1605,male!A:A,1,FALSE)</f>
        <v>NDARHY099CUL</v>
      </c>
      <c r="D1605" t="e">
        <f>VLOOKUP(B1605,female!A:A,1,FALSE)</f>
        <v>#N/A</v>
      </c>
      <c r="E1605" t="str">
        <f t="shared" si="51"/>
        <v>NDARHY099CUL</v>
      </c>
    </row>
    <row r="1606" spans="1:5" hidden="1" x14ac:dyDescent="0.2">
      <c r="A1606" t="s">
        <v>3838</v>
      </c>
      <c r="B1606" t="str">
        <f t="shared" si="50"/>
        <v>NDARHY177LY9</v>
      </c>
      <c r="C1606" t="str">
        <f>VLOOKUP(B1606,male!A:A,1,FALSE)</f>
        <v>NDARHY177LY9</v>
      </c>
      <c r="D1606" t="e">
        <f>VLOOKUP(B1606,female!A:A,1,FALSE)</f>
        <v>#N/A</v>
      </c>
      <c r="E1606" t="str">
        <f t="shared" si="51"/>
        <v>NDARHY177LY9</v>
      </c>
    </row>
    <row r="1607" spans="1:5" hidden="1" x14ac:dyDescent="0.2">
      <c r="A1607" t="s">
        <v>3839</v>
      </c>
      <c r="B1607" t="str">
        <f t="shared" si="50"/>
        <v>NDARHY177LY9</v>
      </c>
      <c r="C1607" t="str">
        <f>VLOOKUP(B1607,male!A:A,1,FALSE)</f>
        <v>NDARHY177LY9</v>
      </c>
      <c r="D1607" t="e">
        <f>VLOOKUP(B1607,female!A:A,1,FALSE)</f>
        <v>#N/A</v>
      </c>
      <c r="E1607" t="str">
        <f t="shared" si="51"/>
        <v>NDARHY177LY9</v>
      </c>
    </row>
    <row r="1608" spans="1:5" hidden="1" x14ac:dyDescent="0.2">
      <c r="A1608" t="s">
        <v>3840</v>
      </c>
      <c r="B1608" t="str">
        <f t="shared" si="50"/>
        <v>NDARHY255FVU</v>
      </c>
      <c r="C1608" t="str">
        <f>VLOOKUP(B1608,male!A:A,1,FALSE)</f>
        <v>NDARHY255FVU</v>
      </c>
      <c r="D1608" t="e">
        <f>VLOOKUP(B1608,female!A:A,1,FALSE)</f>
        <v>#N/A</v>
      </c>
      <c r="E1608" t="str">
        <f t="shared" si="51"/>
        <v>NDARHY255FVU</v>
      </c>
    </row>
    <row r="1609" spans="1:5" hidden="1" x14ac:dyDescent="0.2">
      <c r="A1609" t="s">
        <v>3841</v>
      </c>
      <c r="B1609" t="str">
        <f t="shared" si="50"/>
        <v>NDARHY255FVU</v>
      </c>
      <c r="C1609" t="str">
        <f>VLOOKUP(B1609,male!A:A,1,FALSE)</f>
        <v>NDARHY255FVU</v>
      </c>
      <c r="D1609" t="e">
        <f>VLOOKUP(B1609,female!A:A,1,FALSE)</f>
        <v>#N/A</v>
      </c>
      <c r="E1609" t="str">
        <f t="shared" si="51"/>
        <v>NDARHY255FVU</v>
      </c>
    </row>
    <row r="1610" spans="1:5" hidden="1" x14ac:dyDescent="0.2">
      <c r="A1610" t="s">
        <v>3842</v>
      </c>
      <c r="B1610" t="str">
        <f t="shared" si="50"/>
        <v>NDARHZ255RA6</v>
      </c>
      <c r="C1610" t="str">
        <f>VLOOKUP(B1610,male!A:A,1,FALSE)</f>
        <v>NDARHZ255RA6</v>
      </c>
      <c r="D1610" t="e">
        <f>VLOOKUP(B1610,female!A:A,1,FALSE)</f>
        <v>#N/A</v>
      </c>
      <c r="E1610" t="str">
        <f t="shared" si="51"/>
        <v>NDARHZ255RA6</v>
      </c>
    </row>
    <row r="1611" spans="1:5" hidden="1" x14ac:dyDescent="0.2">
      <c r="A1611" t="s">
        <v>3843</v>
      </c>
      <c r="B1611" t="str">
        <f t="shared" si="50"/>
        <v>NDARHZ255RA6</v>
      </c>
      <c r="C1611" t="str">
        <f>VLOOKUP(B1611,male!A:A,1,FALSE)</f>
        <v>NDARHZ255RA6</v>
      </c>
      <c r="D1611" t="e">
        <f>VLOOKUP(B1611,female!A:A,1,FALSE)</f>
        <v>#N/A</v>
      </c>
      <c r="E1611" t="str">
        <f t="shared" si="51"/>
        <v>NDARHZ255RA6</v>
      </c>
    </row>
    <row r="1612" spans="1:5" hidden="1" x14ac:dyDescent="0.2">
      <c r="A1612" t="s">
        <v>3844</v>
      </c>
      <c r="B1612" t="str">
        <f t="shared" si="50"/>
        <v>NDARHZ413DZL</v>
      </c>
      <c r="C1612" t="str">
        <f>VLOOKUP(B1612,male!A:A,1,FALSE)</f>
        <v>NDARHZ413DZL</v>
      </c>
      <c r="D1612" t="e">
        <f>VLOOKUP(B1612,female!A:A,1,FALSE)</f>
        <v>#N/A</v>
      </c>
      <c r="E1612" t="str">
        <f t="shared" si="51"/>
        <v>NDARHZ413DZL</v>
      </c>
    </row>
    <row r="1613" spans="1:5" hidden="1" x14ac:dyDescent="0.2">
      <c r="A1613" t="s">
        <v>3845</v>
      </c>
      <c r="B1613" t="str">
        <f t="shared" si="50"/>
        <v>NDARHZ413DZL</v>
      </c>
      <c r="C1613" t="str">
        <f>VLOOKUP(B1613,male!A:A,1,FALSE)</f>
        <v>NDARHZ413DZL</v>
      </c>
      <c r="D1613" t="e">
        <f>VLOOKUP(B1613,female!A:A,1,FALSE)</f>
        <v>#N/A</v>
      </c>
      <c r="E1613" t="str">
        <f t="shared" si="51"/>
        <v>NDARHZ413DZL</v>
      </c>
    </row>
    <row r="1614" spans="1:5" hidden="1" x14ac:dyDescent="0.2">
      <c r="A1614" t="s">
        <v>3846</v>
      </c>
      <c r="B1614" t="str">
        <f t="shared" si="50"/>
        <v>NDARHZ439EBY</v>
      </c>
      <c r="C1614" t="e">
        <f>VLOOKUP(B1614,male!A:A,1,FALSE)</f>
        <v>#N/A</v>
      </c>
      <c r="D1614" t="str">
        <f>VLOOKUP(B1614,female!A:A,1,FALSE)</f>
        <v>NDARHZ439EBY</v>
      </c>
      <c r="E1614" t="str">
        <f t="shared" si="51"/>
        <v>NDARHZ439EBY</v>
      </c>
    </row>
    <row r="1615" spans="1:5" hidden="1" x14ac:dyDescent="0.2">
      <c r="A1615" t="s">
        <v>3847</v>
      </c>
      <c r="B1615" t="str">
        <f t="shared" si="50"/>
        <v>NDARHZ439EBY</v>
      </c>
      <c r="C1615" t="e">
        <f>VLOOKUP(B1615,male!A:A,1,FALSE)</f>
        <v>#N/A</v>
      </c>
      <c r="D1615" t="str">
        <f>VLOOKUP(B1615,female!A:A,1,FALSE)</f>
        <v>NDARHZ439EBY</v>
      </c>
      <c r="E1615" t="str">
        <f t="shared" si="51"/>
        <v>NDARHZ439EBY</v>
      </c>
    </row>
    <row r="1616" spans="1:5" hidden="1" x14ac:dyDescent="0.2">
      <c r="A1616" t="s">
        <v>3848</v>
      </c>
      <c r="B1616" t="str">
        <f t="shared" si="50"/>
        <v>NDARHZ476MJP</v>
      </c>
      <c r="C1616" t="e">
        <f>VLOOKUP(B1616,male!A:A,1,FALSE)</f>
        <v>#N/A</v>
      </c>
      <c r="D1616" t="str">
        <f>VLOOKUP(B1616,female!A:A,1,FALSE)</f>
        <v>NDARHZ476MJP</v>
      </c>
      <c r="E1616" t="str">
        <f t="shared" si="51"/>
        <v>NDARHZ476MJP</v>
      </c>
    </row>
    <row r="1617" spans="1:5" hidden="1" x14ac:dyDescent="0.2">
      <c r="A1617" t="s">
        <v>3849</v>
      </c>
      <c r="B1617" t="str">
        <f t="shared" si="50"/>
        <v>NDARHZ476MJP</v>
      </c>
      <c r="C1617" t="e">
        <f>VLOOKUP(B1617,male!A:A,1,FALSE)</f>
        <v>#N/A</v>
      </c>
      <c r="D1617" t="str">
        <f>VLOOKUP(B1617,female!A:A,1,FALSE)</f>
        <v>NDARHZ476MJP</v>
      </c>
      <c r="E1617" t="str">
        <f t="shared" si="51"/>
        <v>NDARHZ476MJP</v>
      </c>
    </row>
    <row r="1618" spans="1:5" hidden="1" x14ac:dyDescent="0.2">
      <c r="A1618" t="s">
        <v>3850</v>
      </c>
      <c r="B1618" t="str">
        <f t="shared" si="50"/>
        <v>NDARHZ814MHQ</v>
      </c>
      <c r="C1618" t="str">
        <f>VLOOKUP(B1618,male!A:A,1,FALSE)</f>
        <v>NDARHZ814MHQ</v>
      </c>
      <c r="D1618" t="e">
        <f>VLOOKUP(B1618,female!A:A,1,FALSE)</f>
        <v>#N/A</v>
      </c>
      <c r="E1618" t="str">
        <f t="shared" si="51"/>
        <v>NDARHZ814MHQ</v>
      </c>
    </row>
    <row r="1619" spans="1:5" hidden="1" x14ac:dyDescent="0.2">
      <c r="A1619" t="s">
        <v>3851</v>
      </c>
      <c r="B1619" t="str">
        <f t="shared" si="50"/>
        <v>NDARHZ814MHQ</v>
      </c>
      <c r="C1619" t="str">
        <f>VLOOKUP(B1619,male!A:A,1,FALSE)</f>
        <v>NDARHZ814MHQ</v>
      </c>
      <c r="D1619" t="e">
        <f>VLOOKUP(B1619,female!A:A,1,FALSE)</f>
        <v>#N/A</v>
      </c>
      <c r="E1619" t="str">
        <f t="shared" si="51"/>
        <v>NDARHZ814MHQ</v>
      </c>
    </row>
    <row r="1620" spans="1:5" hidden="1" x14ac:dyDescent="0.2">
      <c r="A1620" t="s">
        <v>3852</v>
      </c>
      <c r="B1620" t="str">
        <f t="shared" si="50"/>
        <v>NDARJA157YB3</v>
      </c>
      <c r="C1620" t="str">
        <f>VLOOKUP(B1620,male!A:A,1,FALSE)</f>
        <v>NDARJA157YB3</v>
      </c>
      <c r="D1620" t="e">
        <f>VLOOKUP(B1620,female!A:A,1,FALSE)</f>
        <v>#N/A</v>
      </c>
      <c r="E1620" t="str">
        <f t="shared" si="51"/>
        <v>NDARJA157YB3</v>
      </c>
    </row>
    <row r="1621" spans="1:5" hidden="1" x14ac:dyDescent="0.2">
      <c r="A1621" t="s">
        <v>3853</v>
      </c>
      <c r="B1621" t="str">
        <f t="shared" si="50"/>
        <v>NDARJA157YB3</v>
      </c>
      <c r="C1621" t="str">
        <f>VLOOKUP(B1621,male!A:A,1,FALSE)</f>
        <v>NDARJA157YB3</v>
      </c>
      <c r="D1621" t="e">
        <f>VLOOKUP(B1621,female!A:A,1,FALSE)</f>
        <v>#N/A</v>
      </c>
      <c r="E1621" t="str">
        <f t="shared" si="51"/>
        <v>NDARJA157YB3</v>
      </c>
    </row>
    <row r="1622" spans="1:5" hidden="1" x14ac:dyDescent="0.2">
      <c r="A1622" t="s">
        <v>3854</v>
      </c>
      <c r="B1622" t="str">
        <f t="shared" si="50"/>
        <v>NDARJA166LHK</v>
      </c>
      <c r="C1622" t="e">
        <f>VLOOKUP(B1622,male!A:A,1,FALSE)</f>
        <v>#N/A</v>
      </c>
      <c r="D1622" t="str">
        <f>VLOOKUP(B1622,female!A:A,1,FALSE)</f>
        <v>NDARJA166LHK</v>
      </c>
      <c r="E1622" t="str">
        <f t="shared" si="51"/>
        <v>NDARJA166LHK</v>
      </c>
    </row>
    <row r="1623" spans="1:5" hidden="1" x14ac:dyDescent="0.2">
      <c r="A1623" t="s">
        <v>3855</v>
      </c>
      <c r="B1623" t="str">
        <f t="shared" si="50"/>
        <v>NDARJA166LHK</v>
      </c>
      <c r="C1623" t="e">
        <f>VLOOKUP(B1623,male!A:A,1,FALSE)</f>
        <v>#N/A</v>
      </c>
      <c r="D1623" t="str">
        <f>VLOOKUP(B1623,female!A:A,1,FALSE)</f>
        <v>NDARJA166LHK</v>
      </c>
      <c r="E1623" t="str">
        <f t="shared" si="51"/>
        <v>NDARJA166LHK</v>
      </c>
    </row>
    <row r="1624" spans="1:5" hidden="1" x14ac:dyDescent="0.2">
      <c r="A1624" t="s">
        <v>3856</v>
      </c>
      <c r="B1624" t="str">
        <f t="shared" si="50"/>
        <v>NDARJA262HTY</v>
      </c>
      <c r="C1624" t="str">
        <f>VLOOKUP(B1624,male!A:A,1,FALSE)</f>
        <v>NDARJA262HTY</v>
      </c>
      <c r="D1624" t="e">
        <f>VLOOKUP(B1624,female!A:A,1,FALSE)</f>
        <v>#N/A</v>
      </c>
      <c r="E1624" t="str">
        <f t="shared" si="51"/>
        <v>NDARJA262HTY</v>
      </c>
    </row>
    <row r="1625" spans="1:5" hidden="1" x14ac:dyDescent="0.2">
      <c r="A1625" t="s">
        <v>3857</v>
      </c>
      <c r="B1625" t="str">
        <f t="shared" si="50"/>
        <v>NDARJA262HTY</v>
      </c>
      <c r="C1625" t="str">
        <f>VLOOKUP(B1625,male!A:A,1,FALSE)</f>
        <v>NDARJA262HTY</v>
      </c>
      <c r="D1625" t="e">
        <f>VLOOKUP(B1625,female!A:A,1,FALSE)</f>
        <v>#N/A</v>
      </c>
      <c r="E1625" t="str">
        <f t="shared" si="51"/>
        <v>NDARJA262HTY</v>
      </c>
    </row>
    <row r="1626" spans="1:5" hidden="1" x14ac:dyDescent="0.2">
      <c r="A1626" t="s">
        <v>3858</v>
      </c>
      <c r="B1626" t="str">
        <f t="shared" si="50"/>
        <v>NDARJA315FUQ</v>
      </c>
      <c r="C1626" t="e">
        <f>VLOOKUP(B1626,male!A:A,1,FALSE)</f>
        <v>#N/A</v>
      </c>
      <c r="D1626" t="str">
        <f>VLOOKUP(B1626,female!A:A,1,FALSE)</f>
        <v>NDARJA315FUQ</v>
      </c>
      <c r="E1626" t="str">
        <f t="shared" si="51"/>
        <v>NDARJA315FUQ</v>
      </c>
    </row>
    <row r="1627" spans="1:5" hidden="1" x14ac:dyDescent="0.2">
      <c r="A1627" t="s">
        <v>3859</v>
      </c>
      <c r="B1627" t="str">
        <f t="shared" si="50"/>
        <v>NDARJA315FUQ</v>
      </c>
      <c r="C1627" t="e">
        <f>VLOOKUP(B1627,male!A:A,1,FALSE)</f>
        <v>#N/A</v>
      </c>
      <c r="D1627" t="str">
        <f>VLOOKUP(B1627,female!A:A,1,FALSE)</f>
        <v>NDARJA315FUQ</v>
      </c>
      <c r="E1627" t="str">
        <f t="shared" si="51"/>
        <v>NDARJA315FUQ</v>
      </c>
    </row>
    <row r="1628" spans="1:5" hidden="1" x14ac:dyDescent="0.2">
      <c r="A1628" t="s">
        <v>3860</v>
      </c>
      <c r="B1628" t="str">
        <f t="shared" si="50"/>
        <v>NDARJA737FAJ</v>
      </c>
      <c r="C1628" t="str">
        <f>VLOOKUP(B1628,male!A:A,1,FALSE)</f>
        <v>NDARJA737FAJ</v>
      </c>
      <c r="D1628" t="e">
        <f>VLOOKUP(B1628,female!A:A,1,FALSE)</f>
        <v>#N/A</v>
      </c>
      <c r="E1628" t="str">
        <f t="shared" si="51"/>
        <v>NDARJA737FAJ</v>
      </c>
    </row>
    <row r="1629" spans="1:5" hidden="1" x14ac:dyDescent="0.2">
      <c r="A1629" t="s">
        <v>3861</v>
      </c>
      <c r="B1629" t="str">
        <f t="shared" si="50"/>
        <v>NDARJA737FAJ</v>
      </c>
      <c r="C1629" t="str">
        <f>VLOOKUP(B1629,male!A:A,1,FALSE)</f>
        <v>NDARJA737FAJ</v>
      </c>
      <c r="D1629" t="e">
        <f>VLOOKUP(B1629,female!A:A,1,FALSE)</f>
        <v>#N/A</v>
      </c>
      <c r="E1629" t="str">
        <f t="shared" si="51"/>
        <v>NDARJA737FAJ</v>
      </c>
    </row>
    <row r="1630" spans="1:5" hidden="1" x14ac:dyDescent="0.2">
      <c r="A1630" t="s">
        <v>3862</v>
      </c>
      <c r="B1630" t="str">
        <f t="shared" si="50"/>
        <v>NDARJA788CH7</v>
      </c>
      <c r="C1630" t="e">
        <f>VLOOKUP(B1630,male!A:A,1,FALSE)</f>
        <v>#N/A</v>
      </c>
      <c r="D1630" t="str">
        <f>VLOOKUP(B1630,female!A:A,1,FALSE)</f>
        <v>NDARJA788CH7</v>
      </c>
      <c r="E1630" t="str">
        <f t="shared" si="51"/>
        <v>NDARJA788CH7</v>
      </c>
    </row>
    <row r="1631" spans="1:5" hidden="1" x14ac:dyDescent="0.2">
      <c r="A1631" t="s">
        <v>3863</v>
      </c>
      <c r="B1631" t="str">
        <f t="shared" si="50"/>
        <v>NDARJA788CH7</v>
      </c>
      <c r="C1631" t="e">
        <f>VLOOKUP(B1631,male!A:A,1,FALSE)</f>
        <v>#N/A</v>
      </c>
      <c r="D1631" t="str">
        <f>VLOOKUP(B1631,female!A:A,1,FALSE)</f>
        <v>NDARJA788CH7</v>
      </c>
      <c r="E1631" t="str">
        <f t="shared" si="51"/>
        <v>NDARJA788CH7</v>
      </c>
    </row>
    <row r="1632" spans="1:5" hidden="1" x14ac:dyDescent="0.2">
      <c r="A1632" t="s">
        <v>3864</v>
      </c>
      <c r="B1632" t="str">
        <f t="shared" si="50"/>
        <v>NDARJA830BYV</v>
      </c>
      <c r="C1632" t="e">
        <f>VLOOKUP(B1632,male!A:A,1,FALSE)</f>
        <v>#N/A</v>
      </c>
      <c r="D1632" t="str">
        <f>VLOOKUP(B1632,female!A:A,1,FALSE)</f>
        <v>NDARJA830BYV</v>
      </c>
      <c r="E1632" t="str">
        <f t="shared" si="51"/>
        <v>NDARJA830BYV</v>
      </c>
    </row>
    <row r="1633" spans="1:5" hidden="1" x14ac:dyDescent="0.2">
      <c r="A1633" t="s">
        <v>3865</v>
      </c>
      <c r="B1633" t="str">
        <f t="shared" si="50"/>
        <v>NDARJA830BYV</v>
      </c>
      <c r="C1633" t="e">
        <f>VLOOKUP(B1633,male!A:A,1,FALSE)</f>
        <v>#N/A</v>
      </c>
      <c r="D1633" t="str">
        <f>VLOOKUP(B1633,female!A:A,1,FALSE)</f>
        <v>NDARJA830BYV</v>
      </c>
      <c r="E1633" t="str">
        <f t="shared" si="51"/>
        <v>NDARJA830BYV</v>
      </c>
    </row>
    <row r="1634" spans="1:5" hidden="1" x14ac:dyDescent="0.2">
      <c r="A1634" t="s">
        <v>3866</v>
      </c>
      <c r="B1634" t="str">
        <f t="shared" si="50"/>
        <v>NDARJB027GMR</v>
      </c>
      <c r="C1634" t="str">
        <f>VLOOKUP(B1634,male!A:A,1,FALSE)</f>
        <v>NDARJB027GMR</v>
      </c>
      <c r="D1634" t="e">
        <f>VLOOKUP(B1634,female!A:A,1,FALSE)</f>
        <v>#N/A</v>
      </c>
      <c r="E1634" t="str">
        <f t="shared" si="51"/>
        <v>NDARJB027GMR</v>
      </c>
    </row>
    <row r="1635" spans="1:5" hidden="1" x14ac:dyDescent="0.2">
      <c r="A1635" t="s">
        <v>3867</v>
      </c>
      <c r="B1635" t="str">
        <f t="shared" si="50"/>
        <v>NDARJB027GMR</v>
      </c>
      <c r="C1635" t="str">
        <f>VLOOKUP(B1635,male!A:A,1,FALSE)</f>
        <v>NDARJB027GMR</v>
      </c>
      <c r="D1635" t="e">
        <f>VLOOKUP(B1635,female!A:A,1,FALSE)</f>
        <v>#N/A</v>
      </c>
      <c r="E1635" t="str">
        <f t="shared" si="51"/>
        <v>NDARJB027GMR</v>
      </c>
    </row>
    <row r="1636" spans="1:5" hidden="1" x14ac:dyDescent="0.2">
      <c r="A1636" t="s">
        <v>3868</v>
      </c>
      <c r="B1636" t="str">
        <f t="shared" si="50"/>
        <v>NDARJB233RL7</v>
      </c>
      <c r="C1636" t="str">
        <f>VLOOKUP(B1636,male!A:A,1,FALSE)</f>
        <v>NDARJB233RL7</v>
      </c>
      <c r="D1636" t="e">
        <f>VLOOKUP(B1636,female!A:A,1,FALSE)</f>
        <v>#N/A</v>
      </c>
      <c r="E1636" t="str">
        <f t="shared" si="51"/>
        <v>NDARJB233RL7</v>
      </c>
    </row>
    <row r="1637" spans="1:5" hidden="1" x14ac:dyDescent="0.2">
      <c r="A1637" t="s">
        <v>3869</v>
      </c>
      <c r="B1637" t="str">
        <f t="shared" si="50"/>
        <v>NDARJB233RL7</v>
      </c>
      <c r="C1637" t="str">
        <f>VLOOKUP(B1637,male!A:A,1,FALSE)</f>
        <v>NDARJB233RL7</v>
      </c>
      <c r="D1637" t="e">
        <f>VLOOKUP(B1637,female!A:A,1,FALSE)</f>
        <v>#N/A</v>
      </c>
      <c r="E1637" t="str">
        <f t="shared" si="51"/>
        <v>NDARJB233RL7</v>
      </c>
    </row>
    <row r="1638" spans="1:5" hidden="1" x14ac:dyDescent="0.2">
      <c r="A1638" t="s">
        <v>3870</v>
      </c>
      <c r="B1638" t="str">
        <f t="shared" si="50"/>
        <v>NDARJB355YHK</v>
      </c>
      <c r="C1638" t="e">
        <f>VLOOKUP(B1638,male!A:A,1,FALSE)</f>
        <v>#N/A</v>
      </c>
      <c r="D1638" t="str">
        <f>VLOOKUP(B1638,female!A:A,1,FALSE)</f>
        <v>NDARJB355YHK</v>
      </c>
      <c r="E1638" t="str">
        <f t="shared" si="51"/>
        <v>NDARJB355YHK</v>
      </c>
    </row>
    <row r="1639" spans="1:5" hidden="1" x14ac:dyDescent="0.2">
      <c r="A1639" t="s">
        <v>3871</v>
      </c>
      <c r="B1639" t="str">
        <f t="shared" si="50"/>
        <v>NDARJB355YHK</v>
      </c>
      <c r="C1639" t="e">
        <f>VLOOKUP(B1639,male!A:A,1,FALSE)</f>
        <v>#N/A</v>
      </c>
      <c r="D1639" t="str">
        <f>VLOOKUP(B1639,female!A:A,1,FALSE)</f>
        <v>NDARJB355YHK</v>
      </c>
      <c r="E1639" t="str">
        <f t="shared" si="51"/>
        <v>NDARJB355YHK</v>
      </c>
    </row>
    <row r="1640" spans="1:5" hidden="1" x14ac:dyDescent="0.2">
      <c r="A1640" t="s">
        <v>3872</v>
      </c>
      <c r="B1640" t="str">
        <f t="shared" si="50"/>
        <v>NDARJB366HYJ</v>
      </c>
      <c r="C1640" t="str">
        <f>VLOOKUP(B1640,male!A:A,1,FALSE)</f>
        <v>NDARJB366HYJ</v>
      </c>
      <c r="D1640" t="e">
        <f>VLOOKUP(B1640,female!A:A,1,FALSE)</f>
        <v>#N/A</v>
      </c>
      <c r="E1640" t="str">
        <f t="shared" si="51"/>
        <v>NDARJB366HYJ</v>
      </c>
    </row>
    <row r="1641" spans="1:5" hidden="1" x14ac:dyDescent="0.2">
      <c r="A1641" t="s">
        <v>3873</v>
      </c>
      <c r="B1641" t="str">
        <f t="shared" si="50"/>
        <v>NDARJB366HYJ</v>
      </c>
      <c r="C1641" t="str">
        <f>VLOOKUP(B1641,male!A:A,1,FALSE)</f>
        <v>NDARJB366HYJ</v>
      </c>
      <c r="D1641" t="e">
        <f>VLOOKUP(B1641,female!A:A,1,FALSE)</f>
        <v>#N/A</v>
      </c>
      <c r="E1641" t="str">
        <f t="shared" si="51"/>
        <v>NDARJB366HYJ</v>
      </c>
    </row>
    <row r="1642" spans="1:5" hidden="1" x14ac:dyDescent="0.2">
      <c r="A1642" t="s">
        <v>3874</v>
      </c>
      <c r="B1642" t="str">
        <f t="shared" si="50"/>
        <v>NDARJC010YYF</v>
      </c>
      <c r="C1642" t="e">
        <f>VLOOKUP(B1642,male!A:A,1,FALSE)</f>
        <v>#N/A</v>
      </c>
      <c r="D1642" t="str">
        <f>VLOOKUP(B1642,female!A:A,1,FALSE)</f>
        <v>NDARJC010YYF</v>
      </c>
      <c r="E1642" t="str">
        <f t="shared" si="51"/>
        <v>NDARJC010YYF</v>
      </c>
    </row>
    <row r="1643" spans="1:5" hidden="1" x14ac:dyDescent="0.2">
      <c r="A1643" t="s">
        <v>3875</v>
      </c>
      <c r="B1643" t="str">
        <f t="shared" si="50"/>
        <v>NDARJC010YYF</v>
      </c>
      <c r="C1643" t="e">
        <f>VLOOKUP(B1643,male!A:A,1,FALSE)</f>
        <v>#N/A</v>
      </c>
      <c r="D1643" t="str">
        <f>VLOOKUP(B1643,female!A:A,1,FALSE)</f>
        <v>NDARJC010YYF</v>
      </c>
      <c r="E1643" t="str">
        <f t="shared" si="51"/>
        <v>NDARJC010YYF</v>
      </c>
    </row>
    <row r="1644" spans="1:5" hidden="1" x14ac:dyDescent="0.2">
      <c r="A1644" t="s">
        <v>3876</v>
      </c>
      <c r="B1644" t="str">
        <f t="shared" si="50"/>
        <v>NDARJC463HCM</v>
      </c>
      <c r="C1644" t="e">
        <f>VLOOKUP(B1644,male!A:A,1,FALSE)</f>
        <v>#N/A</v>
      </c>
      <c r="D1644" t="str">
        <f>VLOOKUP(B1644,female!A:A,1,FALSE)</f>
        <v>NDARJC463HCM</v>
      </c>
      <c r="E1644" t="str">
        <f t="shared" si="51"/>
        <v>NDARJC463HCM</v>
      </c>
    </row>
    <row r="1645" spans="1:5" hidden="1" x14ac:dyDescent="0.2">
      <c r="A1645" t="s">
        <v>3877</v>
      </c>
      <c r="B1645" t="str">
        <f t="shared" si="50"/>
        <v>NDARJC463HCM</v>
      </c>
      <c r="C1645" t="e">
        <f>VLOOKUP(B1645,male!A:A,1,FALSE)</f>
        <v>#N/A</v>
      </c>
      <c r="D1645" t="str">
        <f>VLOOKUP(B1645,female!A:A,1,FALSE)</f>
        <v>NDARJC463HCM</v>
      </c>
      <c r="E1645" t="str">
        <f t="shared" si="51"/>
        <v>NDARJC463HCM</v>
      </c>
    </row>
    <row r="1646" spans="1:5" hidden="1" x14ac:dyDescent="0.2">
      <c r="A1646" t="s">
        <v>3878</v>
      </c>
      <c r="B1646" t="str">
        <f t="shared" si="50"/>
        <v>NDARJC559WW5</v>
      </c>
      <c r="C1646" t="str">
        <f>VLOOKUP(B1646,male!A:A,1,FALSE)</f>
        <v>NDARJC559WW5</v>
      </c>
      <c r="D1646" t="e">
        <f>VLOOKUP(B1646,female!A:A,1,FALSE)</f>
        <v>#N/A</v>
      </c>
      <c r="E1646" t="str">
        <f t="shared" si="51"/>
        <v>NDARJC559WW5</v>
      </c>
    </row>
    <row r="1647" spans="1:5" hidden="1" x14ac:dyDescent="0.2">
      <c r="A1647" t="s">
        <v>3879</v>
      </c>
      <c r="B1647" t="str">
        <f t="shared" si="50"/>
        <v>NDARJC559WW5</v>
      </c>
      <c r="C1647" t="str">
        <f>VLOOKUP(B1647,male!A:A,1,FALSE)</f>
        <v>NDARJC559WW5</v>
      </c>
      <c r="D1647" t="e">
        <f>VLOOKUP(B1647,female!A:A,1,FALSE)</f>
        <v>#N/A</v>
      </c>
      <c r="E1647" t="str">
        <f t="shared" si="51"/>
        <v>NDARJC559WW5</v>
      </c>
    </row>
    <row r="1648" spans="1:5" hidden="1" x14ac:dyDescent="0.2">
      <c r="A1648" t="s">
        <v>3880</v>
      </c>
      <c r="B1648" t="str">
        <f t="shared" si="50"/>
        <v>NDARJD142DHR</v>
      </c>
      <c r="C1648" t="e">
        <f>VLOOKUP(B1648,male!A:A,1,FALSE)</f>
        <v>#N/A</v>
      </c>
      <c r="D1648" t="str">
        <f>VLOOKUP(B1648,female!A:A,1,FALSE)</f>
        <v>NDARJD142DHR</v>
      </c>
      <c r="E1648" t="str">
        <f t="shared" si="51"/>
        <v>NDARJD142DHR</v>
      </c>
    </row>
    <row r="1649" spans="1:5" hidden="1" x14ac:dyDescent="0.2">
      <c r="A1649" t="s">
        <v>3881</v>
      </c>
      <c r="B1649" t="str">
        <f t="shared" si="50"/>
        <v>NDARJD142DHR</v>
      </c>
      <c r="C1649" t="e">
        <f>VLOOKUP(B1649,male!A:A,1,FALSE)</f>
        <v>#N/A</v>
      </c>
      <c r="D1649" t="str">
        <f>VLOOKUP(B1649,female!A:A,1,FALSE)</f>
        <v>NDARJD142DHR</v>
      </c>
      <c r="E1649" t="str">
        <f t="shared" si="51"/>
        <v>NDARJD142DHR</v>
      </c>
    </row>
    <row r="1650" spans="1:5" hidden="1" x14ac:dyDescent="0.2">
      <c r="A1650" t="s">
        <v>3882</v>
      </c>
      <c r="B1650" t="str">
        <f t="shared" si="50"/>
        <v>NDARJD282HJ4</v>
      </c>
      <c r="C1650" t="e">
        <f>VLOOKUP(B1650,male!A:A,1,FALSE)</f>
        <v>#N/A</v>
      </c>
      <c r="D1650" t="str">
        <f>VLOOKUP(B1650,female!A:A,1,FALSE)</f>
        <v>NDARJD282HJ4</v>
      </c>
      <c r="E1650" t="str">
        <f t="shared" si="51"/>
        <v>NDARJD282HJ4</v>
      </c>
    </row>
    <row r="1651" spans="1:5" hidden="1" x14ac:dyDescent="0.2">
      <c r="A1651" t="s">
        <v>3883</v>
      </c>
      <c r="B1651" t="str">
        <f t="shared" si="50"/>
        <v>NDARJD282HJ4</v>
      </c>
      <c r="C1651" t="e">
        <f>VLOOKUP(B1651,male!A:A,1,FALSE)</f>
        <v>#N/A</v>
      </c>
      <c r="D1651" t="str">
        <f>VLOOKUP(B1651,female!A:A,1,FALSE)</f>
        <v>NDARJD282HJ4</v>
      </c>
      <c r="E1651" t="str">
        <f t="shared" si="51"/>
        <v>NDARJD282HJ4</v>
      </c>
    </row>
    <row r="1652" spans="1:5" hidden="1" x14ac:dyDescent="0.2">
      <c r="A1652" t="s">
        <v>3884</v>
      </c>
      <c r="B1652" t="str">
        <f t="shared" si="50"/>
        <v>NDARJD387HWG</v>
      </c>
      <c r="C1652" t="str">
        <f>VLOOKUP(B1652,male!A:A,1,FALSE)</f>
        <v>NDARJD387HWG</v>
      </c>
      <c r="D1652" t="e">
        <f>VLOOKUP(B1652,female!A:A,1,FALSE)</f>
        <v>#N/A</v>
      </c>
      <c r="E1652" t="str">
        <f t="shared" si="51"/>
        <v>NDARJD387HWG</v>
      </c>
    </row>
    <row r="1653" spans="1:5" hidden="1" x14ac:dyDescent="0.2">
      <c r="A1653" t="s">
        <v>3885</v>
      </c>
      <c r="B1653" t="str">
        <f t="shared" si="50"/>
        <v>NDARJD387HWG</v>
      </c>
      <c r="C1653" t="str">
        <f>VLOOKUP(B1653,male!A:A,1,FALSE)</f>
        <v>NDARJD387HWG</v>
      </c>
      <c r="D1653" t="e">
        <f>VLOOKUP(B1653,female!A:A,1,FALSE)</f>
        <v>#N/A</v>
      </c>
      <c r="E1653" t="str">
        <f t="shared" si="51"/>
        <v>NDARJD387HWG</v>
      </c>
    </row>
    <row r="1654" spans="1:5" hidden="1" x14ac:dyDescent="0.2">
      <c r="A1654" t="s">
        <v>3886</v>
      </c>
      <c r="B1654" t="str">
        <f t="shared" si="50"/>
        <v>NDARJE070PLA</v>
      </c>
      <c r="C1654" t="e">
        <f>VLOOKUP(B1654,male!A:A,1,FALSE)</f>
        <v>#N/A</v>
      </c>
      <c r="D1654" t="str">
        <f>VLOOKUP(B1654,female!A:A,1,FALSE)</f>
        <v>NDARJE070PLA</v>
      </c>
      <c r="E1654" t="str">
        <f t="shared" si="51"/>
        <v>NDARJE070PLA</v>
      </c>
    </row>
    <row r="1655" spans="1:5" hidden="1" x14ac:dyDescent="0.2">
      <c r="A1655" t="s">
        <v>3887</v>
      </c>
      <c r="B1655" t="str">
        <f t="shared" si="50"/>
        <v>NDARJE070PLA</v>
      </c>
      <c r="C1655" t="e">
        <f>VLOOKUP(B1655,male!A:A,1,FALSE)</f>
        <v>#N/A</v>
      </c>
      <c r="D1655" t="str">
        <f>VLOOKUP(B1655,female!A:A,1,FALSE)</f>
        <v>NDARJE070PLA</v>
      </c>
      <c r="E1655" t="str">
        <f t="shared" si="51"/>
        <v>NDARJE070PLA</v>
      </c>
    </row>
    <row r="1656" spans="1:5" hidden="1" x14ac:dyDescent="0.2">
      <c r="A1656" t="s">
        <v>3888</v>
      </c>
      <c r="B1656" t="str">
        <f t="shared" si="50"/>
        <v>NDARJE086YU0</v>
      </c>
      <c r="C1656" t="str">
        <f>VLOOKUP(B1656,male!A:A,1,FALSE)</f>
        <v>NDARJE086YU0</v>
      </c>
      <c r="D1656" t="e">
        <f>VLOOKUP(B1656,female!A:A,1,FALSE)</f>
        <v>#N/A</v>
      </c>
      <c r="E1656" t="str">
        <f t="shared" si="51"/>
        <v>NDARJE086YU0</v>
      </c>
    </row>
    <row r="1657" spans="1:5" hidden="1" x14ac:dyDescent="0.2">
      <c r="A1657" t="s">
        <v>3889</v>
      </c>
      <c r="B1657" t="str">
        <f t="shared" si="50"/>
        <v>NDARJE086YU0</v>
      </c>
      <c r="C1657" t="str">
        <f>VLOOKUP(B1657,male!A:A,1,FALSE)</f>
        <v>NDARJE086YU0</v>
      </c>
      <c r="D1657" t="e">
        <f>VLOOKUP(B1657,female!A:A,1,FALSE)</f>
        <v>#N/A</v>
      </c>
      <c r="E1657" t="str">
        <f t="shared" si="51"/>
        <v>NDARJE086YU0</v>
      </c>
    </row>
    <row r="1658" spans="1:5" hidden="1" x14ac:dyDescent="0.2">
      <c r="A1658" t="s">
        <v>3890</v>
      </c>
      <c r="B1658" t="str">
        <f t="shared" si="50"/>
        <v>NDARJE686DJL</v>
      </c>
      <c r="C1658" t="e">
        <f>VLOOKUP(B1658,male!A:A,1,FALSE)</f>
        <v>#N/A</v>
      </c>
      <c r="D1658" t="str">
        <f>VLOOKUP(B1658,female!A:A,1,FALSE)</f>
        <v>NDARJE686DJL</v>
      </c>
      <c r="E1658" t="str">
        <f t="shared" si="51"/>
        <v>NDARJE686DJL</v>
      </c>
    </row>
    <row r="1659" spans="1:5" hidden="1" x14ac:dyDescent="0.2">
      <c r="A1659" t="s">
        <v>3891</v>
      </c>
      <c r="B1659" t="str">
        <f t="shared" si="50"/>
        <v>NDARJE686DJL</v>
      </c>
      <c r="C1659" t="e">
        <f>VLOOKUP(B1659,male!A:A,1,FALSE)</f>
        <v>#N/A</v>
      </c>
      <c r="D1659" t="str">
        <f>VLOOKUP(B1659,female!A:A,1,FALSE)</f>
        <v>NDARJE686DJL</v>
      </c>
      <c r="E1659" t="str">
        <f t="shared" si="51"/>
        <v>NDARJE686DJL</v>
      </c>
    </row>
    <row r="1660" spans="1:5" hidden="1" x14ac:dyDescent="0.2">
      <c r="A1660" t="s">
        <v>3892</v>
      </c>
      <c r="B1660" t="str">
        <f t="shared" si="50"/>
        <v>NDARJF027UGB</v>
      </c>
      <c r="C1660" t="e">
        <f>VLOOKUP(B1660,male!A:A,1,FALSE)</f>
        <v>#N/A</v>
      </c>
      <c r="D1660" t="str">
        <f>VLOOKUP(B1660,female!A:A,1,FALSE)</f>
        <v>NDARJF027UGB</v>
      </c>
      <c r="E1660" t="str">
        <f t="shared" si="51"/>
        <v>NDARJF027UGB</v>
      </c>
    </row>
    <row r="1661" spans="1:5" hidden="1" x14ac:dyDescent="0.2">
      <c r="A1661" t="s">
        <v>3893</v>
      </c>
      <c r="B1661" t="str">
        <f t="shared" si="50"/>
        <v>NDARJF027UGB</v>
      </c>
      <c r="C1661" t="e">
        <f>VLOOKUP(B1661,male!A:A,1,FALSE)</f>
        <v>#N/A</v>
      </c>
      <c r="D1661" t="str">
        <f>VLOOKUP(B1661,female!A:A,1,FALSE)</f>
        <v>NDARJF027UGB</v>
      </c>
      <c r="E1661" t="str">
        <f t="shared" si="51"/>
        <v>NDARJF027UGB</v>
      </c>
    </row>
    <row r="1662" spans="1:5" hidden="1" x14ac:dyDescent="0.2">
      <c r="A1662" t="s">
        <v>3894</v>
      </c>
      <c r="B1662" t="str">
        <f t="shared" si="50"/>
        <v>NDARJF045MHG</v>
      </c>
      <c r="C1662" t="str">
        <f>VLOOKUP(B1662,male!A:A,1,FALSE)</f>
        <v>NDARJF045MHG</v>
      </c>
      <c r="D1662" t="e">
        <f>VLOOKUP(B1662,female!A:A,1,FALSE)</f>
        <v>#N/A</v>
      </c>
      <c r="E1662" t="str">
        <f t="shared" si="51"/>
        <v>NDARJF045MHG</v>
      </c>
    </row>
    <row r="1663" spans="1:5" hidden="1" x14ac:dyDescent="0.2">
      <c r="A1663" t="s">
        <v>3895</v>
      </c>
      <c r="B1663" t="str">
        <f t="shared" si="50"/>
        <v>NDARJF045MHG</v>
      </c>
      <c r="C1663" t="str">
        <f>VLOOKUP(B1663,male!A:A,1,FALSE)</f>
        <v>NDARJF045MHG</v>
      </c>
      <c r="D1663" t="e">
        <f>VLOOKUP(B1663,female!A:A,1,FALSE)</f>
        <v>#N/A</v>
      </c>
      <c r="E1663" t="str">
        <f t="shared" si="51"/>
        <v>NDARJF045MHG</v>
      </c>
    </row>
    <row r="1664" spans="1:5" hidden="1" x14ac:dyDescent="0.2">
      <c r="A1664" t="s">
        <v>3896</v>
      </c>
      <c r="B1664" t="str">
        <f t="shared" si="50"/>
        <v>NDARJF517HC8</v>
      </c>
      <c r="C1664" t="str">
        <f>VLOOKUP(B1664,male!A:A,1,FALSE)</f>
        <v>NDARJF517HC8</v>
      </c>
      <c r="D1664" t="e">
        <f>VLOOKUP(B1664,female!A:A,1,FALSE)</f>
        <v>#N/A</v>
      </c>
      <c r="E1664" t="str">
        <f t="shared" si="51"/>
        <v>NDARJF517HC8</v>
      </c>
    </row>
    <row r="1665" spans="1:5" hidden="1" x14ac:dyDescent="0.2">
      <c r="A1665" t="s">
        <v>3897</v>
      </c>
      <c r="B1665" t="str">
        <f t="shared" si="50"/>
        <v>NDARJF517HC8</v>
      </c>
      <c r="C1665" t="str">
        <f>VLOOKUP(B1665,male!A:A,1,FALSE)</f>
        <v>NDARJF517HC8</v>
      </c>
      <c r="D1665" t="e">
        <f>VLOOKUP(B1665,female!A:A,1,FALSE)</f>
        <v>#N/A</v>
      </c>
      <c r="E1665" t="str">
        <f t="shared" si="51"/>
        <v>NDARJF517HC8</v>
      </c>
    </row>
    <row r="1666" spans="1:5" hidden="1" x14ac:dyDescent="0.2">
      <c r="A1666" t="s">
        <v>3898</v>
      </c>
      <c r="B1666" t="str">
        <f t="shared" si="50"/>
        <v>NDARJF565ZRA</v>
      </c>
      <c r="C1666" t="str">
        <f>VLOOKUP(B1666,male!A:A,1,FALSE)</f>
        <v>NDARJF565ZRA</v>
      </c>
      <c r="D1666" t="e">
        <f>VLOOKUP(B1666,female!A:A,1,FALSE)</f>
        <v>#N/A</v>
      </c>
      <c r="E1666" t="str">
        <f t="shared" si="51"/>
        <v>NDARJF565ZRA</v>
      </c>
    </row>
    <row r="1667" spans="1:5" hidden="1" x14ac:dyDescent="0.2">
      <c r="A1667" t="s">
        <v>3899</v>
      </c>
      <c r="B1667" t="str">
        <f t="shared" ref="B1667:B1730" si="52">LEFT(A1667,LEN(A1667)-15)</f>
        <v>NDARJF565ZRA</v>
      </c>
      <c r="C1667" t="str">
        <f>VLOOKUP(B1667,male!A:A,1,FALSE)</f>
        <v>NDARJF565ZRA</v>
      </c>
      <c r="D1667" t="e">
        <f>VLOOKUP(B1667,female!A:A,1,FALSE)</f>
        <v>#N/A</v>
      </c>
      <c r="E1667" t="str">
        <f t="shared" ref="E1667:E1730" si="53">IF(ISNA(C1667),IF(ISNA(D1667), "N/A",D1667),C1667)</f>
        <v>NDARJF565ZRA</v>
      </c>
    </row>
    <row r="1668" spans="1:5" hidden="1" x14ac:dyDescent="0.2">
      <c r="A1668" t="s">
        <v>3900</v>
      </c>
      <c r="B1668" t="str">
        <f t="shared" si="52"/>
        <v>NDARJF579EH9</v>
      </c>
      <c r="C1668" t="e">
        <f>VLOOKUP(B1668,male!A:A,1,FALSE)</f>
        <v>#N/A</v>
      </c>
      <c r="D1668" t="str">
        <f>VLOOKUP(B1668,female!A:A,1,FALSE)</f>
        <v>NDARJF579EH9</v>
      </c>
      <c r="E1668" t="str">
        <f t="shared" si="53"/>
        <v>NDARJF579EH9</v>
      </c>
    </row>
    <row r="1669" spans="1:5" hidden="1" x14ac:dyDescent="0.2">
      <c r="A1669" t="s">
        <v>3901</v>
      </c>
      <c r="B1669" t="str">
        <f t="shared" si="52"/>
        <v>NDARJF579EH9</v>
      </c>
      <c r="C1669" t="e">
        <f>VLOOKUP(B1669,male!A:A,1,FALSE)</f>
        <v>#N/A</v>
      </c>
      <c r="D1669" t="str">
        <f>VLOOKUP(B1669,female!A:A,1,FALSE)</f>
        <v>NDARJF579EH9</v>
      </c>
      <c r="E1669" t="str">
        <f t="shared" si="53"/>
        <v>NDARJF579EH9</v>
      </c>
    </row>
    <row r="1670" spans="1:5" hidden="1" x14ac:dyDescent="0.2">
      <c r="A1670" t="s">
        <v>3902</v>
      </c>
      <c r="B1670" t="str">
        <f t="shared" si="52"/>
        <v>NDARJG298YVA</v>
      </c>
      <c r="C1670" t="str">
        <f>VLOOKUP(B1670,male!A:A,1,FALSE)</f>
        <v>NDARJG298YVA</v>
      </c>
      <c r="D1670" t="e">
        <f>VLOOKUP(B1670,female!A:A,1,FALSE)</f>
        <v>#N/A</v>
      </c>
      <c r="E1670" t="str">
        <f t="shared" si="53"/>
        <v>NDARJG298YVA</v>
      </c>
    </row>
    <row r="1671" spans="1:5" hidden="1" x14ac:dyDescent="0.2">
      <c r="A1671" t="s">
        <v>3903</v>
      </c>
      <c r="B1671" t="str">
        <f t="shared" si="52"/>
        <v>NDARJG298YVA</v>
      </c>
      <c r="C1671" t="str">
        <f>VLOOKUP(B1671,male!A:A,1,FALSE)</f>
        <v>NDARJG298YVA</v>
      </c>
      <c r="D1671" t="e">
        <f>VLOOKUP(B1671,female!A:A,1,FALSE)</f>
        <v>#N/A</v>
      </c>
      <c r="E1671" t="str">
        <f t="shared" si="53"/>
        <v>NDARJG298YVA</v>
      </c>
    </row>
    <row r="1672" spans="1:5" hidden="1" x14ac:dyDescent="0.2">
      <c r="A1672" t="s">
        <v>3904</v>
      </c>
      <c r="B1672" t="str">
        <f t="shared" si="52"/>
        <v>NDARJG300HWH</v>
      </c>
      <c r="C1672" t="str">
        <f>VLOOKUP(B1672,male!A:A,1,FALSE)</f>
        <v>NDARJG300HWH</v>
      </c>
      <c r="D1672" t="e">
        <f>VLOOKUP(B1672,female!A:A,1,FALSE)</f>
        <v>#N/A</v>
      </c>
      <c r="E1672" t="str">
        <f t="shared" si="53"/>
        <v>NDARJG300HWH</v>
      </c>
    </row>
    <row r="1673" spans="1:5" hidden="1" x14ac:dyDescent="0.2">
      <c r="A1673" t="s">
        <v>3905</v>
      </c>
      <c r="B1673" t="str">
        <f t="shared" si="52"/>
        <v>NDARJG300HWH</v>
      </c>
      <c r="C1673" t="str">
        <f>VLOOKUP(B1673,male!A:A,1,FALSE)</f>
        <v>NDARJG300HWH</v>
      </c>
      <c r="D1673" t="e">
        <f>VLOOKUP(B1673,female!A:A,1,FALSE)</f>
        <v>#N/A</v>
      </c>
      <c r="E1673" t="str">
        <f t="shared" si="53"/>
        <v>NDARJG300HWH</v>
      </c>
    </row>
    <row r="1674" spans="1:5" hidden="1" x14ac:dyDescent="0.2">
      <c r="A1674" t="s">
        <v>3906</v>
      </c>
      <c r="B1674" t="str">
        <f t="shared" si="52"/>
        <v>NDARJG477THE</v>
      </c>
      <c r="C1674" t="str">
        <f>VLOOKUP(B1674,male!A:A,1,FALSE)</f>
        <v>NDARJG477THE</v>
      </c>
      <c r="D1674" t="e">
        <f>VLOOKUP(B1674,female!A:A,1,FALSE)</f>
        <v>#N/A</v>
      </c>
      <c r="E1674" t="str">
        <f t="shared" si="53"/>
        <v>NDARJG477THE</v>
      </c>
    </row>
    <row r="1675" spans="1:5" hidden="1" x14ac:dyDescent="0.2">
      <c r="A1675" t="s">
        <v>3907</v>
      </c>
      <c r="B1675" t="str">
        <f t="shared" si="52"/>
        <v>NDARJG477THE</v>
      </c>
      <c r="C1675" t="str">
        <f>VLOOKUP(B1675,male!A:A,1,FALSE)</f>
        <v>NDARJG477THE</v>
      </c>
      <c r="D1675" t="e">
        <f>VLOOKUP(B1675,female!A:A,1,FALSE)</f>
        <v>#N/A</v>
      </c>
      <c r="E1675" t="str">
        <f t="shared" si="53"/>
        <v>NDARJG477THE</v>
      </c>
    </row>
    <row r="1676" spans="1:5" hidden="1" x14ac:dyDescent="0.2">
      <c r="A1676" t="s">
        <v>3908</v>
      </c>
      <c r="B1676" t="str">
        <f t="shared" si="52"/>
        <v>NDARJG488XHT</v>
      </c>
      <c r="C1676" t="e">
        <f>VLOOKUP(B1676,male!A:A,1,FALSE)</f>
        <v>#N/A</v>
      </c>
      <c r="D1676" t="str">
        <f>VLOOKUP(B1676,female!A:A,1,FALSE)</f>
        <v>NDARJG488XHT</v>
      </c>
      <c r="E1676" t="str">
        <f t="shared" si="53"/>
        <v>NDARJG488XHT</v>
      </c>
    </row>
    <row r="1677" spans="1:5" hidden="1" x14ac:dyDescent="0.2">
      <c r="A1677" t="s">
        <v>3909</v>
      </c>
      <c r="B1677" t="str">
        <f t="shared" si="52"/>
        <v>NDARJG488XHT</v>
      </c>
      <c r="C1677" t="e">
        <f>VLOOKUP(B1677,male!A:A,1,FALSE)</f>
        <v>#N/A</v>
      </c>
      <c r="D1677" t="str">
        <f>VLOOKUP(B1677,female!A:A,1,FALSE)</f>
        <v>NDARJG488XHT</v>
      </c>
      <c r="E1677" t="str">
        <f t="shared" si="53"/>
        <v>NDARJG488XHT</v>
      </c>
    </row>
    <row r="1678" spans="1:5" hidden="1" x14ac:dyDescent="0.2">
      <c r="A1678" t="s">
        <v>3910</v>
      </c>
      <c r="B1678" t="str">
        <f t="shared" si="52"/>
        <v>NDARJG494YDY</v>
      </c>
      <c r="C1678" t="str">
        <f>VLOOKUP(B1678,male!A:A,1,FALSE)</f>
        <v>NDARJG494YDY</v>
      </c>
      <c r="D1678" t="e">
        <f>VLOOKUP(B1678,female!A:A,1,FALSE)</f>
        <v>#N/A</v>
      </c>
      <c r="E1678" t="str">
        <f t="shared" si="53"/>
        <v>NDARJG494YDY</v>
      </c>
    </row>
    <row r="1679" spans="1:5" hidden="1" x14ac:dyDescent="0.2">
      <c r="A1679" t="s">
        <v>3911</v>
      </c>
      <c r="B1679" t="str">
        <f t="shared" si="52"/>
        <v>NDARJG494YDY</v>
      </c>
      <c r="C1679" t="str">
        <f>VLOOKUP(B1679,male!A:A,1,FALSE)</f>
        <v>NDARJG494YDY</v>
      </c>
      <c r="D1679" t="e">
        <f>VLOOKUP(B1679,female!A:A,1,FALSE)</f>
        <v>#N/A</v>
      </c>
      <c r="E1679" t="str">
        <f t="shared" si="53"/>
        <v>NDARJG494YDY</v>
      </c>
    </row>
    <row r="1680" spans="1:5" hidden="1" x14ac:dyDescent="0.2">
      <c r="A1680" t="s">
        <v>3912</v>
      </c>
      <c r="B1680" t="str">
        <f t="shared" si="52"/>
        <v>NDARJG687YYX</v>
      </c>
      <c r="C1680" t="e">
        <f>VLOOKUP(B1680,male!A:A,1,FALSE)</f>
        <v>#N/A</v>
      </c>
      <c r="D1680" t="str">
        <f>VLOOKUP(B1680,female!A:A,1,FALSE)</f>
        <v>NDARJG687YYX</v>
      </c>
      <c r="E1680" t="str">
        <f t="shared" si="53"/>
        <v>NDARJG687YYX</v>
      </c>
    </row>
    <row r="1681" spans="1:5" hidden="1" x14ac:dyDescent="0.2">
      <c r="A1681" t="s">
        <v>3913</v>
      </c>
      <c r="B1681" t="str">
        <f t="shared" si="52"/>
        <v>NDARJG687YYX</v>
      </c>
      <c r="C1681" t="e">
        <f>VLOOKUP(B1681,male!A:A,1,FALSE)</f>
        <v>#N/A</v>
      </c>
      <c r="D1681" t="str">
        <f>VLOOKUP(B1681,female!A:A,1,FALSE)</f>
        <v>NDARJG687YYX</v>
      </c>
      <c r="E1681" t="str">
        <f t="shared" si="53"/>
        <v>NDARJG687YYX</v>
      </c>
    </row>
    <row r="1682" spans="1:5" hidden="1" x14ac:dyDescent="0.2">
      <c r="A1682" t="s">
        <v>3914</v>
      </c>
      <c r="B1682" t="str">
        <f t="shared" si="52"/>
        <v>NDARJG738WY6</v>
      </c>
      <c r="C1682" t="e">
        <f>VLOOKUP(B1682,male!A:A,1,FALSE)</f>
        <v>#N/A</v>
      </c>
      <c r="D1682" t="str">
        <f>VLOOKUP(B1682,female!A:A,1,FALSE)</f>
        <v>NDARJG738WY6</v>
      </c>
      <c r="E1682" t="str">
        <f t="shared" si="53"/>
        <v>NDARJG738WY6</v>
      </c>
    </row>
    <row r="1683" spans="1:5" hidden="1" x14ac:dyDescent="0.2">
      <c r="A1683" t="s">
        <v>3915</v>
      </c>
      <c r="B1683" t="str">
        <f t="shared" si="52"/>
        <v>NDARJG738WY6</v>
      </c>
      <c r="C1683" t="e">
        <f>VLOOKUP(B1683,male!A:A,1,FALSE)</f>
        <v>#N/A</v>
      </c>
      <c r="D1683" t="str">
        <f>VLOOKUP(B1683,female!A:A,1,FALSE)</f>
        <v>NDARJG738WY6</v>
      </c>
      <c r="E1683" t="str">
        <f t="shared" si="53"/>
        <v>NDARJG738WY6</v>
      </c>
    </row>
    <row r="1684" spans="1:5" hidden="1" x14ac:dyDescent="0.2">
      <c r="A1684" t="s">
        <v>3916</v>
      </c>
      <c r="B1684" t="str">
        <f t="shared" si="52"/>
        <v>NDARJG740PM8</v>
      </c>
      <c r="C1684" t="e">
        <f>VLOOKUP(B1684,male!A:A,1,FALSE)</f>
        <v>#N/A</v>
      </c>
      <c r="D1684" t="str">
        <f>VLOOKUP(B1684,female!A:A,1,FALSE)</f>
        <v>NDARJG740PM8</v>
      </c>
      <c r="E1684" t="str">
        <f t="shared" si="53"/>
        <v>NDARJG740PM8</v>
      </c>
    </row>
    <row r="1685" spans="1:5" hidden="1" x14ac:dyDescent="0.2">
      <c r="A1685" t="s">
        <v>3917</v>
      </c>
      <c r="B1685" t="str">
        <f t="shared" si="52"/>
        <v>NDARJG740PM8</v>
      </c>
      <c r="C1685" t="e">
        <f>VLOOKUP(B1685,male!A:A,1,FALSE)</f>
        <v>#N/A</v>
      </c>
      <c r="D1685" t="str">
        <f>VLOOKUP(B1685,female!A:A,1,FALSE)</f>
        <v>NDARJG740PM8</v>
      </c>
      <c r="E1685" t="str">
        <f t="shared" si="53"/>
        <v>NDARJG740PM8</v>
      </c>
    </row>
    <row r="1686" spans="1:5" hidden="1" x14ac:dyDescent="0.2">
      <c r="A1686" t="s">
        <v>3918</v>
      </c>
      <c r="B1686" t="str">
        <f t="shared" si="52"/>
        <v>NDARJG821GH3</v>
      </c>
      <c r="C1686" t="e">
        <f>VLOOKUP(B1686,male!A:A,1,FALSE)</f>
        <v>#N/A</v>
      </c>
      <c r="D1686" t="str">
        <f>VLOOKUP(B1686,female!A:A,1,FALSE)</f>
        <v>NDARJG821GH3</v>
      </c>
      <c r="E1686" t="str">
        <f t="shared" si="53"/>
        <v>NDARJG821GH3</v>
      </c>
    </row>
    <row r="1687" spans="1:5" hidden="1" x14ac:dyDescent="0.2">
      <c r="A1687" t="s">
        <v>3919</v>
      </c>
      <c r="B1687" t="str">
        <f t="shared" si="52"/>
        <v>NDARJG821GH3</v>
      </c>
      <c r="C1687" t="e">
        <f>VLOOKUP(B1687,male!A:A,1,FALSE)</f>
        <v>#N/A</v>
      </c>
      <c r="D1687" t="str">
        <f>VLOOKUP(B1687,female!A:A,1,FALSE)</f>
        <v>NDARJG821GH3</v>
      </c>
      <c r="E1687" t="str">
        <f t="shared" si="53"/>
        <v>NDARJG821GH3</v>
      </c>
    </row>
    <row r="1688" spans="1:5" hidden="1" x14ac:dyDescent="0.2">
      <c r="A1688" t="s">
        <v>3920</v>
      </c>
      <c r="B1688" t="str">
        <f t="shared" si="52"/>
        <v>NDARJH065GKG</v>
      </c>
      <c r="C1688" t="e">
        <f>VLOOKUP(B1688,male!A:A,1,FALSE)</f>
        <v>#N/A</v>
      </c>
      <c r="D1688" t="str">
        <f>VLOOKUP(B1688,female!A:A,1,FALSE)</f>
        <v>NDARJH065GKG</v>
      </c>
      <c r="E1688" t="str">
        <f t="shared" si="53"/>
        <v>NDARJH065GKG</v>
      </c>
    </row>
    <row r="1689" spans="1:5" hidden="1" x14ac:dyDescent="0.2">
      <c r="A1689" t="s">
        <v>3921</v>
      </c>
      <c r="B1689" t="str">
        <f t="shared" si="52"/>
        <v>NDARJH065GKG</v>
      </c>
      <c r="C1689" t="e">
        <f>VLOOKUP(B1689,male!A:A,1,FALSE)</f>
        <v>#N/A</v>
      </c>
      <c r="D1689" t="str">
        <f>VLOOKUP(B1689,female!A:A,1,FALSE)</f>
        <v>NDARJH065GKG</v>
      </c>
      <c r="E1689" t="str">
        <f t="shared" si="53"/>
        <v>NDARJH065GKG</v>
      </c>
    </row>
    <row r="1690" spans="1:5" hidden="1" x14ac:dyDescent="0.2">
      <c r="A1690" t="s">
        <v>3922</v>
      </c>
      <c r="B1690" t="str">
        <f t="shared" si="52"/>
        <v>NDARJH367WKY</v>
      </c>
      <c r="C1690" t="e">
        <f>VLOOKUP(B1690,male!A:A,1,FALSE)</f>
        <v>#N/A</v>
      </c>
      <c r="D1690" t="str">
        <f>VLOOKUP(B1690,female!A:A,1,FALSE)</f>
        <v>NDARJH367WKY</v>
      </c>
      <c r="E1690" t="str">
        <f t="shared" si="53"/>
        <v>NDARJH367WKY</v>
      </c>
    </row>
    <row r="1691" spans="1:5" hidden="1" x14ac:dyDescent="0.2">
      <c r="A1691" t="s">
        <v>3923</v>
      </c>
      <c r="B1691" t="str">
        <f t="shared" si="52"/>
        <v>NDARJH367WKY</v>
      </c>
      <c r="C1691" t="e">
        <f>VLOOKUP(B1691,male!A:A,1,FALSE)</f>
        <v>#N/A</v>
      </c>
      <c r="D1691" t="str">
        <f>VLOOKUP(B1691,female!A:A,1,FALSE)</f>
        <v>NDARJH367WKY</v>
      </c>
      <c r="E1691" t="str">
        <f t="shared" si="53"/>
        <v>NDARJH367WKY</v>
      </c>
    </row>
    <row r="1692" spans="1:5" hidden="1" x14ac:dyDescent="0.2">
      <c r="A1692" t="s">
        <v>3924</v>
      </c>
      <c r="B1692" t="str">
        <f t="shared" si="52"/>
        <v>NDARJH441HJD</v>
      </c>
      <c r="C1692" t="str">
        <f>VLOOKUP(B1692,male!A:A,1,FALSE)</f>
        <v>NDARJH441HJD</v>
      </c>
      <c r="D1692" t="e">
        <f>VLOOKUP(B1692,female!A:A,1,FALSE)</f>
        <v>#N/A</v>
      </c>
      <c r="E1692" t="str">
        <f t="shared" si="53"/>
        <v>NDARJH441HJD</v>
      </c>
    </row>
    <row r="1693" spans="1:5" hidden="1" x14ac:dyDescent="0.2">
      <c r="A1693" t="s">
        <v>3925</v>
      </c>
      <c r="B1693" t="str">
        <f t="shared" si="52"/>
        <v>NDARJH441HJD</v>
      </c>
      <c r="C1693" t="str">
        <f>VLOOKUP(B1693,male!A:A,1,FALSE)</f>
        <v>NDARJH441HJD</v>
      </c>
      <c r="D1693" t="e">
        <f>VLOOKUP(B1693,female!A:A,1,FALSE)</f>
        <v>#N/A</v>
      </c>
      <c r="E1693" t="str">
        <f t="shared" si="53"/>
        <v>NDARJH441HJD</v>
      </c>
    </row>
    <row r="1694" spans="1:5" hidden="1" x14ac:dyDescent="0.2">
      <c r="A1694" t="s">
        <v>3926</v>
      </c>
      <c r="B1694" t="str">
        <f t="shared" si="52"/>
        <v>NDARJH492TVW</v>
      </c>
      <c r="C1694" t="str">
        <f>VLOOKUP(B1694,male!A:A,1,FALSE)</f>
        <v>NDARJH492TVW</v>
      </c>
      <c r="D1694" t="e">
        <f>VLOOKUP(B1694,female!A:A,1,FALSE)</f>
        <v>#N/A</v>
      </c>
      <c r="E1694" t="str">
        <f t="shared" si="53"/>
        <v>NDARJH492TVW</v>
      </c>
    </row>
    <row r="1695" spans="1:5" hidden="1" x14ac:dyDescent="0.2">
      <c r="A1695" t="s">
        <v>3927</v>
      </c>
      <c r="B1695" t="str">
        <f t="shared" si="52"/>
        <v>NDARJH492TVW</v>
      </c>
      <c r="C1695" t="str">
        <f>VLOOKUP(B1695,male!A:A,1,FALSE)</f>
        <v>NDARJH492TVW</v>
      </c>
      <c r="D1695" t="e">
        <f>VLOOKUP(B1695,female!A:A,1,FALSE)</f>
        <v>#N/A</v>
      </c>
      <c r="E1695" t="str">
        <f t="shared" si="53"/>
        <v>NDARJH492TVW</v>
      </c>
    </row>
    <row r="1696" spans="1:5" hidden="1" x14ac:dyDescent="0.2">
      <c r="A1696" t="s">
        <v>3928</v>
      </c>
      <c r="B1696" t="str">
        <f t="shared" si="52"/>
        <v>NDARJH513HZX</v>
      </c>
      <c r="C1696" t="e">
        <f>VLOOKUP(B1696,male!A:A,1,FALSE)</f>
        <v>#N/A</v>
      </c>
      <c r="D1696" t="str">
        <f>VLOOKUP(B1696,female!A:A,1,FALSE)</f>
        <v>NDARJH513HZX</v>
      </c>
      <c r="E1696" t="str">
        <f t="shared" si="53"/>
        <v>NDARJH513HZX</v>
      </c>
    </row>
    <row r="1697" spans="1:5" hidden="1" x14ac:dyDescent="0.2">
      <c r="A1697" t="s">
        <v>3929</v>
      </c>
      <c r="B1697" t="str">
        <f t="shared" si="52"/>
        <v>NDARJH513HZX</v>
      </c>
      <c r="C1697" t="e">
        <f>VLOOKUP(B1697,male!A:A,1,FALSE)</f>
        <v>#N/A</v>
      </c>
      <c r="D1697" t="str">
        <f>VLOOKUP(B1697,female!A:A,1,FALSE)</f>
        <v>NDARJH513HZX</v>
      </c>
      <c r="E1697" t="str">
        <f t="shared" si="53"/>
        <v>NDARJH513HZX</v>
      </c>
    </row>
    <row r="1698" spans="1:5" hidden="1" x14ac:dyDescent="0.2">
      <c r="A1698" t="s">
        <v>3930</v>
      </c>
      <c r="B1698" t="str">
        <f t="shared" si="52"/>
        <v>NDARJH707GJM</v>
      </c>
      <c r="C1698" t="str">
        <f>VLOOKUP(B1698,male!A:A,1,FALSE)</f>
        <v>NDARJH707GJM</v>
      </c>
      <c r="D1698" t="e">
        <f>VLOOKUP(B1698,female!A:A,1,FALSE)</f>
        <v>#N/A</v>
      </c>
      <c r="E1698" t="str">
        <f t="shared" si="53"/>
        <v>NDARJH707GJM</v>
      </c>
    </row>
    <row r="1699" spans="1:5" hidden="1" x14ac:dyDescent="0.2">
      <c r="A1699" t="s">
        <v>3931</v>
      </c>
      <c r="B1699" t="str">
        <f t="shared" si="52"/>
        <v>NDARJH707GJM</v>
      </c>
      <c r="C1699" t="str">
        <f>VLOOKUP(B1699,male!A:A,1,FALSE)</f>
        <v>NDARJH707GJM</v>
      </c>
      <c r="D1699" t="e">
        <f>VLOOKUP(B1699,female!A:A,1,FALSE)</f>
        <v>#N/A</v>
      </c>
      <c r="E1699" t="str">
        <f t="shared" si="53"/>
        <v>NDARJH707GJM</v>
      </c>
    </row>
    <row r="1700" spans="1:5" hidden="1" x14ac:dyDescent="0.2">
      <c r="A1700" t="s">
        <v>3932</v>
      </c>
      <c r="B1700" t="str">
        <f t="shared" si="52"/>
        <v>NDARJH763NPD</v>
      </c>
      <c r="C1700" t="str">
        <f>VLOOKUP(B1700,male!A:A,1,FALSE)</f>
        <v>NDARJH763NPD</v>
      </c>
      <c r="D1700" t="e">
        <f>VLOOKUP(B1700,female!A:A,1,FALSE)</f>
        <v>#N/A</v>
      </c>
      <c r="E1700" t="str">
        <f t="shared" si="53"/>
        <v>NDARJH763NPD</v>
      </c>
    </row>
    <row r="1701" spans="1:5" hidden="1" x14ac:dyDescent="0.2">
      <c r="A1701" t="s">
        <v>3933</v>
      </c>
      <c r="B1701" t="str">
        <f t="shared" si="52"/>
        <v>NDARJH763NPD</v>
      </c>
      <c r="C1701" t="str">
        <f>VLOOKUP(B1701,male!A:A,1,FALSE)</f>
        <v>NDARJH763NPD</v>
      </c>
      <c r="D1701" t="e">
        <f>VLOOKUP(B1701,female!A:A,1,FALSE)</f>
        <v>#N/A</v>
      </c>
      <c r="E1701" t="str">
        <f t="shared" si="53"/>
        <v>NDARJH763NPD</v>
      </c>
    </row>
    <row r="1702" spans="1:5" hidden="1" x14ac:dyDescent="0.2">
      <c r="A1702" t="s">
        <v>3934</v>
      </c>
      <c r="B1702" t="str">
        <f t="shared" si="52"/>
        <v>NDARJH910CGX</v>
      </c>
      <c r="C1702" t="str">
        <f>VLOOKUP(B1702,male!A:A,1,FALSE)</f>
        <v>NDARJH910CGX</v>
      </c>
      <c r="D1702" t="e">
        <f>VLOOKUP(B1702,female!A:A,1,FALSE)</f>
        <v>#N/A</v>
      </c>
      <c r="E1702" t="str">
        <f t="shared" si="53"/>
        <v>NDARJH910CGX</v>
      </c>
    </row>
    <row r="1703" spans="1:5" hidden="1" x14ac:dyDescent="0.2">
      <c r="A1703" t="s">
        <v>3935</v>
      </c>
      <c r="B1703" t="str">
        <f t="shared" si="52"/>
        <v>NDARJH910CGX</v>
      </c>
      <c r="C1703" t="str">
        <f>VLOOKUP(B1703,male!A:A,1,FALSE)</f>
        <v>NDARJH910CGX</v>
      </c>
      <c r="D1703" t="e">
        <f>VLOOKUP(B1703,female!A:A,1,FALSE)</f>
        <v>#N/A</v>
      </c>
      <c r="E1703" t="str">
        <f t="shared" si="53"/>
        <v>NDARJH910CGX</v>
      </c>
    </row>
    <row r="1704" spans="1:5" hidden="1" x14ac:dyDescent="0.2">
      <c r="A1704" t="s">
        <v>3936</v>
      </c>
      <c r="B1704" t="str">
        <f t="shared" si="52"/>
        <v>NDARJH925ZCD</v>
      </c>
      <c r="C1704" t="str">
        <f>VLOOKUP(B1704,male!A:A,1,FALSE)</f>
        <v>NDARJH925ZCD</v>
      </c>
      <c r="D1704" t="e">
        <f>VLOOKUP(B1704,female!A:A,1,FALSE)</f>
        <v>#N/A</v>
      </c>
      <c r="E1704" t="str">
        <f t="shared" si="53"/>
        <v>NDARJH925ZCD</v>
      </c>
    </row>
    <row r="1705" spans="1:5" hidden="1" x14ac:dyDescent="0.2">
      <c r="A1705" t="s">
        <v>3937</v>
      </c>
      <c r="B1705" t="str">
        <f t="shared" si="52"/>
        <v>NDARJH925ZCD</v>
      </c>
      <c r="C1705" t="str">
        <f>VLOOKUP(B1705,male!A:A,1,FALSE)</f>
        <v>NDARJH925ZCD</v>
      </c>
      <c r="D1705" t="e">
        <f>VLOOKUP(B1705,female!A:A,1,FALSE)</f>
        <v>#N/A</v>
      </c>
      <c r="E1705" t="str">
        <f t="shared" si="53"/>
        <v>NDARJH925ZCD</v>
      </c>
    </row>
    <row r="1706" spans="1:5" hidden="1" x14ac:dyDescent="0.2">
      <c r="A1706" t="s">
        <v>3938</v>
      </c>
      <c r="B1706" t="str">
        <f t="shared" si="52"/>
        <v>NDARJJ216EGT</v>
      </c>
      <c r="C1706" t="e">
        <f>VLOOKUP(B1706,male!A:A,1,FALSE)</f>
        <v>#N/A</v>
      </c>
      <c r="D1706" t="str">
        <f>VLOOKUP(B1706,female!A:A,1,FALSE)</f>
        <v>NDARJJ216EGT</v>
      </c>
      <c r="E1706" t="str">
        <f t="shared" si="53"/>
        <v>NDARJJ216EGT</v>
      </c>
    </row>
    <row r="1707" spans="1:5" hidden="1" x14ac:dyDescent="0.2">
      <c r="A1707" t="s">
        <v>3939</v>
      </c>
      <c r="B1707" t="str">
        <f t="shared" si="52"/>
        <v>NDARJJ216EGT</v>
      </c>
      <c r="C1707" t="e">
        <f>VLOOKUP(B1707,male!A:A,1,FALSE)</f>
        <v>#N/A</v>
      </c>
      <c r="D1707" t="str">
        <f>VLOOKUP(B1707,female!A:A,1,FALSE)</f>
        <v>NDARJJ216EGT</v>
      </c>
      <c r="E1707" t="str">
        <f t="shared" si="53"/>
        <v>NDARJJ216EGT</v>
      </c>
    </row>
    <row r="1708" spans="1:5" hidden="1" x14ac:dyDescent="0.2">
      <c r="A1708" t="s">
        <v>3940</v>
      </c>
      <c r="B1708" t="str">
        <f t="shared" si="52"/>
        <v>NDARJJ277JP3</v>
      </c>
      <c r="C1708" t="str">
        <f>VLOOKUP(B1708,male!A:A,1,FALSE)</f>
        <v>NDARJJ277JP3</v>
      </c>
      <c r="D1708" t="e">
        <f>VLOOKUP(B1708,female!A:A,1,FALSE)</f>
        <v>#N/A</v>
      </c>
      <c r="E1708" t="str">
        <f t="shared" si="53"/>
        <v>NDARJJ277JP3</v>
      </c>
    </row>
    <row r="1709" spans="1:5" hidden="1" x14ac:dyDescent="0.2">
      <c r="A1709" t="s">
        <v>3941</v>
      </c>
      <c r="B1709" t="str">
        <f t="shared" si="52"/>
        <v>NDARJJ277JP3</v>
      </c>
      <c r="C1709" t="str">
        <f>VLOOKUP(B1709,male!A:A,1,FALSE)</f>
        <v>NDARJJ277JP3</v>
      </c>
      <c r="D1709" t="e">
        <f>VLOOKUP(B1709,female!A:A,1,FALSE)</f>
        <v>#N/A</v>
      </c>
      <c r="E1709" t="str">
        <f t="shared" si="53"/>
        <v>NDARJJ277JP3</v>
      </c>
    </row>
    <row r="1710" spans="1:5" hidden="1" x14ac:dyDescent="0.2">
      <c r="A1710" t="s">
        <v>3942</v>
      </c>
      <c r="B1710" t="str">
        <f t="shared" si="52"/>
        <v>NDARJJ343TR0</v>
      </c>
      <c r="C1710" t="str">
        <f>VLOOKUP(B1710,male!A:A,1,FALSE)</f>
        <v>NDARJJ343TR0</v>
      </c>
      <c r="D1710" t="e">
        <f>VLOOKUP(B1710,female!A:A,1,FALSE)</f>
        <v>#N/A</v>
      </c>
      <c r="E1710" t="str">
        <f t="shared" si="53"/>
        <v>NDARJJ343TR0</v>
      </c>
    </row>
    <row r="1711" spans="1:5" hidden="1" x14ac:dyDescent="0.2">
      <c r="A1711" t="s">
        <v>3943</v>
      </c>
      <c r="B1711" t="str">
        <f t="shared" si="52"/>
        <v>NDARJJ343TR0</v>
      </c>
      <c r="C1711" t="str">
        <f>VLOOKUP(B1711,male!A:A,1,FALSE)</f>
        <v>NDARJJ343TR0</v>
      </c>
      <c r="D1711" t="e">
        <f>VLOOKUP(B1711,female!A:A,1,FALSE)</f>
        <v>#N/A</v>
      </c>
      <c r="E1711" t="str">
        <f t="shared" si="53"/>
        <v>NDARJJ343TR0</v>
      </c>
    </row>
    <row r="1712" spans="1:5" hidden="1" x14ac:dyDescent="0.2">
      <c r="A1712" t="s">
        <v>3944</v>
      </c>
      <c r="B1712" t="str">
        <f t="shared" si="52"/>
        <v>NDARJJ356DAL</v>
      </c>
      <c r="C1712" t="str">
        <f>VLOOKUP(B1712,male!A:A,1,FALSE)</f>
        <v>NDARJJ356DAL</v>
      </c>
      <c r="D1712" t="e">
        <f>VLOOKUP(B1712,female!A:A,1,FALSE)</f>
        <v>#N/A</v>
      </c>
      <c r="E1712" t="str">
        <f t="shared" si="53"/>
        <v>NDARJJ356DAL</v>
      </c>
    </row>
    <row r="1713" spans="1:5" hidden="1" x14ac:dyDescent="0.2">
      <c r="A1713" t="s">
        <v>3945</v>
      </c>
      <c r="B1713" t="str">
        <f t="shared" si="52"/>
        <v>NDARJJ356DAL</v>
      </c>
      <c r="C1713" t="str">
        <f>VLOOKUP(B1713,male!A:A,1,FALSE)</f>
        <v>NDARJJ356DAL</v>
      </c>
      <c r="D1713" t="e">
        <f>VLOOKUP(B1713,female!A:A,1,FALSE)</f>
        <v>#N/A</v>
      </c>
      <c r="E1713" t="str">
        <f t="shared" si="53"/>
        <v>NDARJJ356DAL</v>
      </c>
    </row>
    <row r="1714" spans="1:5" hidden="1" x14ac:dyDescent="0.2">
      <c r="A1714" t="s">
        <v>3946</v>
      </c>
      <c r="B1714" t="str">
        <f t="shared" si="52"/>
        <v>NDARJJ389CP2</v>
      </c>
      <c r="C1714" t="e">
        <f>VLOOKUP(B1714,male!A:A,1,FALSE)</f>
        <v>#N/A</v>
      </c>
      <c r="D1714" t="str">
        <f>VLOOKUP(B1714,female!A:A,1,FALSE)</f>
        <v>NDARJJ389CP2</v>
      </c>
      <c r="E1714" t="str">
        <f t="shared" si="53"/>
        <v>NDARJJ389CP2</v>
      </c>
    </row>
    <row r="1715" spans="1:5" hidden="1" x14ac:dyDescent="0.2">
      <c r="A1715" t="s">
        <v>3947</v>
      </c>
      <c r="B1715" t="str">
        <f t="shared" si="52"/>
        <v>NDARJJ389CP2</v>
      </c>
      <c r="C1715" t="e">
        <f>VLOOKUP(B1715,male!A:A,1,FALSE)</f>
        <v>#N/A</v>
      </c>
      <c r="D1715" t="str">
        <f>VLOOKUP(B1715,female!A:A,1,FALSE)</f>
        <v>NDARJJ389CP2</v>
      </c>
      <c r="E1715" t="str">
        <f t="shared" si="53"/>
        <v>NDARJJ389CP2</v>
      </c>
    </row>
    <row r="1716" spans="1:5" hidden="1" x14ac:dyDescent="0.2">
      <c r="A1716" t="s">
        <v>3948</v>
      </c>
      <c r="B1716" t="str">
        <f t="shared" si="52"/>
        <v>NDARJJ512AYJ</v>
      </c>
      <c r="C1716" t="str">
        <f>VLOOKUP(B1716,male!A:A,1,FALSE)</f>
        <v>NDARJJ512AYJ</v>
      </c>
      <c r="D1716" t="e">
        <f>VLOOKUP(B1716,female!A:A,1,FALSE)</f>
        <v>#N/A</v>
      </c>
      <c r="E1716" t="str">
        <f t="shared" si="53"/>
        <v>NDARJJ512AYJ</v>
      </c>
    </row>
    <row r="1717" spans="1:5" hidden="1" x14ac:dyDescent="0.2">
      <c r="A1717" t="s">
        <v>3949</v>
      </c>
      <c r="B1717" t="str">
        <f t="shared" si="52"/>
        <v>NDARJJ512AYJ</v>
      </c>
      <c r="C1717" t="str">
        <f>VLOOKUP(B1717,male!A:A,1,FALSE)</f>
        <v>NDARJJ512AYJ</v>
      </c>
      <c r="D1717" t="e">
        <f>VLOOKUP(B1717,female!A:A,1,FALSE)</f>
        <v>#N/A</v>
      </c>
      <c r="E1717" t="str">
        <f t="shared" si="53"/>
        <v>NDARJJ512AYJ</v>
      </c>
    </row>
    <row r="1718" spans="1:5" hidden="1" x14ac:dyDescent="0.2">
      <c r="A1718" t="s">
        <v>3950</v>
      </c>
      <c r="B1718" t="str">
        <f t="shared" si="52"/>
        <v>NDARJJ638NAC</v>
      </c>
      <c r="C1718" t="e">
        <f>VLOOKUP(B1718,male!A:A,1,FALSE)</f>
        <v>#N/A</v>
      </c>
      <c r="D1718" t="str">
        <f>VLOOKUP(B1718,female!A:A,1,FALSE)</f>
        <v>NDARJJ638NAC</v>
      </c>
      <c r="E1718" t="str">
        <f t="shared" si="53"/>
        <v>NDARJJ638NAC</v>
      </c>
    </row>
    <row r="1719" spans="1:5" hidden="1" x14ac:dyDescent="0.2">
      <c r="A1719" t="s">
        <v>3951</v>
      </c>
      <c r="B1719" t="str">
        <f t="shared" si="52"/>
        <v>NDARJJ638NAC</v>
      </c>
      <c r="C1719" t="e">
        <f>VLOOKUP(B1719,male!A:A,1,FALSE)</f>
        <v>#N/A</v>
      </c>
      <c r="D1719" t="str">
        <f>VLOOKUP(B1719,female!A:A,1,FALSE)</f>
        <v>NDARJJ638NAC</v>
      </c>
      <c r="E1719" t="str">
        <f t="shared" si="53"/>
        <v>NDARJJ638NAC</v>
      </c>
    </row>
    <row r="1720" spans="1:5" hidden="1" x14ac:dyDescent="0.2">
      <c r="A1720" t="s">
        <v>3952</v>
      </c>
      <c r="B1720" t="str">
        <f t="shared" si="52"/>
        <v>NDARJJ767FBH</v>
      </c>
      <c r="C1720" t="str">
        <f>VLOOKUP(B1720,male!A:A,1,FALSE)</f>
        <v>NDARJJ767FBH</v>
      </c>
      <c r="D1720" t="e">
        <f>VLOOKUP(B1720,female!A:A,1,FALSE)</f>
        <v>#N/A</v>
      </c>
      <c r="E1720" t="str">
        <f t="shared" si="53"/>
        <v>NDARJJ767FBH</v>
      </c>
    </row>
    <row r="1721" spans="1:5" hidden="1" x14ac:dyDescent="0.2">
      <c r="A1721" t="s">
        <v>3953</v>
      </c>
      <c r="B1721" t="str">
        <f t="shared" si="52"/>
        <v>NDARJJ767FBH</v>
      </c>
      <c r="C1721" t="str">
        <f>VLOOKUP(B1721,male!A:A,1,FALSE)</f>
        <v>NDARJJ767FBH</v>
      </c>
      <c r="D1721" t="e">
        <f>VLOOKUP(B1721,female!A:A,1,FALSE)</f>
        <v>#N/A</v>
      </c>
      <c r="E1721" t="str">
        <f t="shared" si="53"/>
        <v>NDARJJ767FBH</v>
      </c>
    </row>
    <row r="1722" spans="1:5" hidden="1" x14ac:dyDescent="0.2">
      <c r="A1722" t="s">
        <v>3954</v>
      </c>
      <c r="B1722" t="str">
        <f t="shared" si="52"/>
        <v>NDARJJ817UP1</v>
      </c>
      <c r="C1722" t="str">
        <f>VLOOKUP(B1722,male!A:A,1,FALSE)</f>
        <v>NDARJJ817UP1</v>
      </c>
      <c r="D1722" t="e">
        <f>VLOOKUP(B1722,female!A:A,1,FALSE)</f>
        <v>#N/A</v>
      </c>
      <c r="E1722" t="str">
        <f t="shared" si="53"/>
        <v>NDARJJ817UP1</v>
      </c>
    </row>
    <row r="1723" spans="1:5" hidden="1" x14ac:dyDescent="0.2">
      <c r="A1723" t="s">
        <v>3955</v>
      </c>
      <c r="B1723" t="str">
        <f t="shared" si="52"/>
        <v>NDARJJ817UP1</v>
      </c>
      <c r="C1723" t="str">
        <f>VLOOKUP(B1723,male!A:A,1,FALSE)</f>
        <v>NDARJJ817UP1</v>
      </c>
      <c r="D1723" t="e">
        <f>VLOOKUP(B1723,female!A:A,1,FALSE)</f>
        <v>#N/A</v>
      </c>
      <c r="E1723" t="str">
        <f t="shared" si="53"/>
        <v>NDARJJ817UP1</v>
      </c>
    </row>
    <row r="1724" spans="1:5" hidden="1" x14ac:dyDescent="0.2">
      <c r="A1724" t="s">
        <v>3956</v>
      </c>
      <c r="B1724" t="str">
        <f t="shared" si="52"/>
        <v>NDARJJ859RRW</v>
      </c>
      <c r="C1724" t="str">
        <f>VLOOKUP(B1724,male!A:A,1,FALSE)</f>
        <v>NDARJJ859RRW</v>
      </c>
      <c r="D1724" t="e">
        <f>VLOOKUP(B1724,female!A:A,1,FALSE)</f>
        <v>#N/A</v>
      </c>
      <c r="E1724" t="str">
        <f t="shared" si="53"/>
        <v>NDARJJ859RRW</v>
      </c>
    </row>
    <row r="1725" spans="1:5" hidden="1" x14ac:dyDescent="0.2">
      <c r="A1725" t="s">
        <v>3957</v>
      </c>
      <c r="B1725" t="str">
        <f t="shared" si="52"/>
        <v>NDARJJ859RRW</v>
      </c>
      <c r="C1725" t="str">
        <f>VLOOKUP(B1725,male!A:A,1,FALSE)</f>
        <v>NDARJJ859RRW</v>
      </c>
      <c r="D1725" t="e">
        <f>VLOOKUP(B1725,female!A:A,1,FALSE)</f>
        <v>#N/A</v>
      </c>
      <c r="E1725" t="str">
        <f t="shared" si="53"/>
        <v>NDARJJ859RRW</v>
      </c>
    </row>
    <row r="1726" spans="1:5" hidden="1" x14ac:dyDescent="0.2">
      <c r="A1726" t="s">
        <v>3958</v>
      </c>
      <c r="B1726" t="str">
        <f t="shared" si="52"/>
        <v>NDARJK147LNJ</v>
      </c>
      <c r="C1726" t="str">
        <f>VLOOKUP(B1726,male!A:A,1,FALSE)</f>
        <v>NDARJK147LNJ</v>
      </c>
      <c r="D1726" t="e">
        <f>VLOOKUP(B1726,female!A:A,1,FALSE)</f>
        <v>#N/A</v>
      </c>
      <c r="E1726" t="str">
        <f t="shared" si="53"/>
        <v>NDARJK147LNJ</v>
      </c>
    </row>
    <row r="1727" spans="1:5" hidden="1" x14ac:dyDescent="0.2">
      <c r="A1727" t="s">
        <v>3959</v>
      </c>
      <c r="B1727" t="str">
        <f t="shared" si="52"/>
        <v>NDARJK147LNJ</v>
      </c>
      <c r="C1727" t="str">
        <f>VLOOKUP(B1727,male!A:A,1,FALSE)</f>
        <v>NDARJK147LNJ</v>
      </c>
      <c r="D1727" t="e">
        <f>VLOOKUP(B1727,female!A:A,1,FALSE)</f>
        <v>#N/A</v>
      </c>
      <c r="E1727" t="str">
        <f t="shared" si="53"/>
        <v>NDARJK147LNJ</v>
      </c>
    </row>
    <row r="1728" spans="1:5" hidden="1" x14ac:dyDescent="0.2">
      <c r="A1728" t="s">
        <v>3960</v>
      </c>
      <c r="B1728" t="str">
        <f t="shared" si="52"/>
        <v>NDARJK154PF5</v>
      </c>
      <c r="C1728" t="str">
        <f>VLOOKUP(B1728,male!A:A,1,FALSE)</f>
        <v>NDARJK154PF5</v>
      </c>
      <c r="D1728" t="e">
        <f>VLOOKUP(B1728,female!A:A,1,FALSE)</f>
        <v>#N/A</v>
      </c>
      <c r="E1728" t="str">
        <f t="shared" si="53"/>
        <v>NDARJK154PF5</v>
      </c>
    </row>
    <row r="1729" spans="1:5" hidden="1" x14ac:dyDescent="0.2">
      <c r="A1729" t="s">
        <v>3961</v>
      </c>
      <c r="B1729" t="str">
        <f t="shared" si="52"/>
        <v>NDARJK154PF5</v>
      </c>
      <c r="C1729" t="str">
        <f>VLOOKUP(B1729,male!A:A,1,FALSE)</f>
        <v>NDARJK154PF5</v>
      </c>
      <c r="D1729" t="e">
        <f>VLOOKUP(B1729,female!A:A,1,FALSE)</f>
        <v>#N/A</v>
      </c>
      <c r="E1729" t="str">
        <f t="shared" si="53"/>
        <v>NDARJK154PF5</v>
      </c>
    </row>
    <row r="1730" spans="1:5" hidden="1" x14ac:dyDescent="0.2">
      <c r="A1730" t="s">
        <v>3962</v>
      </c>
      <c r="B1730" t="str">
        <f t="shared" si="52"/>
        <v>NDARJK651XB0</v>
      </c>
      <c r="C1730" t="e">
        <f>VLOOKUP(B1730,male!A:A,1,FALSE)</f>
        <v>#N/A</v>
      </c>
      <c r="D1730" t="str">
        <f>VLOOKUP(B1730,female!A:A,1,FALSE)</f>
        <v>NDARJK651XB0</v>
      </c>
      <c r="E1730" t="str">
        <f t="shared" si="53"/>
        <v>NDARJK651XB0</v>
      </c>
    </row>
    <row r="1731" spans="1:5" hidden="1" x14ac:dyDescent="0.2">
      <c r="A1731" t="s">
        <v>3963</v>
      </c>
      <c r="B1731" t="str">
        <f t="shared" ref="B1731:B1794" si="54">LEFT(A1731,LEN(A1731)-15)</f>
        <v>NDARJK651XB0</v>
      </c>
      <c r="C1731" t="e">
        <f>VLOOKUP(B1731,male!A:A,1,FALSE)</f>
        <v>#N/A</v>
      </c>
      <c r="D1731" t="str">
        <f>VLOOKUP(B1731,female!A:A,1,FALSE)</f>
        <v>NDARJK651XB0</v>
      </c>
      <c r="E1731" t="str">
        <f t="shared" ref="E1731:E1794" si="55">IF(ISNA(C1731),IF(ISNA(D1731), "N/A",D1731),C1731)</f>
        <v>NDARJK651XB0</v>
      </c>
    </row>
    <row r="1732" spans="1:5" hidden="1" x14ac:dyDescent="0.2">
      <c r="A1732" t="s">
        <v>3964</v>
      </c>
      <c r="B1732" t="str">
        <f t="shared" si="54"/>
        <v>NDARJK842BCN</v>
      </c>
      <c r="C1732" t="str">
        <f>VLOOKUP(B1732,male!A:A,1,FALSE)</f>
        <v>NDARJK842BCN</v>
      </c>
      <c r="D1732" t="e">
        <f>VLOOKUP(B1732,female!A:A,1,FALSE)</f>
        <v>#N/A</v>
      </c>
      <c r="E1732" t="str">
        <f t="shared" si="55"/>
        <v>NDARJK842BCN</v>
      </c>
    </row>
    <row r="1733" spans="1:5" hidden="1" x14ac:dyDescent="0.2">
      <c r="A1733" t="s">
        <v>3965</v>
      </c>
      <c r="B1733" t="str">
        <f t="shared" si="54"/>
        <v>NDARJK842BCN</v>
      </c>
      <c r="C1733" t="str">
        <f>VLOOKUP(B1733,male!A:A,1,FALSE)</f>
        <v>NDARJK842BCN</v>
      </c>
      <c r="D1733" t="e">
        <f>VLOOKUP(B1733,female!A:A,1,FALSE)</f>
        <v>#N/A</v>
      </c>
      <c r="E1733" t="str">
        <f t="shared" si="55"/>
        <v>NDARJK842BCN</v>
      </c>
    </row>
    <row r="1734" spans="1:5" hidden="1" x14ac:dyDescent="0.2">
      <c r="A1734" t="s">
        <v>3966</v>
      </c>
      <c r="B1734" t="str">
        <f t="shared" si="54"/>
        <v>NDARJK910PDK</v>
      </c>
      <c r="C1734" t="e">
        <f>VLOOKUP(B1734,male!A:A,1,FALSE)</f>
        <v>#N/A</v>
      </c>
      <c r="D1734" t="str">
        <f>VLOOKUP(B1734,female!A:A,1,FALSE)</f>
        <v>NDARJK910PDK</v>
      </c>
      <c r="E1734" t="str">
        <f t="shared" si="55"/>
        <v>NDARJK910PDK</v>
      </c>
    </row>
    <row r="1735" spans="1:5" hidden="1" x14ac:dyDescent="0.2">
      <c r="A1735" t="s">
        <v>3967</v>
      </c>
      <c r="B1735" t="str">
        <f t="shared" si="54"/>
        <v>NDARJK910PDK</v>
      </c>
      <c r="C1735" t="e">
        <f>VLOOKUP(B1735,male!A:A,1,FALSE)</f>
        <v>#N/A</v>
      </c>
      <c r="D1735" t="str">
        <f>VLOOKUP(B1735,female!A:A,1,FALSE)</f>
        <v>NDARJK910PDK</v>
      </c>
      <c r="E1735" t="str">
        <f t="shared" si="55"/>
        <v>NDARJK910PDK</v>
      </c>
    </row>
    <row r="1736" spans="1:5" hidden="1" x14ac:dyDescent="0.2">
      <c r="A1736" t="s">
        <v>3968</v>
      </c>
      <c r="B1736" t="str">
        <f t="shared" si="54"/>
        <v>NDARJL058RDV</v>
      </c>
      <c r="C1736" t="str">
        <f>VLOOKUP(B1736,male!A:A,1,FALSE)</f>
        <v>NDARJL058RDV</v>
      </c>
      <c r="D1736" t="e">
        <f>VLOOKUP(B1736,female!A:A,1,FALSE)</f>
        <v>#N/A</v>
      </c>
      <c r="E1736" t="str">
        <f t="shared" si="55"/>
        <v>NDARJL058RDV</v>
      </c>
    </row>
    <row r="1737" spans="1:5" hidden="1" x14ac:dyDescent="0.2">
      <c r="A1737" t="s">
        <v>3969</v>
      </c>
      <c r="B1737" t="str">
        <f t="shared" si="54"/>
        <v>NDARJL058RDV</v>
      </c>
      <c r="C1737" t="str">
        <f>VLOOKUP(B1737,male!A:A,1,FALSE)</f>
        <v>NDARJL058RDV</v>
      </c>
      <c r="D1737" t="e">
        <f>VLOOKUP(B1737,female!A:A,1,FALSE)</f>
        <v>#N/A</v>
      </c>
      <c r="E1737" t="str">
        <f t="shared" si="55"/>
        <v>NDARJL058RDV</v>
      </c>
    </row>
    <row r="1738" spans="1:5" hidden="1" x14ac:dyDescent="0.2">
      <c r="A1738" t="s">
        <v>3970</v>
      </c>
      <c r="B1738" t="str">
        <f t="shared" si="54"/>
        <v>NDARJL656RDA</v>
      </c>
      <c r="C1738" t="str">
        <f>VLOOKUP(B1738,male!A:A,1,FALSE)</f>
        <v>NDARJL656RDA</v>
      </c>
      <c r="D1738" t="e">
        <f>VLOOKUP(B1738,female!A:A,1,FALSE)</f>
        <v>#N/A</v>
      </c>
      <c r="E1738" t="str">
        <f t="shared" si="55"/>
        <v>NDARJL656RDA</v>
      </c>
    </row>
    <row r="1739" spans="1:5" hidden="1" x14ac:dyDescent="0.2">
      <c r="A1739" t="s">
        <v>3971</v>
      </c>
      <c r="B1739" t="str">
        <f t="shared" si="54"/>
        <v>NDARJL656RDA</v>
      </c>
      <c r="C1739" t="str">
        <f>VLOOKUP(B1739,male!A:A,1,FALSE)</f>
        <v>NDARJL656RDA</v>
      </c>
      <c r="D1739" t="e">
        <f>VLOOKUP(B1739,female!A:A,1,FALSE)</f>
        <v>#N/A</v>
      </c>
      <c r="E1739" t="str">
        <f t="shared" si="55"/>
        <v>NDARJL656RDA</v>
      </c>
    </row>
    <row r="1740" spans="1:5" hidden="1" x14ac:dyDescent="0.2">
      <c r="A1740" t="s">
        <v>3972</v>
      </c>
      <c r="B1740" t="str">
        <f t="shared" si="54"/>
        <v>NDARJL861WTP</v>
      </c>
      <c r="C1740" t="str">
        <f>VLOOKUP(B1740,male!A:A,1,FALSE)</f>
        <v>NDARJL861WTP</v>
      </c>
      <c r="D1740" t="e">
        <f>VLOOKUP(B1740,female!A:A,1,FALSE)</f>
        <v>#N/A</v>
      </c>
      <c r="E1740" t="str">
        <f t="shared" si="55"/>
        <v>NDARJL861WTP</v>
      </c>
    </row>
    <row r="1741" spans="1:5" hidden="1" x14ac:dyDescent="0.2">
      <c r="A1741" t="s">
        <v>3973</v>
      </c>
      <c r="B1741" t="str">
        <f t="shared" si="54"/>
        <v>NDARJL861WTP</v>
      </c>
      <c r="C1741" t="str">
        <f>VLOOKUP(B1741,male!A:A,1,FALSE)</f>
        <v>NDARJL861WTP</v>
      </c>
      <c r="D1741" t="e">
        <f>VLOOKUP(B1741,female!A:A,1,FALSE)</f>
        <v>#N/A</v>
      </c>
      <c r="E1741" t="str">
        <f t="shared" si="55"/>
        <v>NDARJL861WTP</v>
      </c>
    </row>
    <row r="1742" spans="1:5" hidden="1" x14ac:dyDescent="0.2">
      <c r="A1742" t="s">
        <v>3974</v>
      </c>
      <c r="B1742" t="str">
        <f t="shared" si="54"/>
        <v>NDARJM239GN4</v>
      </c>
      <c r="C1742" t="str">
        <f>VLOOKUP(B1742,male!A:A,1,FALSE)</f>
        <v>NDARJM239GN4</v>
      </c>
      <c r="D1742" t="e">
        <f>VLOOKUP(B1742,female!A:A,1,FALSE)</f>
        <v>#N/A</v>
      </c>
      <c r="E1742" t="str">
        <f t="shared" si="55"/>
        <v>NDARJM239GN4</v>
      </c>
    </row>
    <row r="1743" spans="1:5" hidden="1" x14ac:dyDescent="0.2">
      <c r="A1743" t="s">
        <v>3975</v>
      </c>
      <c r="B1743" t="str">
        <f t="shared" si="54"/>
        <v>NDARJM239GN4</v>
      </c>
      <c r="C1743" t="str">
        <f>VLOOKUP(B1743,male!A:A,1,FALSE)</f>
        <v>NDARJM239GN4</v>
      </c>
      <c r="D1743" t="e">
        <f>VLOOKUP(B1743,female!A:A,1,FALSE)</f>
        <v>#N/A</v>
      </c>
      <c r="E1743" t="str">
        <f t="shared" si="55"/>
        <v>NDARJM239GN4</v>
      </c>
    </row>
    <row r="1744" spans="1:5" hidden="1" x14ac:dyDescent="0.2">
      <c r="A1744" t="s">
        <v>3976</v>
      </c>
      <c r="B1744" t="str">
        <f t="shared" si="54"/>
        <v>NDARJM296MDW</v>
      </c>
      <c r="C1744" t="str">
        <f>VLOOKUP(B1744,male!A:A,1,FALSE)</f>
        <v>NDARJM296MDW</v>
      </c>
      <c r="D1744" t="e">
        <f>VLOOKUP(B1744,female!A:A,1,FALSE)</f>
        <v>#N/A</v>
      </c>
      <c r="E1744" t="str">
        <f t="shared" si="55"/>
        <v>NDARJM296MDW</v>
      </c>
    </row>
    <row r="1745" spans="1:5" hidden="1" x14ac:dyDescent="0.2">
      <c r="A1745" t="s">
        <v>3977</v>
      </c>
      <c r="B1745" t="str">
        <f t="shared" si="54"/>
        <v>NDARJM296MDW</v>
      </c>
      <c r="C1745" t="str">
        <f>VLOOKUP(B1745,male!A:A,1,FALSE)</f>
        <v>NDARJM296MDW</v>
      </c>
      <c r="D1745" t="e">
        <f>VLOOKUP(B1745,female!A:A,1,FALSE)</f>
        <v>#N/A</v>
      </c>
      <c r="E1745" t="str">
        <f t="shared" si="55"/>
        <v>NDARJM296MDW</v>
      </c>
    </row>
    <row r="1746" spans="1:5" hidden="1" x14ac:dyDescent="0.2">
      <c r="A1746" t="s">
        <v>3978</v>
      </c>
      <c r="B1746" t="str">
        <f t="shared" si="54"/>
        <v>NDARJM618NZH</v>
      </c>
      <c r="C1746" t="str">
        <f>VLOOKUP(B1746,male!A:A,1,FALSE)</f>
        <v>NDARJM618NZH</v>
      </c>
      <c r="D1746" t="e">
        <f>VLOOKUP(B1746,female!A:A,1,FALSE)</f>
        <v>#N/A</v>
      </c>
      <c r="E1746" t="str">
        <f t="shared" si="55"/>
        <v>NDARJM618NZH</v>
      </c>
    </row>
    <row r="1747" spans="1:5" hidden="1" x14ac:dyDescent="0.2">
      <c r="A1747" t="s">
        <v>3979</v>
      </c>
      <c r="B1747" t="str">
        <f t="shared" si="54"/>
        <v>NDARJM618NZH</v>
      </c>
      <c r="C1747" t="str">
        <f>VLOOKUP(B1747,male!A:A,1,FALSE)</f>
        <v>NDARJM618NZH</v>
      </c>
      <c r="D1747" t="e">
        <f>VLOOKUP(B1747,female!A:A,1,FALSE)</f>
        <v>#N/A</v>
      </c>
      <c r="E1747" t="str">
        <f t="shared" si="55"/>
        <v>NDARJM618NZH</v>
      </c>
    </row>
    <row r="1748" spans="1:5" hidden="1" x14ac:dyDescent="0.2">
      <c r="A1748" t="s">
        <v>3980</v>
      </c>
      <c r="B1748" t="str">
        <f t="shared" si="54"/>
        <v>NDARJM708VGE</v>
      </c>
      <c r="C1748" t="str">
        <f>VLOOKUP(B1748,male!A:A,1,FALSE)</f>
        <v>NDARJM708VGE</v>
      </c>
      <c r="D1748" t="e">
        <f>VLOOKUP(B1748,female!A:A,1,FALSE)</f>
        <v>#N/A</v>
      </c>
      <c r="E1748" t="str">
        <f t="shared" si="55"/>
        <v>NDARJM708VGE</v>
      </c>
    </row>
    <row r="1749" spans="1:5" hidden="1" x14ac:dyDescent="0.2">
      <c r="A1749" t="s">
        <v>3981</v>
      </c>
      <c r="B1749" t="str">
        <f t="shared" si="54"/>
        <v>NDARJM708VGE</v>
      </c>
      <c r="C1749" t="str">
        <f>VLOOKUP(B1749,male!A:A,1,FALSE)</f>
        <v>NDARJM708VGE</v>
      </c>
      <c r="D1749" t="e">
        <f>VLOOKUP(B1749,female!A:A,1,FALSE)</f>
        <v>#N/A</v>
      </c>
      <c r="E1749" t="str">
        <f t="shared" si="55"/>
        <v>NDARJM708VGE</v>
      </c>
    </row>
    <row r="1750" spans="1:5" hidden="1" x14ac:dyDescent="0.2">
      <c r="A1750" t="s">
        <v>3982</v>
      </c>
      <c r="B1750" t="str">
        <f t="shared" si="54"/>
        <v>NDARJM759GYH</v>
      </c>
      <c r="C1750" t="str">
        <f>VLOOKUP(B1750,male!A:A,1,FALSE)</f>
        <v>NDARJM759GYH</v>
      </c>
      <c r="D1750" t="e">
        <f>VLOOKUP(B1750,female!A:A,1,FALSE)</f>
        <v>#N/A</v>
      </c>
      <c r="E1750" t="str">
        <f t="shared" si="55"/>
        <v>NDARJM759GYH</v>
      </c>
    </row>
    <row r="1751" spans="1:5" hidden="1" x14ac:dyDescent="0.2">
      <c r="A1751" t="s">
        <v>3983</v>
      </c>
      <c r="B1751" t="str">
        <f t="shared" si="54"/>
        <v>NDARJM759GYH</v>
      </c>
      <c r="C1751" t="str">
        <f>VLOOKUP(B1751,male!A:A,1,FALSE)</f>
        <v>NDARJM759GYH</v>
      </c>
      <c r="D1751" t="e">
        <f>VLOOKUP(B1751,female!A:A,1,FALSE)</f>
        <v>#N/A</v>
      </c>
      <c r="E1751" t="str">
        <f t="shared" si="55"/>
        <v>NDARJM759GYH</v>
      </c>
    </row>
    <row r="1752" spans="1:5" hidden="1" x14ac:dyDescent="0.2">
      <c r="A1752" t="s">
        <v>3984</v>
      </c>
      <c r="B1752" t="str">
        <f t="shared" si="54"/>
        <v>NDARJM828PAL</v>
      </c>
      <c r="C1752" t="str">
        <f>VLOOKUP(B1752,male!A:A,1,FALSE)</f>
        <v>NDARJM828PAL</v>
      </c>
      <c r="D1752" t="e">
        <f>VLOOKUP(B1752,female!A:A,1,FALSE)</f>
        <v>#N/A</v>
      </c>
      <c r="E1752" t="str">
        <f t="shared" si="55"/>
        <v>NDARJM828PAL</v>
      </c>
    </row>
    <row r="1753" spans="1:5" hidden="1" x14ac:dyDescent="0.2">
      <c r="A1753" t="s">
        <v>3985</v>
      </c>
      <c r="B1753" t="str">
        <f t="shared" si="54"/>
        <v>NDARJM828PAL</v>
      </c>
      <c r="C1753" t="str">
        <f>VLOOKUP(B1753,male!A:A,1,FALSE)</f>
        <v>NDARJM828PAL</v>
      </c>
      <c r="D1753" t="e">
        <f>VLOOKUP(B1753,female!A:A,1,FALSE)</f>
        <v>#N/A</v>
      </c>
      <c r="E1753" t="str">
        <f t="shared" si="55"/>
        <v>NDARJM828PAL</v>
      </c>
    </row>
    <row r="1754" spans="1:5" hidden="1" x14ac:dyDescent="0.2">
      <c r="A1754" t="s">
        <v>3986</v>
      </c>
      <c r="B1754" t="str">
        <f t="shared" si="54"/>
        <v>NDARJN928UPY</v>
      </c>
      <c r="C1754" t="str">
        <f>VLOOKUP(B1754,male!A:A,1,FALSE)</f>
        <v>NDARJN928UPY</v>
      </c>
      <c r="D1754" t="e">
        <f>VLOOKUP(B1754,female!A:A,1,FALSE)</f>
        <v>#N/A</v>
      </c>
      <c r="E1754" t="str">
        <f t="shared" si="55"/>
        <v>NDARJN928UPY</v>
      </c>
    </row>
    <row r="1755" spans="1:5" hidden="1" x14ac:dyDescent="0.2">
      <c r="A1755" t="s">
        <v>3987</v>
      </c>
      <c r="B1755" t="str">
        <f t="shared" si="54"/>
        <v>NDARJN928UPY</v>
      </c>
      <c r="C1755" t="str">
        <f>VLOOKUP(B1755,male!A:A,1,FALSE)</f>
        <v>NDARJN928UPY</v>
      </c>
      <c r="D1755" t="e">
        <f>VLOOKUP(B1755,female!A:A,1,FALSE)</f>
        <v>#N/A</v>
      </c>
      <c r="E1755" t="str">
        <f t="shared" si="55"/>
        <v>NDARJN928UPY</v>
      </c>
    </row>
    <row r="1756" spans="1:5" hidden="1" x14ac:dyDescent="0.2">
      <c r="A1756" t="s">
        <v>3988</v>
      </c>
      <c r="B1756" t="str">
        <f t="shared" si="54"/>
        <v>NDARJP146GT9</v>
      </c>
      <c r="C1756" t="e">
        <f>VLOOKUP(B1756,male!A:A,1,FALSE)</f>
        <v>#N/A</v>
      </c>
      <c r="D1756" t="str">
        <f>VLOOKUP(B1756,female!A:A,1,FALSE)</f>
        <v>NDARJP146GT9</v>
      </c>
      <c r="E1756" t="str">
        <f t="shared" si="55"/>
        <v>NDARJP146GT9</v>
      </c>
    </row>
    <row r="1757" spans="1:5" hidden="1" x14ac:dyDescent="0.2">
      <c r="A1757" t="s">
        <v>3989</v>
      </c>
      <c r="B1757" t="str">
        <f t="shared" si="54"/>
        <v>NDARJP146GT9</v>
      </c>
      <c r="C1757" t="e">
        <f>VLOOKUP(B1757,male!A:A,1,FALSE)</f>
        <v>#N/A</v>
      </c>
      <c r="D1757" t="str">
        <f>VLOOKUP(B1757,female!A:A,1,FALSE)</f>
        <v>NDARJP146GT9</v>
      </c>
      <c r="E1757" t="str">
        <f t="shared" si="55"/>
        <v>NDARJP146GT9</v>
      </c>
    </row>
    <row r="1758" spans="1:5" hidden="1" x14ac:dyDescent="0.2">
      <c r="A1758" t="s">
        <v>3990</v>
      </c>
      <c r="B1758" t="str">
        <f t="shared" si="54"/>
        <v>NDARJP444DZM</v>
      </c>
      <c r="C1758" t="e">
        <f>VLOOKUP(B1758,male!A:A,1,FALSE)</f>
        <v>#N/A</v>
      </c>
      <c r="D1758" t="str">
        <f>VLOOKUP(B1758,female!A:A,1,FALSE)</f>
        <v>NDARJP444DZM</v>
      </c>
      <c r="E1758" t="str">
        <f t="shared" si="55"/>
        <v>NDARJP444DZM</v>
      </c>
    </row>
    <row r="1759" spans="1:5" hidden="1" x14ac:dyDescent="0.2">
      <c r="A1759" t="s">
        <v>3991</v>
      </c>
      <c r="B1759" t="str">
        <f t="shared" si="54"/>
        <v>NDARJP444DZM</v>
      </c>
      <c r="C1759" t="e">
        <f>VLOOKUP(B1759,male!A:A,1,FALSE)</f>
        <v>#N/A</v>
      </c>
      <c r="D1759" t="str">
        <f>VLOOKUP(B1759,female!A:A,1,FALSE)</f>
        <v>NDARJP444DZM</v>
      </c>
      <c r="E1759" t="str">
        <f t="shared" si="55"/>
        <v>NDARJP444DZM</v>
      </c>
    </row>
    <row r="1760" spans="1:5" hidden="1" x14ac:dyDescent="0.2">
      <c r="A1760" t="s">
        <v>3992</v>
      </c>
      <c r="B1760" t="str">
        <f t="shared" si="54"/>
        <v>NDARJP948FJV</v>
      </c>
      <c r="C1760" t="str">
        <f>VLOOKUP(B1760,male!A:A,1,FALSE)</f>
        <v>NDARJP948FJV</v>
      </c>
      <c r="D1760" t="e">
        <f>VLOOKUP(B1760,female!A:A,1,FALSE)</f>
        <v>#N/A</v>
      </c>
      <c r="E1760" t="str">
        <f t="shared" si="55"/>
        <v>NDARJP948FJV</v>
      </c>
    </row>
    <row r="1761" spans="1:5" hidden="1" x14ac:dyDescent="0.2">
      <c r="A1761" t="s">
        <v>3993</v>
      </c>
      <c r="B1761" t="str">
        <f t="shared" si="54"/>
        <v>NDARJP948FJV</v>
      </c>
      <c r="C1761" t="str">
        <f>VLOOKUP(B1761,male!A:A,1,FALSE)</f>
        <v>NDARJP948FJV</v>
      </c>
      <c r="D1761" t="e">
        <f>VLOOKUP(B1761,female!A:A,1,FALSE)</f>
        <v>#N/A</v>
      </c>
      <c r="E1761" t="str">
        <f t="shared" si="55"/>
        <v>NDARJP948FJV</v>
      </c>
    </row>
    <row r="1762" spans="1:5" hidden="1" x14ac:dyDescent="0.2">
      <c r="A1762" t="s">
        <v>3994</v>
      </c>
      <c r="B1762" t="str">
        <f t="shared" si="54"/>
        <v>NDARJR280FEJ</v>
      </c>
      <c r="C1762" t="e">
        <f>VLOOKUP(B1762,male!A:A,1,FALSE)</f>
        <v>#N/A</v>
      </c>
      <c r="D1762" t="str">
        <f>VLOOKUP(B1762,female!A:A,1,FALSE)</f>
        <v>NDARJR280FEJ</v>
      </c>
      <c r="E1762" t="str">
        <f t="shared" si="55"/>
        <v>NDARJR280FEJ</v>
      </c>
    </row>
    <row r="1763" spans="1:5" hidden="1" x14ac:dyDescent="0.2">
      <c r="A1763" t="s">
        <v>3995</v>
      </c>
      <c r="B1763" t="str">
        <f t="shared" si="54"/>
        <v>NDARJR280FEJ</v>
      </c>
      <c r="C1763" t="e">
        <f>VLOOKUP(B1763,male!A:A,1,FALSE)</f>
        <v>#N/A</v>
      </c>
      <c r="D1763" t="str">
        <f>VLOOKUP(B1763,female!A:A,1,FALSE)</f>
        <v>NDARJR280FEJ</v>
      </c>
      <c r="E1763" t="str">
        <f t="shared" si="55"/>
        <v>NDARJR280FEJ</v>
      </c>
    </row>
    <row r="1764" spans="1:5" hidden="1" x14ac:dyDescent="0.2">
      <c r="A1764" t="s">
        <v>3996</v>
      </c>
      <c r="B1764" t="str">
        <f t="shared" si="54"/>
        <v>NDARJR473HXT</v>
      </c>
      <c r="C1764" t="str">
        <f>VLOOKUP(B1764,male!A:A,1,FALSE)</f>
        <v>NDARJR473HXT</v>
      </c>
      <c r="D1764" t="e">
        <f>VLOOKUP(B1764,female!A:A,1,FALSE)</f>
        <v>#N/A</v>
      </c>
      <c r="E1764" t="str">
        <f t="shared" si="55"/>
        <v>NDARJR473HXT</v>
      </c>
    </row>
    <row r="1765" spans="1:5" hidden="1" x14ac:dyDescent="0.2">
      <c r="A1765" t="s">
        <v>3997</v>
      </c>
      <c r="B1765" t="str">
        <f t="shared" si="54"/>
        <v>NDARJR473HXT</v>
      </c>
      <c r="C1765" t="str">
        <f>VLOOKUP(B1765,male!A:A,1,FALSE)</f>
        <v>NDARJR473HXT</v>
      </c>
      <c r="D1765" t="e">
        <f>VLOOKUP(B1765,female!A:A,1,FALSE)</f>
        <v>#N/A</v>
      </c>
      <c r="E1765" t="str">
        <f t="shared" si="55"/>
        <v>NDARJR473HXT</v>
      </c>
    </row>
    <row r="1766" spans="1:5" hidden="1" x14ac:dyDescent="0.2">
      <c r="A1766" t="s">
        <v>3998</v>
      </c>
      <c r="B1766" t="str">
        <f t="shared" si="54"/>
        <v>NDARJR525HTX</v>
      </c>
      <c r="C1766" t="e">
        <f>VLOOKUP(B1766,male!A:A,1,FALSE)</f>
        <v>#N/A</v>
      </c>
      <c r="D1766" t="str">
        <f>VLOOKUP(B1766,female!A:A,1,FALSE)</f>
        <v>NDARJR525HTX</v>
      </c>
      <c r="E1766" t="str">
        <f t="shared" si="55"/>
        <v>NDARJR525HTX</v>
      </c>
    </row>
    <row r="1767" spans="1:5" hidden="1" x14ac:dyDescent="0.2">
      <c r="A1767" t="s">
        <v>3999</v>
      </c>
      <c r="B1767" t="str">
        <f t="shared" si="54"/>
        <v>NDARJR525HTX</v>
      </c>
      <c r="C1767" t="e">
        <f>VLOOKUP(B1767,male!A:A,1,FALSE)</f>
        <v>#N/A</v>
      </c>
      <c r="D1767" t="str">
        <f>VLOOKUP(B1767,female!A:A,1,FALSE)</f>
        <v>NDARJR525HTX</v>
      </c>
      <c r="E1767" t="str">
        <f t="shared" si="55"/>
        <v>NDARJR525HTX</v>
      </c>
    </row>
    <row r="1768" spans="1:5" hidden="1" x14ac:dyDescent="0.2">
      <c r="A1768" t="s">
        <v>4000</v>
      </c>
      <c r="B1768" t="str">
        <f t="shared" si="54"/>
        <v>NDARJR579FW7</v>
      </c>
      <c r="C1768" t="str">
        <f>VLOOKUP(B1768,male!A:A,1,FALSE)</f>
        <v>NDARJR579FW7</v>
      </c>
      <c r="D1768" t="e">
        <f>VLOOKUP(B1768,female!A:A,1,FALSE)</f>
        <v>#N/A</v>
      </c>
      <c r="E1768" t="str">
        <f t="shared" si="55"/>
        <v>NDARJR579FW7</v>
      </c>
    </row>
    <row r="1769" spans="1:5" hidden="1" x14ac:dyDescent="0.2">
      <c r="A1769" t="s">
        <v>4001</v>
      </c>
      <c r="B1769" t="str">
        <f t="shared" si="54"/>
        <v>NDARJR579FW7</v>
      </c>
      <c r="C1769" t="str">
        <f>VLOOKUP(B1769,male!A:A,1,FALSE)</f>
        <v>NDARJR579FW7</v>
      </c>
      <c r="D1769" t="e">
        <f>VLOOKUP(B1769,female!A:A,1,FALSE)</f>
        <v>#N/A</v>
      </c>
      <c r="E1769" t="str">
        <f t="shared" si="55"/>
        <v>NDARJR579FW7</v>
      </c>
    </row>
    <row r="1770" spans="1:5" hidden="1" x14ac:dyDescent="0.2">
      <c r="A1770" t="s">
        <v>4002</v>
      </c>
      <c r="B1770" t="str">
        <f t="shared" si="54"/>
        <v>NDARJR687LGX</v>
      </c>
      <c r="C1770" t="e">
        <f>VLOOKUP(B1770,male!A:A,1,FALSE)</f>
        <v>#N/A</v>
      </c>
      <c r="D1770" t="str">
        <f>VLOOKUP(B1770,female!A:A,1,FALSE)</f>
        <v>NDARJR687LGX</v>
      </c>
      <c r="E1770" t="str">
        <f t="shared" si="55"/>
        <v>NDARJR687LGX</v>
      </c>
    </row>
    <row r="1771" spans="1:5" hidden="1" x14ac:dyDescent="0.2">
      <c r="A1771" t="s">
        <v>4003</v>
      </c>
      <c r="B1771" t="str">
        <f t="shared" si="54"/>
        <v>NDARJR687LGX</v>
      </c>
      <c r="C1771" t="e">
        <f>VLOOKUP(B1771,male!A:A,1,FALSE)</f>
        <v>#N/A</v>
      </c>
      <c r="D1771" t="str">
        <f>VLOOKUP(B1771,female!A:A,1,FALSE)</f>
        <v>NDARJR687LGX</v>
      </c>
      <c r="E1771" t="str">
        <f t="shared" si="55"/>
        <v>NDARJR687LGX</v>
      </c>
    </row>
    <row r="1772" spans="1:5" hidden="1" x14ac:dyDescent="0.2">
      <c r="A1772" t="s">
        <v>4004</v>
      </c>
      <c r="B1772" t="str">
        <f t="shared" si="54"/>
        <v>NDARJT064LRE</v>
      </c>
      <c r="C1772" t="e">
        <f>VLOOKUP(B1772,male!A:A,1,FALSE)</f>
        <v>#N/A</v>
      </c>
      <c r="D1772" t="str">
        <f>VLOOKUP(B1772,female!A:A,1,FALSE)</f>
        <v>NDARJT064LRE</v>
      </c>
      <c r="E1772" t="str">
        <f t="shared" si="55"/>
        <v>NDARJT064LRE</v>
      </c>
    </row>
    <row r="1773" spans="1:5" hidden="1" x14ac:dyDescent="0.2">
      <c r="A1773" t="s">
        <v>4005</v>
      </c>
      <c r="B1773" t="str">
        <f t="shared" si="54"/>
        <v>NDARJT064LRE</v>
      </c>
      <c r="C1773" t="e">
        <f>VLOOKUP(B1773,male!A:A,1,FALSE)</f>
        <v>#N/A</v>
      </c>
      <c r="D1773" t="str">
        <f>VLOOKUP(B1773,female!A:A,1,FALSE)</f>
        <v>NDARJT064LRE</v>
      </c>
      <c r="E1773" t="str">
        <f t="shared" si="55"/>
        <v>NDARJT064LRE</v>
      </c>
    </row>
    <row r="1774" spans="1:5" hidden="1" x14ac:dyDescent="0.2">
      <c r="A1774" t="s">
        <v>4006</v>
      </c>
      <c r="B1774" t="str">
        <f t="shared" si="54"/>
        <v>NDARJT172UE0</v>
      </c>
      <c r="C1774" t="str">
        <f>VLOOKUP(B1774,male!A:A,1,FALSE)</f>
        <v>NDARJT172UE0</v>
      </c>
      <c r="D1774" t="e">
        <f>VLOOKUP(B1774,female!A:A,1,FALSE)</f>
        <v>#N/A</v>
      </c>
      <c r="E1774" t="str">
        <f t="shared" si="55"/>
        <v>NDARJT172UE0</v>
      </c>
    </row>
    <row r="1775" spans="1:5" hidden="1" x14ac:dyDescent="0.2">
      <c r="A1775" t="s">
        <v>4007</v>
      </c>
      <c r="B1775" t="str">
        <f t="shared" si="54"/>
        <v>NDARJT172UE0</v>
      </c>
      <c r="C1775" t="str">
        <f>VLOOKUP(B1775,male!A:A,1,FALSE)</f>
        <v>NDARJT172UE0</v>
      </c>
      <c r="D1775" t="e">
        <f>VLOOKUP(B1775,female!A:A,1,FALSE)</f>
        <v>#N/A</v>
      </c>
      <c r="E1775" t="str">
        <f t="shared" si="55"/>
        <v>NDARJT172UE0</v>
      </c>
    </row>
    <row r="1776" spans="1:5" hidden="1" x14ac:dyDescent="0.2">
      <c r="A1776" t="s">
        <v>4008</v>
      </c>
      <c r="B1776" t="str">
        <f t="shared" si="54"/>
        <v>NDARJT517YHZ</v>
      </c>
      <c r="C1776" t="e">
        <f>VLOOKUP(B1776,male!A:A,1,FALSE)</f>
        <v>#N/A</v>
      </c>
      <c r="D1776" t="str">
        <f>VLOOKUP(B1776,female!A:A,1,FALSE)</f>
        <v>NDARJT517YHZ</v>
      </c>
      <c r="E1776" t="str">
        <f t="shared" si="55"/>
        <v>NDARJT517YHZ</v>
      </c>
    </row>
    <row r="1777" spans="1:5" hidden="1" x14ac:dyDescent="0.2">
      <c r="A1777" t="s">
        <v>4009</v>
      </c>
      <c r="B1777" t="str">
        <f t="shared" si="54"/>
        <v>NDARJT517YHZ</v>
      </c>
      <c r="C1777" t="e">
        <f>VLOOKUP(B1777,male!A:A,1,FALSE)</f>
        <v>#N/A</v>
      </c>
      <c r="D1777" t="str">
        <f>VLOOKUP(B1777,female!A:A,1,FALSE)</f>
        <v>NDARJT517YHZ</v>
      </c>
      <c r="E1777" t="str">
        <f t="shared" si="55"/>
        <v>NDARJT517YHZ</v>
      </c>
    </row>
    <row r="1778" spans="1:5" hidden="1" x14ac:dyDescent="0.2">
      <c r="A1778" t="s">
        <v>4010</v>
      </c>
      <c r="B1778" t="str">
        <f t="shared" si="54"/>
        <v>NDARJT523MV7</v>
      </c>
      <c r="C1778" t="str">
        <f>VLOOKUP(B1778,male!A:A,1,FALSE)</f>
        <v>NDARJT523MV7</v>
      </c>
      <c r="D1778" t="e">
        <f>VLOOKUP(B1778,female!A:A,1,FALSE)</f>
        <v>#N/A</v>
      </c>
      <c r="E1778" t="str">
        <f t="shared" si="55"/>
        <v>NDARJT523MV7</v>
      </c>
    </row>
    <row r="1779" spans="1:5" hidden="1" x14ac:dyDescent="0.2">
      <c r="A1779" t="s">
        <v>4011</v>
      </c>
      <c r="B1779" t="str">
        <f t="shared" si="54"/>
        <v>NDARJT523MV7</v>
      </c>
      <c r="C1779" t="str">
        <f>VLOOKUP(B1779,male!A:A,1,FALSE)</f>
        <v>NDARJT523MV7</v>
      </c>
      <c r="D1779" t="e">
        <f>VLOOKUP(B1779,female!A:A,1,FALSE)</f>
        <v>#N/A</v>
      </c>
      <c r="E1779" t="str">
        <f t="shared" si="55"/>
        <v>NDARJT523MV7</v>
      </c>
    </row>
    <row r="1780" spans="1:5" hidden="1" x14ac:dyDescent="0.2">
      <c r="A1780" t="s">
        <v>4012</v>
      </c>
      <c r="B1780" t="str">
        <f t="shared" si="54"/>
        <v>NDARJT556KAM</v>
      </c>
      <c r="C1780" t="str">
        <f>VLOOKUP(B1780,male!A:A,1,FALSE)</f>
        <v>NDARJT556KAM</v>
      </c>
      <c r="D1780" t="e">
        <f>VLOOKUP(B1780,female!A:A,1,FALSE)</f>
        <v>#N/A</v>
      </c>
      <c r="E1780" t="str">
        <f t="shared" si="55"/>
        <v>NDARJT556KAM</v>
      </c>
    </row>
    <row r="1781" spans="1:5" hidden="1" x14ac:dyDescent="0.2">
      <c r="A1781" t="s">
        <v>4013</v>
      </c>
      <c r="B1781" t="str">
        <f t="shared" si="54"/>
        <v>NDARJT556KAM</v>
      </c>
      <c r="C1781" t="str">
        <f>VLOOKUP(B1781,male!A:A,1,FALSE)</f>
        <v>NDARJT556KAM</v>
      </c>
      <c r="D1781" t="e">
        <f>VLOOKUP(B1781,female!A:A,1,FALSE)</f>
        <v>#N/A</v>
      </c>
      <c r="E1781" t="str">
        <f t="shared" si="55"/>
        <v>NDARJT556KAM</v>
      </c>
    </row>
    <row r="1782" spans="1:5" hidden="1" x14ac:dyDescent="0.2">
      <c r="A1782" t="s">
        <v>4014</v>
      </c>
      <c r="B1782" t="str">
        <f t="shared" si="54"/>
        <v>NDARJT588ZAX</v>
      </c>
      <c r="C1782" t="str">
        <f>VLOOKUP(B1782,male!A:A,1,FALSE)</f>
        <v>NDARJT588ZAX</v>
      </c>
      <c r="D1782" t="e">
        <f>VLOOKUP(B1782,female!A:A,1,FALSE)</f>
        <v>#N/A</v>
      </c>
      <c r="E1782" t="str">
        <f t="shared" si="55"/>
        <v>NDARJT588ZAX</v>
      </c>
    </row>
    <row r="1783" spans="1:5" hidden="1" x14ac:dyDescent="0.2">
      <c r="A1783" t="s">
        <v>4015</v>
      </c>
      <c r="B1783" t="str">
        <f t="shared" si="54"/>
        <v>NDARJT588ZAX</v>
      </c>
      <c r="C1783" t="str">
        <f>VLOOKUP(B1783,male!A:A,1,FALSE)</f>
        <v>NDARJT588ZAX</v>
      </c>
      <c r="D1783" t="e">
        <f>VLOOKUP(B1783,female!A:A,1,FALSE)</f>
        <v>#N/A</v>
      </c>
      <c r="E1783" t="str">
        <f t="shared" si="55"/>
        <v>NDARJT588ZAX</v>
      </c>
    </row>
    <row r="1784" spans="1:5" hidden="1" x14ac:dyDescent="0.2">
      <c r="A1784" t="s">
        <v>4016</v>
      </c>
      <c r="B1784" t="str">
        <f t="shared" si="54"/>
        <v>NDARJT615WM7</v>
      </c>
      <c r="C1784" t="str">
        <f>VLOOKUP(B1784,male!A:A,1,FALSE)</f>
        <v>NDARJT615WM7</v>
      </c>
      <c r="D1784" t="e">
        <f>VLOOKUP(B1784,female!A:A,1,FALSE)</f>
        <v>#N/A</v>
      </c>
      <c r="E1784" t="str">
        <f t="shared" si="55"/>
        <v>NDARJT615WM7</v>
      </c>
    </row>
    <row r="1785" spans="1:5" hidden="1" x14ac:dyDescent="0.2">
      <c r="A1785" t="s">
        <v>4017</v>
      </c>
      <c r="B1785" t="str">
        <f t="shared" si="54"/>
        <v>NDARJT615WM7</v>
      </c>
      <c r="C1785" t="str">
        <f>VLOOKUP(B1785,male!A:A,1,FALSE)</f>
        <v>NDARJT615WM7</v>
      </c>
      <c r="D1785" t="e">
        <f>VLOOKUP(B1785,female!A:A,1,FALSE)</f>
        <v>#N/A</v>
      </c>
      <c r="E1785" t="str">
        <f t="shared" si="55"/>
        <v>NDARJT615WM7</v>
      </c>
    </row>
    <row r="1786" spans="1:5" hidden="1" x14ac:dyDescent="0.2">
      <c r="A1786" t="s">
        <v>4018</v>
      </c>
      <c r="B1786" t="str">
        <f t="shared" si="54"/>
        <v>NDARJT730WP0</v>
      </c>
      <c r="C1786" t="e">
        <f>VLOOKUP(B1786,male!A:A,1,FALSE)</f>
        <v>#N/A</v>
      </c>
      <c r="D1786" t="str">
        <f>VLOOKUP(B1786,female!A:A,1,FALSE)</f>
        <v>NDARJT730WP0</v>
      </c>
      <c r="E1786" t="str">
        <f t="shared" si="55"/>
        <v>NDARJT730WP0</v>
      </c>
    </row>
    <row r="1787" spans="1:5" hidden="1" x14ac:dyDescent="0.2">
      <c r="A1787" t="s">
        <v>4019</v>
      </c>
      <c r="B1787" t="str">
        <f t="shared" si="54"/>
        <v>NDARJT730WP0</v>
      </c>
      <c r="C1787" t="e">
        <f>VLOOKUP(B1787,male!A:A,1,FALSE)</f>
        <v>#N/A</v>
      </c>
      <c r="D1787" t="str">
        <f>VLOOKUP(B1787,female!A:A,1,FALSE)</f>
        <v>NDARJT730WP0</v>
      </c>
      <c r="E1787" t="str">
        <f t="shared" si="55"/>
        <v>NDARJT730WP0</v>
      </c>
    </row>
    <row r="1788" spans="1:5" hidden="1" x14ac:dyDescent="0.2">
      <c r="A1788" t="s">
        <v>4020</v>
      </c>
      <c r="B1788" t="str">
        <f t="shared" si="54"/>
        <v>NDARJU766FBU</v>
      </c>
      <c r="C1788" t="str">
        <f>VLOOKUP(B1788,male!A:A,1,FALSE)</f>
        <v>NDARJU766FBU</v>
      </c>
      <c r="D1788" t="e">
        <f>VLOOKUP(B1788,female!A:A,1,FALSE)</f>
        <v>#N/A</v>
      </c>
      <c r="E1788" t="str">
        <f t="shared" si="55"/>
        <v>NDARJU766FBU</v>
      </c>
    </row>
    <row r="1789" spans="1:5" hidden="1" x14ac:dyDescent="0.2">
      <c r="A1789" t="s">
        <v>4021</v>
      </c>
      <c r="B1789" t="str">
        <f t="shared" si="54"/>
        <v>NDARJU766FBU</v>
      </c>
      <c r="C1789" t="str">
        <f>VLOOKUP(B1789,male!A:A,1,FALSE)</f>
        <v>NDARJU766FBU</v>
      </c>
      <c r="D1789" t="e">
        <f>VLOOKUP(B1789,female!A:A,1,FALSE)</f>
        <v>#N/A</v>
      </c>
      <c r="E1789" t="str">
        <f t="shared" si="55"/>
        <v>NDARJU766FBU</v>
      </c>
    </row>
    <row r="1790" spans="1:5" hidden="1" x14ac:dyDescent="0.2">
      <c r="A1790" t="s">
        <v>4022</v>
      </c>
      <c r="B1790" t="str">
        <f t="shared" si="54"/>
        <v>NDARJU787GF5</v>
      </c>
      <c r="C1790" t="e">
        <f>VLOOKUP(B1790,male!A:A,1,FALSE)</f>
        <v>#N/A</v>
      </c>
      <c r="D1790" t="str">
        <f>VLOOKUP(B1790,female!A:A,1,FALSE)</f>
        <v>NDARJU787GF5</v>
      </c>
      <c r="E1790" t="str">
        <f t="shared" si="55"/>
        <v>NDARJU787GF5</v>
      </c>
    </row>
    <row r="1791" spans="1:5" hidden="1" x14ac:dyDescent="0.2">
      <c r="A1791" t="s">
        <v>4023</v>
      </c>
      <c r="B1791" t="str">
        <f t="shared" si="54"/>
        <v>NDARJU787GF5</v>
      </c>
      <c r="C1791" t="e">
        <f>VLOOKUP(B1791,male!A:A,1,FALSE)</f>
        <v>#N/A</v>
      </c>
      <c r="D1791" t="str">
        <f>VLOOKUP(B1791,female!A:A,1,FALSE)</f>
        <v>NDARJU787GF5</v>
      </c>
      <c r="E1791" t="str">
        <f t="shared" si="55"/>
        <v>NDARJU787GF5</v>
      </c>
    </row>
    <row r="1792" spans="1:5" hidden="1" x14ac:dyDescent="0.2">
      <c r="A1792" t="s">
        <v>4024</v>
      </c>
      <c r="B1792" t="str">
        <f t="shared" si="54"/>
        <v>NDARJU805JG5</v>
      </c>
      <c r="C1792" t="str">
        <f>VLOOKUP(B1792,male!A:A,1,FALSE)</f>
        <v>NDARJU805JG5</v>
      </c>
      <c r="D1792" t="e">
        <f>VLOOKUP(B1792,female!A:A,1,FALSE)</f>
        <v>#N/A</v>
      </c>
      <c r="E1792" t="str">
        <f t="shared" si="55"/>
        <v>NDARJU805JG5</v>
      </c>
    </row>
    <row r="1793" spans="1:5" hidden="1" x14ac:dyDescent="0.2">
      <c r="A1793" t="s">
        <v>4025</v>
      </c>
      <c r="B1793" t="str">
        <f t="shared" si="54"/>
        <v>NDARJU805JG5</v>
      </c>
      <c r="C1793" t="str">
        <f>VLOOKUP(B1793,male!A:A,1,FALSE)</f>
        <v>NDARJU805JG5</v>
      </c>
      <c r="D1793" t="e">
        <f>VLOOKUP(B1793,female!A:A,1,FALSE)</f>
        <v>#N/A</v>
      </c>
      <c r="E1793" t="str">
        <f t="shared" si="55"/>
        <v>NDARJU805JG5</v>
      </c>
    </row>
    <row r="1794" spans="1:5" hidden="1" x14ac:dyDescent="0.2">
      <c r="A1794" t="s">
        <v>4026</v>
      </c>
      <c r="B1794" t="str">
        <f t="shared" si="54"/>
        <v>NDARJU903AZH</v>
      </c>
      <c r="C1794" t="e">
        <f>VLOOKUP(B1794,male!A:A,1,FALSE)</f>
        <v>#N/A</v>
      </c>
      <c r="D1794" t="str">
        <f>VLOOKUP(B1794,female!A:A,1,FALSE)</f>
        <v>NDARJU903AZH</v>
      </c>
      <c r="E1794" t="str">
        <f t="shared" si="55"/>
        <v>NDARJU903AZH</v>
      </c>
    </row>
    <row r="1795" spans="1:5" hidden="1" x14ac:dyDescent="0.2">
      <c r="A1795" t="s">
        <v>4027</v>
      </c>
      <c r="B1795" t="str">
        <f t="shared" ref="B1795:B1858" si="56">LEFT(A1795,LEN(A1795)-15)</f>
        <v>NDARJU903AZH</v>
      </c>
      <c r="C1795" t="e">
        <f>VLOOKUP(B1795,male!A:A,1,FALSE)</f>
        <v>#N/A</v>
      </c>
      <c r="D1795" t="str">
        <f>VLOOKUP(B1795,female!A:A,1,FALSE)</f>
        <v>NDARJU903AZH</v>
      </c>
      <c r="E1795" t="str">
        <f t="shared" ref="E1795:E1858" si="57">IF(ISNA(C1795),IF(ISNA(D1795), "N/A",D1795),C1795)</f>
        <v>NDARJU903AZH</v>
      </c>
    </row>
    <row r="1796" spans="1:5" hidden="1" x14ac:dyDescent="0.2">
      <c r="A1796" t="s">
        <v>4028</v>
      </c>
      <c r="B1796" t="str">
        <f t="shared" si="56"/>
        <v>NDARJV225EYT</v>
      </c>
      <c r="C1796" t="str">
        <f>VLOOKUP(B1796,male!A:A,1,FALSE)</f>
        <v>NDARJV225EYT</v>
      </c>
      <c r="D1796" t="e">
        <f>VLOOKUP(B1796,female!A:A,1,FALSE)</f>
        <v>#N/A</v>
      </c>
      <c r="E1796" t="str">
        <f t="shared" si="57"/>
        <v>NDARJV225EYT</v>
      </c>
    </row>
    <row r="1797" spans="1:5" hidden="1" x14ac:dyDescent="0.2">
      <c r="A1797" t="s">
        <v>4029</v>
      </c>
      <c r="B1797" t="str">
        <f t="shared" si="56"/>
        <v>NDARJV225EYT</v>
      </c>
      <c r="C1797" t="str">
        <f>VLOOKUP(B1797,male!A:A,1,FALSE)</f>
        <v>NDARJV225EYT</v>
      </c>
      <c r="D1797" t="e">
        <f>VLOOKUP(B1797,female!A:A,1,FALSE)</f>
        <v>#N/A</v>
      </c>
      <c r="E1797" t="str">
        <f t="shared" si="57"/>
        <v>NDARJV225EYT</v>
      </c>
    </row>
    <row r="1798" spans="1:5" hidden="1" x14ac:dyDescent="0.2">
      <c r="A1798" t="s">
        <v>4030</v>
      </c>
      <c r="B1798" t="str">
        <f t="shared" si="56"/>
        <v>NDARJV268PNW</v>
      </c>
      <c r="C1798" t="e">
        <f>VLOOKUP(B1798,male!A:A,1,FALSE)</f>
        <v>#N/A</v>
      </c>
      <c r="D1798" t="str">
        <f>VLOOKUP(B1798,female!A:A,1,FALSE)</f>
        <v>NDARJV268PNW</v>
      </c>
      <c r="E1798" t="str">
        <f t="shared" si="57"/>
        <v>NDARJV268PNW</v>
      </c>
    </row>
    <row r="1799" spans="1:5" hidden="1" x14ac:dyDescent="0.2">
      <c r="A1799" t="s">
        <v>4031</v>
      </c>
      <c r="B1799" t="str">
        <f t="shared" si="56"/>
        <v>NDARJV268PNW</v>
      </c>
      <c r="C1799" t="e">
        <f>VLOOKUP(B1799,male!A:A,1,FALSE)</f>
        <v>#N/A</v>
      </c>
      <c r="D1799" t="str">
        <f>VLOOKUP(B1799,female!A:A,1,FALSE)</f>
        <v>NDARJV268PNW</v>
      </c>
      <c r="E1799" t="str">
        <f t="shared" si="57"/>
        <v>NDARJV268PNW</v>
      </c>
    </row>
    <row r="1800" spans="1:5" hidden="1" x14ac:dyDescent="0.2">
      <c r="A1800" t="s">
        <v>4032</v>
      </c>
      <c r="B1800" t="str">
        <f t="shared" si="56"/>
        <v>NDARJV377HG4</v>
      </c>
      <c r="C1800" t="e">
        <f>VLOOKUP(B1800,male!A:A,1,FALSE)</f>
        <v>#N/A</v>
      </c>
      <c r="D1800" t="str">
        <f>VLOOKUP(B1800,female!A:A,1,FALSE)</f>
        <v>NDARJV377HG4</v>
      </c>
      <c r="E1800" t="str">
        <f t="shared" si="57"/>
        <v>NDARJV377HG4</v>
      </c>
    </row>
    <row r="1801" spans="1:5" hidden="1" x14ac:dyDescent="0.2">
      <c r="A1801" t="s">
        <v>4033</v>
      </c>
      <c r="B1801" t="str">
        <f t="shared" si="56"/>
        <v>NDARJV377HG4</v>
      </c>
      <c r="C1801" t="e">
        <f>VLOOKUP(B1801,male!A:A,1,FALSE)</f>
        <v>#N/A</v>
      </c>
      <c r="D1801" t="str">
        <f>VLOOKUP(B1801,female!A:A,1,FALSE)</f>
        <v>NDARJV377HG4</v>
      </c>
      <c r="E1801" t="str">
        <f t="shared" si="57"/>
        <v>NDARJV377HG4</v>
      </c>
    </row>
    <row r="1802" spans="1:5" hidden="1" x14ac:dyDescent="0.2">
      <c r="A1802" t="s">
        <v>4034</v>
      </c>
      <c r="B1802" t="str">
        <f t="shared" si="56"/>
        <v>NDARJV411EH6</v>
      </c>
      <c r="C1802" t="e">
        <f>VLOOKUP(B1802,male!A:A,1,FALSE)</f>
        <v>#N/A</v>
      </c>
      <c r="D1802" t="str">
        <f>VLOOKUP(B1802,female!A:A,1,FALSE)</f>
        <v>NDARJV411EH6</v>
      </c>
      <c r="E1802" t="str">
        <f t="shared" si="57"/>
        <v>NDARJV411EH6</v>
      </c>
    </row>
    <row r="1803" spans="1:5" hidden="1" x14ac:dyDescent="0.2">
      <c r="A1803" t="s">
        <v>4035</v>
      </c>
      <c r="B1803" t="str">
        <f t="shared" si="56"/>
        <v>NDARJV411EH6</v>
      </c>
      <c r="C1803" t="e">
        <f>VLOOKUP(B1803,male!A:A,1,FALSE)</f>
        <v>#N/A</v>
      </c>
      <c r="D1803" t="str">
        <f>VLOOKUP(B1803,female!A:A,1,FALSE)</f>
        <v>NDARJV411EH6</v>
      </c>
      <c r="E1803" t="str">
        <f t="shared" si="57"/>
        <v>NDARJV411EH6</v>
      </c>
    </row>
    <row r="1804" spans="1:5" hidden="1" x14ac:dyDescent="0.2">
      <c r="A1804" t="s">
        <v>4036</v>
      </c>
      <c r="B1804" t="str">
        <f t="shared" si="56"/>
        <v>NDARJV547LA3</v>
      </c>
      <c r="C1804" t="str">
        <f>VLOOKUP(B1804,male!A:A,1,FALSE)</f>
        <v>NDARJV547LA3</v>
      </c>
      <c r="D1804" t="e">
        <f>VLOOKUP(B1804,female!A:A,1,FALSE)</f>
        <v>#N/A</v>
      </c>
      <c r="E1804" t="str">
        <f t="shared" si="57"/>
        <v>NDARJV547LA3</v>
      </c>
    </row>
    <row r="1805" spans="1:5" hidden="1" x14ac:dyDescent="0.2">
      <c r="A1805" t="s">
        <v>4037</v>
      </c>
      <c r="B1805" t="str">
        <f t="shared" si="56"/>
        <v>NDARJV547LA3</v>
      </c>
      <c r="C1805" t="str">
        <f>VLOOKUP(B1805,male!A:A,1,FALSE)</f>
        <v>NDARJV547LA3</v>
      </c>
      <c r="D1805" t="e">
        <f>VLOOKUP(B1805,female!A:A,1,FALSE)</f>
        <v>#N/A</v>
      </c>
      <c r="E1805" t="str">
        <f t="shared" si="57"/>
        <v>NDARJV547LA3</v>
      </c>
    </row>
    <row r="1806" spans="1:5" hidden="1" x14ac:dyDescent="0.2">
      <c r="A1806" t="s">
        <v>4038</v>
      </c>
      <c r="B1806" t="str">
        <f t="shared" si="56"/>
        <v>NDARJW315BUA</v>
      </c>
      <c r="C1806" t="str">
        <f>VLOOKUP(B1806,male!A:A,1,FALSE)</f>
        <v>NDARJW315BUA</v>
      </c>
      <c r="D1806" t="e">
        <f>VLOOKUP(B1806,female!A:A,1,FALSE)</f>
        <v>#N/A</v>
      </c>
      <c r="E1806" t="str">
        <f t="shared" si="57"/>
        <v>NDARJW315BUA</v>
      </c>
    </row>
    <row r="1807" spans="1:5" hidden="1" x14ac:dyDescent="0.2">
      <c r="A1807" t="s">
        <v>4039</v>
      </c>
      <c r="B1807" t="str">
        <f t="shared" si="56"/>
        <v>NDARJW315BUA</v>
      </c>
      <c r="C1807" t="str">
        <f>VLOOKUP(B1807,male!A:A,1,FALSE)</f>
        <v>NDARJW315BUA</v>
      </c>
      <c r="D1807" t="e">
        <f>VLOOKUP(B1807,female!A:A,1,FALSE)</f>
        <v>#N/A</v>
      </c>
      <c r="E1807" t="str">
        <f t="shared" si="57"/>
        <v>NDARJW315BUA</v>
      </c>
    </row>
    <row r="1808" spans="1:5" hidden="1" x14ac:dyDescent="0.2">
      <c r="A1808" t="s">
        <v>4040</v>
      </c>
      <c r="B1808" t="str">
        <f t="shared" si="56"/>
        <v>NDARJW373UE3</v>
      </c>
      <c r="C1808" t="str">
        <f>VLOOKUP(B1808,male!A:A,1,FALSE)</f>
        <v>NDARJW373UE3</v>
      </c>
      <c r="D1808" t="e">
        <f>VLOOKUP(B1808,female!A:A,1,FALSE)</f>
        <v>#N/A</v>
      </c>
      <c r="E1808" t="str">
        <f t="shared" si="57"/>
        <v>NDARJW373UE3</v>
      </c>
    </row>
    <row r="1809" spans="1:5" hidden="1" x14ac:dyDescent="0.2">
      <c r="A1809" t="s">
        <v>4041</v>
      </c>
      <c r="B1809" t="str">
        <f t="shared" si="56"/>
        <v>NDARJW373UE3</v>
      </c>
      <c r="C1809" t="str">
        <f>VLOOKUP(B1809,male!A:A,1,FALSE)</f>
        <v>NDARJW373UE3</v>
      </c>
      <c r="D1809" t="e">
        <f>VLOOKUP(B1809,female!A:A,1,FALSE)</f>
        <v>#N/A</v>
      </c>
      <c r="E1809" t="str">
        <f t="shared" si="57"/>
        <v>NDARJW373UE3</v>
      </c>
    </row>
    <row r="1810" spans="1:5" hidden="1" x14ac:dyDescent="0.2">
      <c r="A1810" t="s">
        <v>4042</v>
      </c>
      <c r="B1810" t="str">
        <f t="shared" si="56"/>
        <v>NDARJW503GA0</v>
      </c>
      <c r="C1810" t="str">
        <f>VLOOKUP(B1810,male!A:A,1,FALSE)</f>
        <v>NDARJW503GA0</v>
      </c>
      <c r="D1810" t="e">
        <f>VLOOKUP(B1810,female!A:A,1,FALSE)</f>
        <v>#N/A</v>
      </c>
      <c r="E1810" t="str">
        <f t="shared" si="57"/>
        <v>NDARJW503GA0</v>
      </c>
    </row>
    <row r="1811" spans="1:5" hidden="1" x14ac:dyDescent="0.2">
      <c r="A1811" t="s">
        <v>4043</v>
      </c>
      <c r="B1811" t="str">
        <f t="shared" si="56"/>
        <v>NDARJW503GA0</v>
      </c>
      <c r="C1811" t="str">
        <f>VLOOKUP(B1811,male!A:A,1,FALSE)</f>
        <v>NDARJW503GA0</v>
      </c>
      <c r="D1811" t="e">
        <f>VLOOKUP(B1811,female!A:A,1,FALSE)</f>
        <v>#N/A</v>
      </c>
      <c r="E1811" t="str">
        <f t="shared" si="57"/>
        <v>NDARJW503GA0</v>
      </c>
    </row>
    <row r="1812" spans="1:5" hidden="1" x14ac:dyDescent="0.2">
      <c r="A1812" t="s">
        <v>4044</v>
      </c>
      <c r="B1812" t="str">
        <f t="shared" si="56"/>
        <v>NDARJX121GKP</v>
      </c>
      <c r="C1812" t="e">
        <f>VLOOKUP(B1812,male!A:A,1,FALSE)</f>
        <v>#N/A</v>
      </c>
      <c r="D1812" t="str">
        <f>VLOOKUP(B1812,female!A:A,1,FALSE)</f>
        <v>NDARJX121GKP</v>
      </c>
      <c r="E1812" t="str">
        <f t="shared" si="57"/>
        <v>NDARJX121GKP</v>
      </c>
    </row>
    <row r="1813" spans="1:5" hidden="1" x14ac:dyDescent="0.2">
      <c r="A1813" t="s">
        <v>4045</v>
      </c>
      <c r="B1813" t="str">
        <f t="shared" si="56"/>
        <v>NDARJX121GKP</v>
      </c>
      <c r="C1813" t="e">
        <f>VLOOKUP(B1813,male!A:A,1,FALSE)</f>
        <v>#N/A</v>
      </c>
      <c r="D1813" t="str">
        <f>VLOOKUP(B1813,female!A:A,1,FALSE)</f>
        <v>NDARJX121GKP</v>
      </c>
      <c r="E1813" t="str">
        <f t="shared" si="57"/>
        <v>NDARJX121GKP</v>
      </c>
    </row>
    <row r="1814" spans="1:5" hidden="1" x14ac:dyDescent="0.2">
      <c r="A1814" t="s">
        <v>4046</v>
      </c>
      <c r="B1814" t="str">
        <f t="shared" si="56"/>
        <v>NDARJX258XF0</v>
      </c>
      <c r="C1814" t="str">
        <f>VLOOKUP(B1814,male!A:A,1,FALSE)</f>
        <v>NDARJX258XF0</v>
      </c>
      <c r="D1814" t="e">
        <f>VLOOKUP(B1814,female!A:A,1,FALSE)</f>
        <v>#N/A</v>
      </c>
      <c r="E1814" t="str">
        <f t="shared" si="57"/>
        <v>NDARJX258XF0</v>
      </c>
    </row>
    <row r="1815" spans="1:5" hidden="1" x14ac:dyDescent="0.2">
      <c r="A1815" t="s">
        <v>4047</v>
      </c>
      <c r="B1815" t="str">
        <f t="shared" si="56"/>
        <v>NDARJX258XF0</v>
      </c>
      <c r="C1815" t="str">
        <f>VLOOKUP(B1815,male!A:A,1,FALSE)</f>
        <v>NDARJX258XF0</v>
      </c>
      <c r="D1815" t="e">
        <f>VLOOKUP(B1815,female!A:A,1,FALSE)</f>
        <v>#N/A</v>
      </c>
      <c r="E1815" t="str">
        <f t="shared" si="57"/>
        <v>NDARJX258XF0</v>
      </c>
    </row>
    <row r="1816" spans="1:5" hidden="1" x14ac:dyDescent="0.2">
      <c r="A1816" t="s">
        <v>4048</v>
      </c>
      <c r="B1816" t="str">
        <f t="shared" si="56"/>
        <v>NDARJX421FWR</v>
      </c>
      <c r="C1816" t="str">
        <f>VLOOKUP(B1816,male!A:A,1,FALSE)</f>
        <v>NDARJX421FWR</v>
      </c>
      <c r="D1816" t="e">
        <f>VLOOKUP(B1816,female!A:A,1,FALSE)</f>
        <v>#N/A</v>
      </c>
      <c r="E1816" t="str">
        <f t="shared" si="57"/>
        <v>NDARJX421FWR</v>
      </c>
    </row>
    <row r="1817" spans="1:5" hidden="1" x14ac:dyDescent="0.2">
      <c r="A1817" t="s">
        <v>4049</v>
      </c>
      <c r="B1817" t="str">
        <f t="shared" si="56"/>
        <v>NDARJX421FWR</v>
      </c>
      <c r="C1817" t="str">
        <f>VLOOKUP(B1817,male!A:A,1,FALSE)</f>
        <v>NDARJX421FWR</v>
      </c>
      <c r="D1817" t="e">
        <f>VLOOKUP(B1817,female!A:A,1,FALSE)</f>
        <v>#N/A</v>
      </c>
      <c r="E1817" t="str">
        <f t="shared" si="57"/>
        <v>NDARJX421FWR</v>
      </c>
    </row>
    <row r="1818" spans="1:5" hidden="1" x14ac:dyDescent="0.2">
      <c r="A1818" t="s">
        <v>4050</v>
      </c>
      <c r="B1818" t="str">
        <f t="shared" si="56"/>
        <v>NDARJX458DVE</v>
      </c>
      <c r="C1818" t="str">
        <f>VLOOKUP(B1818,male!A:A,1,FALSE)</f>
        <v>NDARJX458DVE</v>
      </c>
      <c r="D1818" t="e">
        <f>VLOOKUP(B1818,female!A:A,1,FALSE)</f>
        <v>#N/A</v>
      </c>
      <c r="E1818" t="str">
        <f t="shared" si="57"/>
        <v>NDARJX458DVE</v>
      </c>
    </row>
    <row r="1819" spans="1:5" hidden="1" x14ac:dyDescent="0.2">
      <c r="A1819" t="s">
        <v>4051</v>
      </c>
      <c r="B1819" t="str">
        <f t="shared" si="56"/>
        <v>NDARJX458DVE</v>
      </c>
      <c r="C1819" t="str">
        <f>VLOOKUP(B1819,male!A:A,1,FALSE)</f>
        <v>NDARJX458DVE</v>
      </c>
      <c r="D1819" t="e">
        <f>VLOOKUP(B1819,female!A:A,1,FALSE)</f>
        <v>#N/A</v>
      </c>
      <c r="E1819" t="str">
        <f t="shared" si="57"/>
        <v>NDARJX458DVE</v>
      </c>
    </row>
    <row r="1820" spans="1:5" hidden="1" x14ac:dyDescent="0.2">
      <c r="A1820" t="s">
        <v>4052</v>
      </c>
      <c r="B1820" t="str">
        <f t="shared" si="56"/>
        <v>NDARJX505XD6</v>
      </c>
      <c r="C1820" t="e">
        <f>VLOOKUP(B1820,male!A:A,1,FALSE)</f>
        <v>#N/A</v>
      </c>
      <c r="D1820" t="str">
        <f>VLOOKUP(B1820,female!A:A,1,FALSE)</f>
        <v>NDARJX505XD6</v>
      </c>
      <c r="E1820" t="str">
        <f t="shared" si="57"/>
        <v>NDARJX505XD6</v>
      </c>
    </row>
    <row r="1821" spans="1:5" hidden="1" x14ac:dyDescent="0.2">
      <c r="A1821" t="s">
        <v>4053</v>
      </c>
      <c r="B1821" t="str">
        <f t="shared" si="56"/>
        <v>NDARJX505XD6</v>
      </c>
      <c r="C1821" t="e">
        <f>VLOOKUP(B1821,male!A:A,1,FALSE)</f>
        <v>#N/A</v>
      </c>
      <c r="D1821" t="str">
        <f>VLOOKUP(B1821,female!A:A,1,FALSE)</f>
        <v>NDARJX505XD6</v>
      </c>
      <c r="E1821" t="str">
        <f t="shared" si="57"/>
        <v>NDARJX505XD6</v>
      </c>
    </row>
    <row r="1822" spans="1:5" hidden="1" x14ac:dyDescent="0.2">
      <c r="A1822" t="s">
        <v>4054</v>
      </c>
      <c r="B1822" t="str">
        <f t="shared" si="56"/>
        <v>NDARJX939UCQ</v>
      </c>
      <c r="C1822" t="e">
        <f>VLOOKUP(B1822,male!A:A,1,FALSE)</f>
        <v>#N/A</v>
      </c>
      <c r="D1822" t="str">
        <f>VLOOKUP(B1822,female!A:A,1,FALSE)</f>
        <v>NDARJX939UCQ</v>
      </c>
      <c r="E1822" t="str">
        <f t="shared" si="57"/>
        <v>NDARJX939UCQ</v>
      </c>
    </row>
    <row r="1823" spans="1:5" hidden="1" x14ac:dyDescent="0.2">
      <c r="A1823" t="s">
        <v>4055</v>
      </c>
      <c r="B1823" t="str">
        <f t="shared" si="56"/>
        <v>NDARJX939UCQ</v>
      </c>
      <c r="C1823" t="e">
        <f>VLOOKUP(B1823,male!A:A,1,FALSE)</f>
        <v>#N/A</v>
      </c>
      <c r="D1823" t="str">
        <f>VLOOKUP(B1823,female!A:A,1,FALSE)</f>
        <v>NDARJX939UCQ</v>
      </c>
      <c r="E1823" t="str">
        <f t="shared" si="57"/>
        <v>NDARJX939UCQ</v>
      </c>
    </row>
    <row r="1824" spans="1:5" hidden="1" x14ac:dyDescent="0.2">
      <c r="A1824" t="s">
        <v>4056</v>
      </c>
      <c r="B1824" t="str">
        <f t="shared" si="56"/>
        <v>NDARJY033DKZ</v>
      </c>
      <c r="C1824" t="str">
        <f>VLOOKUP(B1824,male!A:A,1,FALSE)</f>
        <v>NDARJY033DKZ</v>
      </c>
      <c r="D1824" t="e">
        <f>VLOOKUP(B1824,female!A:A,1,FALSE)</f>
        <v>#N/A</v>
      </c>
      <c r="E1824" t="str">
        <f t="shared" si="57"/>
        <v>NDARJY033DKZ</v>
      </c>
    </row>
    <row r="1825" spans="1:5" hidden="1" x14ac:dyDescent="0.2">
      <c r="A1825" t="s">
        <v>4057</v>
      </c>
      <c r="B1825" t="str">
        <f t="shared" si="56"/>
        <v>NDARJY033DKZ</v>
      </c>
      <c r="C1825" t="str">
        <f>VLOOKUP(B1825,male!A:A,1,FALSE)</f>
        <v>NDARJY033DKZ</v>
      </c>
      <c r="D1825" t="e">
        <f>VLOOKUP(B1825,female!A:A,1,FALSE)</f>
        <v>#N/A</v>
      </c>
      <c r="E1825" t="str">
        <f t="shared" si="57"/>
        <v>NDARJY033DKZ</v>
      </c>
    </row>
    <row r="1826" spans="1:5" hidden="1" x14ac:dyDescent="0.2">
      <c r="A1826" t="s">
        <v>4058</v>
      </c>
      <c r="B1826" t="str">
        <f t="shared" si="56"/>
        <v>NDARJY141RFE</v>
      </c>
      <c r="C1826" t="e">
        <f>VLOOKUP(B1826,male!A:A,1,FALSE)</f>
        <v>#N/A</v>
      </c>
      <c r="D1826" t="str">
        <f>VLOOKUP(B1826,female!A:A,1,FALSE)</f>
        <v>NDARJY141RFE</v>
      </c>
      <c r="E1826" t="str">
        <f t="shared" si="57"/>
        <v>NDARJY141RFE</v>
      </c>
    </row>
    <row r="1827" spans="1:5" hidden="1" x14ac:dyDescent="0.2">
      <c r="A1827" t="s">
        <v>4059</v>
      </c>
      <c r="B1827" t="str">
        <f t="shared" si="56"/>
        <v>NDARJY141RFE</v>
      </c>
      <c r="C1827" t="e">
        <f>VLOOKUP(B1827,male!A:A,1,FALSE)</f>
        <v>#N/A</v>
      </c>
      <c r="D1827" t="str">
        <f>VLOOKUP(B1827,female!A:A,1,FALSE)</f>
        <v>NDARJY141RFE</v>
      </c>
      <c r="E1827" t="str">
        <f t="shared" si="57"/>
        <v>NDARJY141RFE</v>
      </c>
    </row>
    <row r="1828" spans="1:5" hidden="1" x14ac:dyDescent="0.2">
      <c r="A1828" t="s">
        <v>4060</v>
      </c>
      <c r="B1828" t="str">
        <f t="shared" si="56"/>
        <v>NDARJY577WNJ</v>
      </c>
      <c r="C1828" t="str">
        <f>VLOOKUP(B1828,male!A:A,1,FALSE)</f>
        <v>NDARJY577WNJ</v>
      </c>
      <c r="D1828" t="e">
        <f>VLOOKUP(B1828,female!A:A,1,FALSE)</f>
        <v>#N/A</v>
      </c>
      <c r="E1828" t="str">
        <f t="shared" si="57"/>
        <v>NDARJY577WNJ</v>
      </c>
    </row>
    <row r="1829" spans="1:5" hidden="1" x14ac:dyDescent="0.2">
      <c r="A1829" t="s">
        <v>4061</v>
      </c>
      <c r="B1829" t="str">
        <f t="shared" si="56"/>
        <v>NDARJY577WNJ</v>
      </c>
      <c r="C1829" t="str">
        <f>VLOOKUP(B1829,male!A:A,1,FALSE)</f>
        <v>NDARJY577WNJ</v>
      </c>
      <c r="D1829" t="e">
        <f>VLOOKUP(B1829,female!A:A,1,FALSE)</f>
        <v>#N/A</v>
      </c>
      <c r="E1829" t="str">
        <f t="shared" si="57"/>
        <v>NDARJY577WNJ</v>
      </c>
    </row>
    <row r="1830" spans="1:5" hidden="1" x14ac:dyDescent="0.2">
      <c r="A1830" t="s">
        <v>4062</v>
      </c>
      <c r="B1830" t="str">
        <f t="shared" si="56"/>
        <v>NDARJY747PRJ</v>
      </c>
      <c r="C1830" t="str">
        <f>VLOOKUP(B1830,male!A:A,1,FALSE)</f>
        <v>NDARJY747PRJ</v>
      </c>
      <c r="D1830" t="e">
        <f>VLOOKUP(B1830,female!A:A,1,FALSE)</f>
        <v>#N/A</v>
      </c>
      <c r="E1830" t="str">
        <f t="shared" si="57"/>
        <v>NDARJY747PRJ</v>
      </c>
    </row>
    <row r="1831" spans="1:5" hidden="1" x14ac:dyDescent="0.2">
      <c r="A1831" t="s">
        <v>4063</v>
      </c>
      <c r="B1831" t="str">
        <f t="shared" si="56"/>
        <v>NDARJY747PRJ</v>
      </c>
      <c r="C1831" t="str">
        <f>VLOOKUP(B1831,male!A:A,1,FALSE)</f>
        <v>NDARJY747PRJ</v>
      </c>
      <c r="D1831" t="e">
        <f>VLOOKUP(B1831,female!A:A,1,FALSE)</f>
        <v>#N/A</v>
      </c>
      <c r="E1831" t="str">
        <f t="shared" si="57"/>
        <v>NDARJY747PRJ</v>
      </c>
    </row>
    <row r="1832" spans="1:5" hidden="1" x14ac:dyDescent="0.2">
      <c r="A1832" t="s">
        <v>4064</v>
      </c>
      <c r="B1832" t="str">
        <f t="shared" si="56"/>
        <v>NDARJZ089HVP</v>
      </c>
      <c r="C1832" t="str">
        <f>VLOOKUP(B1832,male!A:A,1,FALSE)</f>
        <v>NDARJZ089HVP</v>
      </c>
      <c r="D1832" t="e">
        <f>VLOOKUP(B1832,female!A:A,1,FALSE)</f>
        <v>#N/A</v>
      </c>
      <c r="E1832" t="str">
        <f t="shared" si="57"/>
        <v>NDARJZ089HVP</v>
      </c>
    </row>
    <row r="1833" spans="1:5" hidden="1" x14ac:dyDescent="0.2">
      <c r="A1833" t="s">
        <v>4065</v>
      </c>
      <c r="B1833" t="str">
        <f t="shared" si="56"/>
        <v>NDARJZ089HVP</v>
      </c>
      <c r="C1833" t="str">
        <f>VLOOKUP(B1833,male!A:A,1,FALSE)</f>
        <v>NDARJZ089HVP</v>
      </c>
      <c r="D1833" t="e">
        <f>VLOOKUP(B1833,female!A:A,1,FALSE)</f>
        <v>#N/A</v>
      </c>
      <c r="E1833" t="str">
        <f t="shared" si="57"/>
        <v>NDARJZ089HVP</v>
      </c>
    </row>
    <row r="1834" spans="1:5" hidden="1" x14ac:dyDescent="0.2">
      <c r="A1834" t="s">
        <v>4066</v>
      </c>
      <c r="B1834" t="str">
        <f t="shared" si="56"/>
        <v>NDARJZ167VEZ</v>
      </c>
      <c r="C1834" t="str">
        <f>VLOOKUP(B1834,male!A:A,1,FALSE)</f>
        <v>NDARJZ167VEZ</v>
      </c>
      <c r="D1834" t="e">
        <f>VLOOKUP(B1834,female!A:A,1,FALSE)</f>
        <v>#N/A</v>
      </c>
      <c r="E1834" t="str">
        <f t="shared" si="57"/>
        <v>NDARJZ167VEZ</v>
      </c>
    </row>
    <row r="1835" spans="1:5" hidden="1" x14ac:dyDescent="0.2">
      <c r="A1835" t="s">
        <v>4067</v>
      </c>
      <c r="B1835" t="str">
        <f t="shared" si="56"/>
        <v>NDARJZ167VEZ</v>
      </c>
      <c r="C1835" t="str">
        <f>VLOOKUP(B1835,male!A:A,1,FALSE)</f>
        <v>NDARJZ167VEZ</v>
      </c>
      <c r="D1835" t="e">
        <f>VLOOKUP(B1835,female!A:A,1,FALSE)</f>
        <v>#N/A</v>
      </c>
      <c r="E1835" t="str">
        <f t="shared" si="57"/>
        <v>NDARJZ167VEZ</v>
      </c>
    </row>
    <row r="1836" spans="1:5" hidden="1" x14ac:dyDescent="0.2">
      <c r="A1836" t="s">
        <v>4068</v>
      </c>
      <c r="B1836" t="str">
        <f t="shared" si="56"/>
        <v>NDARJZ274PRQ</v>
      </c>
      <c r="C1836" t="str">
        <f>VLOOKUP(B1836,male!A:A,1,FALSE)</f>
        <v>NDARJZ274PRQ</v>
      </c>
      <c r="D1836" t="e">
        <f>VLOOKUP(B1836,female!A:A,1,FALSE)</f>
        <v>#N/A</v>
      </c>
      <c r="E1836" t="str">
        <f t="shared" si="57"/>
        <v>NDARJZ274PRQ</v>
      </c>
    </row>
    <row r="1837" spans="1:5" hidden="1" x14ac:dyDescent="0.2">
      <c r="A1837" t="s">
        <v>4069</v>
      </c>
      <c r="B1837" t="str">
        <f t="shared" si="56"/>
        <v>NDARJZ274PRQ</v>
      </c>
      <c r="C1837" t="str">
        <f>VLOOKUP(B1837,male!A:A,1,FALSE)</f>
        <v>NDARJZ274PRQ</v>
      </c>
      <c r="D1837" t="e">
        <f>VLOOKUP(B1837,female!A:A,1,FALSE)</f>
        <v>#N/A</v>
      </c>
      <c r="E1837" t="str">
        <f t="shared" si="57"/>
        <v>NDARJZ274PRQ</v>
      </c>
    </row>
    <row r="1838" spans="1:5" hidden="1" x14ac:dyDescent="0.2">
      <c r="A1838" t="s">
        <v>4070</v>
      </c>
      <c r="B1838" t="str">
        <f t="shared" si="56"/>
        <v>NDARJZ526HN3</v>
      </c>
      <c r="C1838" t="str">
        <f>VLOOKUP(B1838,male!A:A,1,FALSE)</f>
        <v>NDARJZ526HN3</v>
      </c>
      <c r="D1838" t="e">
        <f>VLOOKUP(B1838,female!A:A,1,FALSE)</f>
        <v>#N/A</v>
      </c>
      <c r="E1838" t="str">
        <f t="shared" si="57"/>
        <v>NDARJZ526HN3</v>
      </c>
    </row>
    <row r="1839" spans="1:5" hidden="1" x14ac:dyDescent="0.2">
      <c r="A1839" t="s">
        <v>4071</v>
      </c>
      <c r="B1839" t="str">
        <f t="shared" si="56"/>
        <v>NDARJZ526HN3</v>
      </c>
      <c r="C1839" t="str">
        <f>VLOOKUP(B1839,male!A:A,1,FALSE)</f>
        <v>NDARJZ526HN3</v>
      </c>
      <c r="D1839" t="e">
        <f>VLOOKUP(B1839,female!A:A,1,FALSE)</f>
        <v>#N/A</v>
      </c>
      <c r="E1839" t="str">
        <f t="shared" si="57"/>
        <v>NDARJZ526HN3</v>
      </c>
    </row>
    <row r="1840" spans="1:5" hidden="1" x14ac:dyDescent="0.2">
      <c r="A1840" t="s">
        <v>4072</v>
      </c>
      <c r="B1840" t="str">
        <f t="shared" si="56"/>
        <v>NDARJZ549HU8</v>
      </c>
      <c r="C1840" t="str">
        <f>VLOOKUP(B1840,male!A:A,1,FALSE)</f>
        <v>NDARJZ549HU8</v>
      </c>
      <c r="D1840" t="e">
        <f>VLOOKUP(B1840,female!A:A,1,FALSE)</f>
        <v>#N/A</v>
      </c>
      <c r="E1840" t="str">
        <f t="shared" si="57"/>
        <v>NDARJZ549HU8</v>
      </c>
    </row>
    <row r="1841" spans="1:5" hidden="1" x14ac:dyDescent="0.2">
      <c r="A1841" t="s">
        <v>4073</v>
      </c>
      <c r="B1841" t="str">
        <f t="shared" si="56"/>
        <v>NDARJZ549HU8</v>
      </c>
      <c r="C1841" t="str">
        <f>VLOOKUP(B1841,male!A:A,1,FALSE)</f>
        <v>NDARJZ549HU8</v>
      </c>
      <c r="D1841" t="e">
        <f>VLOOKUP(B1841,female!A:A,1,FALSE)</f>
        <v>#N/A</v>
      </c>
      <c r="E1841" t="str">
        <f t="shared" si="57"/>
        <v>NDARJZ549HU8</v>
      </c>
    </row>
    <row r="1842" spans="1:5" hidden="1" x14ac:dyDescent="0.2">
      <c r="A1842" t="s">
        <v>4074</v>
      </c>
      <c r="B1842" t="str">
        <f t="shared" si="56"/>
        <v>NDARJZ679KXJ</v>
      </c>
      <c r="C1842" t="e">
        <f>VLOOKUP(B1842,male!A:A,1,FALSE)</f>
        <v>#N/A</v>
      </c>
      <c r="D1842" t="str">
        <f>VLOOKUP(B1842,female!A:A,1,FALSE)</f>
        <v>NDARJZ679KXJ</v>
      </c>
      <c r="E1842" t="str">
        <f t="shared" si="57"/>
        <v>NDARJZ679KXJ</v>
      </c>
    </row>
    <row r="1843" spans="1:5" hidden="1" x14ac:dyDescent="0.2">
      <c r="A1843" t="s">
        <v>4075</v>
      </c>
      <c r="B1843" t="str">
        <f t="shared" si="56"/>
        <v>NDARJZ679KXJ</v>
      </c>
      <c r="C1843" t="e">
        <f>VLOOKUP(B1843,male!A:A,1,FALSE)</f>
        <v>#N/A</v>
      </c>
      <c r="D1843" t="str">
        <f>VLOOKUP(B1843,female!A:A,1,FALSE)</f>
        <v>NDARJZ679KXJ</v>
      </c>
      <c r="E1843" t="str">
        <f t="shared" si="57"/>
        <v>NDARJZ679KXJ</v>
      </c>
    </row>
    <row r="1844" spans="1:5" hidden="1" x14ac:dyDescent="0.2">
      <c r="A1844" t="s">
        <v>4076</v>
      </c>
      <c r="B1844" t="str">
        <f t="shared" si="56"/>
        <v>NDARJZ715FE8</v>
      </c>
      <c r="C1844" t="str">
        <f>VLOOKUP(B1844,male!A:A,1,FALSE)</f>
        <v>NDARJZ715FE8</v>
      </c>
      <c r="D1844" t="e">
        <f>VLOOKUP(B1844,female!A:A,1,FALSE)</f>
        <v>#N/A</v>
      </c>
      <c r="E1844" t="str">
        <f t="shared" si="57"/>
        <v>NDARJZ715FE8</v>
      </c>
    </row>
    <row r="1845" spans="1:5" hidden="1" x14ac:dyDescent="0.2">
      <c r="A1845" t="s">
        <v>4077</v>
      </c>
      <c r="B1845" t="str">
        <f t="shared" si="56"/>
        <v>NDARJZ715FE8</v>
      </c>
      <c r="C1845" t="str">
        <f>VLOOKUP(B1845,male!A:A,1,FALSE)</f>
        <v>NDARJZ715FE8</v>
      </c>
      <c r="D1845" t="e">
        <f>VLOOKUP(B1845,female!A:A,1,FALSE)</f>
        <v>#N/A</v>
      </c>
      <c r="E1845" t="str">
        <f t="shared" si="57"/>
        <v>NDARJZ715FE8</v>
      </c>
    </row>
    <row r="1846" spans="1:5" hidden="1" x14ac:dyDescent="0.2">
      <c r="A1846" t="s">
        <v>4078</v>
      </c>
      <c r="B1846" t="str">
        <f t="shared" si="56"/>
        <v>NDARJZ888UX6</v>
      </c>
      <c r="C1846" t="e">
        <f>VLOOKUP(B1846,male!A:A,1,FALSE)</f>
        <v>#N/A</v>
      </c>
      <c r="D1846" t="str">
        <f>VLOOKUP(B1846,female!A:A,1,FALSE)</f>
        <v>NDARJZ888UX6</v>
      </c>
      <c r="E1846" t="str">
        <f t="shared" si="57"/>
        <v>NDARJZ888UX6</v>
      </c>
    </row>
    <row r="1847" spans="1:5" hidden="1" x14ac:dyDescent="0.2">
      <c r="A1847" t="s">
        <v>4079</v>
      </c>
      <c r="B1847" t="str">
        <f t="shared" si="56"/>
        <v>NDARJZ888UX6</v>
      </c>
      <c r="C1847" t="e">
        <f>VLOOKUP(B1847,male!A:A,1,FALSE)</f>
        <v>#N/A</v>
      </c>
      <c r="D1847" t="str">
        <f>VLOOKUP(B1847,female!A:A,1,FALSE)</f>
        <v>NDARJZ888UX6</v>
      </c>
      <c r="E1847" t="str">
        <f t="shared" si="57"/>
        <v>NDARJZ888UX6</v>
      </c>
    </row>
    <row r="1848" spans="1:5" hidden="1" x14ac:dyDescent="0.2">
      <c r="A1848" t="s">
        <v>4080</v>
      </c>
      <c r="B1848" t="str">
        <f t="shared" si="56"/>
        <v>NDARKA085YRG</v>
      </c>
      <c r="C1848" t="str">
        <f>VLOOKUP(B1848,male!A:A,1,FALSE)</f>
        <v>NDARKA085YRG</v>
      </c>
      <c r="D1848" t="e">
        <f>VLOOKUP(B1848,female!A:A,1,FALSE)</f>
        <v>#N/A</v>
      </c>
      <c r="E1848" t="str">
        <f t="shared" si="57"/>
        <v>NDARKA085YRG</v>
      </c>
    </row>
    <row r="1849" spans="1:5" hidden="1" x14ac:dyDescent="0.2">
      <c r="A1849" t="s">
        <v>4081</v>
      </c>
      <c r="B1849" t="str">
        <f t="shared" si="56"/>
        <v>NDARKA085YRG</v>
      </c>
      <c r="C1849" t="str">
        <f>VLOOKUP(B1849,male!A:A,1,FALSE)</f>
        <v>NDARKA085YRG</v>
      </c>
      <c r="D1849" t="e">
        <f>VLOOKUP(B1849,female!A:A,1,FALSE)</f>
        <v>#N/A</v>
      </c>
      <c r="E1849" t="str">
        <f t="shared" si="57"/>
        <v>NDARKA085YRG</v>
      </c>
    </row>
    <row r="1850" spans="1:5" hidden="1" x14ac:dyDescent="0.2">
      <c r="A1850" t="s">
        <v>4082</v>
      </c>
      <c r="B1850" t="str">
        <f t="shared" si="56"/>
        <v>NDARKA429EPF</v>
      </c>
      <c r="C1850" t="str">
        <f>VLOOKUP(B1850,male!A:A,1,FALSE)</f>
        <v>NDARKA429EPF</v>
      </c>
      <c r="D1850" t="e">
        <f>VLOOKUP(B1850,female!A:A,1,FALSE)</f>
        <v>#N/A</v>
      </c>
      <c r="E1850" t="str">
        <f t="shared" si="57"/>
        <v>NDARKA429EPF</v>
      </c>
    </row>
    <row r="1851" spans="1:5" hidden="1" x14ac:dyDescent="0.2">
      <c r="A1851" t="s">
        <v>4083</v>
      </c>
      <c r="B1851" t="str">
        <f t="shared" si="56"/>
        <v>NDARKA429EPF</v>
      </c>
      <c r="C1851" t="str">
        <f>VLOOKUP(B1851,male!A:A,1,FALSE)</f>
        <v>NDARKA429EPF</v>
      </c>
      <c r="D1851" t="e">
        <f>VLOOKUP(B1851,female!A:A,1,FALSE)</f>
        <v>#N/A</v>
      </c>
      <c r="E1851" t="str">
        <f t="shared" si="57"/>
        <v>NDARKA429EPF</v>
      </c>
    </row>
    <row r="1852" spans="1:5" hidden="1" x14ac:dyDescent="0.2">
      <c r="A1852" t="s">
        <v>4084</v>
      </c>
      <c r="B1852" t="str">
        <f t="shared" si="56"/>
        <v>NDARKA627LF8</v>
      </c>
      <c r="C1852" t="str">
        <f>VLOOKUP(B1852,male!A:A,1,FALSE)</f>
        <v>NDARKA627LF8</v>
      </c>
      <c r="D1852" t="e">
        <f>VLOOKUP(B1852,female!A:A,1,FALSE)</f>
        <v>#N/A</v>
      </c>
      <c r="E1852" t="str">
        <f t="shared" si="57"/>
        <v>NDARKA627LF8</v>
      </c>
    </row>
    <row r="1853" spans="1:5" hidden="1" x14ac:dyDescent="0.2">
      <c r="A1853" t="s">
        <v>4085</v>
      </c>
      <c r="B1853" t="str">
        <f t="shared" si="56"/>
        <v>NDARKA627LF8</v>
      </c>
      <c r="C1853" t="str">
        <f>VLOOKUP(B1853,male!A:A,1,FALSE)</f>
        <v>NDARKA627LF8</v>
      </c>
      <c r="D1853" t="e">
        <f>VLOOKUP(B1853,female!A:A,1,FALSE)</f>
        <v>#N/A</v>
      </c>
      <c r="E1853" t="str">
        <f t="shared" si="57"/>
        <v>NDARKA627LF8</v>
      </c>
    </row>
    <row r="1854" spans="1:5" hidden="1" x14ac:dyDescent="0.2">
      <c r="A1854" t="s">
        <v>4086</v>
      </c>
      <c r="B1854" t="str">
        <f t="shared" si="56"/>
        <v>NDARKA946MJ1</v>
      </c>
      <c r="C1854" t="e">
        <f>VLOOKUP(B1854,male!A:A,1,FALSE)</f>
        <v>#N/A</v>
      </c>
      <c r="D1854" t="str">
        <f>VLOOKUP(B1854,female!A:A,1,FALSE)</f>
        <v>NDARKA946MJ1</v>
      </c>
      <c r="E1854" t="str">
        <f t="shared" si="57"/>
        <v>NDARKA946MJ1</v>
      </c>
    </row>
    <row r="1855" spans="1:5" hidden="1" x14ac:dyDescent="0.2">
      <c r="A1855" t="s">
        <v>4087</v>
      </c>
      <c r="B1855" t="str">
        <f t="shared" si="56"/>
        <v>NDARKA946MJ1</v>
      </c>
      <c r="C1855" t="e">
        <f>VLOOKUP(B1855,male!A:A,1,FALSE)</f>
        <v>#N/A</v>
      </c>
      <c r="D1855" t="str">
        <f>VLOOKUP(B1855,female!A:A,1,FALSE)</f>
        <v>NDARKA946MJ1</v>
      </c>
      <c r="E1855" t="str">
        <f t="shared" si="57"/>
        <v>NDARKA946MJ1</v>
      </c>
    </row>
    <row r="1856" spans="1:5" hidden="1" x14ac:dyDescent="0.2">
      <c r="A1856" t="s">
        <v>4088</v>
      </c>
      <c r="B1856" t="str">
        <f t="shared" si="56"/>
        <v>NDARKA958FAH</v>
      </c>
      <c r="C1856" t="str">
        <f>VLOOKUP(B1856,male!A:A,1,FALSE)</f>
        <v>NDARKA958FAH</v>
      </c>
      <c r="D1856" t="e">
        <f>VLOOKUP(B1856,female!A:A,1,FALSE)</f>
        <v>#N/A</v>
      </c>
      <c r="E1856" t="str">
        <f t="shared" si="57"/>
        <v>NDARKA958FAH</v>
      </c>
    </row>
    <row r="1857" spans="1:5" hidden="1" x14ac:dyDescent="0.2">
      <c r="A1857" t="s">
        <v>4089</v>
      </c>
      <c r="B1857" t="str">
        <f t="shared" si="56"/>
        <v>NDARKA958FAH</v>
      </c>
      <c r="C1857" t="str">
        <f>VLOOKUP(B1857,male!A:A,1,FALSE)</f>
        <v>NDARKA958FAH</v>
      </c>
      <c r="D1857" t="e">
        <f>VLOOKUP(B1857,female!A:A,1,FALSE)</f>
        <v>#N/A</v>
      </c>
      <c r="E1857" t="str">
        <f t="shared" si="57"/>
        <v>NDARKA958FAH</v>
      </c>
    </row>
    <row r="1858" spans="1:5" hidden="1" x14ac:dyDescent="0.2">
      <c r="A1858" t="s">
        <v>4090</v>
      </c>
      <c r="B1858" t="str">
        <f t="shared" si="56"/>
        <v>NDARKB290YNY</v>
      </c>
      <c r="C1858" t="str">
        <f>VLOOKUP(B1858,male!A:A,1,FALSE)</f>
        <v>NDARKB290YNY</v>
      </c>
      <c r="D1858" t="e">
        <f>VLOOKUP(B1858,female!A:A,1,FALSE)</f>
        <v>#N/A</v>
      </c>
      <c r="E1858" t="str">
        <f t="shared" si="57"/>
        <v>NDARKB290YNY</v>
      </c>
    </row>
    <row r="1859" spans="1:5" hidden="1" x14ac:dyDescent="0.2">
      <c r="A1859" t="s">
        <v>4091</v>
      </c>
      <c r="B1859" t="str">
        <f t="shared" ref="B1859:B1922" si="58">LEFT(A1859,LEN(A1859)-15)</f>
        <v>NDARKB290YNY</v>
      </c>
      <c r="C1859" t="str">
        <f>VLOOKUP(B1859,male!A:A,1,FALSE)</f>
        <v>NDARKB290YNY</v>
      </c>
      <c r="D1859" t="e">
        <f>VLOOKUP(B1859,female!A:A,1,FALSE)</f>
        <v>#N/A</v>
      </c>
      <c r="E1859" t="str">
        <f t="shared" ref="E1859:E1922" si="59">IF(ISNA(C1859),IF(ISNA(D1859), "N/A",D1859),C1859)</f>
        <v>NDARKB290YNY</v>
      </c>
    </row>
    <row r="1860" spans="1:5" hidden="1" x14ac:dyDescent="0.2">
      <c r="A1860" t="s">
        <v>4092</v>
      </c>
      <c r="B1860" t="str">
        <f t="shared" si="58"/>
        <v>NDARKB614KGY</v>
      </c>
      <c r="C1860" t="e">
        <f>VLOOKUP(B1860,male!A:A,1,FALSE)</f>
        <v>#N/A</v>
      </c>
      <c r="D1860" t="str">
        <f>VLOOKUP(B1860,female!A:A,1,FALSE)</f>
        <v>NDARKB614KGY</v>
      </c>
      <c r="E1860" t="str">
        <f t="shared" si="59"/>
        <v>NDARKB614KGY</v>
      </c>
    </row>
    <row r="1861" spans="1:5" hidden="1" x14ac:dyDescent="0.2">
      <c r="A1861" t="s">
        <v>4093</v>
      </c>
      <c r="B1861" t="str">
        <f t="shared" si="58"/>
        <v>NDARKB614KGY</v>
      </c>
      <c r="C1861" t="e">
        <f>VLOOKUP(B1861,male!A:A,1,FALSE)</f>
        <v>#N/A</v>
      </c>
      <c r="D1861" t="str">
        <f>VLOOKUP(B1861,female!A:A,1,FALSE)</f>
        <v>NDARKB614KGY</v>
      </c>
      <c r="E1861" t="str">
        <f t="shared" si="59"/>
        <v>NDARKB614KGY</v>
      </c>
    </row>
    <row r="1862" spans="1:5" hidden="1" x14ac:dyDescent="0.2">
      <c r="A1862" t="s">
        <v>4094</v>
      </c>
      <c r="B1862" t="str">
        <f t="shared" si="58"/>
        <v>NDARKC143BEE</v>
      </c>
      <c r="C1862" t="str">
        <f>VLOOKUP(B1862,male!A:A,1,FALSE)</f>
        <v>NDARKC143BEE</v>
      </c>
      <c r="D1862" t="e">
        <f>VLOOKUP(B1862,female!A:A,1,FALSE)</f>
        <v>#N/A</v>
      </c>
      <c r="E1862" t="str">
        <f t="shared" si="59"/>
        <v>NDARKC143BEE</v>
      </c>
    </row>
    <row r="1863" spans="1:5" hidden="1" x14ac:dyDescent="0.2">
      <c r="A1863" t="s">
        <v>4095</v>
      </c>
      <c r="B1863" t="str">
        <f t="shared" si="58"/>
        <v>NDARKC143BEE</v>
      </c>
      <c r="C1863" t="str">
        <f>VLOOKUP(B1863,male!A:A,1,FALSE)</f>
        <v>NDARKC143BEE</v>
      </c>
      <c r="D1863" t="e">
        <f>VLOOKUP(B1863,female!A:A,1,FALSE)</f>
        <v>#N/A</v>
      </c>
      <c r="E1863" t="str">
        <f t="shared" si="59"/>
        <v>NDARKC143BEE</v>
      </c>
    </row>
    <row r="1864" spans="1:5" hidden="1" x14ac:dyDescent="0.2">
      <c r="A1864" t="s">
        <v>4096</v>
      </c>
      <c r="B1864" t="str">
        <f t="shared" si="58"/>
        <v>NDARKC220LZG</v>
      </c>
      <c r="C1864" t="str">
        <f>VLOOKUP(B1864,male!A:A,1,FALSE)</f>
        <v>NDARKC220LZG</v>
      </c>
      <c r="D1864" t="e">
        <f>VLOOKUP(B1864,female!A:A,1,FALSE)</f>
        <v>#N/A</v>
      </c>
      <c r="E1864" t="str">
        <f t="shared" si="59"/>
        <v>NDARKC220LZG</v>
      </c>
    </row>
    <row r="1865" spans="1:5" hidden="1" x14ac:dyDescent="0.2">
      <c r="A1865" t="s">
        <v>4097</v>
      </c>
      <c r="B1865" t="str">
        <f t="shared" si="58"/>
        <v>NDARKC220LZG</v>
      </c>
      <c r="C1865" t="str">
        <f>VLOOKUP(B1865,male!A:A,1,FALSE)</f>
        <v>NDARKC220LZG</v>
      </c>
      <c r="D1865" t="e">
        <f>VLOOKUP(B1865,female!A:A,1,FALSE)</f>
        <v>#N/A</v>
      </c>
      <c r="E1865" t="str">
        <f t="shared" si="59"/>
        <v>NDARKC220LZG</v>
      </c>
    </row>
    <row r="1866" spans="1:5" hidden="1" x14ac:dyDescent="0.2">
      <c r="A1866" t="s">
        <v>4098</v>
      </c>
      <c r="B1866" t="str">
        <f t="shared" si="58"/>
        <v>NDARKC880ZHY</v>
      </c>
      <c r="C1866" t="e">
        <f>VLOOKUP(B1866,male!A:A,1,FALSE)</f>
        <v>#N/A</v>
      </c>
      <c r="D1866" t="str">
        <f>VLOOKUP(B1866,female!A:A,1,FALSE)</f>
        <v>NDARKC880ZHY</v>
      </c>
      <c r="E1866" t="str">
        <f t="shared" si="59"/>
        <v>NDARKC880ZHY</v>
      </c>
    </row>
    <row r="1867" spans="1:5" hidden="1" x14ac:dyDescent="0.2">
      <c r="A1867" t="s">
        <v>4099</v>
      </c>
      <c r="B1867" t="str">
        <f t="shared" si="58"/>
        <v>NDARKC880ZHY</v>
      </c>
      <c r="C1867" t="e">
        <f>VLOOKUP(B1867,male!A:A,1,FALSE)</f>
        <v>#N/A</v>
      </c>
      <c r="D1867" t="str">
        <f>VLOOKUP(B1867,female!A:A,1,FALSE)</f>
        <v>NDARKC880ZHY</v>
      </c>
      <c r="E1867" t="str">
        <f t="shared" si="59"/>
        <v>NDARKC880ZHY</v>
      </c>
    </row>
    <row r="1868" spans="1:5" hidden="1" x14ac:dyDescent="0.2">
      <c r="A1868" t="s">
        <v>4100</v>
      </c>
      <c r="B1868" t="str">
        <f t="shared" si="58"/>
        <v>NDARKC978MR4</v>
      </c>
      <c r="C1868" t="e">
        <f>VLOOKUP(B1868,male!A:A,1,FALSE)</f>
        <v>#N/A</v>
      </c>
      <c r="D1868" t="str">
        <f>VLOOKUP(B1868,female!A:A,1,FALSE)</f>
        <v>NDARKC978MR4</v>
      </c>
      <c r="E1868" t="str">
        <f t="shared" si="59"/>
        <v>NDARKC978MR4</v>
      </c>
    </row>
    <row r="1869" spans="1:5" hidden="1" x14ac:dyDescent="0.2">
      <c r="A1869" t="s">
        <v>4101</v>
      </c>
      <c r="B1869" t="str">
        <f t="shared" si="58"/>
        <v>NDARKC978MR4</v>
      </c>
      <c r="C1869" t="e">
        <f>VLOOKUP(B1869,male!A:A,1,FALSE)</f>
        <v>#N/A</v>
      </c>
      <c r="D1869" t="str">
        <f>VLOOKUP(B1869,female!A:A,1,FALSE)</f>
        <v>NDARKC978MR4</v>
      </c>
      <c r="E1869" t="str">
        <f t="shared" si="59"/>
        <v>NDARKC978MR4</v>
      </c>
    </row>
    <row r="1870" spans="1:5" hidden="1" x14ac:dyDescent="0.2">
      <c r="A1870" t="s">
        <v>4102</v>
      </c>
      <c r="B1870" t="str">
        <f t="shared" si="58"/>
        <v>NDARKD064EVC</v>
      </c>
      <c r="C1870" t="e">
        <f>VLOOKUP(B1870,male!A:A,1,FALSE)</f>
        <v>#N/A</v>
      </c>
      <c r="D1870" t="str">
        <f>VLOOKUP(B1870,female!A:A,1,FALSE)</f>
        <v>NDARKD064EVC</v>
      </c>
      <c r="E1870" t="str">
        <f t="shared" si="59"/>
        <v>NDARKD064EVC</v>
      </c>
    </row>
    <row r="1871" spans="1:5" hidden="1" x14ac:dyDescent="0.2">
      <c r="A1871" t="s">
        <v>4103</v>
      </c>
      <c r="B1871" t="str">
        <f t="shared" si="58"/>
        <v>NDARKD064EVC</v>
      </c>
      <c r="C1871" t="e">
        <f>VLOOKUP(B1871,male!A:A,1,FALSE)</f>
        <v>#N/A</v>
      </c>
      <c r="D1871" t="str">
        <f>VLOOKUP(B1871,female!A:A,1,FALSE)</f>
        <v>NDARKD064EVC</v>
      </c>
      <c r="E1871" t="str">
        <f t="shared" si="59"/>
        <v>NDARKD064EVC</v>
      </c>
    </row>
    <row r="1872" spans="1:5" hidden="1" x14ac:dyDescent="0.2">
      <c r="A1872" t="s">
        <v>4104</v>
      </c>
      <c r="B1872" t="str">
        <f t="shared" si="58"/>
        <v>NDARKD134TCX</v>
      </c>
      <c r="C1872" t="e">
        <f>VLOOKUP(B1872,male!A:A,1,FALSE)</f>
        <v>#N/A</v>
      </c>
      <c r="D1872" t="str">
        <f>VLOOKUP(B1872,female!A:A,1,FALSE)</f>
        <v>NDARKD134TCX</v>
      </c>
      <c r="E1872" t="str">
        <f t="shared" si="59"/>
        <v>NDARKD134TCX</v>
      </c>
    </row>
    <row r="1873" spans="1:5" hidden="1" x14ac:dyDescent="0.2">
      <c r="A1873" t="s">
        <v>4105</v>
      </c>
      <c r="B1873" t="str">
        <f t="shared" si="58"/>
        <v>NDARKD134TCX</v>
      </c>
      <c r="C1873" t="e">
        <f>VLOOKUP(B1873,male!A:A,1,FALSE)</f>
        <v>#N/A</v>
      </c>
      <c r="D1873" t="str">
        <f>VLOOKUP(B1873,female!A:A,1,FALSE)</f>
        <v>NDARKD134TCX</v>
      </c>
      <c r="E1873" t="str">
        <f t="shared" si="59"/>
        <v>NDARKD134TCX</v>
      </c>
    </row>
    <row r="1874" spans="1:5" hidden="1" x14ac:dyDescent="0.2">
      <c r="A1874" t="s">
        <v>4106</v>
      </c>
      <c r="B1874" t="str">
        <f t="shared" si="58"/>
        <v>NDARKD590VF4</v>
      </c>
      <c r="C1874" t="e">
        <f>VLOOKUP(B1874,male!A:A,1,FALSE)</f>
        <v>#N/A</v>
      </c>
      <c r="D1874" t="str">
        <f>VLOOKUP(B1874,female!A:A,1,FALSE)</f>
        <v>NDARKD590VF4</v>
      </c>
      <c r="E1874" t="str">
        <f t="shared" si="59"/>
        <v>NDARKD590VF4</v>
      </c>
    </row>
    <row r="1875" spans="1:5" hidden="1" x14ac:dyDescent="0.2">
      <c r="A1875" t="s">
        <v>4107</v>
      </c>
      <c r="B1875" t="str">
        <f t="shared" si="58"/>
        <v>NDARKD590VF4</v>
      </c>
      <c r="C1875" t="e">
        <f>VLOOKUP(B1875,male!A:A,1,FALSE)</f>
        <v>#N/A</v>
      </c>
      <c r="D1875" t="str">
        <f>VLOOKUP(B1875,female!A:A,1,FALSE)</f>
        <v>NDARKD590VF4</v>
      </c>
      <c r="E1875" t="str">
        <f t="shared" si="59"/>
        <v>NDARKD590VF4</v>
      </c>
    </row>
    <row r="1876" spans="1:5" hidden="1" x14ac:dyDescent="0.2">
      <c r="A1876" t="s">
        <v>4108</v>
      </c>
      <c r="B1876" t="str">
        <f t="shared" si="58"/>
        <v>NDARKE331EHD</v>
      </c>
      <c r="C1876" t="str">
        <f>VLOOKUP(B1876,male!A:A,1,FALSE)</f>
        <v>NDARKE331EHD</v>
      </c>
      <c r="D1876" t="e">
        <f>VLOOKUP(B1876,female!A:A,1,FALSE)</f>
        <v>#N/A</v>
      </c>
      <c r="E1876" t="str">
        <f t="shared" si="59"/>
        <v>NDARKE331EHD</v>
      </c>
    </row>
    <row r="1877" spans="1:5" hidden="1" x14ac:dyDescent="0.2">
      <c r="A1877" t="s">
        <v>4109</v>
      </c>
      <c r="B1877" t="str">
        <f t="shared" si="58"/>
        <v>NDARKE331EHD</v>
      </c>
      <c r="C1877" t="str">
        <f>VLOOKUP(B1877,male!A:A,1,FALSE)</f>
        <v>NDARKE331EHD</v>
      </c>
      <c r="D1877" t="e">
        <f>VLOOKUP(B1877,female!A:A,1,FALSE)</f>
        <v>#N/A</v>
      </c>
      <c r="E1877" t="str">
        <f t="shared" si="59"/>
        <v>NDARKE331EHD</v>
      </c>
    </row>
    <row r="1878" spans="1:5" hidden="1" x14ac:dyDescent="0.2">
      <c r="A1878" t="s">
        <v>4110</v>
      </c>
      <c r="B1878" t="str">
        <f t="shared" si="58"/>
        <v>NDARKE358TFU</v>
      </c>
      <c r="C1878" t="e">
        <f>VLOOKUP(B1878,male!A:A,1,FALSE)</f>
        <v>#N/A</v>
      </c>
      <c r="D1878" t="str">
        <f>VLOOKUP(B1878,female!A:A,1,FALSE)</f>
        <v>NDARKE358TFU</v>
      </c>
      <c r="E1878" t="str">
        <f t="shared" si="59"/>
        <v>NDARKE358TFU</v>
      </c>
    </row>
    <row r="1879" spans="1:5" hidden="1" x14ac:dyDescent="0.2">
      <c r="A1879" t="s">
        <v>4111</v>
      </c>
      <c r="B1879" t="str">
        <f t="shared" si="58"/>
        <v>NDARKE358TFU</v>
      </c>
      <c r="C1879" t="e">
        <f>VLOOKUP(B1879,male!A:A,1,FALSE)</f>
        <v>#N/A</v>
      </c>
      <c r="D1879" t="str">
        <f>VLOOKUP(B1879,female!A:A,1,FALSE)</f>
        <v>NDARKE358TFU</v>
      </c>
      <c r="E1879" t="str">
        <f t="shared" si="59"/>
        <v>NDARKE358TFU</v>
      </c>
    </row>
    <row r="1880" spans="1:5" hidden="1" x14ac:dyDescent="0.2">
      <c r="A1880" t="s">
        <v>4112</v>
      </c>
      <c r="B1880" t="str">
        <f t="shared" si="58"/>
        <v>NDARKE456BVQ</v>
      </c>
      <c r="C1880" t="str">
        <f>VLOOKUP(B1880,male!A:A,1,FALSE)</f>
        <v>NDARKE456BVQ</v>
      </c>
      <c r="D1880" t="e">
        <f>VLOOKUP(B1880,female!A:A,1,FALSE)</f>
        <v>#N/A</v>
      </c>
      <c r="E1880" t="str">
        <f t="shared" si="59"/>
        <v>NDARKE456BVQ</v>
      </c>
    </row>
    <row r="1881" spans="1:5" hidden="1" x14ac:dyDescent="0.2">
      <c r="A1881" t="s">
        <v>4113</v>
      </c>
      <c r="B1881" t="str">
        <f t="shared" si="58"/>
        <v>NDARKE456BVQ</v>
      </c>
      <c r="C1881" t="str">
        <f>VLOOKUP(B1881,male!A:A,1,FALSE)</f>
        <v>NDARKE456BVQ</v>
      </c>
      <c r="D1881" t="e">
        <f>VLOOKUP(B1881,female!A:A,1,FALSE)</f>
        <v>#N/A</v>
      </c>
      <c r="E1881" t="str">
        <f t="shared" si="59"/>
        <v>NDARKE456BVQ</v>
      </c>
    </row>
    <row r="1882" spans="1:5" hidden="1" x14ac:dyDescent="0.2">
      <c r="A1882" t="s">
        <v>4114</v>
      </c>
      <c r="B1882" t="str">
        <f t="shared" si="58"/>
        <v>NDARKE604RXR</v>
      </c>
      <c r="C1882" t="str">
        <f>VLOOKUP(B1882,male!A:A,1,FALSE)</f>
        <v>NDARKE604RXR</v>
      </c>
      <c r="D1882" t="e">
        <f>VLOOKUP(B1882,female!A:A,1,FALSE)</f>
        <v>#N/A</v>
      </c>
      <c r="E1882" t="str">
        <f t="shared" si="59"/>
        <v>NDARKE604RXR</v>
      </c>
    </row>
    <row r="1883" spans="1:5" hidden="1" x14ac:dyDescent="0.2">
      <c r="A1883" t="s">
        <v>4115</v>
      </c>
      <c r="B1883" t="str">
        <f t="shared" si="58"/>
        <v>NDARKE604RXR</v>
      </c>
      <c r="C1883" t="str">
        <f>VLOOKUP(B1883,male!A:A,1,FALSE)</f>
        <v>NDARKE604RXR</v>
      </c>
      <c r="D1883" t="e">
        <f>VLOOKUP(B1883,female!A:A,1,FALSE)</f>
        <v>#N/A</v>
      </c>
      <c r="E1883" t="str">
        <f t="shared" si="59"/>
        <v>NDARKE604RXR</v>
      </c>
    </row>
    <row r="1884" spans="1:5" hidden="1" x14ac:dyDescent="0.2">
      <c r="A1884" t="s">
        <v>4116</v>
      </c>
      <c r="B1884" t="str">
        <f t="shared" si="58"/>
        <v>NDARKE650TFQ</v>
      </c>
      <c r="C1884" t="str">
        <f>VLOOKUP(B1884,male!A:A,1,FALSE)</f>
        <v>NDARKE650TFQ</v>
      </c>
      <c r="D1884" t="e">
        <f>VLOOKUP(B1884,female!A:A,1,FALSE)</f>
        <v>#N/A</v>
      </c>
      <c r="E1884" t="str">
        <f t="shared" si="59"/>
        <v>NDARKE650TFQ</v>
      </c>
    </row>
    <row r="1885" spans="1:5" hidden="1" x14ac:dyDescent="0.2">
      <c r="A1885" t="s">
        <v>4117</v>
      </c>
      <c r="B1885" t="str">
        <f t="shared" si="58"/>
        <v>NDARKE650TFQ</v>
      </c>
      <c r="C1885" t="str">
        <f>VLOOKUP(B1885,male!A:A,1,FALSE)</f>
        <v>NDARKE650TFQ</v>
      </c>
      <c r="D1885" t="e">
        <f>VLOOKUP(B1885,female!A:A,1,FALSE)</f>
        <v>#N/A</v>
      </c>
      <c r="E1885" t="str">
        <f t="shared" si="59"/>
        <v>NDARKE650TFQ</v>
      </c>
    </row>
    <row r="1886" spans="1:5" hidden="1" x14ac:dyDescent="0.2">
      <c r="A1886" t="s">
        <v>4118</v>
      </c>
      <c r="B1886" t="str">
        <f t="shared" si="58"/>
        <v>NDARKF442GZ5</v>
      </c>
      <c r="C1886" t="e">
        <f>VLOOKUP(B1886,male!A:A,1,FALSE)</f>
        <v>#N/A</v>
      </c>
      <c r="D1886" t="str">
        <f>VLOOKUP(B1886,female!A:A,1,FALSE)</f>
        <v>NDARKF442GZ5</v>
      </c>
      <c r="E1886" t="str">
        <f t="shared" si="59"/>
        <v>NDARKF442GZ5</v>
      </c>
    </row>
    <row r="1887" spans="1:5" hidden="1" x14ac:dyDescent="0.2">
      <c r="A1887" t="s">
        <v>4119</v>
      </c>
      <c r="B1887" t="str">
        <f t="shared" si="58"/>
        <v>NDARKF442GZ5</v>
      </c>
      <c r="C1887" t="e">
        <f>VLOOKUP(B1887,male!A:A,1,FALSE)</f>
        <v>#N/A</v>
      </c>
      <c r="D1887" t="str">
        <f>VLOOKUP(B1887,female!A:A,1,FALSE)</f>
        <v>NDARKF442GZ5</v>
      </c>
      <c r="E1887" t="str">
        <f t="shared" si="59"/>
        <v>NDARKF442GZ5</v>
      </c>
    </row>
    <row r="1888" spans="1:5" hidden="1" x14ac:dyDescent="0.2">
      <c r="A1888" t="s">
        <v>4120</v>
      </c>
      <c r="B1888" t="str">
        <f t="shared" si="58"/>
        <v>NDARKF704MKL</v>
      </c>
      <c r="C1888" t="e">
        <f>VLOOKUP(B1888,male!A:A,1,FALSE)</f>
        <v>#N/A</v>
      </c>
      <c r="D1888" t="str">
        <f>VLOOKUP(B1888,female!A:A,1,FALSE)</f>
        <v>NDARKF704MKL</v>
      </c>
      <c r="E1888" t="str">
        <f t="shared" si="59"/>
        <v>NDARKF704MKL</v>
      </c>
    </row>
    <row r="1889" spans="1:5" hidden="1" x14ac:dyDescent="0.2">
      <c r="A1889" t="s">
        <v>4121</v>
      </c>
      <c r="B1889" t="str">
        <f t="shared" si="58"/>
        <v>NDARKF704MKL</v>
      </c>
      <c r="C1889" t="e">
        <f>VLOOKUP(B1889,male!A:A,1,FALSE)</f>
        <v>#N/A</v>
      </c>
      <c r="D1889" t="str">
        <f>VLOOKUP(B1889,female!A:A,1,FALSE)</f>
        <v>NDARKF704MKL</v>
      </c>
      <c r="E1889" t="str">
        <f t="shared" si="59"/>
        <v>NDARKF704MKL</v>
      </c>
    </row>
    <row r="1890" spans="1:5" hidden="1" x14ac:dyDescent="0.2">
      <c r="A1890" t="s">
        <v>4122</v>
      </c>
      <c r="B1890" t="str">
        <f t="shared" si="58"/>
        <v>NDARKF779EK2</v>
      </c>
      <c r="C1890" t="e">
        <f>VLOOKUP(B1890,male!A:A,1,FALSE)</f>
        <v>#N/A</v>
      </c>
      <c r="D1890" t="str">
        <f>VLOOKUP(B1890,female!A:A,1,FALSE)</f>
        <v>NDARKF779EK2</v>
      </c>
      <c r="E1890" t="str">
        <f t="shared" si="59"/>
        <v>NDARKF779EK2</v>
      </c>
    </row>
    <row r="1891" spans="1:5" hidden="1" x14ac:dyDescent="0.2">
      <c r="A1891" t="s">
        <v>4123</v>
      </c>
      <c r="B1891" t="str">
        <f t="shared" si="58"/>
        <v>NDARKF779EK2</v>
      </c>
      <c r="C1891" t="e">
        <f>VLOOKUP(B1891,male!A:A,1,FALSE)</f>
        <v>#N/A</v>
      </c>
      <c r="D1891" t="str">
        <f>VLOOKUP(B1891,female!A:A,1,FALSE)</f>
        <v>NDARKF779EK2</v>
      </c>
      <c r="E1891" t="str">
        <f t="shared" si="59"/>
        <v>NDARKF779EK2</v>
      </c>
    </row>
    <row r="1892" spans="1:5" hidden="1" x14ac:dyDescent="0.2">
      <c r="A1892" t="s">
        <v>4124</v>
      </c>
      <c r="B1892" t="str">
        <f t="shared" si="58"/>
        <v>NDARKF899ZUB</v>
      </c>
      <c r="C1892" t="e">
        <f>VLOOKUP(B1892,male!A:A,1,FALSE)</f>
        <v>#N/A</v>
      </c>
      <c r="D1892" t="str">
        <f>VLOOKUP(B1892,female!A:A,1,FALSE)</f>
        <v>NDARKF899ZUB</v>
      </c>
      <c r="E1892" t="str">
        <f t="shared" si="59"/>
        <v>NDARKF899ZUB</v>
      </c>
    </row>
    <row r="1893" spans="1:5" hidden="1" x14ac:dyDescent="0.2">
      <c r="A1893" t="s">
        <v>4125</v>
      </c>
      <c r="B1893" t="str">
        <f t="shared" si="58"/>
        <v>NDARKF899ZUB</v>
      </c>
      <c r="C1893" t="e">
        <f>VLOOKUP(B1893,male!A:A,1,FALSE)</f>
        <v>#N/A</v>
      </c>
      <c r="D1893" t="str">
        <f>VLOOKUP(B1893,female!A:A,1,FALSE)</f>
        <v>NDARKF899ZUB</v>
      </c>
      <c r="E1893" t="str">
        <f t="shared" si="59"/>
        <v>NDARKF899ZUB</v>
      </c>
    </row>
    <row r="1894" spans="1:5" hidden="1" x14ac:dyDescent="0.2">
      <c r="A1894" t="s">
        <v>4126</v>
      </c>
      <c r="B1894" t="str">
        <f t="shared" si="58"/>
        <v>NDARKG460MWV</v>
      </c>
      <c r="C1894" t="str">
        <f>VLOOKUP(B1894,male!A:A,1,FALSE)</f>
        <v>NDARKG460MWV</v>
      </c>
      <c r="D1894" t="e">
        <f>VLOOKUP(B1894,female!A:A,1,FALSE)</f>
        <v>#N/A</v>
      </c>
      <c r="E1894" t="str">
        <f t="shared" si="59"/>
        <v>NDARKG460MWV</v>
      </c>
    </row>
    <row r="1895" spans="1:5" hidden="1" x14ac:dyDescent="0.2">
      <c r="A1895" t="s">
        <v>4127</v>
      </c>
      <c r="B1895" t="str">
        <f t="shared" si="58"/>
        <v>NDARKG460MWV</v>
      </c>
      <c r="C1895" t="str">
        <f>VLOOKUP(B1895,male!A:A,1,FALSE)</f>
        <v>NDARKG460MWV</v>
      </c>
      <c r="D1895" t="e">
        <f>VLOOKUP(B1895,female!A:A,1,FALSE)</f>
        <v>#N/A</v>
      </c>
      <c r="E1895" t="str">
        <f t="shared" si="59"/>
        <v>NDARKG460MWV</v>
      </c>
    </row>
    <row r="1896" spans="1:5" hidden="1" x14ac:dyDescent="0.2">
      <c r="A1896" t="s">
        <v>4128</v>
      </c>
      <c r="B1896" t="str">
        <f t="shared" si="58"/>
        <v>NDARKG594WKT</v>
      </c>
      <c r="C1896" t="str">
        <f>VLOOKUP(B1896,male!A:A,1,FALSE)</f>
        <v>NDARKG594WKT</v>
      </c>
      <c r="D1896" t="e">
        <f>VLOOKUP(B1896,female!A:A,1,FALSE)</f>
        <v>#N/A</v>
      </c>
      <c r="E1896" t="str">
        <f t="shared" si="59"/>
        <v>NDARKG594WKT</v>
      </c>
    </row>
    <row r="1897" spans="1:5" hidden="1" x14ac:dyDescent="0.2">
      <c r="A1897" t="s">
        <v>4129</v>
      </c>
      <c r="B1897" t="str">
        <f t="shared" si="58"/>
        <v>NDARKG594WKT</v>
      </c>
      <c r="C1897" t="str">
        <f>VLOOKUP(B1897,male!A:A,1,FALSE)</f>
        <v>NDARKG594WKT</v>
      </c>
      <c r="D1897" t="e">
        <f>VLOOKUP(B1897,female!A:A,1,FALSE)</f>
        <v>#N/A</v>
      </c>
      <c r="E1897" t="str">
        <f t="shared" si="59"/>
        <v>NDARKG594WKT</v>
      </c>
    </row>
    <row r="1898" spans="1:5" hidden="1" x14ac:dyDescent="0.2">
      <c r="A1898" t="s">
        <v>4130</v>
      </c>
      <c r="B1898" t="str">
        <f t="shared" si="58"/>
        <v>NDARKG697CEW</v>
      </c>
      <c r="C1898" t="str">
        <f>VLOOKUP(B1898,male!A:A,1,FALSE)</f>
        <v>NDARKG697CEW</v>
      </c>
      <c r="D1898" t="e">
        <f>VLOOKUP(B1898,female!A:A,1,FALSE)</f>
        <v>#N/A</v>
      </c>
      <c r="E1898" t="str">
        <f t="shared" si="59"/>
        <v>NDARKG697CEW</v>
      </c>
    </row>
    <row r="1899" spans="1:5" hidden="1" x14ac:dyDescent="0.2">
      <c r="A1899" t="s">
        <v>4131</v>
      </c>
      <c r="B1899" t="str">
        <f t="shared" si="58"/>
        <v>NDARKG697CEW</v>
      </c>
      <c r="C1899" t="str">
        <f>VLOOKUP(B1899,male!A:A,1,FALSE)</f>
        <v>NDARKG697CEW</v>
      </c>
      <c r="D1899" t="e">
        <f>VLOOKUP(B1899,female!A:A,1,FALSE)</f>
        <v>#N/A</v>
      </c>
      <c r="E1899" t="str">
        <f t="shared" si="59"/>
        <v>NDARKG697CEW</v>
      </c>
    </row>
    <row r="1900" spans="1:5" hidden="1" x14ac:dyDescent="0.2">
      <c r="A1900" t="s">
        <v>4132</v>
      </c>
      <c r="B1900" t="str">
        <f t="shared" si="58"/>
        <v>NDARKG718VF7</v>
      </c>
      <c r="C1900" t="e">
        <f>VLOOKUP(B1900,male!A:A,1,FALSE)</f>
        <v>#N/A</v>
      </c>
      <c r="D1900" t="str">
        <f>VLOOKUP(B1900,female!A:A,1,FALSE)</f>
        <v>NDARKG718VF7</v>
      </c>
      <c r="E1900" t="str">
        <f t="shared" si="59"/>
        <v>NDARKG718VF7</v>
      </c>
    </row>
    <row r="1901" spans="1:5" hidden="1" x14ac:dyDescent="0.2">
      <c r="A1901" t="s">
        <v>4133</v>
      </c>
      <c r="B1901" t="str">
        <f t="shared" si="58"/>
        <v>NDARKG718VF7</v>
      </c>
      <c r="C1901" t="e">
        <f>VLOOKUP(B1901,male!A:A,1,FALSE)</f>
        <v>#N/A</v>
      </c>
      <c r="D1901" t="str">
        <f>VLOOKUP(B1901,female!A:A,1,FALSE)</f>
        <v>NDARKG718VF7</v>
      </c>
      <c r="E1901" t="str">
        <f t="shared" si="59"/>
        <v>NDARKG718VF7</v>
      </c>
    </row>
    <row r="1902" spans="1:5" hidden="1" x14ac:dyDescent="0.2">
      <c r="A1902" t="s">
        <v>4134</v>
      </c>
      <c r="B1902" t="str">
        <f t="shared" si="58"/>
        <v>NDARKG785VAJ</v>
      </c>
      <c r="C1902" t="str">
        <f>VLOOKUP(B1902,male!A:A,1,FALSE)</f>
        <v>NDARKG785VAJ</v>
      </c>
      <c r="D1902" t="e">
        <f>VLOOKUP(B1902,female!A:A,1,FALSE)</f>
        <v>#N/A</v>
      </c>
      <c r="E1902" t="str">
        <f t="shared" si="59"/>
        <v>NDARKG785VAJ</v>
      </c>
    </row>
    <row r="1903" spans="1:5" hidden="1" x14ac:dyDescent="0.2">
      <c r="A1903" t="s">
        <v>4135</v>
      </c>
      <c r="B1903" t="str">
        <f t="shared" si="58"/>
        <v>NDARKG785VAJ</v>
      </c>
      <c r="C1903" t="str">
        <f>VLOOKUP(B1903,male!A:A,1,FALSE)</f>
        <v>NDARKG785VAJ</v>
      </c>
      <c r="D1903" t="e">
        <f>VLOOKUP(B1903,female!A:A,1,FALSE)</f>
        <v>#N/A</v>
      </c>
      <c r="E1903" t="str">
        <f t="shared" si="59"/>
        <v>NDARKG785VAJ</v>
      </c>
    </row>
    <row r="1904" spans="1:5" hidden="1" x14ac:dyDescent="0.2">
      <c r="A1904" t="s">
        <v>4136</v>
      </c>
      <c r="B1904" t="str">
        <f t="shared" si="58"/>
        <v>NDARKG859AGN</v>
      </c>
      <c r="C1904" t="e">
        <f>VLOOKUP(B1904,male!A:A,1,FALSE)</f>
        <v>#N/A</v>
      </c>
      <c r="D1904" t="str">
        <f>VLOOKUP(B1904,female!A:A,1,FALSE)</f>
        <v>NDARKG859AGN</v>
      </c>
      <c r="E1904" t="str">
        <f t="shared" si="59"/>
        <v>NDARKG859AGN</v>
      </c>
    </row>
    <row r="1905" spans="1:5" hidden="1" x14ac:dyDescent="0.2">
      <c r="A1905" t="s">
        <v>4137</v>
      </c>
      <c r="B1905" t="str">
        <f t="shared" si="58"/>
        <v>NDARKG859AGN</v>
      </c>
      <c r="C1905" t="e">
        <f>VLOOKUP(B1905,male!A:A,1,FALSE)</f>
        <v>#N/A</v>
      </c>
      <c r="D1905" t="str">
        <f>VLOOKUP(B1905,female!A:A,1,FALSE)</f>
        <v>NDARKG859AGN</v>
      </c>
      <c r="E1905" t="str">
        <f t="shared" si="59"/>
        <v>NDARKG859AGN</v>
      </c>
    </row>
    <row r="1906" spans="1:5" hidden="1" x14ac:dyDescent="0.2">
      <c r="A1906" t="s">
        <v>4138</v>
      </c>
      <c r="B1906" t="str">
        <f t="shared" si="58"/>
        <v>NDARKH171DG8</v>
      </c>
      <c r="C1906" t="str">
        <f>VLOOKUP(B1906,male!A:A,1,FALSE)</f>
        <v>NDARKH171DG8</v>
      </c>
      <c r="D1906" t="e">
        <f>VLOOKUP(B1906,female!A:A,1,FALSE)</f>
        <v>#N/A</v>
      </c>
      <c r="E1906" t="str">
        <f t="shared" si="59"/>
        <v>NDARKH171DG8</v>
      </c>
    </row>
    <row r="1907" spans="1:5" hidden="1" x14ac:dyDescent="0.2">
      <c r="A1907" t="s">
        <v>4139</v>
      </c>
      <c r="B1907" t="str">
        <f t="shared" si="58"/>
        <v>NDARKH171DG8</v>
      </c>
      <c r="C1907" t="str">
        <f>VLOOKUP(B1907,male!A:A,1,FALSE)</f>
        <v>NDARKH171DG8</v>
      </c>
      <c r="D1907" t="e">
        <f>VLOOKUP(B1907,female!A:A,1,FALSE)</f>
        <v>#N/A</v>
      </c>
      <c r="E1907" t="str">
        <f t="shared" si="59"/>
        <v>NDARKH171DG8</v>
      </c>
    </row>
    <row r="1908" spans="1:5" hidden="1" x14ac:dyDescent="0.2">
      <c r="A1908" t="s">
        <v>4140</v>
      </c>
      <c r="B1908" t="str">
        <f t="shared" si="58"/>
        <v>NDARKH291KRE</v>
      </c>
      <c r="C1908" t="str">
        <f>VLOOKUP(B1908,male!A:A,1,FALSE)</f>
        <v>NDARKH291KRE</v>
      </c>
      <c r="D1908" t="e">
        <f>VLOOKUP(B1908,female!A:A,1,FALSE)</f>
        <v>#N/A</v>
      </c>
      <c r="E1908" t="str">
        <f t="shared" si="59"/>
        <v>NDARKH291KRE</v>
      </c>
    </row>
    <row r="1909" spans="1:5" hidden="1" x14ac:dyDescent="0.2">
      <c r="A1909" t="s">
        <v>4141</v>
      </c>
      <c r="B1909" t="str">
        <f t="shared" si="58"/>
        <v>NDARKH291KRE</v>
      </c>
      <c r="C1909" t="str">
        <f>VLOOKUP(B1909,male!A:A,1,FALSE)</f>
        <v>NDARKH291KRE</v>
      </c>
      <c r="D1909" t="e">
        <f>VLOOKUP(B1909,female!A:A,1,FALSE)</f>
        <v>#N/A</v>
      </c>
      <c r="E1909" t="str">
        <f t="shared" si="59"/>
        <v>NDARKH291KRE</v>
      </c>
    </row>
    <row r="1910" spans="1:5" hidden="1" x14ac:dyDescent="0.2">
      <c r="A1910" t="s">
        <v>4142</v>
      </c>
      <c r="B1910" t="str">
        <f t="shared" si="58"/>
        <v>NDARKH421UB1</v>
      </c>
      <c r="C1910" t="str">
        <f>VLOOKUP(B1910,male!A:A,1,FALSE)</f>
        <v>NDARKH421UB1</v>
      </c>
      <c r="D1910" t="e">
        <f>VLOOKUP(B1910,female!A:A,1,FALSE)</f>
        <v>#N/A</v>
      </c>
      <c r="E1910" t="str">
        <f t="shared" si="59"/>
        <v>NDARKH421UB1</v>
      </c>
    </row>
    <row r="1911" spans="1:5" hidden="1" x14ac:dyDescent="0.2">
      <c r="A1911" t="s">
        <v>4143</v>
      </c>
      <c r="B1911" t="str">
        <f t="shared" si="58"/>
        <v>NDARKH421UB1</v>
      </c>
      <c r="C1911" t="str">
        <f>VLOOKUP(B1911,male!A:A,1,FALSE)</f>
        <v>NDARKH421UB1</v>
      </c>
      <c r="D1911" t="e">
        <f>VLOOKUP(B1911,female!A:A,1,FALSE)</f>
        <v>#N/A</v>
      </c>
      <c r="E1911" t="str">
        <f t="shared" si="59"/>
        <v>NDARKH421UB1</v>
      </c>
    </row>
    <row r="1912" spans="1:5" hidden="1" x14ac:dyDescent="0.2">
      <c r="A1912" t="s">
        <v>4144</v>
      </c>
      <c r="B1912" t="str">
        <f t="shared" si="58"/>
        <v>NDARKH444AGK</v>
      </c>
      <c r="C1912" t="str">
        <f>VLOOKUP(B1912,male!A:A,1,FALSE)</f>
        <v>NDARKH444AGK</v>
      </c>
      <c r="D1912" t="e">
        <f>VLOOKUP(B1912,female!A:A,1,FALSE)</f>
        <v>#N/A</v>
      </c>
      <c r="E1912" t="str">
        <f t="shared" si="59"/>
        <v>NDARKH444AGK</v>
      </c>
    </row>
    <row r="1913" spans="1:5" hidden="1" x14ac:dyDescent="0.2">
      <c r="A1913" t="s">
        <v>4145</v>
      </c>
      <c r="B1913" t="str">
        <f t="shared" si="58"/>
        <v>NDARKH444AGK</v>
      </c>
      <c r="C1913" t="str">
        <f>VLOOKUP(B1913,male!A:A,1,FALSE)</f>
        <v>NDARKH444AGK</v>
      </c>
      <c r="D1913" t="e">
        <f>VLOOKUP(B1913,female!A:A,1,FALSE)</f>
        <v>#N/A</v>
      </c>
      <c r="E1913" t="str">
        <f t="shared" si="59"/>
        <v>NDARKH444AGK</v>
      </c>
    </row>
    <row r="1914" spans="1:5" hidden="1" x14ac:dyDescent="0.2">
      <c r="A1914" t="s">
        <v>4146</v>
      </c>
      <c r="B1914" t="str">
        <f t="shared" si="58"/>
        <v>NDARKH837TB2</v>
      </c>
      <c r="C1914" t="e">
        <f>VLOOKUP(B1914,male!A:A,1,FALSE)</f>
        <v>#N/A</v>
      </c>
      <c r="D1914" t="str">
        <f>VLOOKUP(B1914,female!A:A,1,FALSE)</f>
        <v>NDARKH837TB2</v>
      </c>
      <c r="E1914" t="str">
        <f t="shared" si="59"/>
        <v>NDARKH837TB2</v>
      </c>
    </row>
    <row r="1915" spans="1:5" hidden="1" x14ac:dyDescent="0.2">
      <c r="A1915" t="s">
        <v>4147</v>
      </c>
      <c r="B1915" t="str">
        <f t="shared" si="58"/>
        <v>NDARKH837TB2</v>
      </c>
      <c r="C1915" t="e">
        <f>VLOOKUP(B1915,male!A:A,1,FALSE)</f>
        <v>#N/A</v>
      </c>
      <c r="D1915" t="str">
        <f>VLOOKUP(B1915,female!A:A,1,FALSE)</f>
        <v>NDARKH837TB2</v>
      </c>
      <c r="E1915" t="str">
        <f t="shared" si="59"/>
        <v>NDARKH837TB2</v>
      </c>
    </row>
    <row r="1916" spans="1:5" hidden="1" x14ac:dyDescent="0.2">
      <c r="A1916" t="s">
        <v>4148</v>
      </c>
      <c r="B1916" t="str">
        <f t="shared" si="58"/>
        <v>NDARKJ322ELL</v>
      </c>
      <c r="C1916" t="str">
        <f>VLOOKUP(B1916,male!A:A,1,FALSE)</f>
        <v>NDARKJ322ELL</v>
      </c>
      <c r="D1916" t="e">
        <f>VLOOKUP(B1916,female!A:A,1,FALSE)</f>
        <v>#N/A</v>
      </c>
      <c r="E1916" t="str">
        <f t="shared" si="59"/>
        <v>NDARKJ322ELL</v>
      </c>
    </row>
    <row r="1917" spans="1:5" hidden="1" x14ac:dyDescent="0.2">
      <c r="A1917" t="s">
        <v>4149</v>
      </c>
      <c r="B1917" t="str">
        <f t="shared" si="58"/>
        <v>NDARKJ322ELL</v>
      </c>
      <c r="C1917" t="str">
        <f>VLOOKUP(B1917,male!A:A,1,FALSE)</f>
        <v>NDARKJ322ELL</v>
      </c>
      <c r="D1917" t="e">
        <f>VLOOKUP(B1917,female!A:A,1,FALSE)</f>
        <v>#N/A</v>
      </c>
      <c r="E1917" t="str">
        <f t="shared" si="59"/>
        <v>NDARKJ322ELL</v>
      </c>
    </row>
    <row r="1918" spans="1:5" hidden="1" x14ac:dyDescent="0.2">
      <c r="A1918" t="s">
        <v>4150</v>
      </c>
      <c r="B1918" t="str">
        <f t="shared" si="58"/>
        <v>NDARKJ871YD6</v>
      </c>
      <c r="C1918" t="str">
        <f>VLOOKUP(B1918,male!A:A,1,FALSE)</f>
        <v>NDARKJ871YD6</v>
      </c>
      <c r="D1918" t="e">
        <f>VLOOKUP(B1918,female!A:A,1,FALSE)</f>
        <v>#N/A</v>
      </c>
      <c r="E1918" t="str">
        <f t="shared" si="59"/>
        <v>NDARKJ871YD6</v>
      </c>
    </row>
    <row r="1919" spans="1:5" hidden="1" x14ac:dyDescent="0.2">
      <c r="A1919" t="s">
        <v>4151</v>
      </c>
      <c r="B1919" t="str">
        <f t="shared" si="58"/>
        <v>NDARKJ871YD6</v>
      </c>
      <c r="C1919" t="str">
        <f>VLOOKUP(B1919,male!A:A,1,FALSE)</f>
        <v>NDARKJ871YD6</v>
      </c>
      <c r="D1919" t="e">
        <f>VLOOKUP(B1919,female!A:A,1,FALSE)</f>
        <v>#N/A</v>
      </c>
      <c r="E1919" t="str">
        <f t="shared" si="59"/>
        <v>NDARKJ871YD6</v>
      </c>
    </row>
    <row r="1920" spans="1:5" hidden="1" x14ac:dyDescent="0.2">
      <c r="A1920" t="s">
        <v>4152</v>
      </c>
      <c r="B1920" t="str">
        <f t="shared" si="58"/>
        <v>NDARKK000PNQ</v>
      </c>
      <c r="C1920" t="e">
        <f>VLOOKUP(B1920,male!A:A,1,FALSE)</f>
        <v>#N/A</v>
      </c>
      <c r="D1920" t="str">
        <f>VLOOKUP(B1920,female!A:A,1,FALSE)</f>
        <v>NDARKK000PNQ</v>
      </c>
      <c r="E1920" t="str">
        <f t="shared" si="59"/>
        <v>NDARKK000PNQ</v>
      </c>
    </row>
    <row r="1921" spans="1:5" hidden="1" x14ac:dyDescent="0.2">
      <c r="A1921" t="s">
        <v>4153</v>
      </c>
      <c r="B1921" t="str">
        <f t="shared" si="58"/>
        <v>NDARKK000PNQ</v>
      </c>
      <c r="C1921" t="e">
        <f>VLOOKUP(B1921,male!A:A,1,FALSE)</f>
        <v>#N/A</v>
      </c>
      <c r="D1921" t="str">
        <f>VLOOKUP(B1921,female!A:A,1,FALSE)</f>
        <v>NDARKK000PNQ</v>
      </c>
      <c r="E1921" t="str">
        <f t="shared" si="59"/>
        <v>NDARKK000PNQ</v>
      </c>
    </row>
    <row r="1922" spans="1:5" hidden="1" x14ac:dyDescent="0.2">
      <c r="A1922" t="s">
        <v>4154</v>
      </c>
      <c r="B1922" t="str">
        <f t="shared" si="58"/>
        <v>NDARKK392ZX2</v>
      </c>
      <c r="C1922" t="e">
        <f>VLOOKUP(B1922,male!A:A,1,FALSE)</f>
        <v>#N/A</v>
      </c>
      <c r="D1922" t="str">
        <f>VLOOKUP(B1922,female!A:A,1,FALSE)</f>
        <v>NDARKK392ZX2</v>
      </c>
      <c r="E1922" t="str">
        <f t="shared" si="59"/>
        <v>NDARKK392ZX2</v>
      </c>
    </row>
    <row r="1923" spans="1:5" hidden="1" x14ac:dyDescent="0.2">
      <c r="A1923" t="s">
        <v>4155</v>
      </c>
      <c r="B1923" t="str">
        <f t="shared" ref="B1923:B1986" si="60">LEFT(A1923,LEN(A1923)-15)</f>
        <v>NDARKK392ZX2</v>
      </c>
      <c r="C1923" t="e">
        <f>VLOOKUP(B1923,male!A:A,1,FALSE)</f>
        <v>#N/A</v>
      </c>
      <c r="D1923" t="str">
        <f>VLOOKUP(B1923,female!A:A,1,FALSE)</f>
        <v>NDARKK392ZX2</v>
      </c>
      <c r="E1923" t="str">
        <f t="shared" ref="E1923:E1986" si="61">IF(ISNA(C1923),IF(ISNA(D1923), "N/A",D1923),C1923)</f>
        <v>NDARKK392ZX2</v>
      </c>
    </row>
    <row r="1924" spans="1:5" hidden="1" x14ac:dyDescent="0.2">
      <c r="A1924" t="s">
        <v>4156</v>
      </c>
      <c r="B1924" t="str">
        <f t="shared" si="60"/>
        <v>NDARKK597VDH</v>
      </c>
      <c r="C1924" t="str">
        <f>VLOOKUP(B1924,male!A:A,1,FALSE)</f>
        <v>NDARKK597VDH</v>
      </c>
      <c r="D1924" t="e">
        <f>VLOOKUP(B1924,female!A:A,1,FALSE)</f>
        <v>#N/A</v>
      </c>
      <c r="E1924" t="str">
        <f t="shared" si="61"/>
        <v>NDARKK597VDH</v>
      </c>
    </row>
    <row r="1925" spans="1:5" hidden="1" x14ac:dyDescent="0.2">
      <c r="A1925" t="s">
        <v>4157</v>
      </c>
      <c r="B1925" t="str">
        <f t="shared" si="60"/>
        <v>NDARKK597VDH</v>
      </c>
      <c r="C1925" t="str">
        <f>VLOOKUP(B1925,male!A:A,1,FALSE)</f>
        <v>NDARKK597VDH</v>
      </c>
      <c r="D1925" t="e">
        <f>VLOOKUP(B1925,female!A:A,1,FALSE)</f>
        <v>#N/A</v>
      </c>
      <c r="E1925" t="str">
        <f t="shared" si="61"/>
        <v>NDARKK597VDH</v>
      </c>
    </row>
    <row r="1926" spans="1:5" hidden="1" x14ac:dyDescent="0.2">
      <c r="A1926" t="s">
        <v>4158</v>
      </c>
      <c r="B1926" t="str">
        <f t="shared" si="60"/>
        <v>NDARKK774VP5</v>
      </c>
      <c r="C1926" t="e">
        <f>VLOOKUP(B1926,male!A:A,1,FALSE)</f>
        <v>#N/A</v>
      </c>
      <c r="D1926" t="str">
        <f>VLOOKUP(B1926,female!A:A,1,FALSE)</f>
        <v>NDARKK774VP5</v>
      </c>
      <c r="E1926" t="str">
        <f t="shared" si="61"/>
        <v>NDARKK774VP5</v>
      </c>
    </row>
    <row r="1927" spans="1:5" hidden="1" x14ac:dyDescent="0.2">
      <c r="A1927" t="s">
        <v>4159</v>
      </c>
      <c r="B1927" t="str">
        <f t="shared" si="60"/>
        <v>NDARKK774VP5</v>
      </c>
      <c r="C1927" t="e">
        <f>VLOOKUP(B1927,male!A:A,1,FALSE)</f>
        <v>#N/A</v>
      </c>
      <c r="D1927" t="str">
        <f>VLOOKUP(B1927,female!A:A,1,FALSE)</f>
        <v>NDARKK774VP5</v>
      </c>
      <c r="E1927" t="str">
        <f t="shared" si="61"/>
        <v>NDARKK774VP5</v>
      </c>
    </row>
    <row r="1928" spans="1:5" hidden="1" x14ac:dyDescent="0.2">
      <c r="A1928" t="s">
        <v>4160</v>
      </c>
      <c r="B1928" t="str">
        <f t="shared" si="60"/>
        <v>NDARKL223LLF</v>
      </c>
      <c r="C1928" t="str">
        <f>VLOOKUP(B1928,male!A:A,1,FALSE)</f>
        <v>NDARKL223LLF</v>
      </c>
      <c r="D1928" t="e">
        <f>VLOOKUP(B1928,female!A:A,1,FALSE)</f>
        <v>#N/A</v>
      </c>
      <c r="E1928" t="str">
        <f t="shared" si="61"/>
        <v>NDARKL223LLF</v>
      </c>
    </row>
    <row r="1929" spans="1:5" hidden="1" x14ac:dyDescent="0.2">
      <c r="A1929" t="s">
        <v>4161</v>
      </c>
      <c r="B1929" t="str">
        <f t="shared" si="60"/>
        <v>NDARKL223LLF</v>
      </c>
      <c r="C1929" t="str">
        <f>VLOOKUP(B1929,male!A:A,1,FALSE)</f>
        <v>NDARKL223LLF</v>
      </c>
      <c r="D1929" t="e">
        <f>VLOOKUP(B1929,female!A:A,1,FALSE)</f>
        <v>#N/A</v>
      </c>
      <c r="E1929" t="str">
        <f t="shared" si="61"/>
        <v>NDARKL223LLF</v>
      </c>
    </row>
    <row r="1930" spans="1:5" hidden="1" x14ac:dyDescent="0.2">
      <c r="A1930" t="s">
        <v>4162</v>
      </c>
      <c r="B1930" t="str">
        <f t="shared" si="60"/>
        <v>NDARKL327YDQ</v>
      </c>
      <c r="C1930" t="str">
        <f>VLOOKUP(B1930,male!A:A,1,FALSE)</f>
        <v>NDARKL327YDQ</v>
      </c>
      <c r="D1930" t="e">
        <f>VLOOKUP(B1930,female!A:A,1,FALSE)</f>
        <v>#N/A</v>
      </c>
      <c r="E1930" t="str">
        <f t="shared" si="61"/>
        <v>NDARKL327YDQ</v>
      </c>
    </row>
    <row r="1931" spans="1:5" hidden="1" x14ac:dyDescent="0.2">
      <c r="A1931" t="s">
        <v>4163</v>
      </c>
      <c r="B1931" t="str">
        <f t="shared" si="60"/>
        <v>NDARKL327YDQ</v>
      </c>
      <c r="C1931" t="str">
        <f>VLOOKUP(B1931,male!A:A,1,FALSE)</f>
        <v>NDARKL327YDQ</v>
      </c>
      <c r="D1931" t="e">
        <f>VLOOKUP(B1931,female!A:A,1,FALSE)</f>
        <v>#N/A</v>
      </c>
      <c r="E1931" t="str">
        <f t="shared" si="61"/>
        <v>NDARKL327YDQ</v>
      </c>
    </row>
    <row r="1932" spans="1:5" hidden="1" x14ac:dyDescent="0.2">
      <c r="A1932" t="s">
        <v>4164</v>
      </c>
      <c r="B1932" t="str">
        <f t="shared" si="60"/>
        <v>NDARKL637YBF</v>
      </c>
      <c r="C1932" t="str">
        <f>VLOOKUP(B1932,male!A:A,1,FALSE)</f>
        <v>NDARKL637YBF</v>
      </c>
      <c r="D1932" t="e">
        <f>VLOOKUP(B1932,female!A:A,1,FALSE)</f>
        <v>#N/A</v>
      </c>
      <c r="E1932" t="str">
        <f t="shared" si="61"/>
        <v>NDARKL637YBF</v>
      </c>
    </row>
    <row r="1933" spans="1:5" hidden="1" x14ac:dyDescent="0.2">
      <c r="A1933" t="s">
        <v>4165</v>
      </c>
      <c r="B1933" t="str">
        <f t="shared" si="60"/>
        <v>NDARKL637YBF</v>
      </c>
      <c r="C1933" t="str">
        <f>VLOOKUP(B1933,male!A:A,1,FALSE)</f>
        <v>NDARKL637YBF</v>
      </c>
      <c r="D1933" t="e">
        <f>VLOOKUP(B1933,female!A:A,1,FALSE)</f>
        <v>#N/A</v>
      </c>
      <c r="E1933" t="str">
        <f t="shared" si="61"/>
        <v>NDARKL637YBF</v>
      </c>
    </row>
    <row r="1934" spans="1:5" hidden="1" x14ac:dyDescent="0.2">
      <c r="A1934" t="s">
        <v>4166</v>
      </c>
      <c r="B1934" t="str">
        <f t="shared" si="60"/>
        <v>NDARKM250ET5</v>
      </c>
      <c r="C1934" t="str">
        <f>VLOOKUP(B1934,male!A:A,1,FALSE)</f>
        <v>NDARKM250ET5</v>
      </c>
      <c r="D1934" t="e">
        <f>VLOOKUP(B1934,female!A:A,1,FALSE)</f>
        <v>#N/A</v>
      </c>
      <c r="E1934" t="str">
        <f t="shared" si="61"/>
        <v>NDARKM250ET5</v>
      </c>
    </row>
    <row r="1935" spans="1:5" hidden="1" x14ac:dyDescent="0.2">
      <c r="A1935" t="s">
        <v>4167</v>
      </c>
      <c r="B1935" t="str">
        <f t="shared" si="60"/>
        <v>NDARKM250ET5</v>
      </c>
      <c r="C1935" t="str">
        <f>VLOOKUP(B1935,male!A:A,1,FALSE)</f>
        <v>NDARKM250ET5</v>
      </c>
      <c r="D1935" t="e">
        <f>VLOOKUP(B1935,female!A:A,1,FALSE)</f>
        <v>#N/A</v>
      </c>
      <c r="E1935" t="str">
        <f t="shared" si="61"/>
        <v>NDARKM250ET5</v>
      </c>
    </row>
    <row r="1936" spans="1:5" hidden="1" x14ac:dyDescent="0.2">
      <c r="A1936" t="s">
        <v>4168</v>
      </c>
      <c r="B1936" t="str">
        <f t="shared" si="60"/>
        <v>NDARKM301DY0</v>
      </c>
      <c r="C1936" t="str">
        <f>VLOOKUP(B1936,male!A:A,1,FALSE)</f>
        <v>NDARKM301DY0</v>
      </c>
      <c r="D1936" t="e">
        <f>VLOOKUP(B1936,female!A:A,1,FALSE)</f>
        <v>#N/A</v>
      </c>
      <c r="E1936" t="str">
        <f t="shared" si="61"/>
        <v>NDARKM301DY0</v>
      </c>
    </row>
    <row r="1937" spans="1:5" hidden="1" x14ac:dyDescent="0.2">
      <c r="A1937" t="s">
        <v>4169</v>
      </c>
      <c r="B1937" t="str">
        <f t="shared" si="60"/>
        <v>NDARKM301DY0</v>
      </c>
      <c r="C1937" t="str">
        <f>VLOOKUP(B1937,male!A:A,1,FALSE)</f>
        <v>NDARKM301DY0</v>
      </c>
      <c r="D1937" t="e">
        <f>VLOOKUP(B1937,female!A:A,1,FALSE)</f>
        <v>#N/A</v>
      </c>
      <c r="E1937" t="str">
        <f t="shared" si="61"/>
        <v>NDARKM301DY0</v>
      </c>
    </row>
    <row r="1938" spans="1:5" hidden="1" x14ac:dyDescent="0.2">
      <c r="A1938" t="s">
        <v>4170</v>
      </c>
      <c r="B1938" t="str">
        <f t="shared" si="60"/>
        <v>NDARKM476GFK</v>
      </c>
      <c r="C1938" t="str">
        <f>VLOOKUP(B1938,male!A:A,1,FALSE)</f>
        <v>NDARKM476GFK</v>
      </c>
      <c r="D1938" t="e">
        <f>VLOOKUP(B1938,female!A:A,1,FALSE)</f>
        <v>#N/A</v>
      </c>
      <c r="E1938" t="str">
        <f t="shared" si="61"/>
        <v>NDARKM476GFK</v>
      </c>
    </row>
    <row r="1939" spans="1:5" hidden="1" x14ac:dyDescent="0.2">
      <c r="A1939" t="s">
        <v>4171</v>
      </c>
      <c r="B1939" t="str">
        <f t="shared" si="60"/>
        <v>NDARKM476GFK</v>
      </c>
      <c r="C1939" t="str">
        <f>VLOOKUP(B1939,male!A:A,1,FALSE)</f>
        <v>NDARKM476GFK</v>
      </c>
      <c r="D1939" t="e">
        <f>VLOOKUP(B1939,female!A:A,1,FALSE)</f>
        <v>#N/A</v>
      </c>
      <c r="E1939" t="str">
        <f t="shared" si="61"/>
        <v>NDARKM476GFK</v>
      </c>
    </row>
    <row r="1940" spans="1:5" hidden="1" x14ac:dyDescent="0.2">
      <c r="A1940" t="s">
        <v>4172</v>
      </c>
      <c r="B1940" t="str">
        <f t="shared" si="60"/>
        <v>NDARKM497VKX</v>
      </c>
      <c r="C1940" t="str">
        <f>VLOOKUP(B1940,male!A:A,1,FALSE)</f>
        <v>NDARKM497VKX</v>
      </c>
      <c r="D1940" t="e">
        <f>VLOOKUP(B1940,female!A:A,1,FALSE)</f>
        <v>#N/A</v>
      </c>
      <c r="E1940" t="str">
        <f t="shared" si="61"/>
        <v>NDARKM497VKX</v>
      </c>
    </row>
    <row r="1941" spans="1:5" hidden="1" x14ac:dyDescent="0.2">
      <c r="A1941" t="s">
        <v>4173</v>
      </c>
      <c r="B1941" t="str">
        <f t="shared" si="60"/>
        <v>NDARKM497VKX</v>
      </c>
      <c r="C1941" t="str">
        <f>VLOOKUP(B1941,male!A:A,1,FALSE)</f>
        <v>NDARKM497VKX</v>
      </c>
      <c r="D1941" t="e">
        <f>VLOOKUP(B1941,female!A:A,1,FALSE)</f>
        <v>#N/A</v>
      </c>
      <c r="E1941" t="str">
        <f t="shared" si="61"/>
        <v>NDARKM497VKX</v>
      </c>
    </row>
    <row r="1942" spans="1:5" hidden="1" x14ac:dyDescent="0.2">
      <c r="A1942" t="s">
        <v>4174</v>
      </c>
      <c r="B1942" t="str">
        <f t="shared" si="60"/>
        <v>NDARKM551DA4</v>
      </c>
      <c r="C1942" t="str">
        <f>VLOOKUP(B1942,male!A:A,1,FALSE)</f>
        <v>NDARKM551DA4</v>
      </c>
      <c r="D1942" t="e">
        <f>VLOOKUP(B1942,female!A:A,1,FALSE)</f>
        <v>#N/A</v>
      </c>
      <c r="E1942" t="str">
        <f t="shared" si="61"/>
        <v>NDARKM551DA4</v>
      </c>
    </row>
    <row r="1943" spans="1:5" hidden="1" x14ac:dyDescent="0.2">
      <c r="A1943" t="s">
        <v>4175</v>
      </c>
      <c r="B1943" t="str">
        <f t="shared" si="60"/>
        <v>NDARKM551DA4</v>
      </c>
      <c r="C1943" t="str">
        <f>VLOOKUP(B1943,male!A:A,1,FALSE)</f>
        <v>NDARKM551DA4</v>
      </c>
      <c r="D1943" t="e">
        <f>VLOOKUP(B1943,female!A:A,1,FALSE)</f>
        <v>#N/A</v>
      </c>
      <c r="E1943" t="str">
        <f t="shared" si="61"/>
        <v>NDARKM551DA4</v>
      </c>
    </row>
    <row r="1944" spans="1:5" hidden="1" x14ac:dyDescent="0.2">
      <c r="A1944" t="s">
        <v>4176</v>
      </c>
      <c r="B1944" t="str">
        <f t="shared" si="60"/>
        <v>NDARKM568HJK</v>
      </c>
      <c r="C1944" t="str">
        <f>VLOOKUP(B1944,male!A:A,1,FALSE)</f>
        <v>NDARKM568HJK</v>
      </c>
      <c r="D1944" t="e">
        <f>VLOOKUP(B1944,female!A:A,1,FALSE)</f>
        <v>#N/A</v>
      </c>
      <c r="E1944" t="str">
        <f t="shared" si="61"/>
        <v>NDARKM568HJK</v>
      </c>
    </row>
    <row r="1945" spans="1:5" hidden="1" x14ac:dyDescent="0.2">
      <c r="A1945" t="s">
        <v>4177</v>
      </c>
      <c r="B1945" t="str">
        <f t="shared" si="60"/>
        <v>NDARKM568HJK</v>
      </c>
      <c r="C1945" t="str">
        <f>VLOOKUP(B1945,male!A:A,1,FALSE)</f>
        <v>NDARKM568HJK</v>
      </c>
      <c r="D1945" t="e">
        <f>VLOOKUP(B1945,female!A:A,1,FALSE)</f>
        <v>#N/A</v>
      </c>
      <c r="E1945" t="str">
        <f t="shared" si="61"/>
        <v>NDARKM568HJK</v>
      </c>
    </row>
    <row r="1946" spans="1:5" hidden="1" x14ac:dyDescent="0.2">
      <c r="A1946" t="s">
        <v>4178</v>
      </c>
      <c r="B1946" t="str">
        <f t="shared" si="60"/>
        <v>NDARKM605AXX</v>
      </c>
      <c r="C1946" t="str">
        <f>VLOOKUP(B1946,male!A:A,1,FALSE)</f>
        <v>NDARKM605AXX</v>
      </c>
      <c r="D1946" t="e">
        <f>VLOOKUP(B1946,female!A:A,1,FALSE)</f>
        <v>#N/A</v>
      </c>
      <c r="E1946" t="str">
        <f t="shared" si="61"/>
        <v>NDARKM605AXX</v>
      </c>
    </row>
    <row r="1947" spans="1:5" hidden="1" x14ac:dyDescent="0.2">
      <c r="A1947" t="s">
        <v>4179</v>
      </c>
      <c r="B1947" t="str">
        <f t="shared" si="60"/>
        <v>NDARKM605AXX</v>
      </c>
      <c r="C1947" t="str">
        <f>VLOOKUP(B1947,male!A:A,1,FALSE)</f>
        <v>NDARKM605AXX</v>
      </c>
      <c r="D1947" t="e">
        <f>VLOOKUP(B1947,female!A:A,1,FALSE)</f>
        <v>#N/A</v>
      </c>
      <c r="E1947" t="str">
        <f t="shared" si="61"/>
        <v>NDARKM605AXX</v>
      </c>
    </row>
    <row r="1948" spans="1:5" hidden="1" x14ac:dyDescent="0.2">
      <c r="A1948" t="s">
        <v>4180</v>
      </c>
      <c r="B1948" t="str">
        <f t="shared" si="60"/>
        <v>NDARKM635UY0</v>
      </c>
      <c r="C1948" t="str">
        <f>VLOOKUP(B1948,male!A:A,1,FALSE)</f>
        <v>NDARKM635UY0</v>
      </c>
      <c r="D1948" t="e">
        <f>VLOOKUP(B1948,female!A:A,1,FALSE)</f>
        <v>#N/A</v>
      </c>
      <c r="E1948" t="str">
        <f t="shared" si="61"/>
        <v>NDARKM635UY0</v>
      </c>
    </row>
    <row r="1949" spans="1:5" hidden="1" x14ac:dyDescent="0.2">
      <c r="A1949" t="s">
        <v>4181</v>
      </c>
      <c r="B1949" t="str">
        <f t="shared" si="60"/>
        <v>NDARKM635UY0</v>
      </c>
      <c r="C1949" t="str">
        <f>VLOOKUP(B1949,male!A:A,1,FALSE)</f>
        <v>NDARKM635UY0</v>
      </c>
      <c r="D1949" t="e">
        <f>VLOOKUP(B1949,female!A:A,1,FALSE)</f>
        <v>#N/A</v>
      </c>
      <c r="E1949" t="str">
        <f t="shared" si="61"/>
        <v>NDARKM635UY0</v>
      </c>
    </row>
    <row r="1950" spans="1:5" hidden="1" x14ac:dyDescent="0.2">
      <c r="A1950" t="s">
        <v>4182</v>
      </c>
      <c r="B1950" t="str">
        <f t="shared" si="60"/>
        <v>NDARKM718VKX</v>
      </c>
      <c r="C1950" t="str">
        <f>VLOOKUP(B1950,male!A:A,1,FALSE)</f>
        <v>NDARKM718VKX</v>
      </c>
      <c r="D1950" t="e">
        <f>VLOOKUP(B1950,female!A:A,1,FALSE)</f>
        <v>#N/A</v>
      </c>
      <c r="E1950" t="str">
        <f t="shared" si="61"/>
        <v>NDARKM718VKX</v>
      </c>
    </row>
    <row r="1951" spans="1:5" hidden="1" x14ac:dyDescent="0.2">
      <c r="A1951" t="s">
        <v>4183</v>
      </c>
      <c r="B1951" t="str">
        <f t="shared" si="60"/>
        <v>NDARKM718VKX</v>
      </c>
      <c r="C1951" t="str">
        <f>VLOOKUP(B1951,male!A:A,1,FALSE)</f>
        <v>NDARKM718VKX</v>
      </c>
      <c r="D1951" t="e">
        <f>VLOOKUP(B1951,female!A:A,1,FALSE)</f>
        <v>#N/A</v>
      </c>
      <c r="E1951" t="str">
        <f t="shared" si="61"/>
        <v>NDARKM718VKX</v>
      </c>
    </row>
    <row r="1952" spans="1:5" hidden="1" x14ac:dyDescent="0.2">
      <c r="A1952" t="s">
        <v>4184</v>
      </c>
      <c r="B1952" t="str">
        <f t="shared" si="60"/>
        <v>NDARKM784VA7</v>
      </c>
      <c r="C1952" t="e">
        <f>VLOOKUP(B1952,male!A:A,1,FALSE)</f>
        <v>#N/A</v>
      </c>
      <c r="D1952" t="str">
        <f>VLOOKUP(B1952,female!A:A,1,FALSE)</f>
        <v>NDARKM784VA7</v>
      </c>
      <c r="E1952" t="str">
        <f t="shared" si="61"/>
        <v>NDARKM784VA7</v>
      </c>
    </row>
    <row r="1953" spans="1:5" hidden="1" x14ac:dyDescent="0.2">
      <c r="A1953" t="s">
        <v>4185</v>
      </c>
      <c r="B1953" t="str">
        <f t="shared" si="60"/>
        <v>NDARKM784VA7</v>
      </c>
      <c r="C1953" t="e">
        <f>VLOOKUP(B1953,male!A:A,1,FALSE)</f>
        <v>#N/A</v>
      </c>
      <c r="D1953" t="str">
        <f>VLOOKUP(B1953,female!A:A,1,FALSE)</f>
        <v>NDARKM784VA7</v>
      </c>
      <c r="E1953" t="str">
        <f t="shared" si="61"/>
        <v>NDARKM784VA7</v>
      </c>
    </row>
    <row r="1954" spans="1:5" hidden="1" x14ac:dyDescent="0.2">
      <c r="A1954" t="s">
        <v>4186</v>
      </c>
      <c r="B1954" t="str">
        <f t="shared" si="60"/>
        <v>NDARKM941XLL</v>
      </c>
      <c r="C1954" t="str">
        <f>VLOOKUP(B1954,male!A:A,1,FALSE)</f>
        <v>NDARKM941XLL</v>
      </c>
      <c r="D1954" t="e">
        <f>VLOOKUP(B1954,female!A:A,1,FALSE)</f>
        <v>#N/A</v>
      </c>
      <c r="E1954" t="str">
        <f t="shared" si="61"/>
        <v>NDARKM941XLL</v>
      </c>
    </row>
    <row r="1955" spans="1:5" hidden="1" x14ac:dyDescent="0.2">
      <c r="A1955" t="s">
        <v>4187</v>
      </c>
      <c r="B1955" t="str">
        <f t="shared" si="60"/>
        <v>NDARKM941XLL</v>
      </c>
      <c r="C1955" t="str">
        <f>VLOOKUP(B1955,male!A:A,1,FALSE)</f>
        <v>NDARKM941XLL</v>
      </c>
      <c r="D1955" t="e">
        <f>VLOOKUP(B1955,female!A:A,1,FALSE)</f>
        <v>#N/A</v>
      </c>
      <c r="E1955" t="str">
        <f t="shared" si="61"/>
        <v>NDARKM941XLL</v>
      </c>
    </row>
    <row r="1956" spans="1:5" hidden="1" x14ac:dyDescent="0.2">
      <c r="A1956" t="s">
        <v>4188</v>
      </c>
      <c r="B1956" t="str">
        <f t="shared" si="60"/>
        <v>NDARKN175HWB</v>
      </c>
      <c r="C1956" t="str">
        <f>VLOOKUP(B1956,male!A:A,1,FALSE)</f>
        <v>NDARKN175HWB</v>
      </c>
      <c r="D1956" t="e">
        <f>VLOOKUP(B1956,female!A:A,1,FALSE)</f>
        <v>#N/A</v>
      </c>
      <c r="E1956" t="str">
        <f t="shared" si="61"/>
        <v>NDARKN175HWB</v>
      </c>
    </row>
    <row r="1957" spans="1:5" hidden="1" x14ac:dyDescent="0.2">
      <c r="A1957" t="s">
        <v>4189</v>
      </c>
      <c r="B1957" t="str">
        <f t="shared" si="60"/>
        <v>NDARKN175HWB</v>
      </c>
      <c r="C1957" t="str">
        <f>VLOOKUP(B1957,male!A:A,1,FALSE)</f>
        <v>NDARKN175HWB</v>
      </c>
      <c r="D1957" t="e">
        <f>VLOOKUP(B1957,female!A:A,1,FALSE)</f>
        <v>#N/A</v>
      </c>
      <c r="E1957" t="str">
        <f t="shared" si="61"/>
        <v>NDARKN175HWB</v>
      </c>
    </row>
    <row r="1958" spans="1:5" hidden="1" x14ac:dyDescent="0.2">
      <c r="A1958" t="s">
        <v>4190</v>
      </c>
      <c r="B1958" t="str">
        <f t="shared" si="60"/>
        <v>NDARKN346XZH</v>
      </c>
      <c r="C1958" t="e">
        <f>VLOOKUP(B1958,male!A:A,1,FALSE)</f>
        <v>#N/A</v>
      </c>
      <c r="D1958" t="str">
        <f>VLOOKUP(B1958,female!A:A,1,FALSE)</f>
        <v>NDARKN346XZH</v>
      </c>
      <c r="E1958" t="str">
        <f t="shared" si="61"/>
        <v>NDARKN346XZH</v>
      </c>
    </row>
    <row r="1959" spans="1:5" hidden="1" x14ac:dyDescent="0.2">
      <c r="A1959" t="s">
        <v>4191</v>
      </c>
      <c r="B1959" t="str">
        <f t="shared" si="60"/>
        <v>NDARKN346XZH</v>
      </c>
      <c r="C1959" t="e">
        <f>VLOOKUP(B1959,male!A:A,1,FALSE)</f>
        <v>#N/A</v>
      </c>
      <c r="D1959" t="str">
        <f>VLOOKUP(B1959,female!A:A,1,FALSE)</f>
        <v>NDARKN346XZH</v>
      </c>
      <c r="E1959" t="str">
        <f t="shared" si="61"/>
        <v>NDARKN346XZH</v>
      </c>
    </row>
    <row r="1960" spans="1:5" hidden="1" x14ac:dyDescent="0.2">
      <c r="A1960" t="s">
        <v>4192</v>
      </c>
      <c r="B1960" t="str">
        <f t="shared" si="60"/>
        <v>NDARKN477EBH</v>
      </c>
      <c r="C1960" t="e">
        <f>VLOOKUP(B1960,male!A:A,1,FALSE)</f>
        <v>#N/A</v>
      </c>
      <c r="D1960" t="str">
        <f>VLOOKUP(B1960,female!A:A,1,FALSE)</f>
        <v>NDARKN477EBH</v>
      </c>
      <c r="E1960" t="str">
        <f t="shared" si="61"/>
        <v>NDARKN477EBH</v>
      </c>
    </row>
    <row r="1961" spans="1:5" hidden="1" x14ac:dyDescent="0.2">
      <c r="A1961" t="s">
        <v>4193</v>
      </c>
      <c r="B1961" t="str">
        <f t="shared" si="60"/>
        <v>NDARKN477EBH</v>
      </c>
      <c r="C1961" t="e">
        <f>VLOOKUP(B1961,male!A:A,1,FALSE)</f>
        <v>#N/A</v>
      </c>
      <c r="D1961" t="str">
        <f>VLOOKUP(B1961,female!A:A,1,FALSE)</f>
        <v>NDARKN477EBH</v>
      </c>
      <c r="E1961" t="str">
        <f t="shared" si="61"/>
        <v>NDARKN477EBH</v>
      </c>
    </row>
    <row r="1962" spans="1:5" hidden="1" x14ac:dyDescent="0.2">
      <c r="A1962" t="s">
        <v>4194</v>
      </c>
      <c r="B1962" t="str">
        <f t="shared" si="60"/>
        <v>NDARKN509RP9</v>
      </c>
      <c r="C1962" t="str">
        <f>VLOOKUP(B1962,male!A:A,1,FALSE)</f>
        <v>NDARKN509RP9</v>
      </c>
      <c r="D1962" t="e">
        <f>VLOOKUP(B1962,female!A:A,1,FALSE)</f>
        <v>#N/A</v>
      </c>
      <c r="E1962" t="str">
        <f t="shared" si="61"/>
        <v>NDARKN509RP9</v>
      </c>
    </row>
    <row r="1963" spans="1:5" hidden="1" x14ac:dyDescent="0.2">
      <c r="A1963" t="s">
        <v>4195</v>
      </c>
      <c r="B1963" t="str">
        <f t="shared" si="60"/>
        <v>NDARKN509RP9</v>
      </c>
      <c r="C1963" t="str">
        <f>VLOOKUP(B1963,male!A:A,1,FALSE)</f>
        <v>NDARKN509RP9</v>
      </c>
      <c r="D1963" t="e">
        <f>VLOOKUP(B1963,female!A:A,1,FALSE)</f>
        <v>#N/A</v>
      </c>
      <c r="E1963" t="str">
        <f t="shared" si="61"/>
        <v>NDARKN509RP9</v>
      </c>
    </row>
    <row r="1964" spans="1:5" hidden="1" x14ac:dyDescent="0.2">
      <c r="A1964" t="s">
        <v>4196</v>
      </c>
      <c r="B1964" t="str">
        <f t="shared" si="60"/>
        <v>NDARKN633WZA</v>
      </c>
      <c r="C1964" t="str">
        <f>VLOOKUP(B1964,male!A:A,1,FALSE)</f>
        <v>NDARKN633WZA</v>
      </c>
      <c r="D1964" t="e">
        <f>VLOOKUP(B1964,female!A:A,1,FALSE)</f>
        <v>#N/A</v>
      </c>
      <c r="E1964" t="str">
        <f t="shared" si="61"/>
        <v>NDARKN633WZA</v>
      </c>
    </row>
    <row r="1965" spans="1:5" hidden="1" x14ac:dyDescent="0.2">
      <c r="A1965" t="s">
        <v>4197</v>
      </c>
      <c r="B1965" t="str">
        <f t="shared" si="60"/>
        <v>NDARKN633WZA</v>
      </c>
      <c r="C1965" t="str">
        <f>VLOOKUP(B1965,male!A:A,1,FALSE)</f>
        <v>NDARKN633WZA</v>
      </c>
      <c r="D1965" t="e">
        <f>VLOOKUP(B1965,female!A:A,1,FALSE)</f>
        <v>#N/A</v>
      </c>
      <c r="E1965" t="str">
        <f t="shared" si="61"/>
        <v>NDARKN633WZA</v>
      </c>
    </row>
    <row r="1966" spans="1:5" hidden="1" x14ac:dyDescent="0.2">
      <c r="A1966" t="s">
        <v>4198</v>
      </c>
      <c r="B1966" t="str">
        <f t="shared" si="60"/>
        <v>NDARKN742LEV</v>
      </c>
      <c r="C1966" t="str">
        <f>VLOOKUP(B1966,male!A:A,1,FALSE)</f>
        <v>NDARKN742LEV</v>
      </c>
      <c r="D1966" t="e">
        <f>VLOOKUP(B1966,female!A:A,1,FALSE)</f>
        <v>#N/A</v>
      </c>
      <c r="E1966" t="str">
        <f t="shared" si="61"/>
        <v>NDARKN742LEV</v>
      </c>
    </row>
    <row r="1967" spans="1:5" hidden="1" x14ac:dyDescent="0.2">
      <c r="A1967" t="s">
        <v>4199</v>
      </c>
      <c r="B1967" t="str">
        <f t="shared" si="60"/>
        <v>NDARKN742LEV</v>
      </c>
      <c r="C1967" t="str">
        <f>VLOOKUP(B1967,male!A:A,1,FALSE)</f>
        <v>NDARKN742LEV</v>
      </c>
      <c r="D1967" t="e">
        <f>VLOOKUP(B1967,female!A:A,1,FALSE)</f>
        <v>#N/A</v>
      </c>
      <c r="E1967" t="str">
        <f t="shared" si="61"/>
        <v>NDARKN742LEV</v>
      </c>
    </row>
    <row r="1968" spans="1:5" hidden="1" x14ac:dyDescent="0.2">
      <c r="A1968" t="s">
        <v>4200</v>
      </c>
      <c r="B1968" t="str">
        <f t="shared" si="60"/>
        <v>NDARKN988BRP</v>
      </c>
      <c r="C1968" t="e">
        <f>VLOOKUP(B1968,male!A:A,1,FALSE)</f>
        <v>#N/A</v>
      </c>
      <c r="D1968" t="str">
        <f>VLOOKUP(B1968,female!A:A,1,FALSE)</f>
        <v>NDARKN988BRP</v>
      </c>
      <c r="E1968" t="str">
        <f t="shared" si="61"/>
        <v>NDARKN988BRP</v>
      </c>
    </row>
    <row r="1969" spans="1:5" hidden="1" x14ac:dyDescent="0.2">
      <c r="A1969" t="s">
        <v>4201</v>
      </c>
      <c r="B1969" t="str">
        <f t="shared" si="60"/>
        <v>NDARKN988BRP</v>
      </c>
      <c r="C1969" t="e">
        <f>VLOOKUP(B1969,male!A:A,1,FALSE)</f>
        <v>#N/A</v>
      </c>
      <c r="D1969" t="str">
        <f>VLOOKUP(B1969,female!A:A,1,FALSE)</f>
        <v>NDARKN988BRP</v>
      </c>
      <c r="E1969" t="str">
        <f t="shared" si="61"/>
        <v>NDARKN988BRP</v>
      </c>
    </row>
    <row r="1970" spans="1:5" hidden="1" x14ac:dyDescent="0.2">
      <c r="A1970" t="s">
        <v>4202</v>
      </c>
      <c r="B1970" t="str">
        <f t="shared" si="60"/>
        <v>NDARKP414AZ5</v>
      </c>
      <c r="C1970" t="str">
        <f>VLOOKUP(B1970,male!A:A,1,FALSE)</f>
        <v>NDARKP414AZ5</v>
      </c>
      <c r="D1970" t="e">
        <f>VLOOKUP(B1970,female!A:A,1,FALSE)</f>
        <v>#N/A</v>
      </c>
      <c r="E1970" t="str">
        <f t="shared" si="61"/>
        <v>NDARKP414AZ5</v>
      </c>
    </row>
    <row r="1971" spans="1:5" hidden="1" x14ac:dyDescent="0.2">
      <c r="A1971" t="s">
        <v>4203</v>
      </c>
      <c r="B1971" t="str">
        <f t="shared" si="60"/>
        <v>NDARKP414AZ5</v>
      </c>
      <c r="C1971" t="str">
        <f>VLOOKUP(B1971,male!A:A,1,FALSE)</f>
        <v>NDARKP414AZ5</v>
      </c>
      <c r="D1971" t="e">
        <f>VLOOKUP(B1971,female!A:A,1,FALSE)</f>
        <v>#N/A</v>
      </c>
      <c r="E1971" t="str">
        <f t="shared" si="61"/>
        <v>NDARKP414AZ5</v>
      </c>
    </row>
    <row r="1972" spans="1:5" hidden="1" x14ac:dyDescent="0.2">
      <c r="A1972" t="s">
        <v>4204</v>
      </c>
      <c r="B1972" t="str">
        <f t="shared" si="60"/>
        <v>NDARKP815KPZ</v>
      </c>
      <c r="C1972" t="str">
        <f>VLOOKUP(B1972,male!A:A,1,FALSE)</f>
        <v>NDARKP815KPZ</v>
      </c>
      <c r="D1972" t="e">
        <f>VLOOKUP(B1972,female!A:A,1,FALSE)</f>
        <v>#N/A</v>
      </c>
      <c r="E1972" t="str">
        <f t="shared" si="61"/>
        <v>NDARKP815KPZ</v>
      </c>
    </row>
    <row r="1973" spans="1:5" hidden="1" x14ac:dyDescent="0.2">
      <c r="A1973" t="s">
        <v>4205</v>
      </c>
      <c r="B1973" t="str">
        <f t="shared" si="60"/>
        <v>NDARKP815KPZ</v>
      </c>
      <c r="C1973" t="str">
        <f>VLOOKUP(B1973,male!A:A,1,FALSE)</f>
        <v>NDARKP815KPZ</v>
      </c>
      <c r="D1973" t="e">
        <f>VLOOKUP(B1973,female!A:A,1,FALSE)</f>
        <v>#N/A</v>
      </c>
      <c r="E1973" t="str">
        <f t="shared" si="61"/>
        <v>NDARKP815KPZ</v>
      </c>
    </row>
    <row r="1974" spans="1:5" hidden="1" x14ac:dyDescent="0.2">
      <c r="A1974" t="s">
        <v>4206</v>
      </c>
      <c r="B1974" t="str">
        <f t="shared" si="60"/>
        <v>NDARKR010EN7</v>
      </c>
      <c r="C1974" t="str">
        <f>VLOOKUP(B1974,male!A:A,1,FALSE)</f>
        <v>NDARKR010EN7</v>
      </c>
      <c r="D1974" t="e">
        <f>VLOOKUP(B1974,female!A:A,1,FALSE)</f>
        <v>#N/A</v>
      </c>
      <c r="E1974" t="str">
        <f t="shared" si="61"/>
        <v>NDARKR010EN7</v>
      </c>
    </row>
    <row r="1975" spans="1:5" hidden="1" x14ac:dyDescent="0.2">
      <c r="A1975" t="s">
        <v>4207</v>
      </c>
      <c r="B1975" t="str">
        <f t="shared" si="60"/>
        <v>NDARKR010EN7</v>
      </c>
      <c r="C1975" t="str">
        <f>VLOOKUP(B1975,male!A:A,1,FALSE)</f>
        <v>NDARKR010EN7</v>
      </c>
      <c r="D1975" t="e">
        <f>VLOOKUP(B1975,female!A:A,1,FALSE)</f>
        <v>#N/A</v>
      </c>
      <c r="E1975" t="str">
        <f t="shared" si="61"/>
        <v>NDARKR010EN7</v>
      </c>
    </row>
    <row r="1976" spans="1:5" hidden="1" x14ac:dyDescent="0.2">
      <c r="A1976" t="s">
        <v>4208</v>
      </c>
      <c r="B1976" t="str">
        <f t="shared" si="60"/>
        <v>NDARKR155ME9</v>
      </c>
      <c r="C1976" t="e">
        <f>VLOOKUP(B1976,male!A:A,1,FALSE)</f>
        <v>#N/A</v>
      </c>
      <c r="D1976" t="str">
        <f>VLOOKUP(B1976,female!A:A,1,FALSE)</f>
        <v>NDARKR155ME9</v>
      </c>
      <c r="E1976" t="str">
        <f t="shared" si="61"/>
        <v>NDARKR155ME9</v>
      </c>
    </row>
    <row r="1977" spans="1:5" hidden="1" x14ac:dyDescent="0.2">
      <c r="A1977" t="s">
        <v>4209</v>
      </c>
      <c r="B1977" t="str">
        <f t="shared" si="60"/>
        <v>NDARKR155ME9</v>
      </c>
      <c r="C1977" t="e">
        <f>VLOOKUP(B1977,male!A:A,1,FALSE)</f>
        <v>#N/A</v>
      </c>
      <c r="D1977" t="str">
        <f>VLOOKUP(B1977,female!A:A,1,FALSE)</f>
        <v>NDARKR155ME9</v>
      </c>
      <c r="E1977" t="str">
        <f t="shared" si="61"/>
        <v>NDARKR155ME9</v>
      </c>
    </row>
    <row r="1978" spans="1:5" hidden="1" x14ac:dyDescent="0.2">
      <c r="A1978" t="s">
        <v>4210</v>
      </c>
      <c r="B1978" t="str">
        <f t="shared" si="60"/>
        <v>NDARKR195PL9</v>
      </c>
      <c r="C1978" t="e">
        <f>VLOOKUP(B1978,male!A:A,1,FALSE)</f>
        <v>#N/A</v>
      </c>
      <c r="D1978" t="str">
        <f>VLOOKUP(B1978,female!A:A,1,FALSE)</f>
        <v>NDARKR195PL9</v>
      </c>
      <c r="E1978" t="str">
        <f t="shared" si="61"/>
        <v>NDARKR195PL9</v>
      </c>
    </row>
    <row r="1979" spans="1:5" hidden="1" x14ac:dyDescent="0.2">
      <c r="A1979" t="s">
        <v>4211</v>
      </c>
      <c r="B1979" t="str">
        <f t="shared" si="60"/>
        <v>NDARKR195PL9</v>
      </c>
      <c r="C1979" t="e">
        <f>VLOOKUP(B1979,male!A:A,1,FALSE)</f>
        <v>#N/A</v>
      </c>
      <c r="D1979" t="str">
        <f>VLOOKUP(B1979,female!A:A,1,FALSE)</f>
        <v>NDARKR195PL9</v>
      </c>
      <c r="E1979" t="str">
        <f t="shared" si="61"/>
        <v>NDARKR195PL9</v>
      </c>
    </row>
    <row r="1980" spans="1:5" hidden="1" x14ac:dyDescent="0.2">
      <c r="A1980" t="s">
        <v>4212</v>
      </c>
      <c r="B1980" t="str">
        <f t="shared" si="60"/>
        <v>NDARKT032RYR</v>
      </c>
      <c r="C1980" t="e">
        <f>VLOOKUP(B1980,male!A:A,1,FALSE)</f>
        <v>#N/A</v>
      </c>
      <c r="D1980" t="str">
        <f>VLOOKUP(B1980,female!A:A,1,FALSE)</f>
        <v>NDARKT032RYR</v>
      </c>
      <c r="E1980" t="str">
        <f t="shared" si="61"/>
        <v>NDARKT032RYR</v>
      </c>
    </row>
    <row r="1981" spans="1:5" hidden="1" x14ac:dyDescent="0.2">
      <c r="A1981" t="s">
        <v>4213</v>
      </c>
      <c r="B1981" t="str">
        <f t="shared" si="60"/>
        <v>NDARKT032RYR</v>
      </c>
      <c r="C1981" t="e">
        <f>VLOOKUP(B1981,male!A:A,1,FALSE)</f>
        <v>#N/A</v>
      </c>
      <c r="D1981" t="str">
        <f>VLOOKUP(B1981,female!A:A,1,FALSE)</f>
        <v>NDARKT032RYR</v>
      </c>
      <c r="E1981" t="str">
        <f t="shared" si="61"/>
        <v>NDARKT032RYR</v>
      </c>
    </row>
    <row r="1982" spans="1:5" hidden="1" x14ac:dyDescent="0.2">
      <c r="A1982" t="s">
        <v>4214</v>
      </c>
      <c r="B1982" t="str">
        <f t="shared" si="60"/>
        <v>NDARKT312RUD</v>
      </c>
      <c r="C1982" t="str">
        <f>VLOOKUP(B1982,male!A:A,1,FALSE)</f>
        <v>NDARKT312RUD</v>
      </c>
      <c r="D1982" t="e">
        <f>VLOOKUP(B1982,female!A:A,1,FALSE)</f>
        <v>#N/A</v>
      </c>
      <c r="E1982" t="str">
        <f t="shared" si="61"/>
        <v>NDARKT312RUD</v>
      </c>
    </row>
    <row r="1983" spans="1:5" hidden="1" x14ac:dyDescent="0.2">
      <c r="A1983" t="s">
        <v>4215</v>
      </c>
      <c r="B1983" t="str">
        <f t="shared" si="60"/>
        <v>NDARKT312RUD</v>
      </c>
      <c r="C1983" t="str">
        <f>VLOOKUP(B1983,male!A:A,1,FALSE)</f>
        <v>NDARKT312RUD</v>
      </c>
      <c r="D1983" t="e">
        <f>VLOOKUP(B1983,female!A:A,1,FALSE)</f>
        <v>#N/A</v>
      </c>
      <c r="E1983" t="str">
        <f t="shared" si="61"/>
        <v>NDARKT312RUD</v>
      </c>
    </row>
    <row r="1984" spans="1:5" hidden="1" x14ac:dyDescent="0.2">
      <c r="A1984" t="s">
        <v>4216</v>
      </c>
      <c r="B1984" t="str">
        <f t="shared" si="60"/>
        <v>NDARKT540ZW0</v>
      </c>
      <c r="C1984" t="str">
        <f>VLOOKUP(B1984,male!A:A,1,FALSE)</f>
        <v>NDARKT540ZW0</v>
      </c>
      <c r="D1984" t="e">
        <f>VLOOKUP(B1984,female!A:A,1,FALSE)</f>
        <v>#N/A</v>
      </c>
      <c r="E1984" t="str">
        <f t="shared" si="61"/>
        <v>NDARKT540ZW0</v>
      </c>
    </row>
    <row r="1985" spans="1:5" hidden="1" x14ac:dyDescent="0.2">
      <c r="A1985" t="s">
        <v>4217</v>
      </c>
      <c r="B1985" t="str">
        <f t="shared" si="60"/>
        <v>NDARKT540ZW0</v>
      </c>
      <c r="C1985" t="str">
        <f>VLOOKUP(B1985,male!A:A,1,FALSE)</f>
        <v>NDARKT540ZW0</v>
      </c>
      <c r="D1985" t="e">
        <f>VLOOKUP(B1985,female!A:A,1,FALSE)</f>
        <v>#N/A</v>
      </c>
      <c r="E1985" t="str">
        <f t="shared" si="61"/>
        <v>NDARKT540ZW0</v>
      </c>
    </row>
    <row r="1986" spans="1:5" hidden="1" x14ac:dyDescent="0.2">
      <c r="A1986" t="s">
        <v>4218</v>
      </c>
      <c r="B1986" t="str">
        <f t="shared" si="60"/>
        <v>NDARKT811ATJ</v>
      </c>
      <c r="C1986" t="str">
        <f>VLOOKUP(B1986,male!A:A,1,FALSE)</f>
        <v>NDARKT811ATJ</v>
      </c>
      <c r="D1986" t="e">
        <f>VLOOKUP(B1986,female!A:A,1,FALSE)</f>
        <v>#N/A</v>
      </c>
      <c r="E1986" t="str">
        <f t="shared" si="61"/>
        <v>NDARKT811ATJ</v>
      </c>
    </row>
    <row r="1987" spans="1:5" hidden="1" x14ac:dyDescent="0.2">
      <c r="A1987" t="s">
        <v>4219</v>
      </c>
      <c r="B1987" t="str">
        <f t="shared" ref="B1987:B2050" si="62">LEFT(A1987,LEN(A1987)-15)</f>
        <v>NDARKT811ATJ</v>
      </c>
      <c r="C1987" t="str">
        <f>VLOOKUP(B1987,male!A:A,1,FALSE)</f>
        <v>NDARKT811ATJ</v>
      </c>
      <c r="D1987" t="e">
        <f>VLOOKUP(B1987,female!A:A,1,FALSE)</f>
        <v>#N/A</v>
      </c>
      <c r="E1987" t="str">
        <f t="shared" ref="E1987:E2050" si="63">IF(ISNA(C1987),IF(ISNA(D1987), "N/A",D1987),C1987)</f>
        <v>NDARKT811ATJ</v>
      </c>
    </row>
    <row r="1988" spans="1:5" hidden="1" x14ac:dyDescent="0.2">
      <c r="A1988" t="s">
        <v>4220</v>
      </c>
      <c r="B1988" t="str">
        <f t="shared" si="62"/>
        <v>NDARKT952ML4</v>
      </c>
      <c r="C1988" t="e">
        <f>VLOOKUP(B1988,male!A:A,1,FALSE)</f>
        <v>#N/A</v>
      </c>
      <c r="D1988" t="str">
        <f>VLOOKUP(B1988,female!A:A,1,FALSE)</f>
        <v>NDARKT952ML4</v>
      </c>
      <c r="E1988" t="str">
        <f t="shared" si="63"/>
        <v>NDARKT952ML4</v>
      </c>
    </row>
    <row r="1989" spans="1:5" hidden="1" x14ac:dyDescent="0.2">
      <c r="A1989" t="s">
        <v>4221</v>
      </c>
      <c r="B1989" t="str">
        <f t="shared" si="62"/>
        <v>NDARKT952ML4</v>
      </c>
      <c r="C1989" t="e">
        <f>VLOOKUP(B1989,male!A:A,1,FALSE)</f>
        <v>#N/A</v>
      </c>
      <c r="D1989" t="str">
        <f>VLOOKUP(B1989,female!A:A,1,FALSE)</f>
        <v>NDARKT952ML4</v>
      </c>
      <c r="E1989" t="str">
        <f t="shared" si="63"/>
        <v>NDARKT952ML4</v>
      </c>
    </row>
    <row r="1990" spans="1:5" hidden="1" x14ac:dyDescent="0.2">
      <c r="A1990" t="s">
        <v>4222</v>
      </c>
      <c r="B1990" t="str">
        <f t="shared" si="62"/>
        <v>NDARKU198KFL</v>
      </c>
      <c r="C1990" t="str">
        <f>VLOOKUP(B1990,male!A:A,1,FALSE)</f>
        <v>NDARKU198KFL</v>
      </c>
      <c r="D1990" t="e">
        <f>VLOOKUP(B1990,female!A:A,1,FALSE)</f>
        <v>#N/A</v>
      </c>
      <c r="E1990" t="str">
        <f t="shared" si="63"/>
        <v>NDARKU198KFL</v>
      </c>
    </row>
    <row r="1991" spans="1:5" hidden="1" x14ac:dyDescent="0.2">
      <c r="A1991" t="s">
        <v>4223</v>
      </c>
      <c r="B1991" t="str">
        <f t="shared" si="62"/>
        <v>NDARKU198KFL</v>
      </c>
      <c r="C1991" t="str">
        <f>VLOOKUP(B1991,male!A:A,1,FALSE)</f>
        <v>NDARKU198KFL</v>
      </c>
      <c r="D1991" t="e">
        <f>VLOOKUP(B1991,female!A:A,1,FALSE)</f>
        <v>#N/A</v>
      </c>
      <c r="E1991" t="str">
        <f t="shared" si="63"/>
        <v>NDARKU198KFL</v>
      </c>
    </row>
    <row r="1992" spans="1:5" hidden="1" x14ac:dyDescent="0.2">
      <c r="A1992" t="s">
        <v>4224</v>
      </c>
      <c r="B1992" t="str">
        <f t="shared" si="62"/>
        <v>NDARKU278YRR</v>
      </c>
      <c r="C1992" t="e">
        <f>VLOOKUP(B1992,male!A:A,1,FALSE)</f>
        <v>#N/A</v>
      </c>
      <c r="D1992" t="str">
        <f>VLOOKUP(B1992,female!A:A,1,FALSE)</f>
        <v>NDARKU278YRR</v>
      </c>
      <c r="E1992" t="str">
        <f t="shared" si="63"/>
        <v>NDARKU278YRR</v>
      </c>
    </row>
    <row r="1993" spans="1:5" hidden="1" x14ac:dyDescent="0.2">
      <c r="A1993" t="s">
        <v>4225</v>
      </c>
      <c r="B1993" t="str">
        <f t="shared" si="62"/>
        <v>NDARKU278YRR</v>
      </c>
      <c r="C1993" t="e">
        <f>VLOOKUP(B1993,male!A:A,1,FALSE)</f>
        <v>#N/A</v>
      </c>
      <c r="D1993" t="str">
        <f>VLOOKUP(B1993,female!A:A,1,FALSE)</f>
        <v>NDARKU278YRR</v>
      </c>
      <c r="E1993" t="str">
        <f t="shared" si="63"/>
        <v>NDARKU278YRR</v>
      </c>
    </row>
    <row r="1994" spans="1:5" hidden="1" x14ac:dyDescent="0.2">
      <c r="A1994" t="s">
        <v>4226</v>
      </c>
      <c r="B1994" t="str">
        <f t="shared" si="62"/>
        <v>NDARKU616UBL</v>
      </c>
      <c r="C1994" t="str">
        <f>VLOOKUP(B1994,male!A:A,1,FALSE)</f>
        <v>NDARKU616UBL</v>
      </c>
      <c r="D1994" t="e">
        <f>VLOOKUP(B1994,female!A:A,1,FALSE)</f>
        <v>#N/A</v>
      </c>
      <c r="E1994" t="str">
        <f t="shared" si="63"/>
        <v>NDARKU616UBL</v>
      </c>
    </row>
    <row r="1995" spans="1:5" hidden="1" x14ac:dyDescent="0.2">
      <c r="A1995" t="s">
        <v>4227</v>
      </c>
      <c r="B1995" t="str">
        <f t="shared" si="62"/>
        <v>NDARKU616UBL</v>
      </c>
      <c r="C1995" t="str">
        <f>VLOOKUP(B1995,male!A:A,1,FALSE)</f>
        <v>NDARKU616UBL</v>
      </c>
      <c r="D1995" t="e">
        <f>VLOOKUP(B1995,female!A:A,1,FALSE)</f>
        <v>#N/A</v>
      </c>
      <c r="E1995" t="str">
        <f t="shared" si="63"/>
        <v>NDARKU616UBL</v>
      </c>
    </row>
    <row r="1996" spans="1:5" hidden="1" x14ac:dyDescent="0.2">
      <c r="A1996" t="s">
        <v>4228</v>
      </c>
      <c r="B1996" t="str">
        <f t="shared" si="62"/>
        <v>NDARKU649DB7</v>
      </c>
      <c r="C1996" t="str">
        <f>VLOOKUP(B1996,male!A:A,1,FALSE)</f>
        <v>NDARKU649DB7</v>
      </c>
      <c r="D1996" t="e">
        <f>VLOOKUP(B1996,female!A:A,1,FALSE)</f>
        <v>#N/A</v>
      </c>
      <c r="E1996" t="str">
        <f t="shared" si="63"/>
        <v>NDARKU649DB7</v>
      </c>
    </row>
    <row r="1997" spans="1:5" hidden="1" x14ac:dyDescent="0.2">
      <c r="A1997" t="s">
        <v>4229</v>
      </c>
      <c r="B1997" t="str">
        <f t="shared" si="62"/>
        <v>NDARKU649DB7</v>
      </c>
      <c r="C1997" t="str">
        <f>VLOOKUP(B1997,male!A:A,1,FALSE)</f>
        <v>NDARKU649DB7</v>
      </c>
      <c r="D1997" t="e">
        <f>VLOOKUP(B1997,female!A:A,1,FALSE)</f>
        <v>#N/A</v>
      </c>
      <c r="E1997" t="str">
        <f t="shared" si="63"/>
        <v>NDARKU649DB7</v>
      </c>
    </row>
    <row r="1998" spans="1:5" hidden="1" x14ac:dyDescent="0.2">
      <c r="A1998" t="s">
        <v>4230</v>
      </c>
      <c r="B1998" t="str">
        <f t="shared" si="62"/>
        <v>NDARKV353MTD</v>
      </c>
      <c r="C1998" t="e">
        <f>VLOOKUP(B1998,male!A:A,1,FALSE)</f>
        <v>#N/A</v>
      </c>
      <c r="D1998" t="str">
        <f>VLOOKUP(B1998,female!A:A,1,FALSE)</f>
        <v>NDARKV353MTD</v>
      </c>
      <c r="E1998" t="str">
        <f t="shared" si="63"/>
        <v>NDARKV353MTD</v>
      </c>
    </row>
    <row r="1999" spans="1:5" hidden="1" x14ac:dyDescent="0.2">
      <c r="A1999" t="s">
        <v>4231</v>
      </c>
      <c r="B1999" t="str">
        <f t="shared" si="62"/>
        <v>NDARKV353MTD</v>
      </c>
      <c r="C1999" t="e">
        <f>VLOOKUP(B1999,male!A:A,1,FALSE)</f>
        <v>#N/A</v>
      </c>
      <c r="D1999" t="str">
        <f>VLOOKUP(B1999,female!A:A,1,FALSE)</f>
        <v>NDARKV353MTD</v>
      </c>
      <c r="E1999" t="str">
        <f t="shared" si="63"/>
        <v>NDARKV353MTD</v>
      </c>
    </row>
    <row r="2000" spans="1:5" hidden="1" x14ac:dyDescent="0.2">
      <c r="A2000" t="s">
        <v>4232</v>
      </c>
      <c r="B2000" t="str">
        <f t="shared" si="62"/>
        <v>NDARKV800DTW</v>
      </c>
      <c r="C2000" t="str">
        <f>VLOOKUP(B2000,male!A:A,1,FALSE)</f>
        <v>NDARKV800DTW</v>
      </c>
      <c r="D2000" t="e">
        <f>VLOOKUP(B2000,female!A:A,1,FALSE)</f>
        <v>#N/A</v>
      </c>
      <c r="E2000" t="str">
        <f t="shared" si="63"/>
        <v>NDARKV800DTW</v>
      </c>
    </row>
    <row r="2001" spans="1:5" hidden="1" x14ac:dyDescent="0.2">
      <c r="A2001" t="s">
        <v>4233</v>
      </c>
      <c r="B2001" t="str">
        <f t="shared" si="62"/>
        <v>NDARKV800DTW</v>
      </c>
      <c r="C2001" t="str">
        <f>VLOOKUP(B2001,male!A:A,1,FALSE)</f>
        <v>NDARKV800DTW</v>
      </c>
      <c r="D2001" t="e">
        <f>VLOOKUP(B2001,female!A:A,1,FALSE)</f>
        <v>#N/A</v>
      </c>
      <c r="E2001" t="str">
        <f t="shared" si="63"/>
        <v>NDARKV800DTW</v>
      </c>
    </row>
    <row r="2002" spans="1:5" hidden="1" x14ac:dyDescent="0.2">
      <c r="A2002" t="s">
        <v>4234</v>
      </c>
      <c r="B2002" t="str">
        <f t="shared" si="62"/>
        <v>NDARKV807EMJ</v>
      </c>
      <c r="C2002" t="e">
        <f>VLOOKUP(B2002,male!A:A,1,FALSE)</f>
        <v>#N/A</v>
      </c>
      <c r="D2002" t="str">
        <f>VLOOKUP(B2002,female!A:A,1,FALSE)</f>
        <v>NDARKV807EMJ</v>
      </c>
      <c r="E2002" t="str">
        <f t="shared" si="63"/>
        <v>NDARKV807EMJ</v>
      </c>
    </row>
    <row r="2003" spans="1:5" hidden="1" x14ac:dyDescent="0.2">
      <c r="A2003" t="s">
        <v>4235</v>
      </c>
      <c r="B2003" t="str">
        <f t="shared" si="62"/>
        <v>NDARKV807EMJ</v>
      </c>
      <c r="C2003" t="e">
        <f>VLOOKUP(B2003,male!A:A,1,FALSE)</f>
        <v>#N/A</v>
      </c>
      <c r="D2003" t="str">
        <f>VLOOKUP(B2003,female!A:A,1,FALSE)</f>
        <v>NDARKV807EMJ</v>
      </c>
      <c r="E2003" t="str">
        <f t="shared" si="63"/>
        <v>NDARKV807EMJ</v>
      </c>
    </row>
    <row r="2004" spans="1:5" hidden="1" x14ac:dyDescent="0.2">
      <c r="A2004" t="s">
        <v>4236</v>
      </c>
      <c r="B2004" t="str">
        <f t="shared" si="62"/>
        <v>NDARKV965WLU</v>
      </c>
      <c r="C2004" t="str">
        <f>VLOOKUP(B2004,male!A:A,1,FALSE)</f>
        <v>NDARKV965WLU</v>
      </c>
      <c r="D2004" t="e">
        <f>VLOOKUP(B2004,female!A:A,1,FALSE)</f>
        <v>#N/A</v>
      </c>
      <c r="E2004" t="str">
        <f t="shared" si="63"/>
        <v>NDARKV965WLU</v>
      </c>
    </row>
    <row r="2005" spans="1:5" hidden="1" x14ac:dyDescent="0.2">
      <c r="A2005" t="s">
        <v>4237</v>
      </c>
      <c r="B2005" t="str">
        <f t="shared" si="62"/>
        <v>NDARKV965WLU</v>
      </c>
      <c r="C2005" t="str">
        <f>VLOOKUP(B2005,male!A:A,1,FALSE)</f>
        <v>NDARKV965WLU</v>
      </c>
      <c r="D2005" t="e">
        <f>VLOOKUP(B2005,female!A:A,1,FALSE)</f>
        <v>#N/A</v>
      </c>
      <c r="E2005" t="str">
        <f t="shared" si="63"/>
        <v>NDARKV965WLU</v>
      </c>
    </row>
    <row r="2006" spans="1:5" hidden="1" x14ac:dyDescent="0.2">
      <c r="A2006" t="s">
        <v>4238</v>
      </c>
      <c r="B2006" t="str">
        <f t="shared" si="62"/>
        <v>NDARKW010CT2</v>
      </c>
      <c r="C2006" t="e">
        <f>VLOOKUP(B2006,male!A:A,1,FALSE)</f>
        <v>#N/A</v>
      </c>
      <c r="D2006" t="str">
        <f>VLOOKUP(B2006,female!A:A,1,FALSE)</f>
        <v>NDARKW010CT2</v>
      </c>
      <c r="E2006" t="str">
        <f t="shared" si="63"/>
        <v>NDARKW010CT2</v>
      </c>
    </row>
    <row r="2007" spans="1:5" hidden="1" x14ac:dyDescent="0.2">
      <c r="A2007" t="s">
        <v>4239</v>
      </c>
      <c r="B2007" t="str">
        <f t="shared" si="62"/>
        <v>NDARKW010CT2</v>
      </c>
      <c r="C2007" t="e">
        <f>VLOOKUP(B2007,male!A:A,1,FALSE)</f>
        <v>#N/A</v>
      </c>
      <c r="D2007" t="str">
        <f>VLOOKUP(B2007,female!A:A,1,FALSE)</f>
        <v>NDARKW010CT2</v>
      </c>
      <c r="E2007" t="str">
        <f t="shared" si="63"/>
        <v>NDARKW010CT2</v>
      </c>
    </row>
    <row r="2008" spans="1:5" hidden="1" x14ac:dyDescent="0.2">
      <c r="A2008" t="s">
        <v>4240</v>
      </c>
      <c r="B2008" t="str">
        <f t="shared" si="62"/>
        <v>NDARKW383ZPF</v>
      </c>
      <c r="C2008" t="str">
        <f>VLOOKUP(B2008,male!A:A,1,FALSE)</f>
        <v>NDARKW383ZPF</v>
      </c>
      <c r="D2008" t="e">
        <f>VLOOKUP(B2008,female!A:A,1,FALSE)</f>
        <v>#N/A</v>
      </c>
      <c r="E2008" t="str">
        <f t="shared" si="63"/>
        <v>NDARKW383ZPF</v>
      </c>
    </row>
    <row r="2009" spans="1:5" hidden="1" x14ac:dyDescent="0.2">
      <c r="A2009" t="s">
        <v>4241</v>
      </c>
      <c r="B2009" t="str">
        <f t="shared" si="62"/>
        <v>NDARKW383ZPF</v>
      </c>
      <c r="C2009" t="str">
        <f>VLOOKUP(B2009,male!A:A,1,FALSE)</f>
        <v>NDARKW383ZPF</v>
      </c>
      <c r="D2009" t="e">
        <f>VLOOKUP(B2009,female!A:A,1,FALSE)</f>
        <v>#N/A</v>
      </c>
      <c r="E2009" t="str">
        <f t="shared" si="63"/>
        <v>NDARKW383ZPF</v>
      </c>
    </row>
    <row r="2010" spans="1:5" hidden="1" x14ac:dyDescent="0.2">
      <c r="A2010" t="s">
        <v>4242</v>
      </c>
      <c r="B2010" t="str">
        <f t="shared" si="62"/>
        <v>NDARKW521EMY</v>
      </c>
      <c r="C2010" t="str">
        <f>VLOOKUP(B2010,male!A:A,1,FALSE)</f>
        <v>NDARKW521EMY</v>
      </c>
      <c r="D2010" t="e">
        <f>VLOOKUP(B2010,female!A:A,1,FALSE)</f>
        <v>#N/A</v>
      </c>
      <c r="E2010" t="str">
        <f t="shared" si="63"/>
        <v>NDARKW521EMY</v>
      </c>
    </row>
    <row r="2011" spans="1:5" hidden="1" x14ac:dyDescent="0.2">
      <c r="A2011" t="s">
        <v>4243</v>
      </c>
      <c r="B2011" t="str">
        <f t="shared" si="62"/>
        <v>NDARKW521EMY</v>
      </c>
      <c r="C2011" t="str">
        <f>VLOOKUP(B2011,male!A:A,1,FALSE)</f>
        <v>NDARKW521EMY</v>
      </c>
      <c r="D2011" t="e">
        <f>VLOOKUP(B2011,female!A:A,1,FALSE)</f>
        <v>#N/A</v>
      </c>
      <c r="E2011" t="str">
        <f t="shared" si="63"/>
        <v>NDARKW521EMY</v>
      </c>
    </row>
    <row r="2012" spans="1:5" hidden="1" x14ac:dyDescent="0.2">
      <c r="A2012" t="s">
        <v>4244</v>
      </c>
      <c r="B2012" t="str">
        <f t="shared" si="62"/>
        <v>NDARKW565ZT9</v>
      </c>
      <c r="C2012" t="str">
        <f>VLOOKUP(B2012,male!A:A,1,FALSE)</f>
        <v>NDARKW565ZT9</v>
      </c>
      <c r="D2012" t="e">
        <f>VLOOKUP(B2012,female!A:A,1,FALSE)</f>
        <v>#N/A</v>
      </c>
      <c r="E2012" t="str">
        <f t="shared" si="63"/>
        <v>NDARKW565ZT9</v>
      </c>
    </row>
    <row r="2013" spans="1:5" hidden="1" x14ac:dyDescent="0.2">
      <c r="A2013" t="s">
        <v>4245</v>
      </c>
      <c r="B2013" t="str">
        <f t="shared" si="62"/>
        <v>NDARKW565ZT9</v>
      </c>
      <c r="C2013" t="str">
        <f>VLOOKUP(B2013,male!A:A,1,FALSE)</f>
        <v>NDARKW565ZT9</v>
      </c>
      <c r="D2013" t="e">
        <f>VLOOKUP(B2013,female!A:A,1,FALSE)</f>
        <v>#N/A</v>
      </c>
      <c r="E2013" t="str">
        <f t="shared" si="63"/>
        <v>NDARKW565ZT9</v>
      </c>
    </row>
    <row r="2014" spans="1:5" hidden="1" x14ac:dyDescent="0.2">
      <c r="A2014" t="s">
        <v>4246</v>
      </c>
      <c r="B2014" t="str">
        <f t="shared" si="62"/>
        <v>NDARKW738AMY</v>
      </c>
      <c r="C2014" t="str">
        <f>VLOOKUP(B2014,male!A:A,1,FALSE)</f>
        <v>NDARKW738AMY</v>
      </c>
      <c r="D2014" t="e">
        <f>VLOOKUP(B2014,female!A:A,1,FALSE)</f>
        <v>#N/A</v>
      </c>
      <c r="E2014" t="str">
        <f t="shared" si="63"/>
        <v>NDARKW738AMY</v>
      </c>
    </row>
    <row r="2015" spans="1:5" hidden="1" x14ac:dyDescent="0.2">
      <c r="A2015" t="s">
        <v>4247</v>
      </c>
      <c r="B2015" t="str">
        <f t="shared" si="62"/>
        <v>NDARKW738AMY</v>
      </c>
      <c r="C2015" t="str">
        <f>VLOOKUP(B2015,male!A:A,1,FALSE)</f>
        <v>NDARKW738AMY</v>
      </c>
      <c r="D2015" t="e">
        <f>VLOOKUP(B2015,female!A:A,1,FALSE)</f>
        <v>#N/A</v>
      </c>
      <c r="E2015" t="str">
        <f t="shared" si="63"/>
        <v>NDARKW738AMY</v>
      </c>
    </row>
    <row r="2016" spans="1:5" hidden="1" x14ac:dyDescent="0.2">
      <c r="A2016" t="s">
        <v>4248</v>
      </c>
      <c r="B2016" t="str">
        <f t="shared" si="62"/>
        <v>NDARKX265YX7</v>
      </c>
      <c r="C2016" t="e">
        <f>VLOOKUP(B2016,male!A:A,1,FALSE)</f>
        <v>#N/A</v>
      </c>
      <c r="D2016" t="str">
        <f>VLOOKUP(B2016,female!A:A,1,FALSE)</f>
        <v>NDARKX265YX7</v>
      </c>
      <c r="E2016" t="str">
        <f t="shared" si="63"/>
        <v>NDARKX265YX7</v>
      </c>
    </row>
    <row r="2017" spans="1:5" hidden="1" x14ac:dyDescent="0.2">
      <c r="A2017" t="s">
        <v>4249</v>
      </c>
      <c r="B2017" t="str">
        <f t="shared" si="62"/>
        <v>NDARKX265YX7</v>
      </c>
      <c r="C2017" t="e">
        <f>VLOOKUP(B2017,male!A:A,1,FALSE)</f>
        <v>#N/A</v>
      </c>
      <c r="D2017" t="str">
        <f>VLOOKUP(B2017,female!A:A,1,FALSE)</f>
        <v>NDARKX265YX7</v>
      </c>
      <c r="E2017" t="str">
        <f t="shared" si="63"/>
        <v>NDARKX265YX7</v>
      </c>
    </row>
    <row r="2018" spans="1:5" hidden="1" x14ac:dyDescent="0.2">
      <c r="A2018" t="s">
        <v>4250</v>
      </c>
      <c r="B2018" t="str">
        <f t="shared" si="62"/>
        <v>NDARKX346VTV</v>
      </c>
      <c r="C2018" t="str">
        <f>VLOOKUP(B2018,male!A:A,1,FALSE)</f>
        <v>NDARKX346VTV</v>
      </c>
      <c r="D2018" t="e">
        <f>VLOOKUP(B2018,female!A:A,1,FALSE)</f>
        <v>#N/A</v>
      </c>
      <c r="E2018" t="str">
        <f t="shared" si="63"/>
        <v>NDARKX346VTV</v>
      </c>
    </row>
    <row r="2019" spans="1:5" hidden="1" x14ac:dyDescent="0.2">
      <c r="A2019" t="s">
        <v>4251</v>
      </c>
      <c r="B2019" t="str">
        <f t="shared" si="62"/>
        <v>NDARKX346VTV</v>
      </c>
      <c r="C2019" t="str">
        <f>VLOOKUP(B2019,male!A:A,1,FALSE)</f>
        <v>NDARKX346VTV</v>
      </c>
      <c r="D2019" t="e">
        <f>VLOOKUP(B2019,female!A:A,1,FALSE)</f>
        <v>#N/A</v>
      </c>
      <c r="E2019" t="str">
        <f t="shared" si="63"/>
        <v>NDARKX346VTV</v>
      </c>
    </row>
    <row r="2020" spans="1:5" hidden="1" x14ac:dyDescent="0.2">
      <c r="A2020" t="s">
        <v>4252</v>
      </c>
      <c r="B2020" t="str">
        <f t="shared" si="62"/>
        <v>NDARKX528PH3</v>
      </c>
      <c r="C2020" t="str">
        <f>VLOOKUP(B2020,male!A:A,1,FALSE)</f>
        <v>NDARKX528PH3</v>
      </c>
      <c r="D2020" t="e">
        <f>VLOOKUP(B2020,female!A:A,1,FALSE)</f>
        <v>#N/A</v>
      </c>
      <c r="E2020" t="str">
        <f t="shared" si="63"/>
        <v>NDARKX528PH3</v>
      </c>
    </row>
    <row r="2021" spans="1:5" hidden="1" x14ac:dyDescent="0.2">
      <c r="A2021" t="s">
        <v>4253</v>
      </c>
      <c r="B2021" t="str">
        <f t="shared" si="62"/>
        <v>NDARKX528PH3</v>
      </c>
      <c r="C2021" t="str">
        <f>VLOOKUP(B2021,male!A:A,1,FALSE)</f>
        <v>NDARKX528PH3</v>
      </c>
      <c r="D2021" t="e">
        <f>VLOOKUP(B2021,female!A:A,1,FALSE)</f>
        <v>#N/A</v>
      </c>
      <c r="E2021" t="str">
        <f t="shared" si="63"/>
        <v>NDARKX528PH3</v>
      </c>
    </row>
    <row r="2022" spans="1:5" hidden="1" x14ac:dyDescent="0.2">
      <c r="A2022" t="s">
        <v>4254</v>
      </c>
      <c r="B2022" t="str">
        <f t="shared" si="62"/>
        <v>NDARKX665ZD3</v>
      </c>
      <c r="C2022" t="str">
        <f>VLOOKUP(B2022,male!A:A,1,FALSE)</f>
        <v>NDARKX665ZD3</v>
      </c>
      <c r="D2022" t="e">
        <f>VLOOKUP(B2022,female!A:A,1,FALSE)</f>
        <v>#N/A</v>
      </c>
      <c r="E2022" t="str">
        <f t="shared" si="63"/>
        <v>NDARKX665ZD3</v>
      </c>
    </row>
    <row r="2023" spans="1:5" hidden="1" x14ac:dyDescent="0.2">
      <c r="A2023" t="s">
        <v>4255</v>
      </c>
      <c r="B2023" t="str">
        <f t="shared" si="62"/>
        <v>NDARKX665ZD3</v>
      </c>
      <c r="C2023" t="str">
        <f>VLOOKUP(B2023,male!A:A,1,FALSE)</f>
        <v>NDARKX665ZD3</v>
      </c>
      <c r="D2023" t="e">
        <f>VLOOKUP(B2023,female!A:A,1,FALSE)</f>
        <v>#N/A</v>
      </c>
      <c r="E2023" t="str">
        <f t="shared" si="63"/>
        <v>NDARKX665ZD3</v>
      </c>
    </row>
    <row r="2024" spans="1:5" hidden="1" x14ac:dyDescent="0.2">
      <c r="A2024" t="s">
        <v>4256</v>
      </c>
      <c r="B2024" t="str">
        <f t="shared" si="62"/>
        <v>NDARKX701BJ4</v>
      </c>
      <c r="C2024" t="str">
        <f>VLOOKUP(B2024,male!A:A,1,FALSE)</f>
        <v>NDARKX701BJ4</v>
      </c>
      <c r="D2024" t="e">
        <f>VLOOKUP(B2024,female!A:A,1,FALSE)</f>
        <v>#N/A</v>
      </c>
      <c r="E2024" t="str">
        <f t="shared" si="63"/>
        <v>NDARKX701BJ4</v>
      </c>
    </row>
    <row r="2025" spans="1:5" hidden="1" x14ac:dyDescent="0.2">
      <c r="A2025" t="s">
        <v>4257</v>
      </c>
      <c r="B2025" t="str">
        <f t="shared" si="62"/>
        <v>NDARKX701BJ4</v>
      </c>
      <c r="C2025" t="str">
        <f>VLOOKUP(B2025,male!A:A,1,FALSE)</f>
        <v>NDARKX701BJ4</v>
      </c>
      <c r="D2025" t="e">
        <f>VLOOKUP(B2025,female!A:A,1,FALSE)</f>
        <v>#N/A</v>
      </c>
      <c r="E2025" t="str">
        <f t="shared" si="63"/>
        <v>NDARKX701BJ4</v>
      </c>
    </row>
    <row r="2026" spans="1:5" hidden="1" x14ac:dyDescent="0.2">
      <c r="A2026" t="s">
        <v>4258</v>
      </c>
      <c r="B2026" t="str">
        <f t="shared" si="62"/>
        <v>NDARKX761BH9</v>
      </c>
      <c r="C2026" t="str">
        <f>VLOOKUP(B2026,male!A:A,1,FALSE)</f>
        <v>NDARKX761BH9</v>
      </c>
      <c r="D2026" t="e">
        <f>VLOOKUP(B2026,female!A:A,1,FALSE)</f>
        <v>#N/A</v>
      </c>
      <c r="E2026" t="str">
        <f t="shared" si="63"/>
        <v>NDARKX761BH9</v>
      </c>
    </row>
    <row r="2027" spans="1:5" hidden="1" x14ac:dyDescent="0.2">
      <c r="A2027" t="s">
        <v>4259</v>
      </c>
      <c r="B2027" t="str">
        <f t="shared" si="62"/>
        <v>NDARKX761BH9</v>
      </c>
      <c r="C2027" t="str">
        <f>VLOOKUP(B2027,male!A:A,1,FALSE)</f>
        <v>NDARKX761BH9</v>
      </c>
      <c r="D2027" t="e">
        <f>VLOOKUP(B2027,female!A:A,1,FALSE)</f>
        <v>#N/A</v>
      </c>
      <c r="E2027" t="str">
        <f t="shared" si="63"/>
        <v>NDARKX761BH9</v>
      </c>
    </row>
    <row r="2028" spans="1:5" hidden="1" x14ac:dyDescent="0.2">
      <c r="A2028" t="s">
        <v>4260</v>
      </c>
      <c r="B2028" t="str">
        <f t="shared" si="62"/>
        <v>NDARKX788PHG</v>
      </c>
      <c r="C2028" t="str">
        <f>VLOOKUP(B2028,male!A:A,1,FALSE)</f>
        <v>NDARKX788PHG</v>
      </c>
      <c r="D2028" t="e">
        <f>VLOOKUP(B2028,female!A:A,1,FALSE)</f>
        <v>#N/A</v>
      </c>
      <c r="E2028" t="str">
        <f t="shared" si="63"/>
        <v>NDARKX788PHG</v>
      </c>
    </row>
    <row r="2029" spans="1:5" hidden="1" x14ac:dyDescent="0.2">
      <c r="A2029" t="s">
        <v>4261</v>
      </c>
      <c r="B2029" t="str">
        <f t="shared" si="62"/>
        <v>NDARKX788PHG</v>
      </c>
      <c r="C2029" t="str">
        <f>VLOOKUP(B2029,male!A:A,1,FALSE)</f>
        <v>NDARKX788PHG</v>
      </c>
      <c r="D2029" t="e">
        <f>VLOOKUP(B2029,female!A:A,1,FALSE)</f>
        <v>#N/A</v>
      </c>
      <c r="E2029" t="str">
        <f t="shared" si="63"/>
        <v>NDARKX788PHG</v>
      </c>
    </row>
    <row r="2030" spans="1:5" hidden="1" x14ac:dyDescent="0.2">
      <c r="A2030" t="s">
        <v>4262</v>
      </c>
      <c r="B2030" t="str">
        <f t="shared" si="62"/>
        <v>NDARKX807KHG</v>
      </c>
      <c r="C2030" t="str">
        <f>VLOOKUP(B2030,male!A:A,1,FALSE)</f>
        <v>NDARKX807KHG</v>
      </c>
      <c r="D2030" t="e">
        <f>VLOOKUP(B2030,female!A:A,1,FALSE)</f>
        <v>#N/A</v>
      </c>
      <c r="E2030" t="str">
        <f t="shared" si="63"/>
        <v>NDARKX807KHG</v>
      </c>
    </row>
    <row r="2031" spans="1:5" hidden="1" x14ac:dyDescent="0.2">
      <c r="A2031" t="s">
        <v>4263</v>
      </c>
      <c r="B2031" t="str">
        <f t="shared" si="62"/>
        <v>NDARKX807KHG</v>
      </c>
      <c r="C2031" t="str">
        <f>VLOOKUP(B2031,male!A:A,1,FALSE)</f>
        <v>NDARKX807KHG</v>
      </c>
      <c r="D2031" t="e">
        <f>VLOOKUP(B2031,female!A:A,1,FALSE)</f>
        <v>#N/A</v>
      </c>
      <c r="E2031" t="str">
        <f t="shared" si="63"/>
        <v>NDARKX807KHG</v>
      </c>
    </row>
    <row r="2032" spans="1:5" hidden="1" x14ac:dyDescent="0.2">
      <c r="A2032" t="s">
        <v>4264</v>
      </c>
      <c r="B2032" t="str">
        <f t="shared" si="62"/>
        <v>NDARKY667THK</v>
      </c>
      <c r="C2032" t="e">
        <f>VLOOKUP(B2032,male!A:A,1,FALSE)</f>
        <v>#N/A</v>
      </c>
      <c r="D2032" t="str">
        <f>VLOOKUP(B2032,female!A:A,1,FALSE)</f>
        <v>NDARKY667THK</v>
      </c>
      <c r="E2032" t="str">
        <f t="shared" si="63"/>
        <v>NDARKY667THK</v>
      </c>
    </row>
    <row r="2033" spans="1:5" hidden="1" x14ac:dyDescent="0.2">
      <c r="A2033" t="s">
        <v>4265</v>
      </c>
      <c r="B2033" t="str">
        <f t="shared" si="62"/>
        <v>NDARKY667THK</v>
      </c>
      <c r="C2033" t="e">
        <f>VLOOKUP(B2033,male!A:A,1,FALSE)</f>
        <v>#N/A</v>
      </c>
      <c r="D2033" t="str">
        <f>VLOOKUP(B2033,female!A:A,1,FALSE)</f>
        <v>NDARKY667THK</v>
      </c>
      <c r="E2033" t="str">
        <f t="shared" si="63"/>
        <v>NDARKY667THK</v>
      </c>
    </row>
    <row r="2034" spans="1:5" hidden="1" x14ac:dyDescent="0.2">
      <c r="A2034" t="s">
        <v>4266</v>
      </c>
      <c r="B2034" t="str">
        <f t="shared" si="62"/>
        <v>NDARKZ031NJZ</v>
      </c>
      <c r="C2034" t="e">
        <f>VLOOKUP(B2034,male!A:A,1,FALSE)</f>
        <v>#N/A</v>
      </c>
      <c r="D2034" t="str">
        <f>VLOOKUP(B2034,female!A:A,1,FALSE)</f>
        <v>NDARKZ031NJZ</v>
      </c>
      <c r="E2034" t="str">
        <f t="shared" si="63"/>
        <v>NDARKZ031NJZ</v>
      </c>
    </row>
    <row r="2035" spans="1:5" hidden="1" x14ac:dyDescent="0.2">
      <c r="A2035" t="s">
        <v>4267</v>
      </c>
      <c r="B2035" t="str">
        <f t="shared" si="62"/>
        <v>NDARKZ031NJZ</v>
      </c>
      <c r="C2035" t="e">
        <f>VLOOKUP(B2035,male!A:A,1,FALSE)</f>
        <v>#N/A</v>
      </c>
      <c r="D2035" t="str">
        <f>VLOOKUP(B2035,female!A:A,1,FALSE)</f>
        <v>NDARKZ031NJZ</v>
      </c>
      <c r="E2035" t="str">
        <f t="shared" si="63"/>
        <v>NDARKZ031NJZ</v>
      </c>
    </row>
    <row r="2036" spans="1:5" hidden="1" x14ac:dyDescent="0.2">
      <c r="A2036" t="s">
        <v>4268</v>
      </c>
      <c r="B2036" t="str">
        <f t="shared" si="62"/>
        <v>NDARKZ085UKQ</v>
      </c>
      <c r="C2036" t="str">
        <f>VLOOKUP(B2036,male!A:A,1,FALSE)</f>
        <v>NDARKZ085UKQ</v>
      </c>
      <c r="D2036" t="e">
        <f>VLOOKUP(B2036,female!A:A,1,FALSE)</f>
        <v>#N/A</v>
      </c>
      <c r="E2036" t="str">
        <f t="shared" si="63"/>
        <v>NDARKZ085UKQ</v>
      </c>
    </row>
    <row r="2037" spans="1:5" hidden="1" x14ac:dyDescent="0.2">
      <c r="A2037" t="s">
        <v>4269</v>
      </c>
      <c r="B2037" t="str">
        <f t="shared" si="62"/>
        <v>NDARKZ085UKQ</v>
      </c>
      <c r="C2037" t="str">
        <f>VLOOKUP(B2037,male!A:A,1,FALSE)</f>
        <v>NDARKZ085UKQ</v>
      </c>
      <c r="D2037" t="e">
        <f>VLOOKUP(B2037,female!A:A,1,FALSE)</f>
        <v>#N/A</v>
      </c>
      <c r="E2037" t="str">
        <f t="shared" si="63"/>
        <v>NDARKZ085UKQ</v>
      </c>
    </row>
    <row r="2038" spans="1:5" hidden="1" x14ac:dyDescent="0.2">
      <c r="A2038" t="s">
        <v>4270</v>
      </c>
      <c r="B2038" t="str">
        <f t="shared" si="62"/>
        <v>NDARKZ198TAA</v>
      </c>
      <c r="C2038" t="str">
        <f>VLOOKUP(B2038,male!A:A,1,FALSE)</f>
        <v>NDARKZ198TAA</v>
      </c>
      <c r="D2038" t="e">
        <f>VLOOKUP(B2038,female!A:A,1,FALSE)</f>
        <v>#N/A</v>
      </c>
      <c r="E2038" t="str">
        <f t="shared" si="63"/>
        <v>NDARKZ198TAA</v>
      </c>
    </row>
    <row r="2039" spans="1:5" hidden="1" x14ac:dyDescent="0.2">
      <c r="A2039" t="s">
        <v>4271</v>
      </c>
      <c r="B2039" t="str">
        <f t="shared" si="62"/>
        <v>NDARKZ198TAA</v>
      </c>
      <c r="C2039" t="str">
        <f>VLOOKUP(B2039,male!A:A,1,FALSE)</f>
        <v>NDARKZ198TAA</v>
      </c>
      <c r="D2039" t="e">
        <f>VLOOKUP(B2039,female!A:A,1,FALSE)</f>
        <v>#N/A</v>
      </c>
      <c r="E2039" t="str">
        <f t="shared" si="63"/>
        <v>NDARKZ198TAA</v>
      </c>
    </row>
    <row r="2040" spans="1:5" hidden="1" x14ac:dyDescent="0.2">
      <c r="A2040" t="s">
        <v>4272</v>
      </c>
      <c r="B2040" t="str">
        <f t="shared" si="62"/>
        <v>NDARKZ312XR1</v>
      </c>
      <c r="C2040" t="str">
        <f>VLOOKUP(B2040,male!A:A,1,FALSE)</f>
        <v>NDARKZ312XR1</v>
      </c>
      <c r="D2040" t="e">
        <f>VLOOKUP(B2040,female!A:A,1,FALSE)</f>
        <v>#N/A</v>
      </c>
      <c r="E2040" t="str">
        <f t="shared" si="63"/>
        <v>NDARKZ312XR1</v>
      </c>
    </row>
    <row r="2041" spans="1:5" hidden="1" x14ac:dyDescent="0.2">
      <c r="A2041" t="s">
        <v>4273</v>
      </c>
      <c r="B2041" t="str">
        <f t="shared" si="62"/>
        <v>NDARKZ312XR1</v>
      </c>
      <c r="C2041" t="str">
        <f>VLOOKUP(B2041,male!A:A,1,FALSE)</f>
        <v>NDARKZ312XR1</v>
      </c>
      <c r="D2041" t="e">
        <f>VLOOKUP(B2041,female!A:A,1,FALSE)</f>
        <v>#N/A</v>
      </c>
      <c r="E2041" t="str">
        <f t="shared" si="63"/>
        <v>NDARKZ312XR1</v>
      </c>
    </row>
    <row r="2042" spans="1:5" hidden="1" x14ac:dyDescent="0.2">
      <c r="A2042" t="s">
        <v>4274</v>
      </c>
      <c r="B2042" t="str">
        <f t="shared" si="62"/>
        <v>NDARKZ479FC8</v>
      </c>
      <c r="C2042" t="str">
        <f>VLOOKUP(B2042,male!A:A,1,FALSE)</f>
        <v>NDARKZ479FC8</v>
      </c>
      <c r="D2042" t="e">
        <f>VLOOKUP(B2042,female!A:A,1,FALSE)</f>
        <v>#N/A</v>
      </c>
      <c r="E2042" t="str">
        <f t="shared" si="63"/>
        <v>NDARKZ479FC8</v>
      </c>
    </row>
    <row r="2043" spans="1:5" hidden="1" x14ac:dyDescent="0.2">
      <c r="A2043" t="s">
        <v>4275</v>
      </c>
      <c r="B2043" t="str">
        <f t="shared" si="62"/>
        <v>NDARKZ479FC8</v>
      </c>
      <c r="C2043" t="str">
        <f>VLOOKUP(B2043,male!A:A,1,FALSE)</f>
        <v>NDARKZ479FC8</v>
      </c>
      <c r="D2043" t="e">
        <f>VLOOKUP(B2043,female!A:A,1,FALSE)</f>
        <v>#N/A</v>
      </c>
      <c r="E2043" t="str">
        <f t="shared" si="63"/>
        <v>NDARKZ479FC8</v>
      </c>
    </row>
    <row r="2044" spans="1:5" hidden="1" x14ac:dyDescent="0.2">
      <c r="A2044" t="s">
        <v>4276</v>
      </c>
      <c r="B2044" t="str">
        <f t="shared" si="62"/>
        <v>NDARKZ601KWB</v>
      </c>
      <c r="C2044" t="str">
        <f>VLOOKUP(B2044,male!A:A,1,FALSE)</f>
        <v>NDARKZ601KWB</v>
      </c>
      <c r="D2044" t="e">
        <f>VLOOKUP(B2044,female!A:A,1,FALSE)</f>
        <v>#N/A</v>
      </c>
      <c r="E2044" t="str">
        <f t="shared" si="63"/>
        <v>NDARKZ601KWB</v>
      </c>
    </row>
    <row r="2045" spans="1:5" hidden="1" x14ac:dyDescent="0.2">
      <c r="A2045" t="s">
        <v>4277</v>
      </c>
      <c r="B2045" t="str">
        <f t="shared" si="62"/>
        <v>NDARKZ601KWB</v>
      </c>
      <c r="C2045" t="str">
        <f>VLOOKUP(B2045,male!A:A,1,FALSE)</f>
        <v>NDARKZ601KWB</v>
      </c>
      <c r="D2045" t="e">
        <f>VLOOKUP(B2045,female!A:A,1,FALSE)</f>
        <v>#N/A</v>
      </c>
      <c r="E2045" t="str">
        <f t="shared" si="63"/>
        <v>NDARKZ601KWB</v>
      </c>
    </row>
    <row r="2046" spans="1:5" hidden="1" x14ac:dyDescent="0.2">
      <c r="A2046" t="s">
        <v>4278</v>
      </c>
      <c r="B2046" t="str">
        <f t="shared" si="62"/>
        <v>NDARKZ634RVX</v>
      </c>
      <c r="C2046" t="str">
        <f>VLOOKUP(B2046,male!A:A,1,FALSE)</f>
        <v>NDARKZ634RVX</v>
      </c>
      <c r="D2046" t="e">
        <f>VLOOKUP(B2046,female!A:A,1,FALSE)</f>
        <v>#N/A</v>
      </c>
      <c r="E2046" t="str">
        <f t="shared" si="63"/>
        <v>NDARKZ634RVX</v>
      </c>
    </row>
    <row r="2047" spans="1:5" hidden="1" x14ac:dyDescent="0.2">
      <c r="A2047" t="s">
        <v>4279</v>
      </c>
      <c r="B2047" t="str">
        <f t="shared" si="62"/>
        <v>NDARKZ634RVX</v>
      </c>
      <c r="C2047" t="str">
        <f>VLOOKUP(B2047,male!A:A,1,FALSE)</f>
        <v>NDARKZ634RVX</v>
      </c>
      <c r="D2047" t="e">
        <f>VLOOKUP(B2047,female!A:A,1,FALSE)</f>
        <v>#N/A</v>
      </c>
      <c r="E2047" t="str">
        <f t="shared" si="63"/>
        <v>NDARKZ634RVX</v>
      </c>
    </row>
    <row r="2048" spans="1:5" hidden="1" x14ac:dyDescent="0.2">
      <c r="A2048" t="s">
        <v>4280</v>
      </c>
      <c r="B2048" t="str">
        <f t="shared" si="62"/>
        <v>NDARKZ949UAL</v>
      </c>
      <c r="C2048" t="str">
        <f>VLOOKUP(B2048,male!A:A,1,FALSE)</f>
        <v>NDARKZ949UAL</v>
      </c>
      <c r="D2048" t="e">
        <f>VLOOKUP(B2048,female!A:A,1,FALSE)</f>
        <v>#N/A</v>
      </c>
      <c r="E2048" t="str">
        <f t="shared" si="63"/>
        <v>NDARKZ949UAL</v>
      </c>
    </row>
    <row r="2049" spans="1:5" hidden="1" x14ac:dyDescent="0.2">
      <c r="A2049" t="s">
        <v>4281</v>
      </c>
      <c r="B2049" t="str">
        <f t="shared" si="62"/>
        <v>NDARKZ949UAL</v>
      </c>
      <c r="C2049" t="str">
        <f>VLOOKUP(B2049,male!A:A,1,FALSE)</f>
        <v>NDARKZ949UAL</v>
      </c>
      <c r="D2049" t="e">
        <f>VLOOKUP(B2049,female!A:A,1,FALSE)</f>
        <v>#N/A</v>
      </c>
      <c r="E2049" t="str">
        <f t="shared" si="63"/>
        <v>NDARKZ949UAL</v>
      </c>
    </row>
    <row r="2050" spans="1:5" hidden="1" x14ac:dyDescent="0.2">
      <c r="A2050" t="s">
        <v>4282</v>
      </c>
      <c r="B2050" t="str">
        <f t="shared" si="62"/>
        <v>NDARLA226ADX</v>
      </c>
      <c r="C2050" t="str">
        <f>VLOOKUP(B2050,male!A:A,1,FALSE)</f>
        <v>NDARLA226ADX</v>
      </c>
      <c r="D2050" t="e">
        <f>VLOOKUP(B2050,female!A:A,1,FALSE)</f>
        <v>#N/A</v>
      </c>
      <c r="E2050" t="str">
        <f t="shared" si="63"/>
        <v>NDARLA226ADX</v>
      </c>
    </row>
    <row r="2051" spans="1:5" hidden="1" x14ac:dyDescent="0.2">
      <c r="A2051" t="s">
        <v>4283</v>
      </c>
      <c r="B2051" t="str">
        <f t="shared" ref="B2051:B2114" si="64">LEFT(A2051,LEN(A2051)-15)</f>
        <v>NDARLA226ADX</v>
      </c>
      <c r="C2051" t="str">
        <f>VLOOKUP(B2051,male!A:A,1,FALSE)</f>
        <v>NDARLA226ADX</v>
      </c>
      <c r="D2051" t="e">
        <f>VLOOKUP(B2051,female!A:A,1,FALSE)</f>
        <v>#N/A</v>
      </c>
      <c r="E2051" t="str">
        <f t="shared" ref="E2051:E2114" si="65">IF(ISNA(C2051),IF(ISNA(D2051), "N/A",D2051),C2051)</f>
        <v>NDARLA226ADX</v>
      </c>
    </row>
    <row r="2052" spans="1:5" hidden="1" x14ac:dyDescent="0.2">
      <c r="A2052" t="s">
        <v>4284</v>
      </c>
      <c r="B2052" t="str">
        <f t="shared" si="64"/>
        <v>NDARLA395AG8</v>
      </c>
      <c r="C2052" t="str">
        <f>VLOOKUP(B2052,male!A:A,1,FALSE)</f>
        <v>NDARLA395AG8</v>
      </c>
      <c r="D2052" t="e">
        <f>VLOOKUP(B2052,female!A:A,1,FALSE)</f>
        <v>#N/A</v>
      </c>
      <c r="E2052" t="str">
        <f t="shared" si="65"/>
        <v>NDARLA395AG8</v>
      </c>
    </row>
    <row r="2053" spans="1:5" hidden="1" x14ac:dyDescent="0.2">
      <c r="A2053" t="s">
        <v>4285</v>
      </c>
      <c r="B2053" t="str">
        <f t="shared" si="64"/>
        <v>NDARLA395AG8</v>
      </c>
      <c r="C2053" t="str">
        <f>VLOOKUP(B2053,male!A:A,1,FALSE)</f>
        <v>NDARLA395AG8</v>
      </c>
      <c r="D2053" t="e">
        <f>VLOOKUP(B2053,female!A:A,1,FALSE)</f>
        <v>#N/A</v>
      </c>
      <c r="E2053" t="str">
        <f t="shared" si="65"/>
        <v>NDARLA395AG8</v>
      </c>
    </row>
    <row r="2054" spans="1:5" hidden="1" x14ac:dyDescent="0.2">
      <c r="A2054" t="s">
        <v>4286</v>
      </c>
      <c r="B2054" t="str">
        <f t="shared" si="64"/>
        <v>NDARLA457ELH</v>
      </c>
      <c r="C2054" t="e">
        <f>VLOOKUP(B2054,male!A:A,1,FALSE)</f>
        <v>#N/A</v>
      </c>
      <c r="D2054" t="str">
        <f>VLOOKUP(B2054,female!A:A,1,FALSE)</f>
        <v>NDARLA457ELH</v>
      </c>
      <c r="E2054" t="str">
        <f t="shared" si="65"/>
        <v>NDARLA457ELH</v>
      </c>
    </row>
    <row r="2055" spans="1:5" hidden="1" x14ac:dyDescent="0.2">
      <c r="A2055" t="s">
        <v>4287</v>
      </c>
      <c r="B2055" t="str">
        <f t="shared" si="64"/>
        <v>NDARLA457ELH</v>
      </c>
      <c r="C2055" t="e">
        <f>VLOOKUP(B2055,male!A:A,1,FALSE)</f>
        <v>#N/A</v>
      </c>
      <c r="D2055" t="str">
        <f>VLOOKUP(B2055,female!A:A,1,FALSE)</f>
        <v>NDARLA457ELH</v>
      </c>
      <c r="E2055" t="str">
        <f t="shared" si="65"/>
        <v>NDARLA457ELH</v>
      </c>
    </row>
    <row r="2056" spans="1:5" hidden="1" x14ac:dyDescent="0.2">
      <c r="A2056" t="s">
        <v>4288</v>
      </c>
      <c r="B2056" t="str">
        <f t="shared" si="64"/>
        <v>NDARLA516PH1</v>
      </c>
      <c r="C2056" t="str">
        <f>VLOOKUP(B2056,male!A:A,1,FALSE)</f>
        <v>NDARLA516PH1</v>
      </c>
      <c r="D2056" t="e">
        <f>VLOOKUP(B2056,female!A:A,1,FALSE)</f>
        <v>#N/A</v>
      </c>
      <c r="E2056" t="str">
        <f t="shared" si="65"/>
        <v>NDARLA516PH1</v>
      </c>
    </row>
    <row r="2057" spans="1:5" hidden="1" x14ac:dyDescent="0.2">
      <c r="A2057" t="s">
        <v>4289</v>
      </c>
      <c r="B2057" t="str">
        <f t="shared" si="64"/>
        <v>NDARLA516PH1</v>
      </c>
      <c r="C2057" t="str">
        <f>VLOOKUP(B2057,male!A:A,1,FALSE)</f>
        <v>NDARLA516PH1</v>
      </c>
      <c r="D2057" t="e">
        <f>VLOOKUP(B2057,female!A:A,1,FALSE)</f>
        <v>#N/A</v>
      </c>
      <c r="E2057" t="str">
        <f t="shared" si="65"/>
        <v>NDARLA516PH1</v>
      </c>
    </row>
    <row r="2058" spans="1:5" hidden="1" x14ac:dyDescent="0.2">
      <c r="A2058" t="s">
        <v>4290</v>
      </c>
      <c r="B2058" t="str">
        <f t="shared" si="64"/>
        <v>NDARLA623HN3</v>
      </c>
      <c r="C2058" t="str">
        <f>VLOOKUP(B2058,male!A:A,1,FALSE)</f>
        <v>NDARLA623HN3</v>
      </c>
      <c r="D2058" t="e">
        <f>VLOOKUP(B2058,female!A:A,1,FALSE)</f>
        <v>#N/A</v>
      </c>
      <c r="E2058" t="str">
        <f t="shared" si="65"/>
        <v>NDARLA623HN3</v>
      </c>
    </row>
    <row r="2059" spans="1:5" hidden="1" x14ac:dyDescent="0.2">
      <c r="A2059" t="s">
        <v>4291</v>
      </c>
      <c r="B2059" t="str">
        <f t="shared" si="64"/>
        <v>NDARLA623HN3</v>
      </c>
      <c r="C2059" t="str">
        <f>VLOOKUP(B2059,male!A:A,1,FALSE)</f>
        <v>NDARLA623HN3</v>
      </c>
      <c r="D2059" t="e">
        <f>VLOOKUP(B2059,female!A:A,1,FALSE)</f>
        <v>#N/A</v>
      </c>
      <c r="E2059" t="str">
        <f t="shared" si="65"/>
        <v>NDARLA623HN3</v>
      </c>
    </row>
    <row r="2060" spans="1:5" hidden="1" x14ac:dyDescent="0.2">
      <c r="A2060" t="s">
        <v>4292</v>
      </c>
      <c r="B2060" t="str">
        <f t="shared" si="64"/>
        <v>NDARLA788EWU</v>
      </c>
      <c r="C2060" t="str">
        <f>VLOOKUP(B2060,male!A:A,1,FALSE)</f>
        <v>NDARLA788EWU</v>
      </c>
      <c r="D2060" t="e">
        <f>VLOOKUP(B2060,female!A:A,1,FALSE)</f>
        <v>#N/A</v>
      </c>
      <c r="E2060" t="str">
        <f t="shared" si="65"/>
        <v>NDARLA788EWU</v>
      </c>
    </row>
    <row r="2061" spans="1:5" hidden="1" x14ac:dyDescent="0.2">
      <c r="A2061" t="s">
        <v>4293</v>
      </c>
      <c r="B2061" t="str">
        <f t="shared" si="64"/>
        <v>NDARLA788EWU</v>
      </c>
      <c r="C2061" t="str">
        <f>VLOOKUP(B2061,male!A:A,1,FALSE)</f>
        <v>NDARLA788EWU</v>
      </c>
      <c r="D2061" t="e">
        <f>VLOOKUP(B2061,female!A:A,1,FALSE)</f>
        <v>#N/A</v>
      </c>
      <c r="E2061" t="str">
        <f t="shared" si="65"/>
        <v>NDARLA788EWU</v>
      </c>
    </row>
    <row r="2062" spans="1:5" hidden="1" x14ac:dyDescent="0.2">
      <c r="A2062" t="s">
        <v>4294</v>
      </c>
      <c r="B2062" t="str">
        <f t="shared" si="64"/>
        <v>NDARLA998XAC</v>
      </c>
      <c r="C2062" t="e">
        <f>VLOOKUP(B2062,male!A:A,1,FALSE)</f>
        <v>#N/A</v>
      </c>
      <c r="D2062" t="str">
        <f>VLOOKUP(B2062,female!A:A,1,FALSE)</f>
        <v>NDARLA998XAC</v>
      </c>
      <c r="E2062" t="str">
        <f t="shared" si="65"/>
        <v>NDARLA998XAC</v>
      </c>
    </row>
    <row r="2063" spans="1:5" hidden="1" x14ac:dyDescent="0.2">
      <c r="A2063" t="s">
        <v>4295</v>
      </c>
      <c r="B2063" t="str">
        <f t="shared" si="64"/>
        <v>NDARLA998XAC</v>
      </c>
      <c r="C2063" t="e">
        <f>VLOOKUP(B2063,male!A:A,1,FALSE)</f>
        <v>#N/A</v>
      </c>
      <c r="D2063" t="str">
        <f>VLOOKUP(B2063,female!A:A,1,FALSE)</f>
        <v>NDARLA998XAC</v>
      </c>
      <c r="E2063" t="str">
        <f t="shared" si="65"/>
        <v>NDARLA998XAC</v>
      </c>
    </row>
    <row r="2064" spans="1:5" hidden="1" x14ac:dyDescent="0.2">
      <c r="A2064" t="s">
        <v>4296</v>
      </c>
      <c r="B2064" t="str">
        <f t="shared" si="64"/>
        <v>NDARLB017MBJ</v>
      </c>
      <c r="C2064" t="e">
        <f>VLOOKUP(B2064,male!A:A,1,FALSE)</f>
        <v>#N/A</v>
      </c>
      <c r="D2064" t="str">
        <f>VLOOKUP(B2064,female!A:A,1,FALSE)</f>
        <v>NDARLB017MBJ</v>
      </c>
      <c r="E2064" t="str">
        <f t="shared" si="65"/>
        <v>NDARLB017MBJ</v>
      </c>
    </row>
    <row r="2065" spans="1:5" hidden="1" x14ac:dyDescent="0.2">
      <c r="A2065" t="s">
        <v>4297</v>
      </c>
      <c r="B2065" t="str">
        <f t="shared" si="64"/>
        <v>NDARLB017MBJ</v>
      </c>
      <c r="C2065" t="e">
        <f>VLOOKUP(B2065,male!A:A,1,FALSE)</f>
        <v>#N/A</v>
      </c>
      <c r="D2065" t="str">
        <f>VLOOKUP(B2065,female!A:A,1,FALSE)</f>
        <v>NDARLB017MBJ</v>
      </c>
      <c r="E2065" t="str">
        <f t="shared" si="65"/>
        <v>NDARLB017MBJ</v>
      </c>
    </row>
    <row r="2066" spans="1:5" hidden="1" x14ac:dyDescent="0.2">
      <c r="A2066" t="s">
        <v>4298</v>
      </c>
      <c r="B2066" t="str">
        <f t="shared" si="64"/>
        <v>NDARLB581AXF</v>
      </c>
      <c r="C2066" t="e">
        <f>VLOOKUP(B2066,male!A:A,1,FALSE)</f>
        <v>#N/A</v>
      </c>
      <c r="D2066" t="str">
        <f>VLOOKUP(B2066,female!A:A,1,FALSE)</f>
        <v>NDARLB581AXF</v>
      </c>
      <c r="E2066" t="str">
        <f t="shared" si="65"/>
        <v>NDARLB581AXF</v>
      </c>
    </row>
    <row r="2067" spans="1:5" hidden="1" x14ac:dyDescent="0.2">
      <c r="A2067" t="s">
        <v>4299</v>
      </c>
      <c r="B2067" t="str">
        <f t="shared" si="64"/>
        <v>NDARLB581AXF</v>
      </c>
      <c r="C2067" t="e">
        <f>VLOOKUP(B2067,male!A:A,1,FALSE)</f>
        <v>#N/A</v>
      </c>
      <c r="D2067" t="str">
        <f>VLOOKUP(B2067,female!A:A,1,FALSE)</f>
        <v>NDARLB581AXF</v>
      </c>
      <c r="E2067" t="str">
        <f t="shared" si="65"/>
        <v>NDARLB581AXF</v>
      </c>
    </row>
    <row r="2068" spans="1:5" hidden="1" x14ac:dyDescent="0.2">
      <c r="A2068" t="s">
        <v>4300</v>
      </c>
      <c r="B2068" t="str">
        <f t="shared" si="64"/>
        <v>NDARLB629BJ1</v>
      </c>
      <c r="C2068" t="e">
        <f>VLOOKUP(B2068,male!A:A,1,FALSE)</f>
        <v>#N/A</v>
      </c>
      <c r="D2068" t="str">
        <f>VLOOKUP(B2068,female!A:A,1,FALSE)</f>
        <v>NDARLB629BJ1</v>
      </c>
      <c r="E2068" t="str">
        <f t="shared" si="65"/>
        <v>NDARLB629BJ1</v>
      </c>
    </row>
    <row r="2069" spans="1:5" hidden="1" x14ac:dyDescent="0.2">
      <c r="A2069" t="s">
        <v>4301</v>
      </c>
      <c r="B2069" t="str">
        <f t="shared" si="64"/>
        <v>NDARLB629BJ1</v>
      </c>
      <c r="C2069" t="e">
        <f>VLOOKUP(B2069,male!A:A,1,FALSE)</f>
        <v>#N/A</v>
      </c>
      <c r="D2069" t="str">
        <f>VLOOKUP(B2069,female!A:A,1,FALSE)</f>
        <v>NDARLB629BJ1</v>
      </c>
      <c r="E2069" t="str">
        <f t="shared" si="65"/>
        <v>NDARLB629BJ1</v>
      </c>
    </row>
    <row r="2070" spans="1:5" hidden="1" x14ac:dyDescent="0.2">
      <c r="A2070" t="s">
        <v>4302</v>
      </c>
      <c r="B2070" t="str">
        <f t="shared" si="64"/>
        <v>NDARLC358CYJ</v>
      </c>
      <c r="C2070" t="e">
        <f>VLOOKUP(B2070,male!A:A,1,FALSE)</f>
        <v>#N/A</v>
      </c>
      <c r="D2070" t="str">
        <f>VLOOKUP(B2070,female!A:A,1,FALSE)</f>
        <v>NDARLC358CYJ</v>
      </c>
      <c r="E2070" t="str">
        <f t="shared" si="65"/>
        <v>NDARLC358CYJ</v>
      </c>
    </row>
    <row r="2071" spans="1:5" hidden="1" x14ac:dyDescent="0.2">
      <c r="A2071" t="s">
        <v>4303</v>
      </c>
      <c r="B2071" t="str">
        <f t="shared" si="64"/>
        <v>NDARLC358CYJ</v>
      </c>
      <c r="C2071" t="e">
        <f>VLOOKUP(B2071,male!A:A,1,FALSE)</f>
        <v>#N/A</v>
      </c>
      <c r="D2071" t="str">
        <f>VLOOKUP(B2071,female!A:A,1,FALSE)</f>
        <v>NDARLC358CYJ</v>
      </c>
      <c r="E2071" t="str">
        <f t="shared" si="65"/>
        <v>NDARLC358CYJ</v>
      </c>
    </row>
    <row r="2072" spans="1:5" hidden="1" x14ac:dyDescent="0.2">
      <c r="A2072" t="s">
        <v>4304</v>
      </c>
      <c r="B2072" t="str">
        <f t="shared" si="64"/>
        <v>NDARLC868GLL</v>
      </c>
      <c r="C2072" t="str">
        <f>VLOOKUP(B2072,male!A:A,1,FALSE)</f>
        <v>NDARLC868GLL</v>
      </c>
      <c r="D2072" t="e">
        <f>VLOOKUP(B2072,female!A:A,1,FALSE)</f>
        <v>#N/A</v>
      </c>
      <c r="E2072" t="str">
        <f t="shared" si="65"/>
        <v>NDARLC868GLL</v>
      </c>
    </row>
    <row r="2073" spans="1:5" hidden="1" x14ac:dyDescent="0.2">
      <c r="A2073" t="s">
        <v>4305</v>
      </c>
      <c r="B2073" t="str">
        <f t="shared" si="64"/>
        <v>NDARLC868GLL</v>
      </c>
      <c r="C2073" t="str">
        <f>VLOOKUP(B2073,male!A:A,1,FALSE)</f>
        <v>NDARLC868GLL</v>
      </c>
      <c r="D2073" t="e">
        <f>VLOOKUP(B2073,female!A:A,1,FALSE)</f>
        <v>#N/A</v>
      </c>
      <c r="E2073" t="str">
        <f t="shared" si="65"/>
        <v>NDARLC868GLL</v>
      </c>
    </row>
    <row r="2074" spans="1:5" hidden="1" x14ac:dyDescent="0.2">
      <c r="A2074" t="s">
        <v>4306</v>
      </c>
      <c r="B2074" t="str">
        <f t="shared" si="64"/>
        <v>NDARLD016VCA</v>
      </c>
      <c r="C2074" t="e">
        <f>VLOOKUP(B2074,male!A:A,1,FALSE)</f>
        <v>#N/A</v>
      </c>
      <c r="D2074" t="str">
        <f>VLOOKUP(B2074,female!A:A,1,FALSE)</f>
        <v>NDARLD016VCA</v>
      </c>
      <c r="E2074" t="str">
        <f t="shared" si="65"/>
        <v>NDARLD016VCA</v>
      </c>
    </row>
    <row r="2075" spans="1:5" hidden="1" x14ac:dyDescent="0.2">
      <c r="A2075" t="s">
        <v>4307</v>
      </c>
      <c r="B2075" t="str">
        <f t="shared" si="64"/>
        <v>NDARLD016VCA</v>
      </c>
      <c r="C2075" t="e">
        <f>VLOOKUP(B2075,male!A:A,1,FALSE)</f>
        <v>#N/A</v>
      </c>
      <c r="D2075" t="str">
        <f>VLOOKUP(B2075,female!A:A,1,FALSE)</f>
        <v>NDARLD016VCA</v>
      </c>
      <c r="E2075" t="str">
        <f t="shared" si="65"/>
        <v>NDARLD016VCA</v>
      </c>
    </row>
    <row r="2076" spans="1:5" hidden="1" x14ac:dyDescent="0.2">
      <c r="A2076" t="s">
        <v>4308</v>
      </c>
      <c r="B2076" t="str">
        <f t="shared" si="64"/>
        <v>NDARLD287MLP</v>
      </c>
      <c r="C2076" t="str">
        <f>VLOOKUP(B2076,male!A:A,1,FALSE)</f>
        <v>NDARLD287MLP</v>
      </c>
      <c r="D2076" t="e">
        <f>VLOOKUP(B2076,female!A:A,1,FALSE)</f>
        <v>#N/A</v>
      </c>
      <c r="E2076" t="str">
        <f t="shared" si="65"/>
        <v>NDARLD287MLP</v>
      </c>
    </row>
    <row r="2077" spans="1:5" hidden="1" x14ac:dyDescent="0.2">
      <c r="A2077" t="s">
        <v>4309</v>
      </c>
      <c r="B2077" t="str">
        <f t="shared" si="64"/>
        <v>NDARLD287MLP</v>
      </c>
      <c r="C2077" t="str">
        <f>VLOOKUP(B2077,male!A:A,1,FALSE)</f>
        <v>NDARLD287MLP</v>
      </c>
      <c r="D2077" t="e">
        <f>VLOOKUP(B2077,female!A:A,1,FALSE)</f>
        <v>#N/A</v>
      </c>
      <c r="E2077" t="str">
        <f t="shared" si="65"/>
        <v>NDARLD287MLP</v>
      </c>
    </row>
    <row r="2078" spans="1:5" hidden="1" x14ac:dyDescent="0.2">
      <c r="A2078" t="s">
        <v>4310</v>
      </c>
      <c r="B2078" t="str">
        <f t="shared" si="64"/>
        <v>NDARLD738DUM</v>
      </c>
      <c r="C2078" t="str">
        <f>VLOOKUP(B2078,male!A:A,1,FALSE)</f>
        <v>NDARLD738DUM</v>
      </c>
      <c r="D2078" t="e">
        <f>VLOOKUP(B2078,female!A:A,1,FALSE)</f>
        <v>#N/A</v>
      </c>
      <c r="E2078" t="str">
        <f t="shared" si="65"/>
        <v>NDARLD738DUM</v>
      </c>
    </row>
    <row r="2079" spans="1:5" hidden="1" x14ac:dyDescent="0.2">
      <c r="A2079" t="s">
        <v>4311</v>
      </c>
      <c r="B2079" t="str">
        <f t="shared" si="64"/>
        <v>NDARLD738DUM</v>
      </c>
      <c r="C2079" t="str">
        <f>VLOOKUP(B2079,male!A:A,1,FALSE)</f>
        <v>NDARLD738DUM</v>
      </c>
      <c r="D2079" t="e">
        <f>VLOOKUP(B2079,female!A:A,1,FALSE)</f>
        <v>#N/A</v>
      </c>
      <c r="E2079" t="str">
        <f t="shared" si="65"/>
        <v>NDARLD738DUM</v>
      </c>
    </row>
    <row r="2080" spans="1:5" hidden="1" x14ac:dyDescent="0.2">
      <c r="A2080" t="s">
        <v>4312</v>
      </c>
      <c r="B2080" t="str">
        <f t="shared" si="64"/>
        <v>NDARLD990NH4</v>
      </c>
      <c r="C2080" t="str">
        <f>VLOOKUP(B2080,male!A:A,1,FALSE)</f>
        <v>NDARLD990NH4</v>
      </c>
      <c r="D2080" t="e">
        <f>VLOOKUP(B2080,female!A:A,1,FALSE)</f>
        <v>#N/A</v>
      </c>
      <c r="E2080" t="str">
        <f t="shared" si="65"/>
        <v>NDARLD990NH4</v>
      </c>
    </row>
    <row r="2081" spans="1:5" hidden="1" x14ac:dyDescent="0.2">
      <c r="A2081" t="s">
        <v>4313</v>
      </c>
      <c r="B2081" t="str">
        <f t="shared" si="64"/>
        <v>NDARLD990NH4</v>
      </c>
      <c r="C2081" t="str">
        <f>VLOOKUP(B2081,male!A:A,1,FALSE)</f>
        <v>NDARLD990NH4</v>
      </c>
      <c r="D2081" t="e">
        <f>VLOOKUP(B2081,female!A:A,1,FALSE)</f>
        <v>#N/A</v>
      </c>
      <c r="E2081" t="str">
        <f t="shared" si="65"/>
        <v>NDARLD990NH4</v>
      </c>
    </row>
    <row r="2082" spans="1:5" hidden="1" x14ac:dyDescent="0.2">
      <c r="A2082" t="s">
        <v>4314</v>
      </c>
      <c r="B2082" t="str">
        <f t="shared" si="64"/>
        <v>NDARLE091XAZ</v>
      </c>
      <c r="C2082" t="str">
        <f>VLOOKUP(B2082,male!A:A,1,FALSE)</f>
        <v>NDARLE091XAZ</v>
      </c>
      <c r="D2082" t="e">
        <f>VLOOKUP(B2082,female!A:A,1,FALSE)</f>
        <v>#N/A</v>
      </c>
      <c r="E2082" t="str">
        <f t="shared" si="65"/>
        <v>NDARLE091XAZ</v>
      </c>
    </row>
    <row r="2083" spans="1:5" hidden="1" x14ac:dyDescent="0.2">
      <c r="A2083" t="s">
        <v>4315</v>
      </c>
      <c r="B2083" t="str">
        <f t="shared" si="64"/>
        <v>NDARLE091XAZ</v>
      </c>
      <c r="C2083" t="str">
        <f>VLOOKUP(B2083,male!A:A,1,FALSE)</f>
        <v>NDARLE091XAZ</v>
      </c>
      <c r="D2083" t="e">
        <f>VLOOKUP(B2083,female!A:A,1,FALSE)</f>
        <v>#N/A</v>
      </c>
      <c r="E2083" t="str">
        <f t="shared" si="65"/>
        <v>NDARLE091XAZ</v>
      </c>
    </row>
    <row r="2084" spans="1:5" hidden="1" x14ac:dyDescent="0.2">
      <c r="A2084" t="s">
        <v>4316</v>
      </c>
      <c r="B2084" t="str">
        <f t="shared" si="64"/>
        <v>NDARLE335PRN</v>
      </c>
      <c r="C2084" t="e">
        <f>VLOOKUP(B2084,male!A:A,1,FALSE)</f>
        <v>#N/A</v>
      </c>
      <c r="D2084" t="str">
        <f>VLOOKUP(B2084,female!A:A,1,FALSE)</f>
        <v>NDARLE335PRN</v>
      </c>
      <c r="E2084" t="str">
        <f t="shared" si="65"/>
        <v>NDARLE335PRN</v>
      </c>
    </row>
    <row r="2085" spans="1:5" hidden="1" x14ac:dyDescent="0.2">
      <c r="A2085" t="s">
        <v>4317</v>
      </c>
      <c r="B2085" t="str">
        <f t="shared" si="64"/>
        <v>NDARLE335PRN</v>
      </c>
      <c r="C2085" t="e">
        <f>VLOOKUP(B2085,male!A:A,1,FALSE)</f>
        <v>#N/A</v>
      </c>
      <c r="D2085" t="str">
        <f>VLOOKUP(B2085,female!A:A,1,FALSE)</f>
        <v>NDARLE335PRN</v>
      </c>
      <c r="E2085" t="str">
        <f t="shared" si="65"/>
        <v>NDARLE335PRN</v>
      </c>
    </row>
    <row r="2086" spans="1:5" hidden="1" x14ac:dyDescent="0.2">
      <c r="A2086" t="s">
        <v>4318</v>
      </c>
      <c r="B2086" t="str">
        <f t="shared" si="64"/>
        <v>NDARLE412VD5</v>
      </c>
      <c r="C2086" t="str">
        <f>VLOOKUP(B2086,male!A:A,1,FALSE)</f>
        <v>NDARLE412VD5</v>
      </c>
      <c r="D2086" t="e">
        <f>VLOOKUP(B2086,female!A:A,1,FALSE)</f>
        <v>#N/A</v>
      </c>
      <c r="E2086" t="str">
        <f t="shared" si="65"/>
        <v>NDARLE412VD5</v>
      </c>
    </row>
    <row r="2087" spans="1:5" hidden="1" x14ac:dyDescent="0.2">
      <c r="A2087" t="s">
        <v>4319</v>
      </c>
      <c r="B2087" t="str">
        <f t="shared" si="64"/>
        <v>NDARLE412VD5</v>
      </c>
      <c r="C2087" t="str">
        <f>VLOOKUP(B2087,male!A:A,1,FALSE)</f>
        <v>NDARLE412VD5</v>
      </c>
      <c r="D2087" t="e">
        <f>VLOOKUP(B2087,female!A:A,1,FALSE)</f>
        <v>#N/A</v>
      </c>
      <c r="E2087" t="str">
        <f t="shared" si="65"/>
        <v>NDARLE412VD5</v>
      </c>
    </row>
    <row r="2088" spans="1:5" hidden="1" x14ac:dyDescent="0.2">
      <c r="A2088" t="s">
        <v>4320</v>
      </c>
      <c r="B2088" t="str">
        <f t="shared" si="64"/>
        <v>NDARLE417FRX</v>
      </c>
      <c r="C2088" t="str">
        <f>VLOOKUP(B2088,male!A:A,1,FALSE)</f>
        <v>NDARLE417FRX</v>
      </c>
      <c r="D2088" t="e">
        <f>VLOOKUP(B2088,female!A:A,1,FALSE)</f>
        <v>#N/A</v>
      </c>
      <c r="E2088" t="str">
        <f t="shared" si="65"/>
        <v>NDARLE417FRX</v>
      </c>
    </row>
    <row r="2089" spans="1:5" hidden="1" x14ac:dyDescent="0.2">
      <c r="A2089" t="s">
        <v>4321</v>
      </c>
      <c r="B2089" t="str">
        <f t="shared" si="64"/>
        <v>NDARLE417FRX</v>
      </c>
      <c r="C2089" t="str">
        <f>VLOOKUP(B2089,male!A:A,1,FALSE)</f>
        <v>NDARLE417FRX</v>
      </c>
      <c r="D2089" t="e">
        <f>VLOOKUP(B2089,female!A:A,1,FALSE)</f>
        <v>#N/A</v>
      </c>
      <c r="E2089" t="str">
        <f t="shared" si="65"/>
        <v>NDARLE417FRX</v>
      </c>
    </row>
    <row r="2090" spans="1:5" hidden="1" x14ac:dyDescent="0.2">
      <c r="A2090" t="s">
        <v>4322</v>
      </c>
      <c r="B2090" t="str">
        <f t="shared" si="64"/>
        <v>NDARLE417RA4</v>
      </c>
      <c r="C2090" t="e">
        <f>VLOOKUP(B2090,male!A:A,1,FALSE)</f>
        <v>#N/A</v>
      </c>
      <c r="D2090" t="str">
        <f>VLOOKUP(B2090,female!A:A,1,FALSE)</f>
        <v>NDARLE417RA4</v>
      </c>
      <c r="E2090" t="str">
        <f t="shared" si="65"/>
        <v>NDARLE417RA4</v>
      </c>
    </row>
    <row r="2091" spans="1:5" hidden="1" x14ac:dyDescent="0.2">
      <c r="A2091" t="s">
        <v>4323</v>
      </c>
      <c r="B2091" t="str">
        <f t="shared" si="64"/>
        <v>NDARLE417RA4</v>
      </c>
      <c r="C2091" t="e">
        <f>VLOOKUP(B2091,male!A:A,1,FALSE)</f>
        <v>#N/A</v>
      </c>
      <c r="D2091" t="str">
        <f>VLOOKUP(B2091,female!A:A,1,FALSE)</f>
        <v>NDARLE417RA4</v>
      </c>
      <c r="E2091" t="str">
        <f t="shared" si="65"/>
        <v>NDARLE417RA4</v>
      </c>
    </row>
    <row r="2092" spans="1:5" hidden="1" x14ac:dyDescent="0.2">
      <c r="A2092" t="s">
        <v>4324</v>
      </c>
      <c r="B2092" t="str">
        <f t="shared" si="64"/>
        <v>NDARLE849LCR</v>
      </c>
      <c r="C2092" t="str">
        <f>VLOOKUP(B2092,male!A:A,1,FALSE)</f>
        <v>NDARLE849LCR</v>
      </c>
      <c r="D2092" t="e">
        <f>VLOOKUP(B2092,female!A:A,1,FALSE)</f>
        <v>#N/A</v>
      </c>
      <c r="E2092" t="str">
        <f t="shared" si="65"/>
        <v>NDARLE849LCR</v>
      </c>
    </row>
    <row r="2093" spans="1:5" hidden="1" x14ac:dyDescent="0.2">
      <c r="A2093" t="s">
        <v>4325</v>
      </c>
      <c r="B2093" t="str">
        <f t="shared" si="64"/>
        <v>NDARLE849LCR</v>
      </c>
      <c r="C2093" t="str">
        <f>VLOOKUP(B2093,male!A:A,1,FALSE)</f>
        <v>NDARLE849LCR</v>
      </c>
      <c r="D2093" t="e">
        <f>VLOOKUP(B2093,female!A:A,1,FALSE)</f>
        <v>#N/A</v>
      </c>
      <c r="E2093" t="str">
        <f t="shared" si="65"/>
        <v>NDARLE849LCR</v>
      </c>
    </row>
    <row r="2094" spans="1:5" hidden="1" x14ac:dyDescent="0.2">
      <c r="A2094" t="s">
        <v>4326</v>
      </c>
      <c r="B2094" t="str">
        <f t="shared" si="64"/>
        <v>NDARLE953JYU</v>
      </c>
      <c r="C2094" t="e">
        <f>VLOOKUP(B2094,male!A:A,1,FALSE)</f>
        <v>#N/A</v>
      </c>
      <c r="D2094" t="str">
        <f>VLOOKUP(B2094,female!A:A,1,FALSE)</f>
        <v>NDARLE953JYU</v>
      </c>
      <c r="E2094" t="str">
        <f t="shared" si="65"/>
        <v>NDARLE953JYU</v>
      </c>
    </row>
    <row r="2095" spans="1:5" hidden="1" x14ac:dyDescent="0.2">
      <c r="A2095" t="s">
        <v>4327</v>
      </c>
      <c r="B2095" t="str">
        <f t="shared" si="64"/>
        <v>NDARLE953JYU</v>
      </c>
      <c r="C2095" t="e">
        <f>VLOOKUP(B2095,male!A:A,1,FALSE)</f>
        <v>#N/A</v>
      </c>
      <c r="D2095" t="str">
        <f>VLOOKUP(B2095,female!A:A,1,FALSE)</f>
        <v>NDARLE953JYU</v>
      </c>
      <c r="E2095" t="str">
        <f t="shared" si="65"/>
        <v>NDARLE953JYU</v>
      </c>
    </row>
    <row r="2096" spans="1:5" hidden="1" x14ac:dyDescent="0.2">
      <c r="A2096" t="s">
        <v>4328</v>
      </c>
      <c r="B2096" t="str">
        <f t="shared" si="64"/>
        <v>NDARLF032LXH</v>
      </c>
      <c r="C2096" t="str">
        <f>VLOOKUP(B2096,male!A:A,1,FALSE)</f>
        <v>NDARLF032LXH</v>
      </c>
      <c r="D2096" t="e">
        <f>VLOOKUP(B2096,female!A:A,1,FALSE)</f>
        <v>#N/A</v>
      </c>
      <c r="E2096" t="str">
        <f t="shared" si="65"/>
        <v>NDARLF032LXH</v>
      </c>
    </row>
    <row r="2097" spans="1:5" hidden="1" x14ac:dyDescent="0.2">
      <c r="A2097" t="s">
        <v>4329</v>
      </c>
      <c r="B2097" t="str">
        <f t="shared" si="64"/>
        <v>NDARLF032LXH</v>
      </c>
      <c r="C2097" t="str">
        <f>VLOOKUP(B2097,male!A:A,1,FALSE)</f>
        <v>NDARLF032LXH</v>
      </c>
      <c r="D2097" t="e">
        <f>VLOOKUP(B2097,female!A:A,1,FALSE)</f>
        <v>#N/A</v>
      </c>
      <c r="E2097" t="str">
        <f t="shared" si="65"/>
        <v>NDARLF032LXH</v>
      </c>
    </row>
    <row r="2098" spans="1:5" hidden="1" x14ac:dyDescent="0.2">
      <c r="A2098" t="s">
        <v>4330</v>
      </c>
      <c r="B2098" t="str">
        <f t="shared" si="64"/>
        <v>NDARLF142AF5</v>
      </c>
      <c r="C2098" t="str">
        <f>VLOOKUP(B2098,male!A:A,1,FALSE)</f>
        <v>NDARLF142AF5</v>
      </c>
      <c r="D2098" t="e">
        <f>VLOOKUP(B2098,female!A:A,1,FALSE)</f>
        <v>#N/A</v>
      </c>
      <c r="E2098" t="str">
        <f t="shared" si="65"/>
        <v>NDARLF142AF5</v>
      </c>
    </row>
    <row r="2099" spans="1:5" hidden="1" x14ac:dyDescent="0.2">
      <c r="A2099" t="s">
        <v>4331</v>
      </c>
      <c r="B2099" t="str">
        <f t="shared" si="64"/>
        <v>NDARLF142AF5</v>
      </c>
      <c r="C2099" t="str">
        <f>VLOOKUP(B2099,male!A:A,1,FALSE)</f>
        <v>NDARLF142AF5</v>
      </c>
      <c r="D2099" t="e">
        <f>VLOOKUP(B2099,female!A:A,1,FALSE)</f>
        <v>#N/A</v>
      </c>
      <c r="E2099" t="str">
        <f t="shared" si="65"/>
        <v>NDARLF142AF5</v>
      </c>
    </row>
    <row r="2100" spans="1:5" hidden="1" x14ac:dyDescent="0.2">
      <c r="A2100" t="s">
        <v>4332</v>
      </c>
      <c r="B2100" t="str">
        <f t="shared" si="64"/>
        <v>NDARLF283KJX</v>
      </c>
      <c r="C2100" t="str">
        <f>VLOOKUP(B2100,male!A:A,1,FALSE)</f>
        <v>NDARLF283KJX</v>
      </c>
      <c r="D2100" t="e">
        <f>VLOOKUP(B2100,female!A:A,1,FALSE)</f>
        <v>#N/A</v>
      </c>
      <c r="E2100" t="str">
        <f t="shared" si="65"/>
        <v>NDARLF283KJX</v>
      </c>
    </row>
    <row r="2101" spans="1:5" hidden="1" x14ac:dyDescent="0.2">
      <c r="A2101" t="s">
        <v>4333</v>
      </c>
      <c r="B2101" t="str">
        <f t="shared" si="64"/>
        <v>NDARLF283KJX</v>
      </c>
      <c r="C2101" t="str">
        <f>VLOOKUP(B2101,male!A:A,1,FALSE)</f>
        <v>NDARLF283KJX</v>
      </c>
      <c r="D2101" t="e">
        <f>VLOOKUP(B2101,female!A:A,1,FALSE)</f>
        <v>#N/A</v>
      </c>
      <c r="E2101" t="str">
        <f t="shared" si="65"/>
        <v>NDARLF283KJX</v>
      </c>
    </row>
    <row r="2102" spans="1:5" hidden="1" x14ac:dyDescent="0.2">
      <c r="A2102" t="s">
        <v>4334</v>
      </c>
      <c r="B2102" t="str">
        <f t="shared" si="64"/>
        <v>NDARLF446MT5</v>
      </c>
      <c r="C2102" t="str">
        <f>VLOOKUP(B2102,male!A:A,1,FALSE)</f>
        <v>NDARLF446MT5</v>
      </c>
      <c r="D2102" t="e">
        <f>VLOOKUP(B2102,female!A:A,1,FALSE)</f>
        <v>#N/A</v>
      </c>
      <c r="E2102" t="str">
        <f t="shared" si="65"/>
        <v>NDARLF446MT5</v>
      </c>
    </row>
    <row r="2103" spans="1:5" hidden="1" x14ac:dyDescent="0.2">
      <c r="A2103" t="s">
        <v>4335</v>
      </c>
      <c r="B2103" t="str">
        <f t="shared" si="64"/>
        <v>NDARLF446MT5</v>
      </c>
      <c r="C2103" t="str">
        <f>VLOOKUP(B2103,male!A:A,1,FALSE)</f>
        <v>NDARLF446MT5</v>
      </c>
      <c r="D2103" t="e">
        <f>VLOOKUP(B2103,female!A:A,1,FALSE)</f>
        <v>#N/A</v>
      </c>
      <c r="E2103" t="str">
        <f t="shared" si="65"/>
        <v>NDARLF446MT5</v>
      </c>
    </row>
    <row r="2104" spans="1:5" hidden="1" x14ac:dyDescent="0.2">
      <c r="A2104" t="s">
        <v>4336</v>
      </c>
      <c r="B2104" t="str">
        <f t="shared" si="64"/>
        <v>NDARLF480DMW</v>
      </c>
      <c r="C2104" t="str">
        <f>VLOOKUP(B2104,male!A:A,1,FALSE)</f>
        <v>NDARLF480DMW</v>
      </c>
      <c r="D2104" t="e">
        <f>VLOOKUP(B2104,female!A:A,1,FALSE)</f>
        <v>#N/A</v>
      </c>
      <c r="E2104" t="str">
        <f t="shared" si="65"/>
        <v>NDARLF480DMW</v>
      </c>
    </row>
    <row r="2105" spans="1:5" hidden="1" x14ac:dyDescent="0.2">
      <c r="A2105" t="s">
        <v>4337</v>
      </c>
      <c r="B2105" t="str">
        <f t="shared" si="64"/>
        <v>NDARLF480DMW</v>
      </c>
      <c r="C2105" t="str">
        <f>VLOOKUP(B2105,male!A:A,1,FALSE)</f>
        <v>NDARLF480DMW</v>
      </c>
      <c r="D2105" t="e">
        <f>VLOOKUP(B2105,female!A:A,1,FALSE)</f>
        <v>#N/A</v>
      </c>
      <c r="E2105" t="str">
        <f t="shared" si="65"/>
        <v>NDARLF480DMW</v>
      </c>
    </row>
    <row r="2106" spans="1:5" hidden="1" x14ac:dyDescent="0.2">
      <c r="A2106" t="s">
        <v>4338</v>
      </c>
      <c r="B2106" t="str">
        <f t="shared" si="64"/>
        <v>NDARLF484WJL</v>
      </c>
      <c r="C2106" t="e">
        <f>VLOOKUP(B2106,male!A:A,1,FALSE)</f>
        <v>#N/A</v>
      </c>
      <c r="D2106" t="str">
        <f>VLOOKUP(B2106,female!A:A,1,FALSE)</f>
        <v>NDARLF484WJL</v>
      </c>
      <c r="E2106" t="str">
        <f t="shared" si="65"/>
        <v>NDARLF484WJL</v>
      </c>
    </row>
    <row r="2107" spans="1:5" hidden="1" x14ac:dyDescent="0.2">
      <c r="A2107" t="s">
        <v>4339</v>
      </c>
      <c r="B2107" t="str">
        <f t="shared" si="64"/>
        <v>NDARLF484WJL</v>
      </c>
      <c r="C2107" t="e">
        <f>VLOOKUP(B2107,male!A:A,1,FALSE)</f>
        <v>#N/A</v>
      </c>
      <c r="D2107" t="str">
        <f>VLOOKUP(B2107,female!A:A,1,FALSE)</f>
        <v>NDARLF484WJL</v>
      </c>
      <c r="E2107" t="str">
        <f t="shared" si="65"/>
        <v>NDARLF484WJL</v>
      </c>
    </row>
    <row r="2108" spans="1:5" hidden="1" x14ac:dyDescent="0.2">
      <c r="A2108" t="s">
        <v>4340</v>
      </c>
      <c r="B2108" t="str">
        <f t="shared" si="64"/>
        <v>NDARLF616PBU</v>
      </c>
      <c r="C2108" t="str">
        <f>VLOOKUP(B2108,male!A:A,1,FALSE)</f>
        <v>NDARLF616PBU</v>
      </c>
      <c r="D2108" t="e">
        <f>VLOOKUP(B2108,female!A:A,1,FALSE)</f>
        <v>#N/A</v>
      </c>
      <c r="E2108" t="str">
        <f t="shared" si="65"/>
        <v>NDARLF616PBU</v>
      </c>
    </row>
    <row r="2109" spans="1:5" hidden="1" x14ac:dyDescent="0.2">
      <c r="A2109" t="s">
        <v>4341</v>
      </c>
      <c r="B2109" t="str">
        <f t="shared" si="64"/>
        <v>NDARLF616PBU</v>
      </c>
      <c r="C2109" t="str">
        <f>VLOOKUP(B2109,male!A:A,1,FALSE)</f>
        <v>NDARLF616PBU</v>
      </c>
      <c r="D2109" t="e">
        <f>VLOOKUP(B2109,female!A:A,1,FALSE)</f>
        <v>#N/A</v>
      </c>
      <c r="E2109" t="str">
        <f t="shared" si="65"/>
        <v>NDARLF616PBU</v>
      </c>
    </row>
    <row r="2110" spans="1:5" hidden="1" x14ac:dyDescent="0.2">
      <c r="A2110" t="s">
        <v>4342</v>
      </c>
      <c r="B2110" t="str">
        <f t="shared" si="64"/>
        <v>NDARLG027HUK</v>
      </c>
      <c r="C2110" t="e">
        <f>VLOOKUP(B2110,male!A:A,1,FALSE)</f>
        <v>#N/A</v>
      </c>
      <c r="D2110" t="str">
        <f>VLOOKUP(B2110,female!A:A,1,FALSE)</f>
        <v>NDARLG027HUK</v>
      </c>
      <c r="E2110" t="str">
        <f t="shared" si="65"/>
        <v>NDARLG027HUK</v>
      </c>
    </row>
    <row r="2111" spans="1:5" hidden="1" x14ac:dyDescent="0.2">
      <c r="A2111" t="s">
        <v>4343</v>
      </c>
      <c r="B2111" t="str">
        <f t="shared" si="64"/>
        <v>NDARLG027HUK</v>
      </c>
      <c r="C2111" t="e">
        <f>VLOOKUP(B2111,male!A:A,1,FALSE)</f>
        <v>#N/A</v>
      </c>
      <c r="D2111" t="str">
        <f>VLOOKUP(B2111,female!A:A,1,FALSE)</f>
        <v>NDARLG027HUK</v>
      </c>
      <c r="E2111" t="str">
        <f t="shared" si="65"/>
        <v>NDARLG027HUK</v>
      </c>
    </row>
    <row r="2112" spans="1:5" hidden="1" x14ac:dyDescent="0.2">
      <c r="A2112" t="s">
        <v>4344</v>
      </c>
      <c r="B2112" t="str">
        <f t="shared" si="64"/>
        <v>NDARLG154ZA3</v>
      </c>
      <c r="C2112" t="str">
        <f>VLOOKUP(B2112,male!A:A,1,FALSE)</f>
        <v>NDARLG154ZA3</v>
      </c>
      <c r="D2112" t="e">
        <f>VLOOKUP(B2112,female!A:A,1,FALSE)</f>
        <v>#N/A</v>
      </c>
      <c r="E2112" t="str">
        <f t="shared" si="65"/>
        <v>NDARLG154ZA3</v>
      </c>
    </row>
    <row r="2113" spans="1:5" hidden="1" x14ac:dyDescent="0.2">
      <c r="A2113" t="s">
        <v>4345</v>
      </c>
      <c r="B2113" t="str">
        <f t="shared" si="64"/>
        <v>NDARLG154ZA3</v>
      </c>
      <c r="C2113" t="str">
        <f>VLOOKUP(B2113,male!A:A,1,FALSE)</f>
        <v>NDARLG154ZA3</v>
      </c>
      <c r="D2113" t="e">
        <f>VLOOKUP(B2113,female!A:A,1,FALSE)</f>
        <v>#N/A</v>
      </c>
      <c r="E2113" t="str">
        <f t="shared" si="65"/>
        <v>NDARLG154ZA3</v>
      </c>
    </row>
    <row r="2114" spans="1:5" hidden="1" x14ac:dyDescent="0.2">
      <c r="A2114" t="s">
        <v>4346</v>
      </c>
      <c r="B2114" t="str">
        <f t="shared" si="64"/>
        <v>NDARLG890JDU</v>
      </c>
      <c r="C2114" t="e">
        <f>VLOOKUP(B2114,male!A:A,1,FALSE)</f>
        <v>#N/A</v>
      </c>
      <c r="D2114" t="str">
        <f>VLOOKUP(B2114,female!A:A,1,FALSE)</f>
        <v>NDARLG890JDU</v>
      </c>
      <c r="E2114" t="str">
        <f t="shared" si="65"/>
        <v>NDARLG890JDU</v>
      </c>
    </row>
    <row r="2115" spans="1:5" hidden="1" x14ac:dyDescent="0.2">
      <c r="A2115" t="s">
        <v>4347</v>
      </c>
      <c r="B2115" t="str">
        <f t="shared" ref="B2115:B2178" si="66">LEFT(A2115,LEN(A2115)-15)</f>
        <v>NDARLG890JDU</v>
      </c>
      <c r="C2115" t="e">
        <f>VLOOKUP(B2115,male!A:A,1,FALSE)</f>
        <v>#N/A</v>
      </c>
      <c r="D2115" t="str">
        <f>VLOOKUP(B2115,female!A:A,1,FALSE)</f>
        <v>NDARLG890JDU</v>
      </c>
      <c r="E2115" t="str">
        <f t="shared" ref="E2115:E2178" si="67">IF(ISNA(C2115),IF(ISNA(D2115), "N/A",D2115),C2115)</f>
        <v>NDARLG890JDU</v>
      </c>
    </row>
    <row r="2116" spans="1:5" hidden="1" x14ac:dyDescent="0.2">
      <c r="A2116" t="s">
        <v>4348</v>
      </c>
      <c r="B2116" t="str">
        <f t="shared" si="66"/>
        <v>NDARLG918MG8</v>
      </c>
      <c r="C2116" t="str">
        <f>VLOOKUP(B2116,male!A:A,1,FALSE)</f>
        <v>NDARLG918MG8</v>
      </c>
      <c r="D2116" t="e">
        <f>VLOOKUP(B2116,female!A:A,1,FALSE)</f>
        <v>#N/A</v>
      </c>
      <c r="E2116" t="str">
        <f t="shared" si="67"/>
        <v>NDARLG918MG8</v>
      </c>
    </row>
    <row r="2117" spans="1:5" hidden="1" x14ac:dyDescent="0.2">
      <c r="A2117" t="s">
        <v>4349</v>
      </c>
      <c r="B2117" t="str">
        <f t="shared" si="66"/>
        <v>NDARLG918MG8</v>
      </c>
      <c r="C2117" t="str">
        <f>VLOOKUP(B2117,male!A:A,1,FALSE)</f>
        <v>NDARLG918MG8</v>
      </c>
      <c r="D2117" t="e">
        <f>VLOOKUP(B2117,female!A:A,1,FALSE)</f>
        <v>#N/A</v>
      </c>
      <c r="E2117" t="str">
        <f t="shared" si="67"/>
        <v>NDARLG918MG8</v>
      </c>
    </row>
    <row r="2118" spans="1:5" hidden="1" x14ac:dyDescent="0.2">
      <c r="A2118" t="s">
        <v>4350</v>
      </c>
      <c r="B2118" t="str">
        <f t="shared" si="66"/>
        <v>NDARLG942AZ1</v>
      </c>
      <c r="C2118" t="e">
        <f>VLOOKUP(B2118,male!A:A,1,FALSE)</f>
        <v>#N/A</v>
      </c>
      <c r="D2118" t="str">
        <f>VLOOKUP(B2118,female!A:A,1,FALSE)</f>
        <v>NDARLG942AZ1</v>
      </c>
      <c r="E2118" t="str">
        <f t="shared" si="67"/>
        <v>NDARLG942AZ1</v>
      </c>
    </row>
    <row r="2119" spans="1:5" hidden="1" x14ac:dyDescent="0.2">
      <c r="A2119" t="s">
        <v>4351</v>
      </c>
      <c r="B2119" t="str">
        <f t="shared" si="66"/>
        <v>NDARLG942AZ1</v>
      </c>
      <c r="C2119" t="e">
        <f>VLOOKUP(B2119,male!A:A,1,FALSE)</f>
        <v>#N/A</v>
      </c>
      <c r="D2119" t="str">
        <f>VLOOKUP(B2119,female!A:A,1,FALSE)</f>
        <v>NDARLG942AZ1</v>
      </c>
      <c r="E2119" t="str">
        <f t="shared" si="67"/>
        <v>NDARLG942AZ1</v>
      </c>
    </row>
    <row r="2120" spans="1:5" hidden="1" x14ac:dyDescent="0.2">
      <c r="A2120" t="s">
        <v>4352</v>
      </c>
      <c r="B2120" t="str">
        <f t="shared" si="66"/>
        <v>NDARLG987WB0</v>
      </c>
      <c r="C2120" t="str">
        <f>VLOOKUP(B2120,male!A:A,1,FALSE)</f>
        <v>NDARLG987WB0</v>
      </c>
      <c r="D2120" t="e">
        <f>VLOOKUP(B2120,female!A:A,1,FALSE)</f>
        <v>#N/A</v>
      </c>
      <c r="E2120" t="str">
        <f t="shared" si="67"/>
        <v>NDARLG987WB0</v>
      </c>
    </row>
    <row r="2121" spans="1:5" hidden="1" x14ac:dyDescent="0.2">
      <c r="A2121" t="s">
        <v>4353</v>
      </c>
      <c r="B2121" t="str">
        <f t="shared" si="66"/>
        <v>NDARLG987WB0</v>
      </c>
      <c r="C2121" t="str">
        <f>VLOOKUP(B2121,male!A:A,1,FALSE)</f>
        <v>NDARLG987WB0</v>
      </c>
      <c r="D2121" t="e">
        <f>VLOOKUP(B2121,female!A:A,1,FALSE)</f>
        <v>#N/A</v>
      </c>
      <c r="E2121" t="str">
        <f t="shared" si="67"/>
        <v>NDARLG987WB0</v>
      </c>
    </row>
    <row r="2122" spans="1:5" hidden="1" x14ac:dyDescent="0.2">
      <c r="A2122" t="s">
        <v>4354</v>
      </c>
      <c r="B2122" t="str">
        <f t="shared" si="66"/>
        <v>NDARLH043YDK</v>
      </c>
      <c r="C2122" t="str">
        <f>VLOOKUP(B2122,male!A:A,1,FALSE)</f>
        <v>NDARLH043YDK</v>
      </c>
      <c r="D2122" t="e">
        <f>VLOOKUP(B2122,female!A:A,1,FALSE)</f>
        <v>#N/A</v>
      </c>
      <c r="E2122" t="str">
        <f t="shared" si="67"/>
        <v>NDARLH043YDK</v>
      </c>
    </row>
    <row r="2123" spans="1:5" hidden="1" x14ac:dyDescent="0.2">
      <c r="A2123" t="s">
        <v>4355</v>
      </c>
      <c r="B2123" t="str">
        <f t="shared" si="66"/>
        <v>NDARLH043YDK</v>
      </c>
      <c r="C2123" t="str">
        <f>VLOOKUP(B2123,male!A:A,1,FALSE)</f>
        <v>NDARLH043YDK</v>
      </c>
      <c r="D2123" t="e">
        <f>VLOOKUP(B2123,female!A:A,1,FALSE)</f>
        <v>#N/A</v>
      </c>
      <c r="E2123" t="str">
        <f t="shared" si="67"/>
        <v>NDARLH043YDK</v>
      </c>
    </row>
    <row r="2124" spans="1:5" hidden="1" x14ac:dyDescent="0.2">
      <c r="A2124" t="s">
        <v>4356</v>
      </c>
      <c r="B2124" t="str">
        <f t="shared" si="66"/>
        <v>NDARLH263KCL</v>
      </c>
      <c r="C2124" t="str">
        <f>VLOOKUP(B2124,male!A:A,1,FALSE)</f>
        <v>NDARLH263KCL</v>
      </c>
      <c r="D2124" t="e">
        <f>VLOOKUP(B2124,female!A:A,1,FALSE)</f>
        <v>#N/A</v>
      </c>
      <c r="E2124" t="str">
        <f t="shared" si="67"/>
        <v>NDARLH263KCL</v>
      </c>
    </row>
    <row r="2125" spans="1:5" hidden="1" x14ac:dyDescent="0.2">
      <c r="A2125" t="s">
        <v>4357</v>
      </c>
      <c r="B2125" t="str">
        <f t="shared" si="66"/>
        <v>NDARLH263KCL</v>
      </c>
      <c r="C2125" t="str">
        <f>VLOOKUP(B2125,male!A:A,1,FALSE)</f>
        <v>NDARLH263KCL</v>
      </c>
      <c r="D2125" t="e">
        <f>VLOOKUP(B2125,female!A:A,1,FALSE)</f>
        <v>#N/A</v>
      </c>
      <c r="E2125" t="str">
        <f t="shared" si="67"/>
        <v>NDARLH263KCL</v>
      </c>
    </row>
    <row r="2126" spans="1:5" hidden="1" x14ac:dyDescent="0.2">
      <c r="A2126" t="s">
        <v>4358</v>
      </c>
      <c r="B2126" t="str">
        <f t="shared" si="66"/>
        <v>NDARLH423CR7</v>
      </c>
      <c r="C2126" t="str">
        <f>VLOOKUP(B2126,male!A:A,1,FALSE)</f>
        <v>NDARLH423CR7</v>
      </c>
      <c r="D2126" t="e">
        <f>VLOOKUP(B2126,female!A:A,1,FALSE)</f>
        <v>#N/A</v>
      </c>
      <c r="E2126" t="str">
        <f t="shared" si="67"/>
        <v>NDARLH423CR7</v>
      </c>
    </row>
    <row r="2127" spans="1:5" hidden="1" x14ac:dyDescent="0.2">
      <c r="A2127" t="s">
        <v>4359</v>
      </c>
      <c r="B2127" t="str">
        <f t="shared" si="66"/>
        <v>NDARLH423CR7</v>
      </c>
      <c r="C2127" t="str">
        <f>VLOOKUP(B2127,male!A:A,1,FALSE)</f>
        <v>NDARLH423CR7</v>
      </c>
      <c r="D2127" t="e">
        <f>VLOOKUP(B2127,female!A:A,1,FALSE)</f>
        <v>#N/A</v>
      </c>
      <c r="E2127" t="str">
        <f t="shared" si="67"/>
        <v>NDARLH423CR7</v>
      </c>
    </row>
    <row r="2128" spans="1:5" hidden="1" x14ac:dyDescent="0.2">
      <c r="A2128" t="s">
        <v>4360</v>
      </c>
      <c r="B2128" t="str">
        <f t="shared" si="66"/>
        <v>NDARLH881FBD</v>
      </c>
      <c r="C2128" t="str">
        <f>VLOOKUP(B2128,male!A:A,1,FALSE)</f>
        <v>NDARLH881FBD</v>
      </c>
      <c r="D2128" t="e">
        <f>VLOOKUP(B2128,female!A:A,1,FALSE)</f>
        <v>#N/A</v>
      </c>
      <c r="E2128" t="str">
        <f t="shared" si="67"/>
        <v>NDARLH881FBD</v>
      </c>
    </row>
    <row r="2129" spans="1:5" hidden="1" x14ac:dyDescent="0.2">
      <c r="A2129" t="s">
        <v>4361</v>
      </c>
      <c r="B2129" t="str">
        <f t="shared" si="66"/>
        <v>NDARLH881FBD</v>
      </c>
      <c r="C2129" t="str">
        <f>VLOOKUP(B2129,male!A:A,1,FALSE)</f>
        <v>NDARLH881FBD</v>
      </c>
      <c r="D2129" t="e">
        <f>VLOOKUP(B2129,female!A:A,1,FALSE)</f>
        <v>#N/A</v>
      </c>
      <c r="E2129" t="str">
        <f t="shared" si="67"/>
        <v>NDARLH881FBD</v>
      </c>
    </row>
    <row r="2130" spans="1:5" hidden="1" x14ac:dyDescent="0.2">
      <c r="A2130" t="s">
        <v>4362</v>
      </c>
      <c r="B2130" t="str">
        <f t="shared" si="66"/>
        <v>NDARLH979WFX</v>
      </c>
      <c r="C2130" t="str">
        <f>VLOOKUP(B2130,male!A:A,1,FALSE)</f>
        <v>NDARLH979WFX</v>
      </c>
      <c r="D2130" t="e">
        <f>VLOOKUP(B2130,female!A:A,1,FALSE)</f>
        <v>#N/A</v>
      </c>
      <c r="E2130" t="str">
        <f t="shared" si="67"/>
        <v>NDARLH979WFX</v>
      </c>
    </row>
    <row r="2131" spans="1:5" hidden="1" x14ac:dyDescent="0.2">
      <c r="A2131" t="s">
        <v>4363</v>
      </c>
      <c r="B2131" t="str">
        <f t="shared" si="66"/>
        <v>NDARLH979WFX</v>
      </c>
      <c r="C2131" t="str">
        <f>VLOOKUP(B2131,male!A:A,1,FALSE)</f>
        <v>NDARLH979WFX</v>
      </c>
      <c r="D2131" t="e">
        <f>VLOOKUP(B2131,female!A:A,1,FALSE)</f>
        <v>#N/A</v>
      </c>
      <c r="E2131" t="str">
        <f t="shared" si="67"/>
        <v>NDARLH979WFX</v>
      </c>
    </row>
    <row r="2132" spans="1:5" hidden="1" x14ac:dyDescent="0.2">
      <c r="A2132" t="s">
        <v>4364</v>
      </c>
      <c r="B2132" t="str">
        <f t="shared" si="66"/>
        <v>NDARLJ148JH2</v>
      </c>
      <c r="C2132" t="str">
        <f>VLOOKUP(B2132,male!A:A,1,FALSE)</f>
        <v>NDARLJ148JH2</v>
      </c>
      <c r="D2132" t="e">
        <f>VLOOKUP(B2132,female!A:A,1,FALSE)</f>
        <v>#N/A</v>
      </c>
      <c r="E2132" t="str">
        <f t="shared" si="67"/>
        <v>NDARLJ148JH2</v>
      </c>
    </row>
    <row r="2133" spans="1:5" hidden="1" x14ac:dyDescent="0.2">
      <c r="A2133" t="s">
        <v>4365</v>
      </c>
      <c r="B2133" t="str">
        <f t="shared" si="66"/>
        <v>NDARLJ148JH2</v>
      </c>
      <c r="C2133" t="str">
        <f>VLOOKUP(B2133,male!A:A,1,FALSE)</f>
        <v>NDARLJ148JH2</v>
      </c>
      <c r="D2133" t="e">
        <f>VLOOKUP(B2133,female!A:A,1,FALSE)</f>
        <v>#N/A</v>
      </c>
      <c r="E2133" t="str">
        <f t="shared" si="67"/>
        <v>NDARLJ148JH2</v>
      </c>
    </row>
    <row r="2134" spans="1:5" hidden="1" x14ac:dyDescent="0.2">
      <c r="A2134" t="s">
        <v>4366</v>
      </c>
      <c r="B2134" t="str">
        <f t="shared" si="66"/>
        <v>NDARLJ168LXY</v>
      </c>
      <c r="C2134" t="e">
        <f>VLOOKUP(B2134,male!A:A,1,FALSE)</f>
        <v>#N/A</v>
      </c>
      <c r="D2134" t="str">
        <f>VLOOKUP(B2134,female!A:A,1,FALSE)</f>
        <v>NDARLJ168LXY</v>
      </c>
      <c r="E2134" t="str">
        <f t="shared" si="67"/>
        <v>NDARLJ168LXY</v>
      </c>
    </row>
    <row r="2135" spans="1:5" hidden="1" x14ac:dyDescent="0.2">
      <c r="A2135" t="s">
        <v>4367</v>
      </c>
      <c r="B2135" t="str">
        <f t="shared" si="66"/>
        <v>NDARLJ168LXY</v>
      </c>
      <c r="C2135" t="e">
        <f>VLOOKUP(B2135,male!A:A,1,FALSE)</f>
        <v>#N/A</v>
      </c>
      <c r="D2135" t="str">
        <f>VLOOKUP(B2135,female!A:A,1,FALSE)</f>
        <v>NDARLJ168LXY</v>
      </c>
      <c r="E2135" t="str">
        <f t="shared" si="67"/>
        <v>NDARLJ168LXY</v>
      </c>
    </row>
    <row r="2136" spans="1:5" hidden="1" x14ac:dyDescent="0.2">
      <c r="A2136" t="s">
        <v>4368</v>
      </c>
      <c r="B2136" t="str">
        <f t="shared" si="66"/>
        <v>NDARLJ280UCN</v>
      </c>
      <c r="C2136" t="e">
        <f>VLOOKUP(B2136,male!A:A,1,FALSE)</f>
        <v>#N/A</v>
      </c>
      <c r="D2136" t="str">
        <f>VLOOKUP(B2136,female!A:A,1,FALSE)</f>
        <v>NDARLJ280UCN</v>
      </c>
      <c r="E2136" t="str">
        <f t="shared" si="67"/>
        <v>NDARLJ280UCN</v>
      </c>
    </row>
    <row r="2137" spans="1:5" hidden="1" x14ac:dyDescent="0.2">
      <c r="A2137" t="s">
        <v>4369</v>
      </c>
      <c r="B2137" t="str">
        <f t="shared" si="66"/>
        <v>NDARLJ280UCN</v>
      </c>
      <c r="C2137" t="e">
        <f>VLOOKUP(B2137,male!A:A,1,FALSE)</f>
        <v>#N/A</v>
      </c>
      <c r="D2137" t="str">
        <f>VLOOKUP(B2137,female!A:A,1,FALSE)</f>
        <v>NDARLJ280UCN</v>
      </c>
      <c r="E2137" t="str">
        <f t="shared" si="67"/>
        <v>NDARLJ280UCN</v>
      </c>
    </row>
    <row r="2138" spans="1:5" hidden="1" x14ac:dyDescent="0.2">
      <c r="A2138" t="s">
        <v>4370</v>
      </c>
      <c r="B2138" t="str">
        <f t="shared" si="66"/>
        <v>NDARLJ311YNA</v>
      </c>
      <c r="C2138" t="str">
        <f>VLOOKUP(B2138,male!A:A,1,FALSE)</f>
        <v>NDARLJ311YNA</v>
      </c>
      <c r="D2138" t="e">
        <f>VLOOKUP(B2138,female!A:A,1,FALSE)</f>
        <v>#N/A</v>
      </c>
      <c r="E2138" t="str">
        <f t="shared" si="67"/>
        <v>NDARLJ311YNA</v>
      </c>
    </row>
    <row r="2139" spans="1:5" hidden="1" x14ac:dyDescent="0.2">
      <c r="A2139" t="s">
        <v>4371</v>
      </c>
      <c r="B2139" t="str">
        <f t="shared" si="66"/>
        <v>NDARLJ311YNA</v>
      </c>
      <c r="C2139" t="str">
        <f>VLOOKUP(B2139,male!A:A,1,FALSE)</f>
        <v>NDARLJ311YNA</v>
      </c>
      <c r="D2139" t="e">
        <f>VLOOKUP(B2139,female!A:A,1,FALSE)</f>
        <v>#N/A</v>
      </c>
      <c r="E2139" t="str">
        <f t="shared" si="67"/>
        <v>NDARLJ311YNA</v>
      </c>
    </row>
    <row r="2140" spans="1:5" hidden="1" x14ac:dyDescent="0.2">
      <c r="A2140" t="s">
        <v>4372</v>
      </c>
      <c r="B2140" t="str">
        <f t="shared" si="66"/>
        <v>NDARLJ334YD0</v>
      </c>
      <c r="C2140" t="str">
        <f>VLOOKUP(B2140,male!A:A,1,FALSE)</f>
        <v>NDARLJ334YD0</v>
      </c>
      <c r="D2140" t="e">
        <f>VLOOKUP(B2140,female!A:A,1,FALSE)</f>
        <v>#N/A</v>
      </c>
      <c r="E2140" t="str">
        <f t="shared" si="67"/>
        <v>NDARLJ334YD0</v>
      </c>
    </row>
    <row r="2141" spans="1:5" hidden="1" x14ac:dyDescent="0.2">
      <c r="A2141" t="s">
        <v>4373</v>
      </c>
      <c r="B2141" t="str">
        <f t="shared" si="66"/>
        <v>NDARLJ334YD0</v>
      </c>
      <c r="C2141" t="str">
        <f>VLOOKUP(B2141,male!A:A,1,FALSE)</f>
        <v>NDARLJ334YD0</v>
      </c>
      <c r="D2141" t="e">
        <f>VLOOKUP(B2141,female!A:A,1,FALSE)</f>
        <v>#N/A</v>
      </c>
      <c r="E2141" t="str">
        <f t="shared" si="67"/>
        <v>NDARLJ334YD0</v>
      </c>
    </row>
    <row r="2142" spans="1:5" hidden="1" x14ac:dyDescent="0.2">
      <c r="A2142" t="s">
        <v>4374</v>
      </c>
      <c r="B2142" t="str">
        <f t="shared" si="66"/>
        <v>NDARLJ356HAQ</v>
      </c>
      <c r="C2142" t="e">
        <f>VLOOKUP(B2142,male!A:A,1,FALSE)</f>
        <v>#N/A</v>
      </c>
      <c r="D2142" t="str">
        <f>VLOOKUP(B2142,female!A:A,1,FALSE)</f>
        <v>NDARLJ356HAQ</v>
      </c>
      <c r="E2142" t="str">
        <f t="shared" si="67"/>
        <v>NDARLJ356HAQ</v>
      </c>
    </row>
    <row r="2143" spans="1:5" hidden="1" x14ac:dyDescent="0.2">
      <c r="A2143" t="s">
        <v>4375</v>
      </c>
      <c r="B2143" t="str">
        <f t="shared" si="66"/>
        <v>NDARLJ356HAQ</v>
      </c>
      <c r="C2143" t="e">
        <f>VLOOKUP(B2143,male!A:A,1,FALSE)</f>
        <v>#N/A</v>
      </c>
      <c r="D2143" t="str">
        <f>VLOOKUP(B2143,female!A:A,1,FALSE)</f>
        <v>NDARLJ356HAQ</v>
      </c>
      <c r="E2143" t="str">
        <f t="shared" si="67"/>
        <v>NDARLJ356HAQ</v>
      </c>
    </row>
    <row r="2144" spans="1:5" hidden="1" x14ac:dyDescent="0.2">
      <c r="A2144" t="s">
        <v>4376</v>
      </c>
      <c r="B2144" t="str">
        <f t="shared" si="66"/>
        <v>NDARLJ549WTT</v>
      </c>
      <c r="C2144" t="e">
        <f>VLOOKUP(B2144,male!A:A,1,FALSE)</f>
        <v>#N/A</v>
      </c>
      <c r="D2144" t="str">
        <f>VLOOKUP(B2144,female!A:A,1,FALSE)</f>
        <v>NDARLJ549WTT</v>
      </c>
      <c r="E2144" t="str">
        <f t="shared" si="67"/>
        <v>NDARLJ549WTT</v>
      </c>
    </row>
    <row r="2145" spans="1:5" hidden="1" x14ac:dyDescent="0.2">
      <c r="A2145" t="s">
        <v>4377</v>
      </c>
      <c r="B2145" t="str">
        <f t="shared" si="66"/>
        <v>NDARLJ549WTT</v>
      </c>
      <c r="C2145" t="e">
        <f>VLOOKUP(B2145,male!A:A,1,FALSE)</f>
        <v>#N/A</v>
      </c>
      <c r="D2145" t="str">
        <f>VLOOKUP(B2145,female!A:A,1,FALSE)</f>
        <v>NDARLJ549WTT</v>
      </c>
      <c r="E2145" t="str">
        <f t="shared" si="67"/>
        <v>NDARLJ549WTT</v>
      </c>
    </row>
    <row r="2146" spans="1:5" hidden="1" x14ac:dyDescent="0.2">
      <c r="A2146" t="s">
        <v>4378</v>
      </c>
      <c r="B2146" t="str">
        <f t="shared" si="66"/>
        <v>NDARLJ654TZ0</v>
      </c>
      <c r="C2146" t="str">
        <f>VLOOKUP(B2146,male!A:A,1,FALSE)</f>
        <v>NDARLJ654TZ0</v>
      </c>
      <c r="D2146" t="e">
        <f>VLOOKUP(B2146,female!A:A,1,FALSE)</f>
        <v>#N/A</v>
      </c>
      <c r="E2146" t="str">
        <f t="shared" si="67"/>
        <v>NDARLJ654TZ0</v>
      </c>
    </row>
    <row r="2147" spans="1:5" hidden="1" x14ac:dyDescent="0.2">
      <c r="A2147" t="s">
        <v>4379</v>
      </c>
      <c r="B2147" t="str">
        <f t="shared" si="66"/>
        <v>NDARLJ654TZ0</v>
      </c>
      <c r="C2147" t="str">
        <f>VLOOKUP(B2147,male!A:A,1,FALSE)</f>
        <v>NDARLJ654TZ0</v>
      </c>
      <c r="D2147" t="e">
        <f>VLOOKUP(B2147,female!A:A,1,FALSE)</f>
        <v>#N/A</v>
      </c>
      <c r="E2147" t="str">
        <f t="shared" si="67"/>
        <v>NDARLJ654TZ0</v>
      </c>
    </row>
    <row r="2148" spans="1:5" hidden="1" x14ac:dyDescent="0.2">
      <c r="A2148" t="s">
        <v>4380</v>
      </c>
      <c r="B2148" t="str">
        <f t="shared" si="66"/>
        <v>NDARLJ886BFK</v>
      </c>
      <c r="C2148" t="e">
        <f>VLOOKUP(B2148,male!A:A,1,FALSE)</f>
        <v>#N/A</v>
      </c>
      <c r="D2148" t="str">
        <f>VLOOKUP(B2148,female!A:A,1,FALSE)</f>
        <v>NDARLJ886BFK</v>
      </c>
      <c r="E2148" t="str">
        <f t="shared" si="67"/>
        <v>NDARLJ886BFK</v>
      </c>
    </row>
    <row r="2149" spans="1:5" hidden="1" x14ac:dyDescent="0.2">
      <c r="A2149" t="s">
        <v>4381</v>
      </c>
      <c r="B2149" t="str">
        <f t="shared" si="66"/>
        <v>NDARLJ886BFK</v>
      </c>
      <c r="C2149" t="e">
        <f>VLOOKUP(B2149,male!A:A,1,FALSE)</f>
        <v>#N/A</v>
      </c>
      <c r="D2149" t="str">
        <f>VLOOKUP(B2149,female!A:A,1,FALSE)</f>
        <v>NDARLJ886BFK</v>
      </c>
      <c r="E2149" t="str">
        <f t="shared" si="67"/>
        <v>NDARLJ886BFK</v>
      </c>
    </row>
    <row r="2150" spans="1:5" hidden="1" x14ac:dyDescent="0.2">
      <c r="A2150" t="s">
        <v>4382</v>
      </c>
      <c r="B2150" t="str">
        <f t="shared" si="66"/>
        <v>NDARLJ970DEY</v>
      </c>
      <c r="C2150" t="str">
        <f>VLOOKUP(B2150,male!A:A,1,FALSE)</f>
        <v>NDARLJ970DEY</v>
      </c>
      <c r="D2150" t="e">
        <f>VLOOKUP(B2150,female!A:A,1,FALSE)</f>
        <v>#N/A</v>
      </c>
      <c r="E2150" t="str">
        <f t="shared" si="67"/>
        <v>NDARLJ970DEY</v>
      </c>
    </row>
    <row r="2151" spans="1:5" hidden="1" x14ac:dyDescent="0.2">
      <c r="A2151" t="s">
        <v>4383</v>
      </c>
      <c r="B2151" t="str">
        <f t="shared" si="66"/>
        <v>NDARLJ970DEY</v>
      </c>
      <c r="C2151" t="str">
        <f>VLOOKUP(B2151,male!A:A,1,FALSE)</f>
        <v>NDARLJ970DEY</v>
      </c>
      <c r="D2151" t="e">
        <f>VLOOKUP(B2151,female!A:A,1,FALSE)</f>
        <v>#N/A</v>
      </c>
      <c r="E2151" t="str">
        <f t="shared" si="67"/>
        <v>NDARLJ970DEY</v>
      </c>
    </row>
    <row r="2152" spans="1:5" hidden="1" x14ac:dyDescent="0.2">
      <c r="A2152" t="s">
        <v>4384</v>
      </c>
      <c r="B2152" t="str">
        <f t="shared" si="66"/>
        <v>NDARLK181GL4</v>
      </c>
      <c r="C2152" t="str">
        <f>VLOOKUP(B2152,male!A:A,1,FALSE)</f>
        <v>NDARLK181GL4</v>
      </c>
      <c r="D2152" t="e">
        <f>VLOOKUP(B2152,female!A:A,1,FALSE)</f>
        <v>#N/A</v>
      </c>
      <c r="E2152" t="str">
        <f t="shared" si="67"/>
        <v>NDARLK181GL4</v>
      </c>
    </row>
    <row r="2153" spans="1:5" hidden="1" x14ac:dyDescent="0.2">
      <c r="A2153" t="s">
        <v>4385</v>
      </c>
      <c r="B2153" t="str">
        <f t="shared" si="66"/>
        <v>NDARLK181GL4</v>
      </c>
      <c r="C2153" t="str">
        <f>VLOOKUP(B2153,male!A:A,1,FALSE)</f>
        <v>NDARLK181GL4</v>
      </c>
      <c r="D2153" t="e">
        <f>VLOOKUP(B2153,female!A:A,1,FALSE)</f>
        <v>#N/A</v>
      </c>
      <c r="E2153" t="str">
        <f t="shared" si="67"/>
        <v>NDARLK181GL4</v>
      </c>
    </row>
    <row r="2154" spans="1:5" hidden="1" x14ac:dyDescent="0.2">
      <c r="A2154" t="s">
        <v>4386</v>
      </c>
      <c r="B2154" t="str">
        <f t="shared" si="66"/>
        <v>NDARLK551KXD</v>
      </c>
      <c r="C2154" t="e">
        <f>VLOOKUP(B2154,male!A:A,1,FALSE)</f>
        <v>#N/A</v>
      </c>
      <c r="D2154" t="str">
        <f>VLOOKUP(B2154,female!A:A,1,FALSE)</f>
        <v>NDARLK551KXD</v>
      </c>
      <c r="E2154" t="str">
        <f t="shared" si="67"/>
        <v>NDARLK551KXD</v>
      </c>
    </row>
    <row r="2155" spans="1:5" hidden="1" x14ac:dyDescent="0.2">
      <c r="A2155" t="s">
        <v>4387</v>
      </c>
      <c r="B2155" t="str">
        <f t="shared" si="66"/>
        <v>NDARLK551KXD</v>
      </c>
      <c r="C2155" t="e">
        <f>VLOOKUP(B2155,male!A:A,1,FALSE)</f>
        <v>#N/A</v>
      </c>
      <c r="D2155" t="str">
        <f>VLOOKUP(B2155,female!A:A,1,FALSE)</f>
        <v>NDARLK551KXD</v>
      </c>
      <c r="E2155" t="str">
        <f t="shared" si="67"/>
        <v>NDARLK551KXD</v>
      </c>
    </row>
    <row r="2156" spans="1:5" hidden="1" x14ac:dyDescent="0.2">
      <c r="A2156" t="s">
        <v>4388</v>
      </c>
      <c r="B2156" t="str">
        <f t="shared" si="66"/>
        <v>NDARLK963HXP</v>
      </c>
      <c r="C2156" t="str">
        <f>VLOOKUP(B2156,male!A:A,1,FALSE)</f>
        <v>NDARLK963HXP</v>
      </c>
      <c r="D2156" t="e">
        <f>VLOOKUP(B2156,female!A:A,1,FALSE)</f>
        <v>#N/A</v>
      </c>
      <c r="E2156" t="str">
        <f t="shared" si="67"/>
        <v>NDARLK963HXP</v>
      </c>
    </row>
    <row r="2157" spans="1:5" hidden="1" x14ac:dyDescent="0.2">
      <c r="A2157" t="s">
        <v>4389</v>
      </c>
      <c r="B2157" t="str">
        <f t="shared" si="66"/>
        <v>NDARLK963HXP</v>
      </c>
      <c r="C2157" t="str">
        <f>VLOOKUP(B2157,male!A:A,1,FALSE)</f>
        <v>NDARLK963HXP</v>
      </c>
      <c r="D2157" t="e">
        <f>VLOOKUP(B2157,female!A:A,1,FALSE)</f>
        <v>#N/A</v>
      </c>
      <c r="E2157" t="str">
        <f t="shared" si="67"/>
        <v>NDARLK963HXP</v>
      </c>
    </row>
    <row r="2158" spans="1:5" hidden="1" x14ac:dyDescent="0.2">
      <c r="A2158" t="s">
        <v>4390</v>
      </c>
      <c r="B2158" t="str">
        <f t="shared" si="66"/>
        <v>NDARLL720BGU</v>
      </c>
      <c r="C2158" t="str">
        <f>VLOOKUP(B2158,male!A:A,1,FALSE)</f>
        <v>NDARLL720BGU</v>
      </c>
      <c r="D2158" t="e">
        <f>VLOOKUP(B2158,female!A:A,1,FALSE)</f>
        <v>#N/A</v>
      </c>
      <c r="E2158" t="str">
        <f t="shared" si="67"/>
        <v>NDARLL720BGU</v>
      </c>
    </row>
    <row r="2159" spans="1:5" hidden="1" x14ac:dyDescent="0.2">
      <c r="A2159" t="s">
        <v>4391</v>
      </c>
      <c r="B2159" t="str">
        <f t="shared" si="66"/>
        <v>NDARLL720BGU</v>
      </c>
      <c r="C2159" t="str">
        <f>VLOOKUP(B2159,male!A:A,1,FALSE)</f>
        <v>NDARLL720BGU</v>
      </c>
      <c r="D2159" t="e">
        <f>VLOOKUP(B2159,female!A:A,1,FALSE)</f>
        <v>#N/A</v>
      </c>
      <c r="E2159" t="str">
        <f t="shared" si="67"/>
        <v>NDARLL720BGU</v>
      </c>
    </row>
    <row r="2160" spans="1:5" hidden="1" x14ac:dyDescent="0.2">
      <c r="A2160" t="s">
        <v>4392</v>
      </c>
      <c r="B2160" t="str">
        <f t="shared" si="66"/>
        <v>NDARLL914UW4</v>
      </c>
      <c r="C2160" t="str">
        <f>VLOOKUP(B2160,male!A:A,1,FALSE)</f>
        <v>NDARLL914UW4</v>
      </c>
      <c r="D2160" t="e">
        <f>VLOOKUP(B2160,female!A:A,1,FALSE)</f>
        <v>#N/A</v>
      </c>
      <c r="E2160" t="str">
        <f t="shared" si="67"/>
        <v>NDARLL914UW4</v>
      </c>
    </row>
    <row r="2161" spans="1:5" hidden="1" x14ac:dyDescent="0.2">
      <c r="A2161" t="s">
        <v>4393</v>
      </c>
      <c r="B2161" t="str">
        <f t="shared" si="66"/>
        <v>NDARLL914UW4</v>
      </c>
      <c r="C2161" t="str">
        <f>VLOOKUP(B2161,male!A:A,1,FALSE)</f>
        <v>NDARLL914UW4</v>
      </c>
      <c r="D2161" t="e">
        <f>VLOOKUP(B2161,female!A:A,1,FALSE)</f>
        <v>#N/A</v>
      </c>
      <c r="E2161" t="str">
        <f t="shared" si="67"/>
        <v>NDARLL914UW4</v>
      </c>
    </row>
    <row r="2162" spans="1:5" hidden="1" x14ac:dyDescent="0.2">
      <c r="A2162" t="s">
        <v>4394</v>
      </c>
      <c r="B2162" t="str">
        <f t="shared" si="66"/>
        <v>NDARLM196YRG</v>
      </c>
      <c r="C2162" t="str">
        <f>VLOOKUP(B2162,male!A:A,1,FALSE)</f>
        <v>NDARLM196YRG</v>
      </c>
      <c r="D2162" t="e">
        <f>VLOOKUP(B2162,female!A:A,1,FALSE)</f>
        <v>#N/A</v>
      </c>
      <c r="E2162" t="str">
        <f t="shared" si="67"/>
        <v>NDARLM196YRG</v>
      </c>
    </row>
    <row r="2163" spans="1:5" hidden="1" x14ac:dyDescent="0.2">
      <c r="A2163" t="s">
        <v>4395</v>
      </c>
      <c r="B2163" t="str">
        <f t="shared" si="66"/>
        <v>NDARLM196YRG</v>
      </c>
      <c r="C2163" t="str">
        <f>VLOOKUP(B2163,male!A:A,1,FALSE)</f>
        <v>NDARLM196YRG</v>
      </c>
      <c r="D2163" t="e">
        <f>VLOOKUP(B2163,female!A:A,1,FALSE)</f>
        <v>#N/A</v>
      </c>
      <c r="E2163" t="str">
        <f t="shared" si="67"/>
        <v>NDARLM196YRG</v>
      </c>
    </row>
    <row r="2164" spans="1:5" hidden="1" x14ac:dyDescent="0.2">
      <c r="A2164" t="s">
        <v>4396</v>
      </c>
      <c r="B2164" t="str">
        <f t="shared" si="66"/>
        <v>NDARLM313FVX</v>
      </c>
      <c r="C2164" t="str">
        <f>VLOOKUP(B2164,male!A:A,1,FALSE)</f>
        <v>NDARLM313FVX</v>
      </c>
      <c r="D2164" t="e">
        <f>VLOOKUP(B2164,female!A:A,1,FALSE)</f>
        <v>#N/A</v>
      </c>
      <c r="E2164" t="str">
        <f t="shared" si="67"/>
        <v>NDARLM313FVX</v>
      </c>
    </row>
    <row r="2165" spans="1:5" hidden="1" x14ac:dyDescent="0.2">
      <c r="A2165" t="s">
        <v>4397</v>
      </c>
      <c r="B2165" t="str">
        <f t="shared" si="66"/>
        <v>NDARLM313FVX</v>
      </c>
      <c r="C2165" t="str">
        <f>VLOOKUP(B2165,male!A:A,1,FALSE)</f>
        <v>NDARLM313FVX</v>
      </c>
      <c r="D2165" t="e">
        <f>VLOOKUP(B2165,female!A:A,1,FALSE)</f>
        <v>#N/A</v>
      </c>
      <c r="E2165" t="str">
        <f t="shared" si="67"/>
        <v>NDARLM313FVX</v>
      </c>
    </row>
    <row r="2166" spans="1:5" hidden="1" x14ac:dyDescent="0.2">
      <c r="A2166" t="s">
        <v>4398</v>
      </c>
      <c r="B2166" t="str">
        <f t="shared" si="66"/>
        <v>NDARLN070VX7</v>
      </c>
      <c r="C2166" t="str">
        <f>VLOOKUP(B2166,male!A:A,1,FALSE)</f>
        <v>NDARLN070VX7</v>
      </c>
      <c r="D2166" t="e">
        <f>VLOOKUP(B2166,female!A:A,1,FALSE)</f>
        <v>#N/A</v>
      </c>
      <c r="E2166" t="str">
        <f t="shared" si="67"/>
        <v>NDARLN070VX7</v>
      </c>
    </row>
    <row r="2167" spans="1:5" hidden="1" x14ac:dyDescent="0.2">
      <c r="A2167" t="s">
        <v>4399</v>
      </c>
      <c r="B2167" t="str">
        <f t="shared" si="66"/>
        <v>NDARLN070VX7</v>
      </c>
      <c r="C2167" t="str">
        <f>VLOOKUP(B2167,male!A:A,1,FALSE)</f>
        <v>NDARLN070VX7</v>
      </c>
      <c r="D2167" t="e">
        <f>VLOOKUP(B2167,female!A:A,1,FALSE)</f>
        <v>#N/A</v>
      </c>
      <c r="E2167" t="str">
        <f t="shared" si="67"/>
        <v>NDARLN070VX7</v>
      </c>
    </row>
    <row r="2168" spans="1:5" hidden="1" x14ac:dyDescent="0.2">
      <c r="A2168" t="s">
        <v>4400</v>
      </c>
      <c r="B2168" t="str">
        <f t="shared" si="66"/>
        <v>NDARLN550RM6</v>
      </c>
      <c r="C2168" t="str">
        <f>VLOOKUP(B2168,male!A:A,1,FALSE)</f>
        <v>NDARLN550RM6</v>
      </c>
      <c r="D2168" t="e">
        <f>VLOOKUP(B2168,female!A:A,1,FALSE)</f>
        <v>#N/A</v>
      </c>
      <c r="E2168" t="str">
        <f t="shared" si="67"/>
        <v>NDARLN550RM6</v>
      </c>
    </row>
    <row r="2169" spans="1:5" hidden="1" x14ac:dyDescent="0.2">
      <c r="A2169" t="s">
        <v>4401</v>
      </c>
      <c r="B2169" t="str">
        <f t="shared" si="66"/>
        <v>NDARLN550RM6</v>
      </c>
      <c r="C2169" t="str">
        <f>VLOOKUP(B2169,male!A:A,1,FALSE)</f>
        <v>NDARLN550RM6</v>
      </c>
      <c r="D2169" t="e">
        <f>VLOOKUP(B2169,female!A:A,1,FALSE)</f>
        <v>#N/A</v>
      </c>
      <c r="E2169" t="str">
        <f t="shared" si="67"/>
        <v>NDARLN550RM6</v>
      </c>
    </row>
    <row r="2170" spans="1:5" hidden="1" x14ac:dyDescent="0.2">
      <c r="A2170" t="s">
        <v>4402</v>
      </c>
      <c r="B2170" t="str">
        <f t="shared" si="66"/>
        <v>NDARLN778RYN</v>
      </c>
      <c r="C2170" t="str">
        <f>VLOOKUP(B2170,male!A:A,1,FALSE)</f>
        <v>NDARLN778RYN</v>
      </c>
      <c r="D2170" t="e">
        <f>VLOOKUP(B2170,female!A:A,1,FALSE)</f>
        <v>#N/A</v>
      </c>
      <c r="E2170" t="str">
        <f t="shared" si="67"/>
        <v>NDARLN778RYN</v>
      </c>
    </row>
    <row r="2171" spans="1:5" hidden="1" x14ac:dyDescent="0.2">
      <c r="A2171" t="s">
        <v>4403</v>
      </c>
      <c r="B2171" t="str">
        <f t="shared" si="66"/>
        <v>NDARLN778RYN</v>
      </c>
      <c r="C2171" t="str">
        <f>VLOOKUP(B2171,male!A:A,1,FALSE)</f>
        <v>NDARLN778RYN</v>
      </c>
      <c r="D2171" t="e">
        <f>VLOOKUP(B2171,female!A:A,1,FALSE)</f>
        <v>#N/A</v>
      </c>
      <c r="E2171" t="str">
        <f t="shared" si="67"/>
        <v>NDARLN778RYN</v>
      </c>
    </row>
    <row r="2172" spans="1:5" hidden="1" x14ac:dyDescent="0.2">
      <c r="A2172" t="s">
        <v>4404</v>
      </c>
      <c r="B2172" t="str">
        <f t="shared" si="66"/>
        <v>NDARLN961XGP</v>
      </c>
      <c r="C2172" t="e">
        <f>VLOOKUP(B2172,male!A:A,1,FALSE)</f>
        <v>#N/A</v>
      </c>
      <c r="D2172" t="str">
        <f>VLOOKUP(B2172,female!A:A,1,FALSE)</f>
        <v>NDARLN961XGP</v>
      </c>
      <c r="E2172" t="str">
        <f t="shared" si="67"/>
        <v>NDARLN961XGP</v>
      </c>
    </row>
    <row r="2173" spans="1:5" hidden="1" x14ac:dyDescent="0.2">
      <c r="A2173" t="s">
        <v>4405</v>
      </c>
      <c r="B2173" t="str">
        <f t="shared" si="66"/>
        <v>NDARLN961XGP</v>
      </c>
      <c r="C2173" t="e">
        <f>VLOOKUP(B2173,male!A:A,1,FALSE)</f>
        <v>#N/A</v>
      </c>
      <c r="D2173" t="str">
        <f>VLOOKUP(B2173,female!A:A,1,FALSE)</f>
        <v>NDARLN961XGP</v>
      </c>
      <c r="E2173" t="str">
        <f t="shared" si="67"/>
        <v>NDARLN961XGP</v>
      </c>
    </row>
    <row r="2174" spans="1:5" hidden="1" x14ac:dyDescent="0.2">
      <c r="A2174" t="s">
        <v>4406</v>
      </c>
      <c r="B2174" t="str">
        <f t="shared" si="66"/>
        <v>NDARLP417RC6</v>
      </c>
      <c r="C2174" t="e">
        <f>VLOOKUP(B2174,male!A:A,1,FALSE)</f>
        <v>#N/A</v>
      </c>
      <c r="D2174" t="str">
        <f>VLOOKUP(B2174,female!A:A,1,FALSE)</f>
        <v>NDARLP417RC6</v>
      </c>
      <c r="E2174" t="str">
        <f t="shared" si="67"/>
        <v>NDARLP417RC6</v>
      </c>
    </row>
    <row r="2175" spans="1:5" hidden="1" x14ac:dyDescent="0.2">
      <c r="A2175" t="s">
        <v>4407</v>
      </c>
      <c r="B2175" t="str">
        <f t="shared" si="66"/>
        <v>NDARLP417RC6</v>
      </c>
      <c r="C2175" t="e">
        <f>VLOOKUP(B2175,male!A:A,1,FALSE)</f>
        <v>#N/A</v>
      </c>
      <c r="D2175" t="str">
        <f>VLOOKUP(B2175,female!A:A,1,FALSE)</f>
        <v>NDARLP417RC6</v>
      </c>
      <c r="E2175" t="str">
        <f t="shared" si="67"/>
        <v>NDARLP417RC6</v>
      </c>
    </row>
    <row r="2176" spans="1:5" hidden="1" x14ac:dyDescent="0.2">
      <c r="A2176" t="s">
        <v>4408</v>
      </c>
      <c r="B2176" t="str">
        <f t="shared" si="66"/>
        <v>NDARLP624GFH</v>
      </c>
      <c r="C2176" t="str">
        <f>VLOOKUP(B2176,male!A:A,1,FALSE)</f>
        <v>NDARLP624GFH</v>
      </c>
      <c r="D2176" t="e">
        <f>VLOOKUP(B2176,female!A:A,1,FALSE)</f>
        <v>#N/A</v>
      </c>
      <c r="E2176" t="str">
        <f t="shared" si="67"/>
        <v>NDARLP624GFH</v>
      </c>
    </row>
    <row r="2177" spans="1:5" hidden="1" x14ac:dyDescent="0.2">
      <c r="A2177" t="s">
        <v>4409</v>
      </c>
      <c r="B2177" t="str">
        <f t="shared" si="66"/>
        <v>NDARLP624GFH</v>
      </c>
      <c r="C2177" t="str">
        <f>VLOOKUP(B2177,male!A:A,1,FALSE)</f>
        <v>NDARLP624GFH</v>
      </c>
      <c r="D2177" t="e">
        <f>VLOOKUP(B2177,female!A:A,1,FALSE)</f>
        <v>#N/A</v>
      </c>
      <c r="E2177" t="str">
        <f t="shared" si="67"/>
        <v>NDARLP624GFH</v>
      </c>
    </row>
    <row r="2178" spans="1:5" hidden="1" x14ac:dyDescent="0.2">
      <c r="A2178" t="s">
        <v>4410</v>
      </c>
      <c r="B2178" t="str">
        <f t="shared" si="66"/>
        <v>NDARLR030EW6</v>
      </c>
      <c r="C2178" t="str">
        <f>VLOOKUP(B2178,male!A:A,1,FALSE)</f>
        <v>NDARLR030EW6</v>
      </c>
      <c r="D2178" t="e">
        <f>VLOOKUP(B2178,female!A:A,1,FALSE)</f>
        <v>#N/A</v>
      </c>
      <c r="E2178" t="str">
        <f t="shared" si="67"/>
        <v>NDARLR030EW6</v>
      </c>
    </row>
    <row r="2179" spans="1:5" hidden="1" x14ac:dyDescent="0.2">
      <c r="A2179" t="s">
        <v>4411</v>
      </c>
      <c r="B2179" t="str">
        <f t="shared" ref="B2179:B2242" si="68">LEFT(A2179,LEN(A2179)-15)</f>
        <v>NDARLR030EW6</v>
      </c>
      <c r="C2179" t="str">
        <f>VLOOKUP(B2179,male!A:A,1,FALSE)</f>
        <v>NDARLR030EW6</v>
      </c>
      <c r="D2179" t="e">
        <f>VLOOKUP(B2179,female!A:A,1,FALSE)</f>
        <v>#N/A</v>
      </c>
      <c r="E2179" t="str">
        <f t="shared" ref="E2179:E2242" si="69">IF(ISNA(C2179),IF(ISNA(D2179), "N/A",D2179),C2179)</f>
        <v>NDARLR030EW6</v>
      </c>
    </row>
    <row r="2180" spans="1:5" hidden="1" x14ac:dyDescent="0.2">
      <c r="A2180" t="s">
        <v>4412</v>
      </c>
      <c r="B2180" t="str">
        <f t="shared" si="68"/>
        <v>NDARLR039GJL</v>
      </c>
      <c r="C2180" t="str">
        <f>VLOOKUP(B2180,male!A:A,1,FALSE)</f>
        <v>NDARLR039GJL</v>
      </c>
      <c r="D2180" t="e">
        <f>VLOOKUP(B2180,female!A:A,1,FALSE)</f>
        <v>#N/A</v>
      </c>
      <c r="E2180" t="str">
        <f t="shared" si="69"/>
        <v>NDARLR039GJL</v>
      </c>
    </row>
    <row r="2181" spans="1:5" hidden="1" x14ac:dyDescent="0.2">
      <c r="A2181" t="s">
        <v>4413</v>
      </c>
      <c r="B2181" t="str">
        <f t="shared" si="68"/>
        <v>NDARLR039GJL</v>
      </c>
      <c r="C2181" t="str">
        <f>VLOOKUP(B2181,male!A:A,1,FALSE)</f>
        <v>NDARLR039GJL</v>
      </c>
      <c r="D2181" t="e">
        <f>VLOOKUP(B2181,female!A:A,1,FALSE)</f>
        <v>#N/A</v>
      </c>
      <c r="E2181" t="str">
        <f t="shared" si="69"/>
        <v>NDARLR039GJL</v>
      </c>
    </row>
    <row r="2182" spans="1:5" hidden="1" x14ac:dyDescent="0.2">
      <c r="A2182" t="s">
        <v>4414</v>
      </c>
      <c r="B2182" t="str">
        <f t="shared" si="68"/>
        <v>NDARLR083PKF</v>
      </c>
      <c r="C2182" t="e">
        <f>VLOOKUP(B2182,male!A:A,1,FALSE)</f>
        <v>#N/A</v>
      </c>
      <c r="D2182" t="str">
        <f>VLOOKUP(B2182,female!A:A,1,FALSE)</f>
        <v>NDARLR083PKF</v>
      </c>
      <c r="E2182" t="str">
        <f t="shared" si="69"/>
        <v>NDARLR083PKF</v>
      </c>
    </row>
    <row r="2183" spans="1:5" hidden="1" x14ac:dyDescent="0.2">
      <c r="A2183" t="s">
        <v>4415</v>
      </c>
      <c r="B2183" t="str">
        <f t="shared" si="68"/>
        <v>NDARLR083PKF</v>
      </c>
      <c r="C2183" t="e">
        <f>VLOOKUP(B2183,male!A:A,1,FALSE)</f>
        <v>#N/A</v>
      </c>
      <c r="D2183" t="str">
        <f>VLOOKUP(B2183,female!A:A,1,FALSE)</f>
        <v>NDARLR083PKF</v>
      </c>
      <c r="E2183" t="str">
        <f t="shared" si="69"/>
        <v>NDARLR083PKF</v>
      </c>
    </row>
    <row r="2184" spans="1:5" hidden="1" x14ac:dyDescent="0.2">
      <c r="A2184" t="s">
        <v>4416</v>
      </c>
      <c r="B2184" t="str">
        <f t="shared" si="68"/>
        <v>NDARLR620FW6</v>
      </c>
      <c r="C2184" t="e">
        <f>VLOOKUP(B2184,male!A:A,1,FALSE)</f>
        <v>#N/A</v>
      </c>
      <c r="D2184" t="str">
        <f>VLOOKUP(B2184,female!A:A,1,FALSE)</f>
        <v>NDARLR620FW6</v>
      </c>
      <c r="E2184" t="str">
        <f t="shared" si="69"/>
        <v>NDARLR620FW6</v>
      </c>
    </row>
    <row r="2185" spans="1:5" hidden="1" x14ac:dyDescent="0.2">
      <c r="A2185" t="s">
        <v>4417</v>
      </c>
      <c r="B2185" t="str">
        <f t="shared" si="68"/>
        <v>NDARLR620FW6</v>
      </c>
      <c r="C2185" t="e">
        <f>VLOOKUP(B2185,male!A:A,1,FALSE)</f>
        <v>#N/A</v>
      </c>
      <c r="D2185" t="str">
        <f>VLOOKUP(B2185,female!A:A,1,FALSE)</f>
        <v>NDARLR620FW6</v>
      </c>
      <c r="E2185" t="str">
        <f t="shared" si="69"/>
        <v>NDARLR620FW6</v>
      </c>
    </row>
    <row r="2186" spans="1:5" hidden="1" x14ac:dyDescent="0.2">
      <c r="A2186" t="s">
        <v>4418</v>
      </c>
      <c r="B2186" t="str">
        <f t="shared" si="68"/>
        <v>NDARLR924YAV</v>
      </c>
      <c r="C2186" t="str">
        <f>VLOOKUP(B2186,male!A:A,1,FALSE)</f>
        <v>NDARLR924YAV</v>
      </c>
      <c r="D2186" t="e">
        <f>VLOOKUP(B2186,female!A:A,1,FALSE)</f>
        <v>#N/A</v>
      </c>
      <c r="E2186" t="str">
        <f t="shared" si="69"/>
        <v>NDARLR924YAV</v>
      </c>
    </row>
    <row r="2187" spans="1:5" hidden="1" x14ac:dyDescent="0.2">
      <c r="A2187" t="s">
        <v>4419</v>
      </c>
      <c r="B2187" t="str">
        <f t="shared" si="68"/>
        <v>NDARLR924YAV</v>
      </c>
      <c r="C2187" t="str">
        <f>VLOOKUP(B2187,male!A:A,1,FALSE)</f>
        <v>NDARLR924YAV</v>
      </c>
      <c r="D2187" t="e">
        <f>VLOOKUP(B2187,female!A:A,1,FALSE)</f>
        <v>#N/A</v>
      </c>
      <c r="E2187" t="str">
        <f t="shared" si="69"/>
        <v>NDARLR924YAV</v>
      </c>
    </row>
    <row r="2188" spans="1:5" hidden="1" x14ac:dyDescent="0.2">
      <c r="A2188" t="s">
        <v>4420</v>
      </c>
      <c r="B2188" t="str">
        <f t="shared" si="68"/>
        <v>NDARLT314TWP</v>
      </c>
      <c r="C2188" t="e">
        <f>VLOOKUP(B2188,male!A:A,1,FALSE)</f>
        <v>#N/A</v>
      </c>
      <c r="D2188" t="str">
        <f>VLOOKUP(B2188,female!A:A,1,FALSE)</f>
        <v>NDARLT314TWP</v>
      </c>
      <c r="E2188" t="str">
        <f t="shared" si="69"/>
        <v>NDARLT314TWP</v>
      </c>
    </row>
    <row r="2189" spans="1:5" hidden="1" x14ac:dyDescent="0.2">
      <c r="A2189" t="s">
        <v>4421</v>
      </c>
      <c r="B2189" t="str">
        <f t="shared" si="68"/>
        <v>NDARLT314TWP</v>
      </c>
      <c r="C2189" t="e">
        <f>VLOOKUP(B2189,male!A:A,1,FALSE)</f>
        <v>#N/A</v>
      </c>
      <c r="D2189" t="str">
        <f>VLOOKUP(B2189,female!A:A,1,FALSE)</f>
        <v>NDARLT314TWP</v>
      </c>
      <c r="E2189" t="str">
        <f t="shared" si="69"/>
        <v>NDARLT314TWP</v>
      </c>
    </row>
    <row r="2190" spans="1:5" hidden="1" x14ac:dyDescent="0.2">
      <c r="A2190" t="s">
        <v>4422</v>
      </c>
      <c r="B2190" t="str">
        <f t="shared" si="68"/>
        <v>NDARLT365LHK</v>
      </c>
      <c r="C2190" t="str">
        <f>VLOOKUP(B2190,male!A:A,1,FALSE)</f>
        <v>NDARLT365LHK</v>
      </c>
      <c r="D2190" t="e">
        <f>VLOOKUP(B2190,female!A:A,1,FALSE)</f>
        <v>#N/A</v>
      </c>
      <c r="E2190" t="str">
        <f t="shared" si="69"/>
        <v>NDARLT365LHK</v>
      </c>
    </row>
    <row r="2191" spans="1:5" hidden="1" x14ac:dyDescent="0.2">
      <c r="A2191" t="s">
        <v>4423</v>
      </c>
      <c r="B2191" t="str">
        <f t="shared" si="68"/>
        <v>NDARLT365LHK</v>
      </c>
      <c r="C2191" t="str">
        <f>VLOOKUP(B2191,male!A:A,1,FALSE)</f>
        <v>NDARLT365LHK</v>
      </c>
      <c r="D2191" t="e">
        <f>VLOOKUP(B2191,female!A:A,1,FALSE)</f>
        <v>#N/A</v>
      </c>
      <c r="E2191" t="str">
        <f t="shared" si="69"/>
        <v>NDARLT365LHK</v>
      </c>
    </row>
    <row r="2192" spans="1:5" hidden="1" x14ac:dyDescent="0.2">
      <c r="A2192" t="s">
        <v>4424</v>
      </c>
      <c r="B2192" t="str">
        <f t="shared" si="68"/>
        <v>NDARLU111UYF</v>
      </c>
      <c r="C2192" t="str">
        <f>VLOOKUP(B2192,male!A:A,1,FALSE)</f>
        <v>NDARLU111UYF</v>
      </c>
      <c r="D2192" t="e">
        <f>VLOOKUP(B2192,female!A:A,1,FALSE)</f>
        <v>#N/A</v>
      </c>
      <c r="E2192" t="str">
        <f t="shared" si="69"/>
        <v>NDARLU111UYF</v>
      </c>
    </row>
    <row r="2193" spans="1:5" hidden="1" x14ac:dyDescent="0.2">
      <c r="A2193" t="s">
        <v>4425</v>
      </c>
      <c r="B2193" t="str">
        <f t="shared" si="68"/>
        <v>NDARLU111UYF</v>
      </c>
      <c r="C2193" t="str">
        <f>VLOOKUP(B2193,male!A:A,1,FALSE)</f>
        <v>NDARLU111UYF</v>
      </c>
      <c r="D2193" t="e">
        <f>VLOOKUP(B2193,female!A:A,1,FALSE)</f>
        <v>#N/A</v>
      </c>
      <c r="E2193" t="str">
        <f t="shared" si="69"/>
        <v>NDARLU111UYF</v>
      </c>
    </row>
    <row r="2194" spans="1:5" hidden="1" x14ac:dyDescent="0.2">
      <c r="A2194" t="s">
        <v>4426</v>
      </c>
      <c r="B2194" t="str">
        <f t="shared" si="68"/>
        <v>NDARLU606ZDD</v>
      </c>
      <c r="C2194" t="str">
        <f>VLOOKUP(B2194,male!A:A,1,FALSE)</f>
        <v>NDARLU606ZDD</v>
      </c>
      <c r="D2194" t="e">
        <f>VLOOKUP(B2194,female!A:A,1,FALSE)</f>
        <v>#N/A</v>
      </c>
      <c r="E2194" t="str">
        <f t="shared" si="69"/>
        <v>NDARLU606ZDD</v>
      </c>
    </row>
    <row r="2195" spans="1:5" hidden="1" x14ac:dyDescent="0.2">
      <c r="A2195" t="s">
        <v>4427</v>
      </c>
      <c r="B2195" t="str">
        <f t="shared" si="68"/>
        <v>NDARLU606ZDD</v>
      </c>
      <c r="C2195" t="str">
        <f>VLOOKUP(B2195,male!A:A,1,FALSE)</f>
        <v>NDARLU606ZDD</v>
      </c>
      <c r="D2195" t="e">
        <f>VLOOKUP(B2195,female!A:A,1,FALSE)</f>
        <v>#N/A</v>
      </c>
      <c r="E2195" t="str">
        <f t="shared" si="69"/>
        <v>NDARLU606ZDD</v>
      </c>
    </row>
    <row r="2196" spans="1:5" hidden="1" x14ac:dyDescent="0.2">
      <c r="A2196" t="s">
        <v>4428</v>
      </c>
      <c r="B2196" t="str">
        <f t="shared" si="68"/>
        <v>NDARLU939YX4</v>
      </c>
      <c r="C2196" t="str">
        <f>VLOOKUP(B2196,male!A:A,1,FALSE)</f>
        <v>NDARLU939YX4</v>
      </c>
      <c r="D2196" t="e">
        <f>VLOOKUP(B2196,female!A:A,1,FALSE)</f>
        <v>#N/A</v>
      </c>
      <c r="E2196" t="str">
        <f t="shared" si="69"/>
        <v>NDARLU939YX4</v>
      </c>
    </row>
    <row r="2197" spans="1:5" hidden="1" x14ac:dyDescent="0.2">
      <c r="A2197" t="s">
        <v>4429</v>
      </c>
      <c r="B2197" t="str">
        <f t="shared" si="68"/>
        <v>NDARLU939YX4</v>
      </c>
      <c r="C2197" t="str">
        <f>VLOOKUP(B2197,male!A:A,1,FALSE)</f>
        <v>NDARLU939YX4</v>
      </c>
      <c r="D2197" t="e">
        <f>VLOOKUP(B2197,female!A:A,1,FALSE)</f>
        <v>#N/A</v>
      </c>
      <c r="E2197" t="str">
        <f t="shared" si="69"/>
        <v>NDARLU939YX4</v>
      </c>
    </row>
    <row r="2198" spans="1:5" hidden="1" x14ac:dyDescent="0.2">
      <c r="A2198" t="s">
        <v>4430</v>
      </c>
      <c r="B2198" t="str">
        <f t="shared" si="68"/>
        <v>NDARLV086DEH</v>
      </c>
      <c r="C2198" t="e">
        <f>VLOOKUP(B2198,male!A:A,1,FALSE)</f>
        <v>#N/A</v>
      </c>
      <c r="D2198" t="str">
        <f>VLOOKUP(B2198,female!A:A,1,FALSE)</f>
        <v>NDARLV086DEH</v>
      </c>
      <c r="E2198" t="str">
        <f t="shared" si="69"/>
        <v>NDARLV086DEH</v>
      </c>
    </row>
    <row r="2199" spans="1:5" hidden="1" x14ac:dyDescent="0.2">
      <c r="A2199" t="s">
        <v>4431</v>
      </c>
      <c r="B2199" t="str">
        <f t="shared" si="68"/>
        <v>NDARLV086DEH</v>
      </c>
      <c r="C2199" t="e">
        <f>VLOOKUP(B2199,male!A:A,1,FALSE)</f>
        <v>#N/A</v>
      </c>
      <c r="D2199" t="str">
        <f>VLOOKUP(B2199,female!A:A,1,FALSE)</f>
        <v>NDARLV086DEH</v>
      </c>
      <c r="E2199" t="str">
        <f t="shared" si="69"/>
        <v>NDARLV086DEH</v>
      </c>
    </row>
    <row r="2200" spans="1:5" hidden="1" x14ac:dyDescent="0.2">
      <c r="A2200" t="s">
        <v>4432</v>
      </c>
      <c r="B2200" t="str">
        <f t="shared" si="68"/>
        <v>NDARLV155RW0</v>
      </c>
      <c r="C2200" t="e">
        <f>VLOOKUP(B2200,male!A:A,1,FALSE)</f>
        <v>#N/A</v>
      </c>
      <c r="D2200" t="str">
        <f>VLOOKUP(B2200,female!A:A,1,FALSE)</f>
        <v>NDARLV155RW0</v>
      </c>
      <c r="E2200" t="str">
        <f t="shared" si="69"/>
        <v>NDARLV155RW0</v>
      </c>
    </row>
    <row r="2201" spans="1:5" hidden="1" x14ac:dyDescent="0.2">
      <c r="A2201" t="s">
        <v>4433</v>
      </c>
      <c r="B2201" t="str">
        <f t="shared" si="68"/>
        <v>NDARLV155RW0</v>
      </c>
      <c r="C2201" t="e">
        <f>VLOOKUP(B2201,male!A:A,1,FALSE)</f>
        <v>#N/A</v>
      </c>
      <c r="D2201" t="str">
        <f>VLOOKUP(B2201,female!A:A,1,FALSE)</f>
        <v>NDARLV155RW0</v>
      </c>
      <c r="E2201" t="str">
        <f t="shared" si="69"/>
        <v>NDARLV155RW0</v>
      </c>
    </row>
    <row r="2202" spans="1:5" hidden="1" x14ac:dyDescent="0.2">
      <c r="A2202" t="s">
        <v>4434</v>
      </c>
      <c r="B2202" t="str">
        <f t="shared" si="68"/>
        <v>NDARLV252DY2</v>
      </c>
      <c r="C2202" t="str">
        <f>VLOOKUP(B2202,male!A:A,1,FALSE)</f>
        <v>NDARLV252DY2</v>
      </c>
      <c r="D2202" t="e">
        <f>VLOOKUP(B2202,female!A:A,1,FALSE)</f>
        <v>#N/A</v>
      </c>
      <c r="E2202" t="str">
        <f t="shared" si="69"/>
        <v>NDARLV252DY2</v>
      </c>
    </row>
    <row r="2203" spans="1:5" hidden="1" x14ac:dyDescent="0.2">
      <c r="A2203" t="s">
        <v>4435</v>
      </c>
      <c r="B2203" t="str">
        <f t="shared" si="68"/>
        <v>NDARLV252DY2</v>
      </c>
      <c r="C2203" t="str">
        <f>VLOOKUP(B2203,male!A:A,1,FALSE)</f>
        <v>NDARLV252DY2</v>
      </c>
      <c r="D2203" t="e">
        <f>VLOOKUP(B2203,female!A:A,1,FALSE)</f>
        <v>#N/A</v>
      </c>
      <c r="E2203" t="str">
        <f t="shared" si="69"/>
        <v>NDARLV252DY2</v>
      </c>
    </row>
    <row r="2204" spans="1:5" hidden="1" x14ac:dyDescent="0.2">
      <c r="A2204" t="s">
        <v>4436</v>
      </c>
      <c r="B2204" t="str">
        <f t="shared" si="68"/>
        <v>NDARLV387GP4</v>
      </c>
      <c r="C2204" t="str">
        <f>VLOOKUP(B2204,male!A:A,1,FALSE)</f>
        <v>NDARLV387GP4</v>
      </c>
      <c r="D2204" t="e">
        <f>VLOOKUP(B2204,female!A:A,1,FALSE)</f>
        <v>#N/A</v>
      </c>
      <c r="E2204" t="str">
        <f t="shared" si="69"/>
        <v>NDARLV387GP4</v>
      </c>
    </row>
    <row r="2205" spans="1:5" hidden="1" x14ac:dyDescent="0.2">
      <c r="A2205" t="s">
        <v>4437</v>
      </c>
      <c r="B2205" t="str">
        <f t="shared" si="68"/>
        <v>NDARLV387GP4</v>
      </c>
      <c r="C2205" t="str">
        <f>VLOOKUP(B2205,male!A:A,1,FALSE)</f>
        <v>NDARLV387GP4</v>
      </c>
      <c r="D2205" t="e">
        <f>VLOOKUP(B2205,female!A:A,1,FALSE)</f>
        <v>#N/A</v>
      </c>
      <c r="E2205" t="str">
        <f t="shared" si="69"/>
        <v>NDARLV387GP4</v>
      </c>
    </row>
    <row r="2206" spans="1:5" hidden="1" x14ac:dyDescent="0.2">
      <c r="A2206" t="s">
        <v>4438</v>
      </c>
      <c r="B2206" t="str">
        <f t="shared" si="68"/>
        <v>NDARLV812JXX</v>
      </c>
      <c r="C2206" t="str">
        <f>VLOOKUP(B2206,male!A:A,1,FALSE)</f>
        <v>NDARLV812JXX</v>
      </c>
      <c r="D2206" t="e">
        <f>VLOOKUP(B2206,female!A:A,1,FALSE)</f>
        <v>#N/A</v>
      </c>
      <c r="E2206" t="str">
        <f t="shared" si="69"/>
        <v>NDARLV812JXX</v>
      </c>
    </row>
    <row r="2207" spans="1:5" hidden="1" x14ac:dyDescent="0.2">
      <c r="A2207" t="s">
        <v>4439</v>
      </c>
      <c r="B2207" t="str">
        <f t="shared" si="68"/>
        <v>NDARLV812JXX</v>
      </c>
      <c r="C2207" t="str">
        <f>VLOOKUP(B2207,male!A:A,1,FALSE)</f>
        <v>NDARLV812JXX</v>
      </c>
      <c r="D2207" t="e">
        <f>VLOOKUP(B2207,female!A:A,1,FALSE)</f>
        <v>#N/A</v>
      </c>
      <c r="E2207" t="str">
        <f t="shared" si="69"/>
        <v>NDARLV812JXX</v>
      </c>
    </row>
    <row r="2208" spans="1:5" hidden="1" x14ac:dyDescent="0.2">
      <c r="A2208" t="s">
        <v>4440</v>
      </c>
      <c r="B2208" t="str">
        <f t="shared" si="68"/>
        <v>NDARLW308UR0</v>
      </c>
      <c r="C2208" t="str">
        <f>VLOOKUP(B2208,male!A:A,1,FALSE)</f>
        <v>NDARLW308UR0</v>
      </c>
      <c r="D2208" t="e">
        <f>VLOOKUP(B2208,female!A:A,1,FALSE)</f>
        <v>#N/A</v>
      </c>
      <c r="E2208" t="str">
        <f t="shared" si="69"/>
        <v>NDARLW308UR0</v>
      </c>
    </row>
    <row r="2209" spans="1:5" hidden="1" x14ac:dyDescent="0.2">
      <c r="A2209" t="s">
        <v>4441</v>
      </c>
      <c r="B2209" t="str">
        <f t="shared" si="68"/>
        <v>NDARLW308UR0</v>
      </c>
      <c r="C2209" t="str">
        <f>VLOOKUP(B2209,male!A:A,1,FALSE)</f>
        <v>NDARLW308UR0</v>
      </c>
      <c r="D2209" t="e">
        <f>VLOOKUP(B2209,female!A:A,1,FALSE)</f>
        <v>#N/A</v>
      </c>
      <c r="E2209" t="str">
        <f t="shared" si="69"/>
        <v>NDARLW308UR0</v>
      </c>
    </row>
    <row r="2210" spans="1:5" hidden="1" x14ac:dyDescent="0.2">
      <c r="A2210" t="s">
        <v>4442</v>
      </c>
      <c r="B2210" t="str">
        <f t="shared" si="68"/>
        <v>NDARLW312JT8</v>
      </c>
      <c r="C2210" t="str">
        <f>VLOOKUP(B2210,male!A:A,1,FALSE)</f>
        <v>NDARLW312JT8</v>
      </c>
      <c r="D2210" t="e">
        <f>VLOOKUP(B2210,female!A:A,1,FALSE)</f>
        <v>#N/A</v>
      </c>
      <c r="E2210" t="str">
        <f t="shared" si="69"/>
        <v>NDARLW312JT8</v>
      </c>
    </row>
    <row r="2211" spans="1:5" hidden="1" x14ac:dyDescent="0.2">
      <c r="A2211" t="s">
        <v>4443</v>
      </c>
      <c r="B2211" t="str">
        <f t="shared" si="68"/>
        <v>NDARLW312JT8</v>
      </c>
      <c r="C2211" t="str">
        <f>VLOOKUP(B2211,male!A:A,1,FALSE)</f>
        <v>NDARLW312JT8</v>
      </c>
      <c r="D2211" t="e">
        <f>VLOOKUP(B2211,female!A:A,1,FALSE)</f>
        <v>#N/A</v>
      </c>
      <c r="E2211" t="str">
        <f t="shared" si="69"/>
        <v>NDARLW312JT8</v>
      </c>
    </row>
    <row r="2212" spans="1:5" hidden="1" x14ac:dyDescent="0.2">
      <c r="A2212" t="s">
        <v>4444</v>
      </c>
      <c r="B2212" t="str">
        <f t="shared" si="68"/>
        <v>NDARLW774VY1</v>
      </c>
      <c r="C2212" t="str">
        <f>VLOOKUP(B2212,male!A:A,1,FALSE)</f>
        <v>NDARLW774VY1</v>
      </c>
      <c r="D2212" t="e">
        <f>VLOOKUP(B2212,female!A:A,1,FALSE)</f>
        <v>#N/A</v>
      </c>
      <c r="E2212" t="str">
        <f t="shared" si="69"/>
        <v>NDARLW774VY1</v>
      </c>
    </row>
    <row r="2213" spans="1:5" hidden="1" x14ac:dyDescent="0.2">
      <c r="A2213" t="s">
        <v>4445</v>
      </c>
      <c r="B2213" t="str">
        <f t="shared" si="68"/>
        <v>NDARLW774VY1</v>
      </c>
      <c r="C2213" t="str">
        <f>VLOOKUP(B2213,male!A:A,1,FALSE)</f>
        <v>NDARLW774VY1</v>
      </c>
      <c r="D2213" t="e">
        <f>VLOOKUP(B2213,female!A:A,1,FALSE)</f>
        <v>#N/A</v>
      </c>
      <c r="E2213" t="str">
        <f t="shared" si="69"/>
        <v>NDARLW774VY1</v>
      </c>
    </row>
    <row r="2214" spans="1:5" hidden="1" x14ac:dyDescent="0.2">
      <c r="A2214" t="s">
        <v>4446</v>
      </c>
      <c r="B2214" t="str">
        <f t="shared" si="68"/>
        <v>NDARLX816JUZ</v>
      </c>
      <c r="C2214" t="e">
        <f>VLOOKUP(B2214,male!A:A,1,FALSE)</f>
        <v>#N/A</v>
      </c>
      <c r="D2214" t="str">
        <f>VLOOKUP(B2214,female!A:A,1,FALSE)</f>
        <v>NDARLX816JUZ</v>
      </c>
      <c r="E2214" t="str">
        <f t="shared" si="69"/>
        <v>NDARLX816JUZ</v>
      </c>
    </row>
    <row r="2215" spans="1:5" hidden="1" x14ac:dyDescent="0.2">
      <c r="A2215" t="s">
        <v>4447</v>
      </c>
      <c r="B2215" t="str">
        <f t="shared" si="68"/>
        <v>NDARLX816JUZ</v>
      </c>
      <c r="C2215" t="e">
        <f>VLOOKUP(B2215,male!A:A,1,FALSE)</f>
        <v>#N/A</v>
      </c>
      <c r="D2215" t="str">
        <f>VLOOKUP(B2215,female!A:A,1,FALSE)</f>
        <v>NDARLX816JUZ</v>
      </c>
      <c r="E2215" t="str">
        <f t="shared" si="69"/>
        <v>NDARLX816JUZ</v>
      </c>
    </row>
    <row r="2216" spans="1:5" hidden="1" x14ac:dyDescent="0.2">
      <c r="A2216" t="s">
        <v>4448</v>
      </c>
      <c r="B2216" t="str">
        <f t="shared" si="68"/>
        <v>NDARLX836EHJ</v>
      </c>
      <c r="C2216" t="str">
        <f>VLOOKUP(B2216,male!A:A,1,FALSE)</f>
        <v>NDARLX836EHJ</v>
      </c>
      <c r="D2216" t="e">
        <f>VLOOKUP(B2216,female!A:A,1,FALSE)</f>
        <v>#N/A</v>
      </c>
      <c r="E2216" t="str">
        <f t="shared" si="69"/>
        <v>NDARLX836EHJ</v>
      </c>
    </row>
    <row r="2217" spans="1:5" hidden="1" x14ac:dyDescent="0.2">
      <c r="A2217" t="s">
        <v>4449</v>
      </c>
      <c r="B2217" t="str">
        <f t="shared" si="68"/>
        <v>NDARLX836EHJ</v>
      </c>
      <c r="C2217" t="str">
        <f>VLOOKUP(B2217,male!A:A,1,FALSE)</f>
        <v>NDARLX836EHJ</v>
      </c>
      <c r="D2217" t="e">
        <f>VLOOKUP(B2217,female!A:A,1,FALSE)</f>
        <v>#N/A</v>
      </c>
      <c r="E2217" t="str">
        <f t="shared" si="69"/>
        <v>NDARLX836EHJ</v>
      </c>
    </row>
    <row r="2218" spans="1:5" hidden="1" x14ac:dyDescent="0.2">
      <c r="A2218" t="s">
        <v>4450</v>
      </c>
      <c r="B2218" t="str">
        <f t="shared" si="68"/>
        <v>NDARLY067FD6</v>
      </c>
      <c r="C2218" t="e">
        <f>VLOOKUP(B2218,male!A:A,1,FALSE)</f>
        <v>#N/A</v>
      </c>
      <c r="D2218" t="str">
        <f>VLOOKUP(B2218,female!A:A,1,FALSE)</f>
        <v>NDARLY067FD6</v>
      </c>
      <c r="E2218" t="str">
        <f t="shared" si="69"/>
        <v>NDARLY067FD6</v>
      </c>
    </row>
    <row r="2219" spans="1:5" hidden="1" x14ac:dyDescent="0.2">
      <c r="A2219" t="s">
        <v>4451</v>
      </c>
      <c r="B2219" t="str">
        <f t="shared" si="68"/>
        <v>NDARLY067FD6</v>
      </c>
      <c r="C2219" t="e">
        <f>VLOOKUP(B2219,male!A:A,1,FALSE)</f>
        <v>#N/A</v>
      </c>
      <c r="D2219" t="str">
        <f>VLOOKUP(B2219,female!A:A,1,FALSE)</f>
        <v>NDARLY067FD6</v>
      </c>
      <c r="E2219" t="str">
        <f t="shared" si="69"/>
        <v>NDARLY067FD6</v>
      </c>
    </row>
    <row r="2220" spans="1:5" hidden="1" x14ac:dyDescent="0.2">
      <c r="A2220" t="s">
        <v>4452</v>
      </c>
      <c r="B2220" t="str">
        <f t="shared" si="68"/>
        <v>NDARLY114PDC</v>
      </c>
      <c r="C2220" t="str">
        <f>VLOOKUP(B2220,male!A:A,1,FALSE)</f>
        <v>NDARLY114PDC</v>
      </c>
      <c r="D2220" t="e">
        <f>VLOOKUP(B2220,female!A:A,1,FALSE)</f>
        <v>#N/A</v>
      </c>
      <c r="E2220" t="str">
        <f t="shared" si="69"/>
        <v>NDARLY114PDC</v>
      </c>
    </row>
    <row r="2221" spans="1:5" hidden="1" x14ac:dyDescent="0.2">
      <c r="A2221" t="s">
        <v>4453</v>
      </c>
      <c r="B2221" t="str">
        <f t="shared" si="68"/>
        <v>NDARLY114PDC</v>
      </c>
      <c r="C2221" t="str">
        <f>VLOOKUP(B2221,male!A:A,1,FALSE)</f>
        <v>NDARLY114PDC</v>
      </c>
      <c r="D2221" t="e">
        <f>VLOOKUP(B2221,female!A:A,1,FALSE)</f>
        <v>#N/A</v>
      </c>
      <c r="E2221" t="str">
        <f t="shared" si="69"/>
        <v>NDARLY114PDC</v>
      </c>
    </row>
    <row r="2222" spans="1:5" hidden="1" x14ac:dyDescent="0.2">
      <c r="A2222" t="s">
        <v>4454</v>
      </c>
      <c r="B2222" t="str">
        <f t="shared" si="68"/>
        <v>NDARLY483UNZ</v>
      </c>
      <c r="C2222" t="e">
        <f>VLOOKUP(B2222,male!A:A,1,FALSE)</f>
        <v>#N/A</v>
      </c>
      <c r="D2222" t="str">
        <f>VLOOKUP(B2222,female!A:A,1,FALSE)</f>
        <v>NDARLY483UNZ</v>
      </c>
      <c r="E2222" t="str">
        <f t="shared" si="69"/>
        <v>NDARLY483UNZ</v>
      </c>
    </row>
    <row r="2223" spans="1:5" hidden="1" x14ac:dyDescent="0.2">
      <c r="A2223" t="s">
        <v>4455</v>
      </c>
      <c r="B2223" t="str">
        <f t="shared" si="68"/>
        <v>NDARLY483UNZ</v>
      </c>
      <c r="C2223" t="e">
        <f>VLOOKUP(B2223,male!A:A,1,FALSE)</f>
        <v>#N/A</v>
      </c>
      <c r="D2223" t="str">
        <f>VLOOKUP(B2223,female!A:A,1,FALSE)</f>
        <v>NDARLY483UNZ</v>
      </c>
      <c r="E2223" t="str">
        <f t="shared" si="69"/>
        <v>NDARLY483UNZ</v>
      </c>
    </row>
    <row r="2224" spans="1:5" hidden="1" x14ac:dyDescent="0.2">
      <c r="A2224" t="s">
        <v>4456</v>
      </c>
      <c r="B2224" t="str">
        <f t="shared" si="68"/>
        <v>NDARLY585ZVN</v>
      </c>
      <c r="C2224" t="str">
        <f>VLOOKUP(B2224,male!A:A,1,FALSE)</f>
        <v>NDARLY585ZVN</v>
      </c>
      <c r="D2224" t="e">
        <f>VLOOKUP(B2224,female!A:A,1,FALSE)</f>
        <v>#N/A</v>
      </c>
      <c r="E2224" t="str">
        <f t="shared" si="69"/>
        <v>NDARLY585ZVN</v>
      </c>
    </row>
    <row r="2225" spans="1:5" hidden="1" x14ac:dyDescent="0.2">
      <c r="A2225" t="s">
        <v>4457</v>
      </c>
      <c r="B2225" t="str">
        <f t="shared" si="68"/>
        <v>NDARLY585ZVN</v>
      </c>
      <c r="C2225" t="str">
        <f>VLOOKUP(B2225,male!A:A,1,FALSE)</f>
        <v>NDARLY585ZVN</v>
      </c>
      <c r="D2225" t="e">
        <f>VLOOKUP(B2225,female!A:A,1,FALSE)</f>
        <v>#N/A</v>
      </c>
      <c r="E2225" t="str">
        <f t="shared" si="69"/>
        <v>NDARLY585ZVN</v>
      </c>
    </row>
    <row r="2226" spans="1:5" hidden="1" x14ac:dyDescent="0.2">
      <c r="A2226" t="s">
        <v>4458</v>
      </c>
      <c r="B2226" t="str">
        <f t="shared" si="68"/>
        <v>NDARLY687YDQ</v>
      </c>
      <c r="C2226" t="str">
        <f>VLOOKUP(B2226,male!A:A,1,FALSE)</f>
        <v>NDARLY687YDQ</v>
      </c>
      <c r="D2226" t="e">
        <f>VLOOKUP(B2226,female!A:A,1,FALSE)</f>
        <v>#N/A</v>
      </c>
      <c r="E2226" t="str">
        <f t="shared" si="69"/>
        <v>NDARLY687YDQ</v>
      </c>
    </row>
    <row r="2227" spans="1:5" hidden="1" x14ac:dyDescent="0.2">
      <c r="A2227" t="s">
        <v>4459</v>
      </c>
      <c r="B2227" t="str">
        <f t="shared" si="68"/>
        <v>NDARLY687YDQ</v>
      </c>
      <c r="C2227" t="str">
        <f>VLOOKUP(B2227,male!A:A,1,FALSE)</f>
        <v>NDARLY687YDQ</v>
      </c>
      <c r="D2227" t="e">
        <f>VLOOKUP(B2227,female!A:A,1,FALSE)</f>
        <v>#N/A</v>
      </c>
      <c r="E2227" t="str">
        <f t="shared" si="69"/>
        <v>NDARLY687YDQ</v>
      </c>
    </row>
    <row r="2228" spans="1:5" hidden="1" x14ac:dyDescent="0.2">
      <c r="A2228" t="s">
        <v>4460</v>
      </c>
      <c r="B2228" t="str">
        <f t="shared" si="68"/>
        <v>NDARLY947EXR</v>
      </c>
      <c r="C2228" t="e">
        <f>VLOOKUP(B2228,male!A:A,1,FALSE)</f>
        <v>#N/A</v>
      </c>
      <c r="D2228" t="str">
        <f>VLOOKUP(B2228,female!A:A,1,FALSE)</f>
        <v>NDARLY947EXR</v>
      </c>
      <c r="E2228" t="str">
        <f t="shared" si="69"/>
        <v>NDARLY947EXR</v>
      </c>
    </row>
    <row r="2229" spans="1:5" hidden="1" x14ac:dyDescent="0.2">
      <c r="A2229" t="s">
        <v>4461</v>
      </c>
      <c r="B2229" t="str">
        <f t="shared" si="68"/>
        <v>NDARLY947EXR</v>
      </c>
      <c r="C2229" t="e">
        <f>VLOOKUP(B2229,male!A:A,1,FALSE)</f>
        <v>#N/A</v>
      </c>
      <c r="D2229" t="str">
        <f>VLOOKUP(B2229,female!A:A,1,FALSE)</f>
        <v>NDARLY947EXR</v>
      </c>
      <c r="E2229" t="str">
        <f t="shared" si="69"/>
        <v>NDARLY947EXR</v>
      </c>
    </row>
    <row r="2230" spans="1:5" hidden="1" x14ac:dyDescent="0.2">
      <c r="A2230" t="s">
        <v>4462</v>
      </c>
      <c r="B2230" t="str">
        <f t="shared" si="68"/>
        <v>NDARLZ007NHG</v>
      </c>
      <c r="C2230" t="str">
        <f>VLOOKUP(B2230,male!A:A,1,FALSE)</f>
        <v>NDARLZ007NHG</v>
      </c>
      <c r="D2230" t="e">
        <f>VLOOKUP(B2230,female!A:A,1,FALSE)</f>
        <v>#N/A</v>
      </c>
      <c r="E2230" t="str">
        <f t="shared" si="69"/>
        <v>NDARLZ007NHG</v>
      </c>
    </row>
    <row r="2231" spans="1:5" hidden="1" x14ac:dyDescent="0.2">
      <c r="A2231" t="s">
        <v>4463</v>
      </c>
      <c r="B2231" t="str">
        <f t="shared" si="68"/>
        <v>NDARLZ007NHG</v>
      </c>
      <c r="C2231" t="str">
        <f>VLOOKUP(B2231,male!A:A,1,FALSE)</f>
        <v>NDARLZ007NHG</v>
      </c>
      <c r="D2231" t="e">
        <f>VLOOKUP(B2231,female!A:A,1,FALSE)</f>
        <v>#N/A</v>
      </c>
      <c r="E2231" t="str">
        <f t="shared" si="69"/>
        <v>NDARLZ007NHG</v>
      </c>
    </row>
    <row r="2232" spans="1:5" hidden="1" x14ac:dyDescent="0.2">
      <c r="A2232" t="s">
        <v>4464</v>
      </c>
      <c r="B2232" t="str">
        <f t="shared" si="68"/>
        <v>NDARLZ104NDT</v>
      </c>
      <c r="C2232" t="e">
        <f>VLOOKUP(B2232,male!A:A,1,FALSE)</f>
        <v>#N/A</v>
      </c>
      <c r="D2232" t="str">
        <f>VLOOKUP(B2232,female!A:A,1,FALSE)</f>
        <v>NDARLZ104NDT</v>
      </c>
      <c r="E2232" t="str">
        <f t="shared" si="69"/>
        <v>NDARLZ104NDT</v>
      </c>
    </row>
    <row r="2233" spans="1:5" hidden="1" x14ac:dyDescent="0.2">
      <c r="A2233" t="s">
        <v>4465</v>
      </c>
      <c r="B2233" t="str">
        <f t="shared" si="68"/>
        <v>NDARLZ104NDT</v>
      </c>
      <c r="C2233" t="e">
        <f>VLOOKUP(B2233,male!A:A,1,FALSE)</f>
        <v>#N/A</v>
      </c>
      <c r="D2233" t="str">
        <f>VLOOKUP(B2233,female!A:A,1,FALSE)</f>
        <v>NDARLZ104NDT</v>
      </c>
      <c r="E2233" t="str">
        <f t="shared" si="69"/>
        <v>NDARLZ104NDT</v>
      </c>
    </row>
    <row r="2234" spans="1:5" hidden="1" x14ac:dyDescent="0.2">
      <c r="A2234" t="s">
        <v>4466</v>
      </c>
      <c r="B2234" t="str">
        <f t="shared" si="68"/>
        <v>NDARLZ701LJ3</v>
      </c>
      <c r="C2234" t="str">
        <f>VLOOKUP(B2234,male!A:A,1,FALSE)</f>
        <v>NDARLZ701LJ3</v>
      </c>
      <c r="D2234" t="e">
        <f>VLOOKUP(B2234,female!A:A,1,FALSE)</f>
        <v>#N/A</v>
      </c>
      <c r="E2234" t="str">
        <f t="shared" si="69"/>
        <v>NDARLZ701LJ3</v>
      </c>
    </row>
    <row r="2235" spans="1:5" hidden="1" x14ac:dyDescent="0.2">
      <c r="A2235" t="s">
        <v>4467</v>
      </c>
      <c r="B2235" t="str">
        <f t="shared" si="68"/>
        <v>NDARLZ701LJ3</v>
      </c>
      <c r="C2235" t="str">
        <f>VLOOKUP(B2235,male!A:A,1,FALSE)</f>
        <v>NDARLZ701LJ3</v>
      </c>
      <c r="D2235" t="e">
        <f>VLOOKUP(B2235,female!A:A,1,FALSE)</f>
        <v>#N/A</v>
      </c>
      <c r="E2235" t="str">
        <f t="shared" si="69"/>
        <v>NDARLZ701LJ3</v>
      </c>
    </row>
    <row r="2236" spans="1:5" hidden="1" x14ac:dyDescent="0.2">
      <c r="A2236" t="s">
        <v>4468</v>
      </c>
      <c r="B2236" t="str">
        <f t="shared" si="68"/>
        <v>NDARLZ986JLL</v>
      </c>
      <c r="C2236" t="str">
        <f>VLOOKUP(B2236,male!A:A,1,FALSE)</f>
        <v>NDARLZ986JLL</v>
      </c>
      <c r="D2236" t="e">
        <f>VLOOKUP(B2236,female!A:A,1,FALSE)</f>
        <v>#N/A</v>
      </c>
      <c r="E2236" t="str">
        <f t="shared" si="69"/>
        <v>NDARLZ986JLL</v>
      </c>
    </row>
    <row r="2237" spans="1:5" hidden="1" x14ac:dyDescent="0.2">
      <c r="A2237" t="s">
        <v>4469</v>
      </c>
      <c r="B2237" t="str">
        <f t="shared" si="68"/>
        <v>NDARLZ986JLL</v>
      </c>
      <c r="C2237" t="str">
        <f>VLOOKUP(B2237,male!A:A,1,FALSE)</f>
        <v>NDARLZ986JLL</v>
      </c>
      <c r="D2237" t="e">
        <f>VLOOKUP(B2237,female!A:A,1,FALSE)</f>
        <v>#N/A</v>
      </c>
      <c r="E2237" t="str">
        <f t="shared" si="69"/>
        <v>NDARLZ986JLL</v>
      </c>
    </row>
    <row r="2238" spans="1:5" hidden="1" x14ac:dyDescent="0.2">
      <c r="A2238" t="s">
        <v>4470</v>
      </c>
      <c r="B2238" t="str">
        <f t="shared" si="68"/>
        <v>NDARMA154FAK</v>
      </c>
      <c r="C2238" t="str">
        <f>VLOOKUP(B2238,male!A:A,1,FALSE)</f>
        <v>NDARMA154FAK</v>
      </c>
      <c r="D2238" t="e">
        <f>VLOOKUP(B2238,female!A:A,1,FALSE)</f>
        <v>#N/A</v>
      </c>
      <c r="E2238" t="str">
        <f t="shared" si="69"/>
        <v>NDARMA154FAK</v>
      </c>
    </row>
    <row r="2239" spans="1:5" hidden="1" x14ac:dyDescent="0.2">
      <c r="A2239" t="s">
        <v>4471</v>
      </c>
      <c r="B2239" t="str">
        <f t="shared" si="68"/>
        <v>NDARMA154FAK</v>
      </c>
      <c r="C2239" t="str">
        <f>VLOOKUP(B2239,male!A:A,1,FALSE)</f>
        <v>NDARMA154FAK</v>
      </c>
      <c r="D2239" t="e">
        <f>VLOOKUP(B2239,female!A:A,1,FALSE)</f>
        <v>#N/A</v>
      </c>
      <c r="E2239" t="str">
        <f t="shared" si="69"/>
        <v>NDARMA154FAK</v>
      </c>
    </row>
    <row r="2240" spans="1:5" hidden="1" x14ac:dyDescent="0.2">
      <c r="A2240" t="s">
        <v>4472</v>
      </c>
      <c r="B2240" t="str">
        <f t="shared" si="68"/>
        <v>NDARMA390CHB</v>
      </c>
      <c r="C2240" t="str">
        <f>VLOOKUP(B2240,male!A:A,1,FALSE)</f>
        <v>NDARMA390CHB</v>
      </c>
      <c r="D2240" t="e">
        <f>VLOOKUP(B2240,female!A:A,1,FALSE)</f>
        <v>#N/A</v>
      </c>
      <c r="E2240" t="str">
        <f t="shared" si="69"/>
        <v>NDARMA390CHB</v>
      </c>
    </row>
    <row r="2241" spans="1:5" hidden="1" x14ac:dyDescent="0.2">
      <c r="A2241" t="s">
        <v>4473</v>
      </c>
      <c r="B2241" t="str">
        <f t="shared" si="68"/>
        <v>NDARMA390CHB</v>
      </c>
      <c r="C2241" t="str">
        <f>VLOOKUP(B2241,male!A:A,1,FALSE)</f>
        <v>NDARMA390CHB</v>
      </c>
      <c r="D2241" t="e">
        <f>VLOOKUP(B2241,female!A:A,1,FALSE)</f>
        <v>#N/A</v>
      </c>
      <c r="E2241" t="str">
        <f t="shared" si="69"/>
        <v>NDARMA390CHB</v>
      </c>
    </row>
    <row r="2242" spans="1:5" hidden="1" x14ac:dyDescent="0.2">
      <c r="A2242" t="s">
        <v>4474</v>
      </c>
      <c r="B2242" t="str">
        <f t="shared" si="68"/>
        <v>NDARMA449YB6</v>
      </c>
      <c r="C2242" t="e">
        <f>VLOOKUP(B2242,male!A:A,1,FALSE)</f>
        <v>#N/A</v>
      </c>
      <c r="D2242" t="str">
        <f>VLOOKUP(B2242,female!A:A,1,FALSE)</f>
        <v>NDARMA449YB6</v>
      </c>
      <c r="E2242" t="str">
        <f t="shared" si="69"/>
        <v>NDARMA449YB6</v>
      </c>
    </row>
    <row r="2243" spans="1:5" hidden="1" x14ac:dyDescent="0.2">
      <c r="A2243" t="s">
        <v>4475</v>
      </c>
      <c r="B2243" t="str">
        <f t="shared" ref="B2243:B2306" si="70">LEFT(A2243,LEN(A2243)-15)</f>
        <v>NDARMA449YB6</v>
      </c>
      <c r="C2243" t="e">
        <f>VLOOKUP(B2243,male!A:A,1,FALSE)</f>
        <v>#N/A</v>
      </c>
      <c r="D2243" t="str">
        <f>VLOOKUP(B2243,female!A:A,1,FALSE)</f>
        <v>NDARMA449YB6</v>
      </c>
      <c r="E2243" t="str">
        <f t="shared" ref="E2243:E2306" si="71">IF(ISNA(C2243),IF(ISNA(D2243), "N/A",D2243),C2243)</f>
        <v>NDARMA449YB6</v>
      </c>
    </row>
    <row r="2244" spans="1:5" hidden="1" x14ac:dyDescent="0.2">
      <c r="A2244" t="s">
        <v>4476</v>
      </c>
      <c r="B2244" t="str">
        <f t="shared" si="70"/>
        <v>NDARMA584EM0</v>
      </c>
      <c r="C2244" t="e">
        <f>VLOOKUP(B2244,male!A:A,1,FALSE)</f>
        <v>#N/A</v>
      </c>
      <c r="D2244" t="str">
        <f>VLOOKUP(B2244,female!A:A,1,FALSE)</f>
        <v>NDARMA584EM0</v>
      </c>
      <c r="E2244" t="str">
        <f t="shared" si="71"/>
        <v>NDARMA584EM0</v>
      </c>
    </row>
    <row r="2245" spans="1:5" hidden="1" x14ac:dyDescent="0.2">
      <c r="A2245" t="s">
        <v>4477</v>
      </c>
      <c r="B2245" t="str">
        <f t="shared" si="70"/>
        <v>NDARMA584EM0</v>
      </c>
      <c r="C2245" t="e">
        <f>VLOOKUP(B2245,male!A:A,1,FALSE)</f>
        <v>#N/A</v>
      </c>
      <c r="D2245" t="str">
        <f>VLOOKUP(B2245,female!A:A,1,FALSE)</f>
        <v>NDARMA584EM0</v>
      </c>
      <c r="E2245" t="str">
        <f t="shared" si="71"/>
        <v>NDARMA584EM0</v>
      </c>
    </row>
    <row r="2246" spans="1:5" hidden="1" x14ac:dyDescent="0.2">
      <c r="A2246" t="s">
        <v>4478</v>
      </c>
      <c r="B2246" t="str">
        <f t="shared" si="70"/>
        <v>NDARMA598JTX</v>
      </c>
      <c r="C2246" t="str">
        <f>VLOOKUP(B2246,male!A:A,1,FALSE)</f>
        <v>NDARMA598JTX</v>
      </c>
      <c r="D2246" t="e">
        <f>VLOOKUP(B2246,female!A:A,1,FALSE)</f>
        <v>#N/A</v>
      </c>
      <c r="E2246" t="str">
        <f t="shared" si="71"/>
        <v>NDARMA598JTX</v>
      </c>
    </row>
    <row r="2247" spans="1:5" hidden="1" x14ac:dyDescent="0.2">
      <c r="A2247" t="s">
        <v>4479</v>
      </c>
      <c r="B2247" t="str">
        <f t="shared" si="70"/>
        <v>NDARMA598JTX</v>
      </c>
      <c r="C2247" t="str">
        <f>VLOOKUP(B2247,male!A:A,1,FALSE)</f>
        <v>NDARMA598JTX</v>
      </c>
      <c r="D2247" t="e">
        <f>VLOOKUP(B2247,female!A:A,1,FALSE)</f>
        <v>#N/A</v>
      </c>
      <c r="E2247" t="str">
        <f t="shared" si="71"/>
        <v>NDARMA598JTX</v>
      </c>
    </row>
    <row r="2248" spans="1:5" hidden="1" x14ac:dyDescent="0.2">
      <c r="A2248" t="s">
        <v>4480</v>
      </c>
      <c r="B2248" t="str">
        <f t="shared" si="70"/>
        <v>NDARMB216LA6</v>
      </c>
      <c r="C2248" t="str">
        <f>VLOOKUP(B2248,male!A:A,1,FALSE)</f>
        <v>NDARMB216LA6</v>
      </c>
      <c r="D2248" t="e">
        <f>VLOOKUP(B2248,female!A:A,1,FALSE)</f>
        <v>#N/A</v>
      </c>
      <c r="E2248" t="str">
        <f t="shared" si="71"/>
        <v>NDARMB216LA6</v>
      </c>
    </row>
    <row r="2249" spans="1:5" hidden="1" x14ac:dyDescent="0.2">
      <c r="A2249" t="s">
        <v>4481</v>
      </c>
      <c r="B2249" t="str">
        <f t="shared" si="70"/>
        <v>NDARMB216LA6</v>
      </c>
      <c r="C2249" t="str">
        <f>VLOOKUP(B2249,male!A:A,1,FALSE)</f>
        <v>NDARMB216LA6</v>
      </c>
      <c r="D2249" t="e">
        <f>VLOOKUP(B2249,female!A:A,1,FALSE)</f>
        <v>#N/A</v>
      </c>
      <c r="E2249" t="str">
        <f t="shared" si="71"/>
        <v>NDARMB216LA6</v>
      </c>
    </row>
    <row r="2250" spans="1:5" hidden="1" x14ac:dyDescent="0.2">
      <c r="A2250" t="s">
        <v>4482</v>
      </c>
      <c r="B2250" t="str">
        <f t="shared" si="70"/>
        <v>NDARMC325JCN</v>
      </c>
      <c r="C2250" t="str">
        <f>VLOOKUP(B2250,male!A:A,1,FALSE)</f>
        <v>NDARMC325JCN</v>
      </c>
      <c r="D2250" t="e">
        <f>VLOOKUP(B2250,female!A:A,1,FALSE)</f>
        <v>#N/A</v>
      </c>
      <c r="E2250" t="str">
        <f t="shared" si="71"/>
        <v>NDARMC325JCN</v>
      </c>
    </row>
    <row r="2251" spans="1:5" hidden="1" x14ac:dyDescent="0.2">
      <c r="A2251" t="s">
        <v>4483</v>
      </c>
      <c r="B2251" t="str">
        <f t="shared" si="70"/>
        <v>NDARMC325JCN</v>
      </c>
      <c r="C2251" t="str">
        <f>VLOOKUP(B2251,male!A:A,1,FALSE)</f>
        <v>NDARMC325JCN</v>
      </c>
      <c r="D2251" t="e">
        <f>VLOOKUP(B2251,female!A:A,1,FALSE)</f>
        <v>#N/A</v>
      </c>
      <c r="E2251" t="str">
        <f t="shared" si="71"/>
        <v>NDARMC325JCN</v>
      </c>
    </row>
    <row r="2252" spans="1:5" hidden="1" x14ac:dyDescent="0.2">
      <c r="A2252" t="s">
        <v>4484</v>
      </c>
      <c r="B2252" t="str">
        <f t="shared" si="70"/>
        <v>NDARMC473UHD</v>
      </c>
      <c r="C2252" t="str">
        <f>VLOOKUP(B2252,male!A:A,1,FALSE)</f>
        <v>NDARMC473UHD</v>
      </c>
      <c r="D2252" t="e">
        <f>VLOOKUP(B2252,female!A:A,1,FALSE)</f>
        <v>#N/A</v>
      </c>
      <c r="E2252" t="str">
        <f t="shared" si="71"/>
        <v>NDARMC473UHD</v>
      </c>
    </row>
    <row r="2253" spans="1:5" hidden="1" x14ac:dyDescent="0.2">
      <c r="A2253" t="s">
        <v>4485</v>
      </c>
      <c r="B2253" t="str">
        <f t="shared" si="70"/>
        <v>NDARMC473UHD</v>
      </c>
      <c r="C2253" t="str">
        <f>VLOOKUP(B2253,male!A:A,1,FALSE)</f>
        <v>NDARMC473UHD</v>
      </c>
      <c r="D2253" t="e">
        <f>VLOOKUP(B2253,female!A:A,1,FALSE)</f>
        <v>#N/A</v>
      </c>
      <c r="E2253" t="str">
        <f t="shared" si="71"/>
        <v>NDARMC473UHD</v>
      </c>
    </row>
    <row r="2254" spans="1:5" hidden="1" x14ac:dyDescent="0.2">
      <c r="A2254" t="s">
        <v>4486</v>
      </c>
      <c r="B2254" t="str">
        <f t="shared" si="70"/>
        <v>NDARMC481AWW</v>
      </c>
      <c r="C2254" t="str">
        <f>VLOOKUP(B2254,male!A:A,1,FALSE)</f>
        <v>NDARMC481AWW</v>
      </c>
      <c r="D2254" t="e">
        <f>VLOOKUP(B2254,female!A:A,1,FALSE)</f>
        <v>#N/A</v>
      </c>
      <c r="E2254" t="str">
        <f t="shared" si="71"/>
        <v>NDARMC481AWW</v>
      </c>
    </row>
    <row r="2255" spans="1:5" hidden="1" x14ac:dyDescent="0.2">
      <c r="A2255" t="s">
        <v>4487</v>
      </c>
      <c r="B2255" t="str">
        <f t="shared" si="70"/>
        <v>NDARMC481AWW</v>
      </c>
      <c r="C2255" t="str">
        <f>VLOOKUP(B2255,male!A:A,1,FALSE)</f>
        <v>NDARMC481AWW</v>
      </c>
      <c r="D2255" t="e">
        <f>VLOOKUP(B2255,female!A:A,1,FALSE)</f>
        <v>#N/A</v>
      </c>
      <c r="E2255" t="str">
        <f t="shared" si="71"/>
        <v>NDARMC481AWW</v>
      </c>
    </row>
    <row r="2256" spans="1:5" hidden="1" x14ac:dyDescent="0.2">
      <c r="A2256" t="s">
        <v>4488</v>
      </c>
      <c r="B2256" t="str">
        <f t="shared" si="70"/>
        <v>NDARMC694YF3</v>
      </c>
      <c r="C2256" t="str">
        <f>VLOOKUP(B2256,male!A:A,1,FALSE)</f>
        <v>NDARMC694YF3</v>
      </c>
      <c r="D2256" t="e">
        <f>VLOOKUP(B2256,female!A:A,1,FALSE)</f>
        <v>#N/A</v>
      </c>
      <c r="E2256" t="str">
        <f t="shared" si="71"/>
        <v>NDARMC694YF3</v>
      </c>
    </row>
    <row r="2257" spans="1:5" hidden="1" x14ac:dyDescent="0.2">
      <c r="A2257" t="s">
        <v>4489</v>
      </c>
      <c r="B2257" t="str">
        <f t="shared" si="70"/>
        <v>NDARMC694YF3</v>
      </c>
      <c r="C2257" t="str">
        <f>VLOOKUP(B2257,male!A:A,1,FALSE)</f>
        <v>NDARMC694YF3</v>
      </c>
      <c r="D2257" t="e">
        <f>VLOOKUP(B2257,female!A:A,1,FALSE)</f>
        <v>#N/A</v>
      </c>
      <c r="E2257" t="str">
        <f t="shared" si="71"/>
        <v>NDARMC694YF3</v>
      </c>
    </row>
    <row r="2258" spans="1:5" hidden="1" x14ac:dyDescent="0.2">
      <c r="A2258" t="s">
        <v>4490</v>
      </c>
      <c r="B2258" t="str">
        <f t="shared" si="70"/>
        <v>NDARMC759CX3</v>
      </c>
      <c r="C2258" t="e">
        <f>VLOOKUP(B2258,male!A:A,1,FALSE)</f>
        <v>#N/A</v>
      </c>
      <c r="D2258" t="str">
        <f>VLOOKUP(B2258,female!A:A,1,FALSE)</f>
        <v>NDARMC759CX3</v>
      </c>
      <c r="E2258" t="str">
        <f t="shared" si="71"/>
        <v>NDARMC759CX3</v>
      </c>
    </row>
    <row r="2259" spans="1:5" hidden="1" x14ac:dyDescent="0.2">
      <c r="A2259" t="s">
        <v>4491</v>
      </c>
      <c r="B2259" t="str">
        <f t="shared" si="70"/>
        <v>NDARMC759CX3</v>
      </c>
      <c r="C2259" t="e">
        <f>VLOOKUP(B2259,male!A:A,1,FALSE)</f>
        <v>#N/A</v>
      </c>
      <c r="D2259" t="str">
        <f>VLOOKUP(B2259,female!A:A,1,FALSE)</f>
        <v>NDARMC759CX3</v>
      </c>
      <c r="E2259" t="str">
        <f t="shared" si="71"/>
        <v>NDARMC759CX3</v>
      </c>
    </row>
    <row r="2260" spans="1:5" hidden="1" x14ac:dyDescent="0.2">
      <c r="A2260" t="s">
        <v>4492</v>
      </c>
      <c r="B2260" t="str">
        <f t="shared" si="70"/>
        <v>NDARMC760NEC</v>
      </c>
      <c r="C2260" t="str">
        <f>VLOOKUP(B2260,male!A:A,1,FALSE)</f>
        <v>NDARMC760NEC</v>
      </c>
      <c r="D2260" t="e">
        <f>VLOOKUP(B2260,female!A:A,1,FALSE)</f>
        <v>#N/A</v>
      </c>
      <c r="E2260" t="str">
        <f t="shared" si="71"/>
        <v>NDARMC760NEC</v>
      </c>
    </row>
    <row r="2261" spans="1:5" hidden="1" x14ac:dyDescent="0.2">
      <c r="A2261" t="s">
        <v>4493</v>
      </c>
      <c r="B2261" t="str">
        <f t="shared" si="70"/>
        <v>NDARMC760NEC</v>
      </c>
      <c r="C2261" t="str">
        <f>VLOOKUP(B2261,male!A:A,1,FALSE)</f>
        <v>NDARMC760NEC</v>
      </c>
      <c r="D2261" t="e">
        <f>VLOOKUP(B2261,female!A:A,1,FALSE)</f>
        <v>#N/A</v>
      </c>
      <c r="E2261" t="str">
        <f t="shared" si="71"/>
        <v>NDARMC760NEC</v>
      </c>
    </row>
    <row r="2262" spans="1:5" hidden="1" x14ac:dyDescent="0.2">
      <c r="A2262" t="s">
        <v>4494</v>
      </c>
      <c r="B2262" t="str">
        <f t="shared" si="70"/>
        <v>NDARMC774PRM</v>
      </c>
      <c r="C2262" t="str">
        <f>VLOOKUP(B2262,male!A:A,1,FALSE)</f>
        <v>NDARMC774PRM</v>
      </c>
      <c r="D2262" t="e">
        <f>VLOOKUP(B2262,female!A:A,1,FALSE)</f>
        <v>#N/A</v>
      </c>
      <c r="E2262" t="str">
        <f t="shared" si="71"/>
        <v>NDARMC774PRM</v>
      </c>
    </row>
    <row r="2263" spans="1:5" hidden="1" x14ac:dyDescent="0.2">
      <c r="A2263" t="s">
        <v>4495</v>
      </c>
      <c r="B2263" t="str">
        <f t="shared" si="70"/>
        <v>NDARMC774PRM</v>
      </c>
      <c r="C2263" t="str">
        <f>VLOOKUP(B2263,male!A:A,1,FALSE)</f>
        <v>NDARMC774PRM</v>
      </c>
      <c r="D2263" t="e">
        <f>VLOOKUP(B2263,female!A:A,1,FALSE)</f>
        <v>#N/A</v>
      </c>
      <c r="E2263" t="str">
        <f t="shared" si="71"/>
        <v>NDARMC774PRM</v>
      </c>
    </row>
    <row r="2264" spans="1:5" hidden="1" x14ac:dyDescent="0.2">
      <c r="A2264" t="s">
        <v>4496</v>
      </c>
      <c r="B2264" t="str">
        <f t="shared" si="70"/>
        <v>NDARMC950EUL</v>
      </c>
      <c r="C2264" t="e">
        <f>VLOOKUP(B2264,male!A:A,1,FALSE)</f>
        <v>#N/A</v>
      </c>
      <c r="D2264" t="str">
        <f>VLOOKUP(B2264,female!A:A,1,FALSE)</f>
        <v>NDARMC950EUL</v>
      </c>
      <c r="E2264" t="str">
        <f t="shared" si="71"/>
        <v>NDARMC950EUL</v>
      </c>
    </row>
    <row r="2265" spans="1:5" hidden="1" x14ac:dyDescent="0.2">
      <c r="A2265" t="s">
        <v>4497</v>
      </c>
      <c r="B2265" t="str">
        <f t="shared" si="70"/>
        <v>NDARMC950EUL</v>
      </c>
      <c r="C2265" t="e">
        <f>VLOOKUP(B2265,male!A:A,1,FALSE)</f>
        <v>#N/A</v>
      </c>
      <c r="D2265" t="str">
        <f>VLOOKUP(B2265,female!A:A,1,FALSE)</f>
        <v>NDARMC950EUL</v>
      </c>
      <c r="E2265" t="str">
        <f t="shared" si="71"/>
        <v>NDARMC950EUL</v>
      </c>
    </row>
    <row r="2266" spans="1:5" hidden="1" x14ac:dyDescent="0.2">
      <c r="A2266" t="s">
        <v>4498</v>
      </c>
      <c r="B2266" t="str">
        <f t="shared" si="70"/>
        <v>NDARMD134JRU</v>
      </c>
      <c r="C2266" t="str">
        <f>VLOOKUP(B2266,male!A:A,1,FALSE)</f>
        <v>NDARMD134JRU</v>
      </c>
      <c r="D2266" t="e">
        <f>VLOOKUP(B2266,female!A:A,1,FALSE)</f>
        <v>#N/A</v>
      </c>
      <c r="E2266" t="str">
        <f t="shared" si="71"/>
        <v>NDARMD134JRU</v>
      </c>
    </row>
    <row r="2267" spans="1:5" hidden="1" x14ac:dyDescent="0.2">
      <c r="A2267" t="s">
        <v>4499</v>
      </c>
      <c r="B2267" t="str">
        <f t="shared" si="70"/>
        <v>NDARMD134JRU</v>
      </c>
      <c r="C2267" t="str">
        <f>VLOOKUP(B2267,male!A:A,1,FALSE)</f>
        <v>NDARMD134JRU</v>
      </c>
      <c r="D2267" t="e">
        <f>VLOOKUP(B2267,female!A:A,1,FALSE)</f>
        <v>#N/A</v>
      </c>
      <c r="E2267" t="str">
        <f t="shared" si="71"/>
        <v>NDARMD134JRU</v>
      </c>
    </row>
    <row r="2268" spans="1:5" hidden="1" x14ac:dyDescent="0.2">
      <c r="A2268" t="s">
        <v>4500</v>
      </c>
      <c r="B2268" t="str">
        <f t="shared" si="70"/>
        <v>NDARMD575AXD</v>
      </c>
      <c r="C2268" t="str">
        <f>VLOOKUP(B2268,male!A:A,1,FALSE)</f>
        <v>NDARMD575AXD</v>
      </c>
      <c r="D2268" t="e">
        <f>VLOOKUP(B2268,female!A:A,1,FALSE)</f>
        <v>#N/A</v>
      </c>
      <c r="E2268" t="str">
        <f t="shared" si="71"/>
        <v>NDARMD575AXD</v>
      </c>
    </row>
    <row r="2269" spans="1:5" hidden="1" x14ac:dyDescent="0.2">
      <c r="A2269" t="s">
        <v>4501</v>
      </c>
      <c r="B2269" t="str">
        <f t="shared" si="70"/>
        <v>NDARMD575AXD</v>
      </c>
      <c r="C2269" t="str">
        <f>VLOOKUP(B2269,male!A:A,1,FALSE)</f>
        <v>NDARMD575AXD</v>
      </c>
      <c r="D2269" t="e">
        <f>VLOOKUP(B2269,female!A:A,1,FALSE)</f>
        <v>#N/A</v>
      </c>
      <c r="E2269" t="str">
        <f t="shared" si="71"/>
        <v>NDARMD575AXD</v>
      </c>
    </row>
    <row r="2270" spans="1:5" hidden="1" x14ac:dyDescent="0.2">
      <c r="A2270" t="s">
        <v>4502</v>
      </c>
      <c r="B2270" t="str">
        <f t="shared" si="70"/>
        <v>NDARMD638CM6</v>
      </c>
      <c r="C2270" t="str">
        <f>VLOOKUP(B2270,male!A:A,1,FALSE)</f>
        <v>NDARMD638CM6</v>
      </c>
      <c r="D2270" t="e">
        <f>VLOOKUP(B2270,female!A:A,1,FALSE)</f>
        <v>#N/A</v>
      </c>
      <c r="E2270" t="str">
        <f t="shared" si="71"/>
        <v>NDARMD638CM6</v>
      </c>
    </row>
    <row r="2271" spans="1:5" hidden="1" x14ac:dyDescent="0.2">
      <c r="A2271" t="s">
        <v>4503</v>
      </c>
      <c r="B2271" t="str">
        <f t="shared" si="70"/>
        <v>NDARMD638CM6</v>
      </c>
      <c r="C2271" t="str">
        <f>VLOOKUP(B2271,male!A:A,1,FALSE)</f>
        <v>NDARMD638CM6</v>
      </c>
      <c r="D2271" t="e">
        <f>VLOOKUP(B2271,female!A:A,1,FALSE)</f>
        <v>#N/A</v>
      </c>
      <c r="E2271" t="str">
        <f t="shared" si="71"/>
        <v>NDARMD638CM6</v>
      </c>
    </row>
    <row r="2272" spans="1:5" hidden="1" x14ac:dyDescent="0.2">
      <c r="A2272" t="s">
        <v>4504</v>
      </c>
      <c r="B2272" t="str">
        <f t="shared" si="70"/>
        <v>NDARME100GK1</v>
      </c>
      <c r="C2272" t="e">
        <f>VLOOKUP(B2272,male!A:A,1,FALSE)</f>
        <v>#N/A</v>
      </c>
      <c r="D2272" t="str">
        <f>VLOOKUP(B2272,female!A:A,1,FALSE)</f>
        <v>NDARME100GK1</v>
      </c>
      <c r="E2272" t="str">
        <f t="shared" si="71"/>
        <v>NDARME100GK1</v>
      </c>
    </row>
    <row r="2273" spans="1:5" hidden="1" x14ac:dyDescent="0.2">
      <c r="A2273" t="s">
        <v>4505</v>
      </c>
      <c r="B2273" t="str">
        <f t="shared" si="70"/>
        <v>NDARME100GK1</v>
      </c>
      <c r="C2273" t="e">
        <f>VLOOKUP(B2273,male!A:A,1,FALSE)</f>
        <v>#N/A</v>
      </c>
      <c r="D2273" t="str">
        <f>VLOOKUP(B2273,female!A:A,1,FALSE)</f>
        <v>NDARME100GK1</v>
      </c>
      <c r="E2273" t="str">
        <f t="shared" si="71"/>
        <v>NDARME100GK1</v>
      </c>
    </row>
    <row r="2274" spans="1:5" hidden="1" x14ac:dyDescent="0.2">
      <c r="A2274" t="s">
        <v>4506</v>
      </c>
      <c r="B2274" t="str">
        <f t="shared" si="70"/>
        <v>NDARME573TRB</v>
      </c>
      <c r="C2274" t="e">
        <f>VLOOKUP(B2274,male!A:A,1,FALSE)</f>
        <v>#N/A</v>
      </c>
      <c r="D2274" t="str">
        <f>VLOOKUP(B2274,female!A:A,1,FALSE)</f>
        <v>NDARME573TRB</v>
      </c>
      <c r="E2274" t="str">
        <f t="shared" si="71"/>
        <v>NDARME573TRB</v>
      </c>
    </row>
    <row r="2275" spans="1:5" hidden="1" x14ac:dyDescent="0.2">
      <c r="A2275" t="s">
        <v>4507</v>
      </c>
      <c r="B2275" t="str">
        <f t="shared" si="70"/>
        <v>NDARME573TRB</v>
      </c>
      <c r="C2275" t="e">
        <f>VLOOKUP(B2275,male!A:A,1,FALSE)</f>
        <v>#N/A</v>
      </c>
      <c r="D2275" t="str">
        <f>VLOOKUP(B2275,female!A:A,1,FALSE)</f>
        <v>NDARME573TRB</v>
      </c>
      <c r="E2275" t="str">
        <f t="shared" si="71"/>
        <v>NDARME573TRB</v>
      </c>
    </row>
    <row r="2276" spans="1:5" hidden="1" x14ac:dyDescent="0.2">
      <c r="A2276" t="s">
        <v>4508</v>
      </c>
      <c r="B2276" t="str">
        <f t="shared" si="70"/>
        <v>NDARME656MTN</v>
      </c>
      <c r="C2276" t="str">
        <f>VLOOKUP(B2276,male!A:A,1,FALSE)</f>
        <v>NDARME656MTN</v>
      </c>
      <c r="D2276" t="e">
        <f>VLOOKUP(B2276,female!A:A,1,FALSE)</f>
        <v>#N/A</v>
      </c>
      <c r="E2276" t="str">
        <f t="shared" si="71"/>
        <v>NDARME656MTN</v>
      </c>
    </row>
    <row r="2277" spans="1:5" hidden="1" x14ac:dyDescent="0.2">
      <c r="A2277" t="s">
        <v>4509</v>
      </c>
      <c r="B2277" t="str">
        <f t="shared" si="70"/>
        <v>NDARME656MTN</v>
      </c>
      <c r="C2277" t="str">
        <f>VLOOKUP(B2277,male!A:A,1,FALSE)</f>
        <v>NDARME656MTN</v>
      </c>
      <c r="D2277" t="e">
        <f>VLOOKUP(B2277,female!A:A,1,FALSE)</f>
        <v>#N/A</v>
      </c>
      <c r="E2277" t="str">
        <f t="shared" si="71"/>
        <v>NDARME656MTN</v>
      </c>
    </row>
    <row r="2278" spans="1:5" hidden="1" x14ac:dyDescent="0.2">
      <c r="A2278" t="s">
        <v>4510</v>
      </c>
      <c r="B2278" t="str">
        <f t="shared" si="70"/>
        <v>NDARME689TAF</v>
      </c>
      <c r="C2278" t="e">
        <f>VLOOKUP(B2278,male!A:A,1,FALSE)</f>
        <v>#N/A</v>
      </c>
      <c r="D2278" t="str">
        <f>VLOOKUP(B2278,female!A:A,1,FALSE)</f>
        <v>NDARME689TAF</v>
      </c>
      <c r="E2278" t="str">
        <f t="shared" si="71"/>
        <v>NDARME689TAF</v>
      </c>
    </row>
    <row r="2279" spans="1:5" hidden="1" x14ac:dyDescent="0.2">
      <c r="A2279" t="s">
        <v>4511</v>
      </c>
      <c r="B2279" t="str">
        <f t="shared" si="70"/>
        <v>NDARME689TAF</v>
      </c>
      <c r="C2279" t="e">
        <f>VLOOKUP(B2279,male!A:A,1,FALSE)</f>
        <v>#N/A</v>
      </c>
      <c r="D2279" t="str">
        <f>VLOOKUP(B2279,female!A:A,1,FALSE)</f>
        <v>NDARME689TAF</v>
      </c>
      <c r="E2279" t="str">
        <f t="shared" si="71"/>
        <v>NDARME689TAF</v>
      </c>
    </row>
    <row r="2280" spans="1:5" hidden="1" x14ac:dyDescent="0.2">
      <c r="A2280" t="s">
        <v>4512</v>
      </c>
      <c r="B2280" t="str">
        <f t="shared" si="70"/>
        <v>NDARME724FJE</v>
      </c>
      <c r="C2280" t="str">
        <f>VLOOKUP(B2280,male!A:A,1,FALSE)</f>
        <v>NDARME724FJE</v>
      </c>
      <c r="D2280" t="e">
        <f>VLOOKUP(B2280,female!A:A,1,FALSE)</f>
        <v>#N/A</v>
      </c>
      <c r="E2280" t="str">
        <f t="shared" si="71"/>
        <v>NDARME724FJE</v>
      </c>
    </row>
    <row r="2281" spans="1:5" hidden="1" x14ac:dyDescent="0.2">
      <c r="A2281" t="s">
        <v>4513</v>
      </c>
      <c r="B2281" t="str">
        <f t="shared" si="70"/>
        <v>NDARME724FJE</v>
      </c>
      <c r="C2281" t="str">
        <f>VLOOKUP(B2281,male!A:A,1,FALSE)</f>
        <v>NDARME724FJE</v>
      </c>
      <c r="D2281" t="e">
        <f>VLOOKUP(B2281,female!A:A,1,FALSE)</f>
        <v>#N/A</v>
      </c>
      <c r="E2281" t="str">
        <f t="shared" si="71"/>
        <v>NDARME724FJE</v>
      </c>
    </row>
    <row r="2282" spans="1:5" hidden="1" x14ac:dyDescent="0.2">
      <c r="A2282" t="s">
        <v>4514</v>
      </c>
      <c r="B2282" t="str">
        <f t="shared" si="70"/>
        <v>NDARME880JD7</v>
      </c>
      <c r="C2282" t="str">
        <f>VLOOKUP(B2282,male!A:A,1,FALSE)</f>
        <v>NDARME880JD7</v>
      </c>
      <c r="D2282" t="e">
        <f>VLOOKUP(B2282,female!A:A,1,FALSE)</f>
        <v>#N/A</v>
      </c>
      <c r="E2282" t="str">
        <f t="shared" si="71"/>
        <v>NDARME880JD7</v>
      </c>
    </row>
    <row r="2283" spans="1:5" hidden="1" x14ac:dyDescent="0.2">
      <c r="A2283" t="s">
        <v>4515</v>
      </c>
      <c r="B2283" t="str">
        <f t="shared" si="70"/>
        <v>NDARME880JD7</v>
      </c>
      <c r="C2283" t="str">
        <f>VLOOKUP(B2283,male!A:A,1,FALSE)</f>
        <v>NDARME880JD7</v>
      </c>
      <c r="D2283" t="e">
        <f>VLOOKUP(B2283,female!A:A,1,FALSE)</f>
        <v>#N/A</v>
      </c>
      <c r="E2283" t="str">
        <f t="shared" si="71"/>
        <v>NDARME880JD7</v>
      </c>
    </row>
    <row r="2284" spans="1:5" hidden="1" x14ac:dyDescent="0.2">
      <c r="A2284" t="s">
        <v>4516</v>
      </c>
      <c r="B2284" t="str">
        <f t="shared" si="70"/>
        <v>NDARME930DE7</v>
      </c>
      <c r="C2284" t="e">
        <f>VLOOKUP(B2284,male!A:A,1,FALSE)</f>
        <v>#N/A</v>
      </c>
      <c r="D2284" t="str">
        <f>VLOOKUP(B2284,female!A:A,1,FALSE)</f>
        <v>NDARME930DE7</v>
      </c>
      <c r="E2284" t="str">
        <f t="shared" si="71"/>
        <v>NDARME930DE7</v>
      </c>
    </row>
    <row r="2285" spans="1:5" hidden="1" x14ac:dyDescent="0.2">
      <c r="A2285" t="s">
        <v>4517</v>
      </c>
      <c r="B2285" t="str">
        <f t="shared" si="70"/>
        <v>NDARME930DE7</v>
      </c>
      <c r="C2285" t="e">
        <f>VLOOKUP(B2285,male!A:A,1,FALSE)</f>
        <v>#N/A</v>
      </c>
      <c r="D2285" t="str">
        <f>VLOOKUP(B2285,female!A:A,1,FALSE)</f>
        <v>NDARME930DE7</v>
      </c>
      <c r="E2285" t="str">
        <f t="shared" si="71"/>
        <v>NDARME930DE7</v>
      </c>
    </row>
    <row r="2286" spans="1:5" hidden="1" x14ac:dyDescent="0.2">
      <c r="A2286" t="s">
        <v>4518</v>
      </c>
      <c r="B2286" t="str">
        <f t="shared" si="70"/>
        <v>NDARMF116AFR</v>
      </c>
      <c r="C2286" t="e">
        <f>VLOOKUP(B2286,male!A:A,1,FALSE)</f>
        <v>#N/A</v>
      </c>
      <c r="D2286" t="str">
        <f>VLOOKUP(B2286,female!A:A,1,FALSE)</f>
        <v>NDARMF116AFR</v>
      </c>
      <c r="E2286" t="str">
        <f t="shared" si="71"/>
        <v>NDARMF116AFR</v>
      </c>
    </row>
    <row r="2287" spans="1:5" hidden="1" x14ac:dyDescent="0.2">
      <c r="A2287" t="s">
        <v>4519</v>
      </c>
      <c r="B2287" t="str">
        <f t="shared" si="70"/>
        <v>NDARMF116AFR</v>
      </c>
      <c r="C2287" t="e">
        <f>VLOOKUP(B2287,male!A:A,1,FALSE)</f>
        <v>#N/A</v>
      </c>
      <c r="D2287" t="str">
        <f>VLOOKUP(B2287,female!A:A,1,FALSE)</f>
        <v>NDARMF116AFR</v>
      </c>
      <c r="E2287" t="str">
        <f t="shared" si="71"/>
        <v>NDARMF116AFR</v>
      </c>
    </row>
    <row r="2288" spans="1:5" hidden="1" x14ac:dyDescent="0.2">
      <c r="A2288" t="s">
        <v>4520</v>
      </c>
      <c r="B2288" t="str">
        <f t="shared" si="70"/>
        <v>NDARMF508PA2</v>
      </c>
      <c r="C2288" t="e">
        <f>VLOOKUP(B2288,male!A:A,1,FALSE)</f>
        <v>#N/A</v>
      </c>
      <c r="D2288" t="str">
        <f>VLOOKUP(B2288,female!A:A,1,FALSE)</f>
        <v>NDARMF508PA2</v>
      </c>
      <c r="E2288" t="str">
        <f t="shared" si="71"/>
        <v>NDARMF508PA2</v>
      </c>
    </row>
    <row r="2289" spans="1:5" hidden="1" x14ac:dyDescent="0.2">
      <c r="A2289" t="s">
        <v>4521</v>
      </c>
      <c r="B2289" t="str">
        <f t="shared" si="70"/>
        <v>NDARMF508PA2</v>
      </c>
      <c r="C2289" t="e">
        <f>VLOOKUP(B2289,male!A:A,1,FALSE)</f>
        <v>#N/A</v>
      </c>
      <c r="D2289" t="str">
        <f>VLOOKUP(B2289,female!A:A,1,FALSE)</f>
        <v>NDARMF508PA2</v>
      </c>
      <c r="E2289" t="str">
        <f t="shared" si="71"/>
        <v>NDARMF508PA2</v>
      </c>
    </row>
    <row r="2290" spans="1:5" hidden="1" x14ac:dyDescent="0.2">
      <c r="A2290" t="s">
        <v>4522</v>
      </c>
      <c r="B2290" t="str">
        <f t="shared" si="70"/>
        <v>NDARMF560MUH</v>
      </c>
      <c r="C2290" t="str">
        <f>VLOOKUP(B2290,male!A:A,1,FALSE)</f>
        <v>NDARMF560MUH</v>
      </c>
      <c r="D2290" t="e">
        <f>VLOOKUP(B2290,female!A:A,1,FALSE)</f>
        <v>#N/A</v>
      </c>
      <c r="E2290" t="str">
        <f t="shared" si="71"/>
        <v>NDARMF560MUH</v>
      </c>
    </row>
    <row r="2291" spans="1:5" hidden="1" x14ac:dyDescent="0.2">
      <c r="A2291" t="s">
        <v>4523</v>
      </c>
      <c r="B2291" t="str">
        <f t="shared" si="70"/>
        <v>NDARMF560MUH</v>
      </c>
      <c r="C2291" t="str">
        <f>VLOOKUP(B2291,male!A:A,1,FALSE)</f>
        <v>NDARMF560MUH</v>
      </c>
      <c r="D2291" t="e">
        <f>VLOOKUP(B2291,female!A:A,1,FALSE)</f>
        <v>#N/A</v>
      </c>
      <c r="E2291" t="str">
        <f t="shared" si="71"/>
        <v>NDARMF560MUH</v>
      </c>
    </row>
    <row r="2292" spans="1:5" hidden="1" x14ac:dyDescent="0.2">
      <c r="A2292" t="s">
        <v>4524</v>
      </c>
      <c r="B2292" t="str">
        <f t="shared" si="70"/>
        <v>NDARMF668NU5</v>
      </c>
      <c r="C2292" t="str">
        <f>VLOOKUP(B2292,male!A:A,1,FALSE)</f>
        <v>NDARMF668NU5</v>
      </c>
      <c r="D2292" t="e">
        <f>VLOOKUP(B2292,female!A:A,1,FALSE)</f>
        <v>#N/A</v>
      </c>
      <c r="E2292" t="str">
        <f t="shared" si="71"/>
        <v>NDARMF668NU5</v>
      </c>
    </row>
    <row r="2293" spans="1:5" hidden="1" x14ac:dyDescent="0.2">
      <c r="A2293" t="s">
        <v>4525</v>
      </c>
      <c r="B2293" t="str">
        <f t="shared" si="70"/>
        <v>NDARMF668NU5</v>
      </c>
      <c r="C2293" t="str">
        <f>VLOOKUP(B2293,male!A:A,1,FALSE)</f>
        <v>NDARMF668NU5</v>
      </c>
      <c r="D2293" t="e">
        <f>VLOOKUP(B2293,female!A:A,1,FALSE)</f>
        <v>#N/A</v>
      </c>
      <c r="E2293" t="str">
        <f t="shared" si="71"/>
        <v>NDARMF668NU5</v>
      </c>
    </row>
    <row r="2294" spans="1:5" hidden="1" x14ac:dyDescent="0.2">
      <c r="A2294" t="s">
        <v>4526</v>
      </c>
      <c r="B2294" t="str">
        <f t="shared" si="70"/>
        <v>NDARMF846EVR</v>
      </c>
      <c r="C2294" t="str">
        <f>VLOOKUP(B2294,male!A:A,1,FALSE)</f>
        <v>NDARMF846EVR</v>
      </c>
      <c r="D2294" t="e">
        <f>VLOOKUP(B2294,female!A:A,1,FALSE)</f>
        <v>#N/A</v>
      </c>
      <c r="E2294" t="str">
        <f t="shared" si="71"/>
        <v>NDARMF846EVR</v>
      </c>
    </row>
    <row r="2295" spans="1:5" hidden="1" x14ac:dyDescent="0.2">
      <c r="A2295" t="s">
        <v>4527</v>
      </c>
      <c r="B2295" t="str">
        <f t="shared" si="70"/>
        <v>NDARMF846EVR</v>
      </c>
      <c r="C2295" t="str">
        <f>VLOOKUP(B2295,male!A:A,1,FALSE)</f>
        <v>NDARMF846EVR</v>
      </c>
      <c r="D2295" t="e">
        <f>VLOOKUP(B2295,female!A:A,1,FALSE)</f>
        <v>#N/A</v>
      </c>
      <c r="E2295" t="str">
        <f t="shared" si="71"/>
        <v>NDARMF846EVR</v>
      </c>
    </row>
    <row r="2296" spans="1:5" hidden="1" x14ac:dyDescent="0.2">
      <c r="A2296" t="s">
        <v>4528</v>
      </c>
      <c r="B2296" t="str">
        <f t="shared" si="70"/>
        <v>NDARMF939FNX</v>
      </c>
      <c r="C2296" t="str">
        <f>VLOOKUP(B2296,male!A:A,1,FALSE)</f>
        <v>NDARMF939FNX</v>
      </c>
      <c r="D2296" t="e">
        <f>VLOOKUP(B2296,female!A:A,1,FALSE)</f>
        <v>#N/A</v>
      </c>
      <c r="E2296" t="str">
        <f t="shared" si="71"/>
        <v>NDARMF939FNX</v>
      </c>
    </row>
    <row r="2297" spans="1:5" hidden="1" x14ac:dyDescent="0.2">
      <c r="A2297" t="s">
        <v>4529</v>
      </c>
      <c r="B2297" t="str">
        <f t="shared" si="70"/>
        <v>NDARMF939FNX</v>
      </c>
      <c r="C2297" t="str">
        <f>VLOOKUP(B2297,male!A:A,1,FALSE)</f>
        <v>NDARMF939FNX</v>
      </c>
      <c r="D2297" t="e">
        <f>VLOOKUP(B2297,female!A:A,1,FALSE)</f>
        <v>#N/A</v>
      </c>
      <c r="E2297" t="str">
        <f t="shared" si="71"/>
        <v>NDARMF939FNX</v>
      </c>
    </row>
    <row r="2298" spans="1:5" hidden="1" x14ac:dyDescent="0.2">
      <c r="A2298" t="s">
        <v>4530</v>
      </c>
      <c r="B2298" t="str">
        <f t="shared" si="70"/>
        <v>NDARMG239GUV</v>
      </c>
      <c r="C2298" t="str">
        <f>VLOOKUP(B2298,male!A:A,1,FALSE)</f>
        <v>NDARMG239GUV</v>
      </c>
      <c r="D2298" t="e">
        <f>VLOOKUP(B2298,female!A:A,1,FALSE)</f>
        <v>#N/A</v>
      </c>
      <c r="E2298" t="str">
        <f t="shared" si="71"/>
        <v>NDARMG239GUV</v>
      </c>
    </row>
    <row r="2299" spans="1:5" hidden="1" x14ac:dyDescent="0.2">
      <c r="A2299" t="s">
        <v>4531</v>
      </c>
      <c r="B2299" t="str">
        <f t="shared" si="70"/>
        <v>NDARMG239GUV</v>
      </c>
      <c r="C2299" t="str">
        <f>VLOOKUP(B2299,male!A:A,1,FALSE)</f>
        <v>NDARMG239GUV</v>
      </c>
      <c r="D2299" t="e">
        <f>VLOOKUP(B2299,female!A:A,1,FALSE)</f>
        <v>#N/A</v>
      </c>
      <c r="E2299" t="str">
        <f t="shared" si="71"/>
        <v>NDARMG239GUV</v>
      </c>
    </row>
    <row r="2300" spans="1:5" hidden="1" x14ac:dyDescent="0.2">
      <c r="A2300" t="s">
        <v>4532</v>
      </c>
      <c r="B2300" t="str">
        <f t="shared" si="70"/>
        <v>NDARMG263JRX</v>
      </c>
      <c r="C2300" t="str">
        <f>VLOOKUP(B2300,male!A:A,1,FALSE)</f>
        <v>NDARMG263JRX</v>
      </c>
      <c r="D2300" t="e">
        <f>VLOOKUP(B2300,female!A:A,1,FALSE)</f>
        <v>#N/A</v>
      </c>
      <c r="E2300" t="str">
        <f t="shared" si="71"/>
        <v>NDARMG263JRX</v>
      </c>
    </row>
    <row r="2301" spans="1:5" hidden="1" x14ac:dyDescent="0.2">
      <c r="A2301" t="s">
        <v>4533</v>
      </c>
      <c r="B2301" t="str">
        <f t="shared" si="70"/>
        <v>NDARMG263JRX</v>
      </c>
      <c r="C2301" t="str">
        <f>VLOOKUP(B2301,male!A:A,1,FALSE)</f>
        <v>NDARMG263JRX</v>
      </c>
      <c r="D2301" t="e">
        <f>VLOOKUP(B2301,female!A:A,1,FALSE)</f>
        <v>#N/A</v>
      </c>
      <c r="E2301" t="str">
        <f t="shared" si="71"/>
        <v>NDARMG263JRX</v>
      </c>
    </row>
    <row r="2302" spans="1:5" hidden="1" x14ac:dyDescent="0.2">
      <c r="A2302" t="s">
        <v>4534</v>
      </c>
      <c r="B2302" t="str">
        <f t="shared" si="70"/>
        <v>NDARMG278GYH</v>
      </c>
      <c r="C2302" t="e">
        <f>VLOOKUP(B2302,male!A:A,1,FALSE)</f>
        <v>#N/A</v>
      </c>
      <c r="D2302" t="str">
        <f>VLOOKUP(B2302,female!A:A,1,FALSE)</f>
        <v>NDARMG278GYH</v>
      </c>
      <c r="E2302" t="str">
        <f t="shared" si="71"/>
        <v>NDARMG278GYH</v>
      </c>
    </row>
    <row r="2303" spans="1:5" hidden="1" x14ac:dyDescent="0.2">
      <c r="A2303" t="s">
        <v>4535</v>
      </c>
      <c r="B2303" t="str">
        <f t="shared" si="70"/>
        <v>NDARMG278GYH</v>
      </c>
      <c r="C2303" t="e">
        <f>VLOOKUP(B2303,male!A:A,1,FALSE)</f>
        <v>#N/A</v>
      </c>
      <c r="D2303" t="str">
        <f>VLOOKUP(B2303,female!A:A,1,FALSE)</f>
        <v>NDARMG278GYH</v>
      </c>
      <c r="E2303" t="str">
        <f t="shared" si="71"/>
        <v>NDARMG278GYH</v>
      </c>
    </row>
    <row r="2304" spans="1:5" hidden="1" x14ac:dyDescent="0.2">
      <c r="A2304" t="s">
        <v>4536</v>
      </c>
      <c r="B2304" t="str">
        <f t="shared" si="70"/>
        <v>NDARMG405RZK</v>
      </c>
      <c r="C2304" t="str">
        <f>VLOOKUP(B2304,male!A:A,1,FALSE)</f>
        <v>NDARMG405RZK</v>
      </c>
      <c r="D2304" t="e">
        <f>VLOOKUP(B2304,female!A:A,1,FALSE)</f>
        <v>#N/A</v>
      </c>
      <c r="E2304" t="str">
        <f t="shared" si="71"/>
        <v>NDARMG405RZK</v>
      </c>
    </row>
    <row r="2305" spans="1:5" hidden="1" x14ac:dyDescent="0.2">
      <c r="A2305" t="s">
        <v>4537</v>
      </c>
      <c r="B2305" t="str">
        <f t="shared" si="70"/>
        <v>NDARMG405RZK</v>
      </c>
      <c r="C2305" t="str">
        <f>VLOOKUP(B2305,male!A:A,1,FALSE)</f>
        <v>NDARMG405RZK</v>
      </c>
      <c r="D2305" t="e">
        <f>VLOOKUP(B2305,female!A:A,1,FALSE)</f>
        <v>#N/A</v>
      </c>
      <c r="E2305" t="str">
        <f t="shared" si="71"/>
        <v>NDARMG405RZK</v>
      </c>
    </row>
    <row r="2306" spans="1:5" hidden="1" x14ac:dyDescent="0.2">
      <c r="A2306" t="s">
        <v>4538</v>
      </c>
      <c r="B2306" t="str">
        <f t="shared" si="70"/>
        <v>NDARMG451PJA</v>
      </c>
      <c r="C2306" t="e">
        <f>VLOOKUP(B2306,male!A:A,1,FALSE)</f>
        <v>#N/A</v>
      </c>
      <c r="D2306" t="str">
        <f>VLOOKUP(B2306,female!A:A,1,FALSE)</f>
        <v>NDARMG451PJA</v>
      </c>
      <c r="E2306" t="str">
        <f t="shared" si="71"/>
        <v>NDARMG451PJA</v>
      </c>
    </row>
    <row r="2307" spans="1:5" hidden="1" x14ac:dyDescent="0.2">
      <c r="A2307" t="s">
        <v>4539</v>
      </c>
      <c r="B2307" t="str">
        <f t="shared" ref="B2307:B2370" si="72">LEFT(A2307,LEN(A2307)-15)</f>
        <v>NDARMG451PJA</v>
      </c>
      <c r="C2307" t="e">
        <f>VLOOKUP(B2307,male!A:A,1,FALSE)</f>
        <v>#N/A</v>
      </c>
      <c r="D2307" t="str">
        <f>VLOOKUP(B2307,female!A:A,1,FALSE)</f>
        <v>NDARMG451PJA</v>
      </c>
      <c r="E2307" t="str">
        <f t="shared" ref="E2307:E2370" si="73">IF(ISNA(C2307),IF(ISNA(D2307), "N/A",D2307),C2307)</f>
        <v>NDARMG451PJA</v>
      </c>
    </row>
    <row r="2308" spans="1:5" hidden="1" x14ac:dyDescent="0.2">
      <c r="A2308" t="s">
        <v>4540</v>
      </c>
      <c r="B2308" t="str">
        <f t="shared" si="72"/>
        <v>NDARMG675JB4</v>
      </c>
      <c r="C2308" t="str">
        <f>VLOOKUP(B2308,male!A:A,1,FALSE)</f>
        <v>NDARMG675JB4</v>
      </c>
      <c r="D2308" t="e">
        <f>VLOOKUP(B2308,female!A:A,1,FALSE)</f>
        <v>#N/A</v>
      </c>
      <c r="E2308" t="str">
        <f t="shared" si="73"/>
        <v>NDARMG675JB4</v>
      </c>
    </row>
    <row r="2309" spans="1:5" hidden="1" x14ac:dyDescent="0.2">
      <c r="A2309" t="s">
        <v>4541</v>
      </c>
      <c r="B2309" t="str">
        <f t="shared" si="72"/>
        <v>NDARMG675JB4</v>
      </c>
      <c r="C2309" t="str">
        <f>VLOOKUP(B2309,male!A:A,1,FALSE)</f>
        <v>NDARMG675JB4</v>
      </c>
      <c r="D2309" t="e">
        <f>VLOOKUP(B2309,female!A:A,1,FALSE)</f>
        <v>#N/A</v>
      </c>
      <c r="E2309" t="str">
        <f t="shared" si="73"/>
        <v>NDARMG675JB4</v>
      </c>
    </row>
    <row r="2310" spans="1:5" hidden="1" x14ac:dyDescent="0.2">
      <c r="A2310" t="s">
        <v>4542</v>
      </c>
      <c r="B2310" t="str">
        <f t="shared" si="72"/>
        <v>NDARMG741FDL</v>
      </c>
      <c r="C2310" t="str">
        <f>VLOOKUP(B2310,male!A:A,1,FALSE)</f>
        <v>NDARMG741FDL</v>
      </c>
      <c r="D2310" t="e">
        <f>VLOOKUP(B2310,female!A:A,1,FALSE)</f>
        <v>#N/A</v>
      </c>
      <c r="E2310" t="str">
        <f t="shared" si="73"/>
        <v>NDARMG741FDL</v>
      </c>
    </row>
    <row r="2311" spans="1:5" hidden="1" x14ac:dyDescent="0.2">
      <c r="A2311" t="s">
        <v>4543</v>
      </c>
      <c r="B2311" t="str">
        <f t="shared" si="72"/>
        <v>NDARMG741FDL</v>
      </c>
      <c r="C2311" t="str">
        <f>VLOOKUP(B2311,male!A:A,1,FALSE)</f>
        <v>NDARMG741FDL</v>
      </c>
      <c r="D2311" t="e">
        <f>VLOOKUP(B2311,female!A:A,1,FALSE)</f>
        <v>#N/A</v>
      </c>
      <c r="E2311" t="str">
        <f t="shared" si="73"/>
        <v>NDARMG741FDL</v>
      </c>
    </row>
    <row r="2312" spans="1:5" hidden="1" x14ac:dyDescent="0.2">
      <c r="A2312" t="s">
        <v>4544</v>
      </c>
      <c r="B2312" t="str">
        <f t="shared" si="72"/>
        <v>NDARMH231UEP</v>
      </c>
      <c r="C2312" t="str">
        <f>VLOOKUP(B2312,male!A:A,1,FALSE)</f>
        <v>NDARMH231UEP</v>
      </c>
      <c r="D2312" t="e">
        <f>VLOOKUP(B2312,female!A:A,1,FALSE)</f>
        <v>#N/A</v>
      </c>
      <c r="E2312" t="str">
        <f t="shared" si="73"/>
        <v>NDARMH231UEP</v>
      </c>
    </row>
    <row r="2313" spans="1:5" hidden="1" x14ac:dyDescent="0.2">
      <c r="A2313" t="s">
        <v>4545</v>
      </c>
      <c r="B2313" t="str">
        <f t="shared" si="72"/>
        <v>NDARMH231UEP</v>
      </c>
      <c r="C2313" t="str">
        <f>VLOOKUP(B2313,male!A:A,1,FALSE)</f>
        <v>NDARMH231UEP</v>
      </c>
      <c r="D2313" t="e">
        <f>VLOOKUP(B2313,female!A:A,1,FALSE)</f>
        <v>#N/A</v>
      </c>
      <c r="E2313" t="str">
        <f t="shared" si="73"/>
        <v>NDARMH231UEP</v>
      </c>
    </row>
    <row r="2314" spans="1:5" hidden="1" x14ac:dyDescent="0.2">
      <c r="A2314" t="s">
        <v>4546</v>
      </c>
      <c r="B2314" t="str">
        <f t="shared" si="72"/>
        <v>NDARMH364EMW</v>
      </c>
      <c r="C2314" t="str">
        <f>VLOOKUP(B2314,male!A:A,1,FALSE)</f>
        <v>NDARMH364EMW</v>
      </c>
      <c r="D2314" t="e">
        <f>VLOOKUP(B2314,female!A:A,1,FALSE)</f>
        <v>#N/A</v>
      </c>
      <c r="E2314" t="str">
        <f t="shared" si="73"/>
        <v>NDARMH364EMW</v>
      </c>
    </row>
    <row r="2315" spans="1:5" hidden="1" x14ac:dyDescent="0.2">
      <c r="A2315" t="s">
        <v>4547</v>
      </c>
      <c r="B2315" t="str">
        <f t="shared" si="72"/>
        <v>NDARMH364EMW</v>
      </c>
      <c r="C2315" t="str">
        <f>VLOOKUP(B2315,male!A:A,1,FALSE)</f>
        <v>NDARMH364EMW</v>
      </c>
      <c r="D2315" t="e">
        <f>VLOOKUP(B2315,female!A:A,1,FALSE)</f>
        <v>#N/A</v>
      </c>
      <c r="E2315" t="str">
        <f t="shared" si="73"/>
        <v>NDARMH364EMW</v>
      </c>
    </row>
    <row r="2316" spans="1:5" hidden="1" x14ac:dyDescent="0.2">
      <c r="A2316" t="s">
        <v>4548</v>
      </c>
      <c r="B2316" t="str">
        <f t="shared" si="72"/>
        <v>NDARMH559LKK</v>
      </c>
      <c r="C2316" t="str">
        <f>VLOOKUP(B2316,male!A:A,1,FALSE)</f>
        <v>NDARMH559LKK</v>
      </c>
      <c r="D2316" t="e">
        <f>VLOOKUP(B2316,female!A:A,1,FALSE)</f>
        <v>#N/A</v>
      </c>
      <c r="E2316" t="str">
        <f t="shared" si="73"/>
        <v>NDARMH559LKK</v>
      </c>
    </row>
    <row r="2317" spans="1:5" hidden="1" x14ac:dyDescent="0.2">
      <c r="A2317" t="s">
        <v>4549</v>
      </c>
      <c r="B2317" t="str">
        <f t="shared" si="72"/>
        <v>NDARMH559LKK</v>
      </c>
      <c r="C2317" t="str">
        <f>VLOOKUP(B2317,male!A:A,1,FALSE)</f>
        <v>NDARMH559LKK</v>
      </c>
      <c r="D2317" t="e">
        <f>VLOOKUP(B2317,female!A:A,1,FALSE)</f>
        <v>#N/A</v>
      </c>
      <c r="E2317" t="str">
        <f t="shared" si="73"/>
        <v>NDARMH559LKK</v>
      </c>
    </row>
    <row r="2318" spans="1:5" hidden="1" x14ac:dyDescent="0.2">
      <c r="A2318" t="s">
        <v>4550</v>
      </c>
      <c r="B2318" t="str">
        <f t="shared" si="72"/>
        <v>NDARMH625WKL</v>
      </c>
      <c r="C2318" t="str">
        <f>VLOOKUP(B2318,male!A:A,1,FALSE)</f>
        <v>NDARMH625WKL</v>
      </c>
      <c r="D2318" t="e">
        <f>VLOOKUP(B2318,female!A:A,1,FALSE)</f>
        <v>#N/A</v>
      </c>
      <c r="E2318" t="str">
        <f t="shared" si="73"/>
        <v>NDARMH625WKL</v>
      </c>
    </row>
    <row r="2319" spans="1:5" hidden="1" x14ac:dyDescent="0.2">
      <c r="A2319" t="s">
        <v>4551</v>
      </c>
      <c r="B2319" t="str">
        <f t="shared" si="72"/>
        <v>NDARMH625WKL</v>
      </c>
      <c r="C2319" t="str">
        <f>VLOOKUP(B2319,male!A:A,1,FALSE)</f>
        <v>NDARMH625WKL</v>
      </c>
      <c r="D2319" t="e">
        <f>VLOOKUP(B2319,female!A:A,1,FALSE)</f>
        <v>#N/A</v>
      </c>
      <c r="E2319" t="str">
        <f t="shared" si="73"/>
        <v>NDARMH625WKL</v>
      </c>
    </row>
    <row r="2320" spans="1:5" hidden="1" x14ac:dyDescent="0.2">
      <c r="A2320" t="s">
        <v>4552</v>
      </c>
      <c r="B2320" t="str">
        <f t="shared" si="72"/>
        <v>NDARMH677JDM</v>
      </c>
      <c r="C2320" t="str">
        <f>VLOOKUP(B2320,male!A:A,1,FALSE)</f>
        <v>NDARMH677JDM</v>
      </c>
      <c r="D2320" t="e">
        <f>VLOOKUP(B2320,female!A:A,1,FALSE)</f>
        <v>#N/A</v>
      </c>
      <c r="E2320" t="str">
        <f t="shared" si="73"/>
        <v>NDARMH677JDM</v>
      </c>
    </row>
    <row r="2321" spans="1:5" hidden="1" x14ac:dyDescent="0.2">
      <c r="A2321" t="s">
        <v>4553</v>
      </c>
      <c r="B2321" t="str">
        <f t="shared" si="72"/>
        <v>NDARMH677JDM</v>
      </c>
      <c r="C2321" t="str">
        <f>VLOOKUP(B2321,male!A:A,1,FALSE)</f>
        <v>NDARMH677JDM</v>
      </c>
      <c r="D2321" t="e">
        <f>VLOOKUP(B2321,female!A:A,1,FALSE)</f>
        <v>#N/A</v>
      </c>
      <c r="E2321" t="str">
        <f t="shared" si="73"/>
        <v>NDARMH677JDM</v>
      </c>
    </row>
    <row r="2322" spans="1:5" hidden="1" x14ac:dyDescent="0.2">
      <c r="A2322" t="s">
        <v>4554</v>
      </c>
      <c r="B2322" t="str">
        <f t="shared" si="72"/>
        <v>NDARMH763YZD</v>
      </c>
      <c r="C2322" t="str">
        <f>VLOOKUP(B2322,male!A:A,1,FALSE)</f>
        <v>NDARMH763YZD</v>
      </c>
      <c r="D2322" t="e">
        <f>VLOOKUP(B2322,female!A:A,1,FALSE)</f>
        <v>#N/A</v>
      </c>
      <c r="E2322" t="str">
        <f t="shared" si="73"/>
        <v>NDARMH763YZD</v>
      </c>
    </row>
    <row r="2323" spans="1:5" hidden="1" x14ac:dyDescent="0.2">
      <c r="A2323" t="s">
        <v>4555</v>
      </c>
      <c r="B2323" t="str">
        <f t="shared" si="72"/>
        <v>NDARMH763YZD</v>
      </c>
      <c r="C2323" t="str">
        <f>VLOOKUP(B2323,male!A:A,1,FALSE)</f>
        <v>NDARMH763YZD</v>
      </c>
      <c r="D2323" t="e">
        <f>VLOOKUP(B2323,female!A:A,1,FALSE)</f>
        <v>#N/A</v>
      </c>
      <c r="E2323" t="str">
        <f t="shared" si="73"/>
        <v>NDARMH763YZD</v>
      </c>
    </row>
    <row r="2324" spans="1:5" hidden="1" x14ac:dyDescent="0.2">
      <c r="A2324" t="s">
        <v>4556</v>
      </c>
      <c r="B2324" t="str">
        <f t="shared" si="72"/>
        <v>NDARMJ219AKU</v>
      </c>
      <c r="C2324" t="e">
        <f>VLOOKUP(B2324,male!A:A,1,FALSE)</f>
        <v>#N/A</v>
      </c>
      <c r="D2324" t="str">
        <f>VLOOKUP(B2324,female!A:A,1,FALSE)</f>
        <v>NDARMJ219AKU</v>
      </c>
      <c r="E2324" t="str">
        <f t="shared" si="73"/>
        <v>NDARMJ219AKU</v>
      </c>
    </row>
    <row r="2325" spans="1:5" hidden="1" x14ac:dyDescent="0.2">
      <c r="A2325" t="s">
        <v>4557</v>
      </c>
      <c r="B2325" t="str">
        <f t="shared" si="72"/>
        <v>NDARMJ219AKU</v>
      </c>
      <c r="C2325" t="e">
        <f>VLOOKUP(B2325,male!A:A,1,FALSE)</f>
        <v>#N/A</v>
      </c>
      <c r="D2325" t="str">
        <f>VLOOKUP(B2325,female!A:A,1,FALSE)</f>
        <v>NDARMJ219AKU</v>
      </c>
      <c r="E2325" t="str">
        <f t="shared" si="73"/>
        <v>NDARMJ219AKU</v>
      </c>
    </row>
    <row r="2326" spans="1:5" hidden="1" x14ac:dyDescent="0.2">
      <c r="A2326" t="s">
        <v>4558</v>
      </c>
      <c r="B2326" t="str">
        <f t="shared" si="72"/>
        <v>NDARMJ333WJM</v>
      </c>
      <c r="C2326" t="str">
        <f>VLOOKUP(B2326,male!A:A,1,FALSE)</f>
        <v>NDARMJ333WJM</v>
      </c>
      <c r="D2326" t="e">
        <f>VLOOKUP(B2326,female!A:A,1,FALSE)</f>
        <v>#N/A</v>
      </c>
      <c r="E2326" t="str">
        <f t="shared" si="73"/>
        <v>NDARMJ333WJM</v>
      </c>
    </row>
    <row r="2327" spans="1:5" hidden="1" x14ac:dyDescent="0.2">
      <c r="A2327" t="s">
        <v>4559</v>
      </c>
      <c r="B2327" t="str">
        <f t="shared" si="72"/>
        <v>NDARMJ333WJM</v>
      </c>
      <c r="C2327" t="str">
        <f>VLOOKUP(B2327,male!A:A,1,FALSE)</f>
        <v>NDARMJ333WJM</v>
      </c>
      <c r="D2327" t="e">
        <f>VLOOKUP(B2327,female!A:A,1,FALSE)</f>
        <v>#N/A</v>
      </c>
      <c r="E2327" t="str">
        <f t="shared" si="73"/>
        <v>NDARMJ333WJM</v>
      </c>
    </row>
    <row r="2328" spans="1:5" hidden="1" x14ac:dyDescent="0.2">
      <c r="A2328" t="s">
        <v>4560</v>
      </c>
      <c r="B2328" t="str">
        <f t="shared" si="72"/>
        <v>NDARMJ495DE0</v>
      </c>
      <c r="C2328" t="str">
        <f>VLOOKUP(B2328,male!A:A,1,FALSE)</f>
        <v>NDARMJ495DE0</v>
      </c>
      <c r="D2328" t="e">
        <f>VLOOKUP(B2328,female!A:A,1,FALSE)</f>
        <v>#N/A</v>
      </c>
      <c r="E2328" t="str">
        <f t="shared" si="73"/>
        <v>NDARMJ495DE0</v>
      </c>
    </row>
    <row r="2329" spans="1:5" hidden="1" x14ac:dyDescent="0.2">
      <c r="A2329" t="s">
        <v>4561</v>
      </c>
      <c r="B2329" t="str">
        <f t="shared" si="72"/>
        <v>NDARMJ495DE0</v>
      </c>
      <c r="C2329" t="str">
        <f>VLOOKUP(B2329,male!A:A,1,FALSE)</f>
        <v>NDARMJ495DE0</v>
      </c>
      <c r="D2329" t="e">
        <f>VLOOKUP(B2329,female!A:A,1,FALSE)</f>
        <v>#N/A</v>
      </c>
      <c r="E2329" t="str">
        <f t="shared" si="73"/>
        <v>NDARMJ495DE0</v>
      </c>
    </row>
    <row r="2330" spans="1:5" hidden="1" x14ac:dyDescent="0.2">
      <c r="A2330" t="s">
        <v>4562</v>
      </c>
      <c r="B2330" t="str">
        <f t="shared" si="72"/>
        <v>NDARMJ845MJA</v>
      </c>
      <c r="C2330" t="e">
        <f>VLOOKUP(B2330,male!A:A,1,FALSE)</f>
        <v>#N/A</v>
      </c>
      <c r="D2330" t="str">
        <f>VLOOKUP(B2330,female!A:A,1,FALSE)</f>
        <v>NDARMJ845MJA</v>
      </c>
      <c r="E2330" t="str">
        <f t="shared" si="73"/>
        <v>NDARMJ845MJA</v>
      </c>
    </row>
    <row r="2331" spans="1:5" hidden="1" x14ac:dyDescent="0.2">
      <c r="A2331" t="s">
        <v>4563</v>
      </c>
      <c r="B2331" t="str">
        <f t="shared" si="72"/>
        <v>NDARMJ845MJA</v>
      </c>
      <c r="C2331" t="e">
        <f>VLOOKUP(B2331,male!A:A,1,FALSE)</f>
        <v>#N/A</v>
      </c>
      <c r="D2331" t="str">
        <f>VLOOKUP(B2331,female!A:A,1,FALSE)</f>
        <v>NDARMJ845MJA</v>
      </c>
      <c r="E2331" t="str">
        <f t="shared" si="73"/>
        <v>NDARMJ845MJA</v>
      </c>
    </row>
    <row r="2332" spans="1:5" hidden="1" x14ac:dyDescent="0.2">
      <c r="A2332" t="s">
        <v>4564</v>
      </c>
      <c r="B2332" t="str">
        <f t="shared" si="72"/>
        <v>NDARMJ849UKD</v>
      </c>
      <c r="C2332" t="str">
        <f>VLOOKUP(B2332,male!A:A,1,FALSE)</f>
        <v>NDARMJ849UKD</v>
      </c>
      <c r="D2332" t="e">
        <f>VLOOKUP(B2332,female!A:A,1,FALSE)</f>
        <v>#N/A</v>
      </c>
      <c r="E2332" t="str">
        <f t="shared" si="73"/>
        <v>NDARMJ849UKD</v>
      </c>
    </row>
    <row r="2333" spans="1:5" hidden="1" x14ac:dyDescent="0.2">
      <c r="A2333" t="s">
        <v>4565</v>
      </c>
      <c r="B2333" t="str">
        <f t="shared" si="72"/>
        <v>NDARMJ849UKD</v>
      </c>
      <c r="C2333" t="str">
        <f>VLOOKUP(B2333,male!A:A,1,FALSE)</f>
        <v>NDARMJ849UKD</v>
      </c>
      <c r="D2333" t="e">
        <f>VLOOKUP(B2333,female!A:A,1,FALSE)</f>
        <v>#N/A</v>
      </c>
      <c r="E2333" t="str">
        <f t="shared" si="73"/>
        <v>NDARMJ849UKD</v>
      </c>
    </row>
    <row r="2334" spans="1:5" hidden="1" x14ac:dyDescent="0.2">
      <c r="A2334" t="s">
        <v>4566</v>
      </c>
      <c r="B2334" t="str">
        <f t="shared" si="72"/>
        <v>NDARMK416UUQ</v>
      </c>
      <c r="C2334" t="e">
        <f>VLOOKUP(B2334,male!A:A,1,FALSE)</f>
        <v>#N/A</v>
      </c>
      <c r="D2334" t="str">
        <f>VLOOKUP(B2334,female!A:A,1,FALSE)</f>
        <v>NDARMK416UUQ</v>
      </c>
      <c r="E2334" t="str">
        <f t="shared" si="73"/>
        <v>NDARMK416UUQ</v>
      </c>
    </row>
    <row r="2335" spans="1:5" hidden="1" x14ac:dyDescent="0.2">
      <c r="A2335" t="s">
        <v>4567</v>
      </c>
      <c r="B2335" t="str">
        <f t="shared" si="72"/>
        <v>NDARMK416UUQ</v>
      </c>
      <c r="C2335" t="e">
        <f>VLOOKUP(B2335,male!A:A,1,FALSE)</f>
        <v>#N/A</v>
      </c>
      <c r="D2335" t="str">
        <f>VLOOKUP(B2335,female!A:A,1,FALSE)</f>
        <v>NDARMK416UUQ</v>
      </c>
      <c r="E2335" t="str">
        <f t="shared" si="73"/>
        <v>NDARMK416UUQ</v>
      </c>
    </row>
    <row r="2336" spans="1:5" hidden="1" x14ac:dyDescent="0.2">
      <c r="A2336" t="s">
        <v>4568</v>
      </c>
      <c r="B2336" t="str">
        <f t="shared" si="72"/>
        <v>NDARMK525TGP</v>
      </c>
      <c r="C2336" t="str">
        <f>VLOOKUP(B2336,male!A:A,1,FALSE)</f>
        <v>NDARMK525TGP</v>
      </c>
      <c r="D2336" t="e">
        <f>VLOOKUP(B2336,female!A:A,1,FALSE)</f>
        <v>#N/A</v>
      </c>
      <c r="E2336" t="str">
        <f t="shared" si="73"/>
        <v>NDARMK525TGP</v>
      </c>
    </row>
    <row r="2337" spans="1:5" hidden="1" x14ac:dyDescent="0.2">
      <c r="A2337" t="s">
        <v>4569</v>
      </c>
      <c r="B2337" t="str">
        <f t="shared" si="72"/>
        <v>NDARMK525TGP</v>
      </c>
      <c r="C2337" t="str">
        <f>VLOOKUP(B2337,male!A:A,1,FALSE)</f>
        <v>NDARMK525TGP</v>
      </c>
      <c r="D2337" t="e">
        <f>VLOOKUP(B2337,female!A:A,1,FALSE)</f>
        <v>#N/A</v>
      </c>
      <c r="E2337" t="str">
        <f t="shared" si="73"/>
        <v>NDARMK525TGP</v>
      </c>
    </row>
    <row r="2338" spans="1:5" hidden="1" x14ac:dyDescent="0.2">
      <c r="A2338" t="s">
        <v>4570</v>
      </c>
      <c r="B2338" t="str">
        <f t="shared" si="72"/>
        <v>NDARML024FF2</v>
      </c>
      <c r="C2338" t="str">
        <f>VLOOKUP(B2338,male!A:A,1,FALSE)</f>
        <v>NDARML024FF2</v>
      </c>
      <c r="D2338" t="e">
        <f>VLOOKUP(B2338,female!A:A,1,FALSE)</f>
        <v>#N/A</v>
      </c>
      <c r="E2338" t="str">
        <f t="shared" si="73"/>
        <v>NDARML024FF2</v>
      </c>
    </row>
    <row r="2339" spans="1:5" hidden="1" x14ac:dyDescent="0.2">
      <c r="A2339" t="s">
        <v>4571</v>
      </c>
      <c r="B2339" t="str">
        <f t="shared" si="72"/>
        <v>NDARML024FF2</v>
      </c>
      <c r="C2339" t="str">
        <f>VLOOKUP(B2339,male!A:A,1,FALSE)</f>
        <v>NDARML024FF2</v>
      </c>
      <c r="D2339" t="e">
        <f>VLOOKUP(B2339,female!A:A,1,FALSE)</f>
        <v>#N/A</v>
      </c>
      <c r="E2339" t="str">
        <f t="shared" si="73"/>
        <v>NDARML024FF2</v>
      </c>
    </row>
    <row r="2340" spans="1:5" hidden="1" x14ac:dyDescent="0.2">
      <c r="A2340" t="s">
        <v>4572</v>
      </c>
      <c r="B2340" t="str">
        <f t="shared" si="72"/>
        <v>NDARML148UCE</v>
      </c>
      <c r="C2340" t="str">
        <f>VLOOKUP(B2340,male!A:A,1,FALSE)</f>
        <v>NDARML148UCE</v>
      </c>
      <c r="D2340" t="e">
        <f>VLOOKUP(B2340,female!A:A,1,FALSE)</f>
        <v>#N/A</v>
      </c>
      <c r="E2340" t="str">
        <f t="shared" si="73"/>
        <v>NDARML148UCE</v>
      </c>
    </row>
    <row r="2341" spans="1:5" hidden="1" x14ac:dyDescent="0.2">
      <c r="A2341" t="s">
        <v>4573</v>
      </c>
      <c r="B2341" t="str">
        <f t="shared" si="72"/>
        <v>NDARML148UCE</v>
      </c>
      <c r="C2341" t="str">
        <f>VLOOKUP(B2341,male!A:A,1,FALSE)</f>
        <v>NDARML148UCE</v>
      </c>
      <c r="D2341" t="e">
        <f>VLOOKUP(B2341,female!A:A,1,FALSE)</f>
        <v>#N/A</v>
      </c>
      <c r="E2341" t="str">
        <f t="shared" si="73"/>
        <v>NDARML148UCE</v>
      </c>
    </row>
    <row r="2342" spans="1:5" hidden="1" x14ac:dyDescent="0.2">
      <c r="A2342" t="s">
        <v>4574</v>
      </c>
      <c r="B2342" t="str">
        <f t="shared" si="72"/>
        <v>NDARML406ZB8</v>
      </c>
      <c r="C2342" t="str">
        <f>VLOOKUP(B2342,male!A:A,1,FALSE)</f>
        <v>NDARML406ZB8</v>
      </c>
      <c r="D2342" t="e">
        <f>VLOOKUP(B2342,female!A:A,1,FALSE)</f>
        <v>#N/A</v>
      </c>
      <c r="E2342" t="str">
        <f t="shared" si="73"/>
        <v>NDARML406ZB8</v>
      </c>
    </row>
    <row r="2343" spans="1:5" hidden="1" x14ac:dyDescent="0.2">
      <c r="A2343" t="s">
        <v>4575</v>
      </c>
      <c r="B2343" t="str">
        <f t="shared" si="72"/>
        <v>NDARML406ZB8</v>
      </c>
      <c r="C2343" t="str">
        <f>VLOOKUP(B2343,male!A:A,1,FALSE)</f>
        <v>NDARML406ZB8</v>
      </c>
      <c r="D2343" t="e">
        <f>VLOOKUP(B2343,female!A:A,1,FALSE)</f>
        <v>#N/A</v>
      </c>
      <c r="E2343" t="str">
        <f t="shared" si="73"/>
        <v>NDARML406ZB8</v>
      </c>
    </row>
    <row r="2344" spans="1:5" hidden="1" x14ac:dyDescent="0.2">
      <c r="A2344" t="s">
        <v>4576</v>
      </c>
      <c r="B2344" t="str">
        <f t="shared" si="72"/>
        <v>NDARML926NEG</v>
      </c>
      <c r="C2344" t="e">
        <f>VLOOKUP(B2344,male!A:A,1,FALSE)</f>
        <v>#N/A</v>
      </c>
      <c r="D2344" t="str">
        <f>VLOOKUP(B2344,female!A:A,1,FALSE)</f>
        <v>NDARML926NEG</v>
      </c>
      <c r="E2344" t="str">
        <f t="shared" si="73"/>
        <v>NDARML926NEG</v>
      </c>
    </row>
    <row r="2345" spans="1:5" hidden="1" x14ac:dyDescent="0.2">
      <c r="A2345" t="s">
        <v>4577</v>
      </c>
      <c r="B2345" t="str">
        <f t="shared" si="72"/>
        <v>NDARML926NEG</v>
      </c>
      <c r="C2345" t="e">
        <f>VLOOKUP(B2345,male!A:A,1,FALSE)</f>
        <v>#N/A</v>
      </c>
      <c r="D2345" t="str">
        <f>VLOOKUP(B2345,female!A:A,1,FALSE)</f>
        <v>NDARML926NEG</v>
      </c>
      <c r="E2345" t="str">
        <f t="shared" si="73"/>
        <v>NDARML926NEG</v>
      </c>
    </row>
    <row r="2346" spans="1:5" hidden="1" x14ac:dyDescent="0.2">
      <c r="A2346" t="s">
        <v>4578</v>
      </c>
      <c r="B2346" t="str">
        <f t="shared" si="72"/>
        <v>NDARMM005DLK</v>
      </c>
      <c r="C2346" t="e">
        <f>VLOOKUP(B2346,male!A:A,1,FALSE)</f>
        <v>#N/A</v>
      </c>
      <c r="D2346" t="str">
        <f>VLOOKUP(B2346,female!A:A,1,FALSE)</f>
        <v>NDARMM005DLK</v>
      </c>
      <c r="E2346" t="str">
        <f t="shared" si="73"/>
        <v>NDARMM005DLK</v>
      </c>
    </row>
    <row r="2347" spans="1:5" hidden="1" x14ac:dyDescent="0.2">
      <c r="A2347" t="s">
        <v>4579</v>
      </c>
      <c r="B2347" t="str">
        <f t="shared" si="72"/>
        <v>NDARMM005DLK</v>
      </c>
      <c r="C2347" t="e">
        <f>VLOOKUP(B2347,male!A:A,1,FALSE)</f>
        <v>#N/A</v>
      </c>
      <c r="D2347" t="str">
        <f>VLOOKUP(B2347,female!A:A,1,FALSE)</f>
        <v>NDARMM005DLK</v>
      </c>
      <c r="E2347" t="str">
        <f t="shared" si="73"/>
        <v>NDARMM005DLK</v>
      </c>
    </row>
    <row r="2348" spans="1:5" hidden="1" x14ac:dyDescent="0.2">
      <c r="A2348" t="s">
        <v>4580</v>
      </c>
      <c r="B2348" t="str">
        <f t="shared" si="72"/>
        <v>NDARMM137PT6</v>
      </c>
      <c r="C2348" t="e">
        <f>VLOOKUP(B2348,male!A:A,1,FALSE)</f>
        <v>#N/A</v>
      </c>
      <c r="D2348" t="str">
        <f>VLOOKUP(B2348,female!A:A,1,FALSE)</f>
        <v>NDARMM137PT6</v>
      </c>
      <c r="E2348" t="str">
        <f t="shared" si="73"/>
        <v>NDARMM137PT6</v>
      </c>
    </row>
    <row r="2349" spans="1:5" hidden="1" x14ac:dyDescent="0.2">
      <c r="A2349" t="s">
        <v>4581</v>
      </c>
      <c r="B2349" t="str">
        <f t="shared" si="72"/>
        <v>NDARMM137PT6</v>
      </c>
      <c r="C2349" t="e">
        <f>VLOOKUP(B2349,male!A:A,1,FALSE)</f>
        <v>#N/A</v>
      </c>
      <c r="D2349" t="str">
        <f>VLOOKUP(B2349,female!A:A,1,FALSE)</f>
        <v>NDARMM137PT6</v>
      </c>
      <c r="E2349" t="str">
        <f t="shared" si="73"/>
        <v>NDARMM137PT6</v>
      </c>
    </row>
    <row r="2350" spans="1:5" hidden="1" x14ac:dyDescent="0.2">
      <c r="A2350" t="s">
        <v>4582</v>
      </c>
      <c r="B2350" t="str">
        <f t="shared" si="72"/>
        <v>NDARMM326JCB</v>
      </c>
      <c r="C2350" t="str">
        <f>VLOOKUP(B2350,male!A:A,1,FALSE)</f>
        <v>NDARMM326JCB</v>
      </c>
      <c r="D2350" t="e">
        <f>VLOOKUP(B2350,female!A:A,1,FALSE)</f>
        <v>#N/A</v>
      </c>
      <c r="E2350" t="str">
        <f t="shared" si="73"/>
        <v>NDARMM326JCB</v>
      </c>
    </row>
    <row r="2351" spans="1:5" hidden="1" x14ac:dyDescent="0.2">
      <c r="A2351" t="s">
        <v>4583</v>
      </c>
      <c r="B2351" t="str">
        <f t="shared" si="72"/>
        <v>NDARMM326JCB</v>
      </c>
      <c r="C2351" t="str">
        <f>VLOOKUP(B2351,male!A:A,1,FALSE)</f>
        <v>NDARMM326JCB</v>
      </c>
      <c r="D2351" t="e">
        <f>VLOOKUP(B2351,female!A:A,1,FALSE)</f>
        <v>#N/A</v>
      </c>
      <c r="E2351" t="str">
        <f t="shared" si="73"/>
        <v>NDARMM326JCB</v>
      </c>
    </row>
    <row r="2352" spans="1:5" hidden="1" x14ac:dyDescent="0.2">
      <c r="A2352" t="s">
        <v>4584</v>
      </c>
      <c r="B2352" t="str">
        <f t="shared" si="72"/>
        <v>NDARMM782KJK</v>
      </c>
      <c r="C2352" t="e">
        <f>VLOOKUP(B2352,male!A:A,1,FALSE)</f>
        <v>#N/A</v>
      </c>
      <c r="D2352" t="str">
        <f>VLOOKUP(B2352,female!A:A,1,FALSE)</f>
        <v>NDARMM782KJK</v>
      </c>
      <c r="E2352" t="str">
        <f t="shared" si="73"/>
        <v>NDARMM782KJK</v>
      </c>
    </row>
    <row r="2353" spans="1:5" hidden="1" x14ac:dyDescent="0.2">
      <c r="A2353" t="s">
        <v>4585</v>
      </c>
      <c r="B2353" t="str">
        <f t="shared" si="72"/>
        <v>NDARMM782KJK</v>
      </c>
      <c r="C2353" t="e">
        <f>VLOOKUP(B2353,male!A:A,1,FALSE)</f>
        <v>#N/A</v>
      </c>
      <c r="D2353" t="str">
        <f>VLOOKUP(B2353,female!A:A,1,FALSE)</f>
        <v>NDARMM782KJK</v>
      </c>
      <c r="E2353" t="str">
        <f t="shared" si="73"/>
        <v>NDARMM782KJK</v>
      </c>
    </row>
    <row r="2354" spans="1:5" hidden="1" x14ac:dyDescent="0.2">
      <c r="A2354" t="s">
        <v>4586</v>
      </c>
      <c r="B2354" t="str">
        <f t="shared" si="72"/>
        <v>NDARMM878ZR1</v>
      </c>
      <c r="C2354" t="str">
        <f>VLOOKUP(B2354,male!A:A,1,FALSE)</f>
        <v>NDARMM878ZR1</v>
      </c>
      <c r="D2354" t="e">
        <f>VLOOKUP(B2354,female!A:A,1,FALSE)</f>
        <v>#N/A</v>
      </c>
      <c r="E2354" t="str">
        <f t="shared" si="73"/>
        <v>NDARMM878ZR1</v>
      </c>
    </row>
    <row r="2355" spans="1:5" hidden="1" x14ac:dyDescent="0.2">
      <c r="A2355" t="s">
        <v>4587</v>
      </c>
      <c r="B2355" t="str">
        <f t="shared" si="72"/>
        <v>NDARMM878ZR1</v>
      </c>
      <c r="C2355" t="str">
        <f>VLOOKUP(B2355,male!A:A,1,FALSE)</f>
        <v>NDARMM878ZR1</v>
      </c>
      <c r="D2355" t="e">
        <f>VLOOKUP(B2355,female!A:A,1,FALSE)</f>
        <v>#N/A</v>
      </c>
      <c r="E2355" t="str">
        <f t="shared" si="73"/>
        <v>NDARMM878ZR1</v>
      </c>
    </row>
    <row r="2356" spans="1:5" hidden="1" x14ac:dyDescent="0.2">
      <c r="A2356" t="s">
        <v>4588</v>
      </c>
      <c r="B2356" t="str">
        <f t="shared" si="72"/>
        <v>NDARMM905VYR</v>
      </c>
      <c r="C2356" t="str">
        <f>VLOOKUP(B2356,male!A:A,1,FALSE)</f>
        <v>NDARMM905VYR</v>
      </c>
      <c r="D2356" t="e">
        <f>VLOOKUP(B2356,female!A:A,1,FALSE)</f>
        <v>#N/A</v>
      </c>
      <c r="E2356" t="str">
        <f t="shared" si="73"/>
        <v>NDARMM905VYR</v>
      </c>
    </row>
    <row r="2357" spans="1:5" hidden="1" x14ac:dyDescent="0.2">
      <c r="A2357" t="s">
        <v>4589</v>
      </c>
      <c r="B2357" t="str">
        <f t="shared" si="72"/>
        <v>NDARMM905VYR</v>
      </c>
      <c r="C2357" t="str">
        <f>VLOOKUP(B2357,male!A:A,1,FALSE)</f>
        <v>NDARMM905VYR</v>
      </c>
      <c r="D2357" t="e">
        <f>VLOOKUP(B2357,female!A:A,1,FALSE)</f>
        <v>#N/A</v>
      </c>
      <c r="E2357" t="str">
        <f t="shared" si="73"/>
        <v>NDARMM905VYR</v>
      </c>
    </row>
    <row r="2358" spans="1:5" hidden="1" x14ac:dyDescent="0.2">
      <c r="A2358" t="s">
        <v>4590</v>
      </c>
      <c r="B2358" t="str">
        <f t="shared" si="72"/>
        <v>NDARMM951YEH</v>
      </c>
      <c r="C2358" t="str">
        <f>VLOOKUP(B2358,male!A:A,1,FALSE)</f>
        <v>NDARMM951YEH</v>
      </c>
      <c r="D2358" t="e">
        <f>VLOOKUP(B2358,female!A:A,1,FALSE)</f>
        <v>#N/A</v>
      </c>
      <c r="E2358" t="str">
        <f t="shared" si="73"/>
        <v>NDARMM951YEH</v>
      </c>
    </row>
    <row r="2359" spans="1:5" hidden="1" x14ac:dyDescent="0.2">
      <c r="A2359" t="s">
        <v>4591</v>
      </c>
      <c r="B2359" t="str">
        <f t="shared" si="72"/>
        <v>NDARMM951YEH</v>
      </c>
      <c r="C2359" t="str">
        <f>VLOOKUP(B2359,male!A:A,1,FALSE)</f>
        <v>NDARMM951YEH</v>
      </c>
      <c r="D2359" t="e">
        <f>VLOOKUP(B2359,female!A:A,1,FALSE)</f>
        <v>#N/A</v>
      </c>
      <c r="E2359" t="str">
        <f t="shared" si="73"/>
        <v>NDARMM951YEH</v>
      </c>
    </row>
    <row r="2360" spans="1:5" hidden="1" x14ac:dyDescent="0.2">
      <c r="A2360" t="s">
        <v>4592</v>
      </c>
      <c r="B2360" t="str">
        <f t="shared" si="72"/>
        <v>NDARMM990URX</v>
      </c>
      <c r="C2360" t="e">
        <f>VLOOKUP(B2360,male!A:A,1,FALSE)</f>
        <v>#N/A</v>
      </c>
      <c r="D2360" t="str">
        <f>VLOOKUP(B2360,female!A:A,1,FALSE)</f>
        <v>NDARMM990URX</v>
      </c>
      <c r="E2360" t="str">
        <f t="shared" si="73"/>
        <v>NDARMM990URX</v>
      </c>
    </row>
    <row r="2361" spans="1:5" hidden="1" x14ac:dyDescent="0.2">
      <c r="A2361" t="s">
        <v>4593</v>
      </c>
      <c r="B2361" t="str">
        <f t="shared" si="72"/>
        <v>NDARMM990URX</v>
      </c>
      <c r="C2361" t="e">
        <f>VLOOKUP(B2361,male!A:A,1,FALSE)</f>
        <v>#N/A</v>
      </c>
      <c r="D2361" t="str">
        <f>VLOOKUP(B2361,female!A:A,1,FALSE)</f>
        <v>NDARMM990URX</v>
      </c>
      <c r="E2361" t="str">
        <f t="shared" si="73"/>
        <v>NDARMM990URX</v>
      </c>
    </row>
    <row r="2362" spans="1:5" hidden="1" x14ac:dyDescent="0.2">
      <c r="A2362" t="s">
        <v>4594</v>
      </c>
      <c r="B2362" t="str">
        <f t="shared" si="72"/>
        <v>NDARMN302YAV</v>
      </c>
      <c r="C2362" t="str">
        <f>VLOOKUP(B2362,male!A:A,1,FALSE)</f>
        <v>NDARMN302YAV</v>
      </c>
      <c r="D2362" t="e">
        <f>VLOOKUP(B2362,female!A:A,1,FALSE)</f>
        <v>#N/A</v>
      </c>
      <c r="E2362" t="str">
        <f t="shared" si="73"/>
        <v>NDARMN302YAV</v>
      </c>
    </row>
    <row r="2363" spans="1:5" hidden="1" x14ac:dyDescent="0.2">
      <c r="A2363" t="s">
        <v>4595</v>
      </c>
      <c r="B2363" t="str">
        <f t="shared" si="72"/>
        <v>NDARMN302YAV</v>
      </c>
      <c r="C2363" t="str">
        <f>VLOOKUP(B2363,male!A:A,1,FALSE)</f>
        <v>NDARMN302YAV</v>
      </c>
      <c r="D2363" t="e">
        <f>VLOOKUP(B2363,female!A:A,1,FALSE)</f>
        <v>#N/A</v>
      </c>
      <c r="E2363" t="str">
        <f t="shared" si="73"/>
        <v>NDARMN302YAV</v>
      </c>
    </row>
    <row r="2364" spans="1:5" hidden="1" x14ac:dyDescent="0.2">
      <c r="A2364" t="s">
        <v>4596</v>
      </c>
      <c r="B2364" t="str">
        <f t="shared" si="72"/>
        <v>NDARMN376BMF</v>
      </c>
      <c r="C2364" t="str">
        <f>VLOOKUP(B2364,male!A:A,1,FALSE)</f>
        <v>NDARMN376BMF</v>
      </c>
      <c r="D2364" t="e">
        <f>VLOOKUP(B2364,female!A:A,1,FALSE)</f>
        <v>#N/A</v>
      </c>
      <c r="E2364" t="str">
        <f t="shared" si="73"/>
        <v>NDARMN376BMF</v>
      </c>
    </row>
    <row r="2365" spans="1:5" hidden="1" x14ac:dyDescent="0.2">
      <c r="A2365" t="s">
        <v>4597</v>
      </c>
      <c r="B2365" t="str">
        <f t="shared" si="72"/>
        <v>NDARMN376BMF</v>
      </c>
      <c r="C2365" t="str">
        <f>VLOOKUP(B2365,male!A:A,1,FALSE)</f>
        <v>NDARMN376BMF</v>
      </c>
      <c r="D2365" t="e">
        <f>VLOOKUP(B2365,female!A:A,1,FALSE)</f>
        <v>#N/A</v>
      </c>
      <c r="E2365" t="str">
        <f t="shared" si="73"/>
        <v>NDARMN376BMF</v>
      </c>
    </row>
    <row r="2366" spans="1:5" hidden="1" x14ac:dyDescent="0.2">
      <c r="A2366" t="s">
        <v>4598</v>
      </c>
      <c r="B2366" t="str">
        <f t="shared" si="72"/>
        <v>NDARMN415AXR</v>
      </c>
      <c r="C2366" t="str">
        <f>VLOOKUP(B2366,male!A:A,1,FALSE)</f>
        <v>NDARMN415AXR</v>
      </c>
      <c r="D2366" t="e">
        <f>VLOOKUP(B2366,female!A:A,1,FALSE)</f>
        <v>#N/A</v>
      </c>
      <c r="E2366" t="str">
        <f t="shared" si="73"/>
        <v>NDARMN415AXR</v>
      </c>
    </row>
    <row r="2367" spans="1:5" hidden="1" x14ac:dyDescent="0.2">
      <c r="A2367" t="s">
        <v>4599</v>
      </c>
      <c r="B2367" t="str">
        <f t="shared" si="72"/>
        <v>NDARMN415AXR</v>
      </c>
      <c r="C2367" t="str">
        <f>VLOOKUP(B2367,male!A:A,1,FALSE)</f>
        <v>NDARMN415AXR</v>
      </c>
      <c r="D2367" t="e">
        <f>VLOOKUP(B2367,female!A:A,1,FALSE)</f>
        <v>#N/A</v>
      </c>
      <c r="E2367" t="str">
        <f t="shared" si="73"/>
        <v>NDARMN415AXR</v>
      </c>
    </row>
    <row r="2368" spans="1:5" hidden="1" x14ac:dyDescent="0.2">
      <c r="A2368" t="s">
        <v>4600</v>
      </c>
      <c r="B2368" t="str">
        <f t="shared" si="72"/>
        <v>NDARMN695VFH</v>
      </c>
      <c r="C2368" t="str">
        <f>VLOOKUP(B2368,male!A:A,1,FALSE)</f>
        <v>NDARMN695VFH</v>
      </c>
      <c r="D2368" t="e">
        <f>VLOOKUP(B2368,female!A:A,1,FALSE)</f>
        <v>#N/A</v>
      </c>
      <c r="E2368" t="str">
        <f t="shared" si="73"/>
        <v>NDARMN695VFH</v>
      </c>
    </row>
    <row r="2369" spans="1:5" hidden="1" x14ac:dyDescent="0.2">
      <c r="A2369" t="s">
        <v>4601</v>
      </c>
      <c r="B2369" t="str">
        <f t="shared" si="72"/>
        <v>NDARMN695VFH</v>
      </c>
      <c r="C2369" t="str">
        <f>VLOOKUP(B2369,male!A:A,1,FALSE)</f>
        <v>NDARMN695VFH</v>
      </c>
      <c r="D2369" t="e">
        <f>VLOOKUP(B2369,female!A:A,1,FALSE)</f>
        <v>#N/A</v>
      </c>
      <c r="E2369" t="str">
        <f t="shared" si="73"/>
        <v>NDARMN695VFH</v>
      </c>
    </row>
    <row r="2370" spans="1:5" hidden="1" x14ac:dyDescent="0.2">
      <c r="A2370" t="s">
        <v>4602</v>
      </c>
      <c r="B2370" t="str">
        <f t="shared" si="72"/>
        <v>NDARMP745EAC</v>
      </c>
      <c r="C2370" t="str">
        <f>VLOOKUP(B2370,male!A:A,1,FALSE)</f>
        <v>NDARMP745EAC</v>
      </c>
      <c r="D2370" t="e">
        <f>VLOOKUP(B2370,female!A:A,1,FALSE)</f>
        <v>#N/A</v>
      </c>
      <c r="E2370" t="str">
        <f t="shared" si="73"/>
        <v>NDARMP745EAC</v>
      </c>
    </row>
    <row r="2371" spans="1:5" hidden="1" x14ac:dyDescent="0.2">
      <c r="A2371" t="s">
        <v>4603</v>
      </c>
      <c r="B2371" t="str">
        <f t="shared" ref="B2371:B2434" si="74">LEFT(A2371,LEN(A2371)-15)</f>
        <v>NDARMP745EAC</v>
      </c>
      <c r="C2371" t="str">
        <f>VLOOKUP(B2371,male!A:A,1,FALSE)</f>
        <v>NDARMP745EAC</v>
      </c>
      <c r="D2371" t="e">
        <f>VLOOKUP(B2371,female!A:A,1,FALSE)</f>
        <v>#N/A</v>
      </c>
      <c r="E2371" t="str">
        <f t="shared" ref="E2371:E2434" si="75">IF(ISNA(C2371),IF(ISNA(D2371), "N/A",D2371),C2371)</f>
        <v>NDARMP745EAC</v>
      </c>
    </row>
    <row r="2372" spans="1:5" hidden="1" x14ac:dyDescent="0.2">
      <c r="A2372" t="s">
        <v>4604</v>
      </c>
      <c r="B2372" t="str">
        <f t="shared" si="74"/>
        <v>NDARMP784KKE</v>
      </c>
      <c r="C2372" t="e">
        <f>VLOOKUP(B2372,male!A:A,1,FALSE)</f>
        <v>#N/A</v>
      </c>
      <c r="D2372" t="str">
        <f>VLOOKUP(B2372,female!A:A,1,FALSE)</f>
        <v>NDARMP784KKE</v>
      </c>
      <c r="E2372" t="str">
        <f t="shared" si="75"/>
        <v>NDARMP784KKE</v>
      </c>
    </row>
    <row r="2373" spans="1:5" hidden="1" x14ac:dyDescent="0.2">
      <c r="A2373" t="s">
        <v>4605</v>
      </c>
      <c r="B2373" t="str">
        <f t="shared" si="74"/>
        <v>NDARMP784KKE</v>
      </c>
      <c r="C2373" t="e">
        <f>VLOOKUP(B2373,male!A:A,1,FALSE)</f>
        <v>#N/A</v>
      </c>
      <c r="D2373" t="str">
        <f>VLOOKUP(B2373,female!A:A,1,FALSE)</f>
        <v>NDARMP784KKE</v>
      </c>
      <c r="E2373" t="str">
        <f t="shared" si="75"/>
        <v>NDARMP784KKE</v>
      </c>
    </row>
    <row r="2374" spans="1:5" hidden="1" x14ac:dyDescent="0.2">
      <c r="A2374" t="s">
        <v>4606</v>
      </c>
      <c r="B2374" t="str">
        <f t="shared" si="74"/>
        <v>NDARMP977RHZ</v>
      </c>
      <c r="C2374" t="str">
        <f>VLOOKUP(B2374,male!A:A,1,FALSE)</f>
        <v>NDARMP977RHZ</v>
      </c>
      <c r="D2374" t="e">
        <f>VLOOKUP(B2374,female!A:A,1,FALSE)</f>
        <v>#N/A</v>
      </c>
      <c r="E2374" t="str">
        <f t="shared" si="75"/>
        <v>NDARMP977RHZ</v>
      </c>
    </row>
    <row r="2375" spans="1:5" hidden="1" x14ac:dyDescent="0.2">
      <c r="A2375" t="s">
        <v>4607</v>
      </c>
      <c r="B2375" t="str">
        <f t="shared" si="74"/>
        <v>NDARMP977RHZ</v>
      </c>
      <c r="C2375" t="str">
        <f>VLOOKUP(B2375,male!A:A,1,FALSE)</f>
        <v>NDARMP977RHZ</v>
      </c>
      <c r="D2375" t="e">
        <f>VLOOKUP(B2375,female!A:A,1,FALSE)</f>
        <v>#N/A</v>
      </c>
      <c r="E2375" t="str">
        <f t="shared" si="75"/>
        <v>NDARMP977RHZ</v>
      </c>
    </row>
    <row r="2376" spans="1:5" hidden="1" x14ac:dyDescent="0.2">
      <c r="A2376" t="s">
        <v>4608</v>
      </c>
      <c r="B2376" t="str">
        <f t="shared" si="74"/>
        <v>NDARMR039JV5</v>
      </c>
      <c r="C2376" t="str">
        <f>VLOOKUP(B2376,male!A:A,1,FALSE)</f>
        <v>NDARMR039JV5</v>
      </c>
      <c r="D2376" t="e">
        <f>VLOOKUP(B2376,female!A:A,1,FALSE)</f>
        <v>#N/A</v>
      </c>
      <c r="E2376" t="str">
        <f t="shared" si="75"/>
        <v>NDARMR039JV5</v>
      </c>
    </row>
    <row r="2377" spans="1:5" hidden="1" x14ac:dyDescent="0.2">
      <c r="A2377" t="s">
        <v>4609</v>
      </c>
      <c r="B2377" t="str">
        <f t="shared" si="74"/>
        <v>NDARMR039JV5</v>
      </c>
      <c r="C2377" t="str">
        <f>VLOOKUP(B2377,male!A:A,1,FALSE)</f>
        <v>NDARMR039JV5</v>
      </c>
      <c r="D2377" t="e">
        <f>VLOOKUP(B2377,female!A:A,1,FALSE)</f>
        <v>#N/A</v>
      </c>
      <c r="E2377" t="str">
        <f t="shared" si="75"/>
        <v>NDARMR039JV5</v>
      </c>
    </row>
    <row r="2378" spans="1:5" hidden="1" x14ac:dyDescent="0.2">
      <c r="A2378" t="s">
        <v>4610</v>
      </c>
      <c r="B2378" t="str">
        <f t="shared" si="74"/>
        <v>NDARMR134HUY</v>
      </c>
      <c r="C2378" t="e">
        <f>VLOOKUP(B2378,male!A:A,1,FALSE)</f>
        <v>#N/A</v>
      </c>
      <c r="D2378" t="str">
        <f>VLOOKUP(B2378,female!A:A,1,FALSE)</f>
        <v>NDARMR134HUY</v>
      </c>
      <c r="E2378" t="str">
        <f t="shared" si="75"/>
        <v>NDARMR134HUY</v>
      </c>
    </row>
    <row r="2379" spans="1:5" hidden="1" x14ac:dyDescent="0.2">
      <c r="A2379" t="s">
        <v>4611</v>
      </c>
      <c r="B2379" t="str">
        <f t="shared" si="74"/>
        <v>NDARMR134HUY</v>
      </c>
      <c r="C2379" t="e">
        <f>VLOOKUP(B2379,male!A:A,1,FALSE)</f>
        <v>#N/A</v>
      </c>
      <c r="D2379" t="str">
        <f>VLOOKUP(B2379,female!A:A,1,FALSE)</f>
        <v>NDARMR134HUY</v>
      </c>
      <c r="E2379" t="str">
        <f t="shared" si="75"/>
        <v>NDARMR134HUY</v>
      </c>
    </row>
    <row r="2380" spans="1:5" hidden="1" x14ac:dyDescent="0.2">
      <c r="A2380" t="s">
        <v>4612</v>
      </c>
      <c r="B2380" t="str">
        <f t="shared" si="74"/>
        <v>NDARMR242UKQ</v>
      </c>
      <c r="C2380" t="str">
        <f>VLOOKUP(B2380,male!A:A,1,FALSE)</f>
        <v>NDARMR242UKQ</v>
      </c>
      <c r="D2380" t="e">
        <f>VLOOKUP(B2380,female!A:A,1,FALSE)</f>
        <v>#N/A</v>
      </c>
      <c r="E2380" t="str">
        <f t="shared" si="75"/>
        <v>NDARMR242UKQ</v>
      </c>
    </row>
    <row r="2381" spans="1:5" hidden="1" x14ac:dyDescent="0.2">
      <c r="A2381" t="s">
        <v>4613</v>
      </c>
      <c r="B2381" t="str">
        <f t="shared" si="74"/>
        <v>NDARMR242UKQ</v>
      </c>
      <c r="C2381" t="str">
        <f>VLOOKUP(B2381,male!A:A,1,FALSE)</f>
        <v>NDARMR242UKQ</v>
      </c>
      <c r="D2381" t="e">
        <f>VLOOKUP(B2381,female!A:A,1,FALSE)</f>
        <v>#N/A</v>
      </c>
      <c r="E2381" t="str">
        <f t="shared" si="75"/>
        <v>NDARMR242UKQ</v>
      </c>
    </row>
    <row r="2382" spans="1:5" hidden="1" x14ac:dyDescent="0.2">
      <c r="A2382" t="s">
        <v>4614</v>
      </c>
      <c r="B2382" t="str">
        <f t="shared" si="74"/>
        <v>NDARMR277TT7</v>
      </c>
      <c r="C2382" t="e">
        <f>VLOOKUP(B2382,male!A:A,1,FALSE)</f>
        <v>#N/A</v>
      </c>
      <c r="D2382" t="str">
        <f>VLOOKUP(B2382,female!A:A,1,FALSE)</f>
        <v>NDARMR277TT7</v>
      </c>
      <c r="E2382" t="str">
        <f t="shared" si="75"/>
        <v>NDARMR277TT7</v>
      </c>
    </row>
    <row r="2383" spans="1:5" hidden="1" x14ac:dyDescent="0.2">
      <c r="A2383" t="s">
        <v>4615</v>
      </c>
      <c r="B2383" t="str">
        <f t="shared" si="74"/>
        <v>NDARMR277TT7</v>
      </c>
      <c r="C2383" t="e">
        <f>VLOOKUP(B2383,male!A:A,1,FALSE)</f>
        <v>#N/A</v>
      </c>
      <c r="D2383" t="str">
        <f>VLOOKUP(B2383,female!A:A,1,FALSE)</f>
        <v>NDARMR277TT7</v>
      </c>
      <c r="E2383" t="str">
        <f t="shared" si="75"/>
        <v>NDARMR277TT7</v>
      </c>
    </row>
    <row r="2384" spans="1:5" hidden="1" x14ac:dyDescent="0.2">
      <c r="A2384" t="s">
        <v>4616</v>
      </c>
      <c r="B2384" t="str">
        <f t="shared" si="74"/>
        <v>NDARMR306ZKG</v>
      </c>
      <c r="C2384" t="str">
        <f>VLOOKUP(B2384,male!A:A,1,FALSE)</f>
        <v>NDARMR306ZKG</v>
      </c>
      <c r="D2384" t="e">
        <f>VLOOKUP(B2384,female!A:A,1,FALSE)</f>
        <v>#N/A</v>
      </c>
      <c r="E2384" t="str">
        <f t="shared" si="75"/>
        <v>NDARMR306ZKG</v>
      </c>
    </row>
    <row r="2385" spans="1:5" hidden="1" x14ac:dyDescent="0.2">
      <c r="A2385" t="s">
        <v>4617</v>
      </c>
      <c r="B2385" t="str">
        <f t="shared" si="74"/>
        <v>NDARMR306ZKG</v>
      </c>
      <c r="C2385" t="str">
        <f>VLOOKUP(B2385,male!A:A,1,FALSE)</f>
        <v>NDARMR306ZKG</v>
      </c>
      <c r="D2385" t="e">
        <f>VLOOKUP(B2385,female!A:A,1,FALSE)</f>
        <v>#N/A</v>
      </c>
      <c r="E2385" t="str">
        <f t="shared" si="75"/>
        <v>NDARMR306ZKG</v>
      </c>
    </row>
    <row r="2386" spans="1:5" hidden="1" x14ac:dyDescent="0.2">
      <c r="A2386" t="s">
        <v>4618</v>
      </c>
      <c r="B2386" t="str">
        <f t="shared" si="74"/>
        <v>NDARMR491LM5</v>
      </c>
      <c r="C2386" t="str">
        <f>VLOOKUP(B2386,male!A:A,1,FALSE)</f>
        <v>NDARMR491LM5</v>
      </c>
      <c r="D2386" t="e">
        <f>VLOOKUP(B2386,female!A:A,1,FALSE)</f>
        <v>#N/A</v>
      </c>
      <c r="E2386" t="str">
        <f t="shared" si="75"/>
        <v>NDARMR491LM5</v>
      </c>
    </row>
    <row r="2387" spans="1:5" hidden="1" x14ac:dyDescent="0.2">
      <c r="A2387" t="s">
        <v>4619</v>
      </c>
      <c r="B2387" t="str">
        <f t="shared" si="74"/>
        <v>NDARMR491LM5</v>
      </c>
      <c r="C2387" t="str">
        <f>VLOOKUP(B2387,male!A:A,1,FALSE)</f>
        <v>NDARMR491LM5</v>
      </c>
      <c r="D2387" t="e">
        <f>VLOOKUP(B2387,female!A:A,1,FALSE)</f>
        <v>#N/A</v>
      </c>
      <c r="E2387" t="str">
        <f t="shared" si="75"/>
        <v>NDARMR491LM5</v>
      </c>
    </row>
    <row r="2388" spans="1:5" hidden="1" x14ac:dyDescent="0.2">
      <c r="A2388" t="s">
        <v>4620</v>
      </c>
      <c r="B2388" t="str">
        <f t="shared" si="74"/>
        <v>NDARMR570GJ5</v>
      </c>
      <c r="C2388" t="str">
        <f>VLOOKUP(B2388,male!A:A,1,FALSE)</f>
        <v>NDARMR570GJ5</v>
      </c>
      <c r="D2388" t="e">
        <f>VLOOKUP(B2388,female!A:A,1,FALSE)</f>
        <v>#N/A</v>
      </c>
      <c r="E2388" t="str">
        <f t="shared" si="75"/>
        <v>NDARMR570GJ5</v>
      </c>
    </row>
    <row r="2389" spans="1:5" hidden="1" x14ac:dyDescent="0.2">
      <c r="A2389" t="s">
        <v>4621</v>
      </c>
      <c r="B2389" t="str">
        <f t="shared" si="74"/>
        <v>NDARMR570GJ5</v>
      </c>
      <c r="C2389" t="str">
        <f>VLOOKUP(B2389,male!A:A,1,FALSE)</f>
        <v>NDARMR570GJ5</v>
      </c>
      <c r="D2389" t="e">
        <f>VLOOKUP(B2389,female!A:A,1,FALSE)</f>
        <v>#N/A</v>
      </c>
      <c r="E2389" t="str">
        <f t="shared" si="75"/>
        <v>NDARMR570GJ5</v>
      </c>
    </row>
    <row r="2390" spans="1:5" hidden="1" x14ac:dyDescent="0.2">
      <c r="A2390" t="s">
        <v>4622</v>
      </c>
      <c r="B2390" t="str">
        <f t="shared" si="74"/>
        <v>NDARMR631KR5</v>
      </c>
      <c r="C2390" t="e">
        <f>VLOOKUP(B2390,male!A:A,1,FALSE)</f>
        <v>#N/A</v>
      </c>
      <c r="D2390" t="str">
        <f>VLOOKUP(B2390,female!A:A,1,FALSE)</f>
        <v>NDARMR631KR5</v>
      </c>
      <c r="E2390" t="str">
        <f t="shared" si="75"/>
        <v>NDARMR631KR5</v>
      </c>
    </row>
    <row r="2391" spans="1:5" hidden="1" x14ac:dyDescent="0.2">
      <c r="A2391" t="s">
        <v>4623</v>
      </c>
      <c r="B2391" t="str">
        <f t="shared" si="74"/>
        <v>NDARMR631KR5</v>
      </c>
      <c r="C2391" t="e">
        <f>VLOOKUP(B2391,male!A:A,1,FALSE)</f>
        <v>#N/A</v>
      </c>
      <c r="D2391" t="str">
        <f>VLOOKUP(B2391,female!A:A,1,FALSE)</f>
        <v>NDARMR631KR5</v>
      </c>
      <c r="E2391" t="str">
        <f t="shared" si="75"/>
        <v>NDARMR631KR5</v>
      </c>
    </row>
    <row r="2392" spans="1:5" hidden="1" x14ac:dyDescent="0.2">
      <c r="A2392" t="s">
        <v>4624</v>
      </c>
      <c r="B2392" t="str">
        <f t="shared" si="74"/>
        <v>NDARMR684AH2</v>
      </c>
      <c r="C2392" t="str">
        <f>VLOOKUP(B2392,male!A:A,1,FALSE)</f>
        <v>NDARMR684AH2</v>
      </c>
      <c r="D2392" t="e">
        <f>VLOOKUP(B2392,female!A:A,1,FALSE)</f>
        <v>#N/A</v>
      </c>
      <c r="E2392" t="str">
        <f t="shared" si="75"/>
        <v>NDARMR684AH2</v>
      </c>
    </row>
    <row r="2393" spans="1:5" hidden="1" x14ac:dyDescent="0.2">
      <c r="A2393" t="s">
        <v>4625</v>
      </c>
      <c r="B2393" t="str">
        <f t="shared" si="74"/>
        <v>NDARMR684AH2</v>
      </c>
      <c r="C2393" t="str">
        <f>VLOOKUP(B2393,male!A:A,1,FALSE)</f>
        <v>NDARMR684AH2</v>
      </c>
      <c r="D2393" t="e">
        <f>VLOOKUP(B2393,female!A:A,1,FALSE)</f>
        <v>#N/A</v>
      </c>
      <c r="E2393" t="str">
        <f t="shared" si="75"/>
        <v>NDARMR684AH2</v>
      </c>
    </row>
    <row r="2394" spans="1:5" hidden="1" x14ac:dyDescent="0.2">
      <c r="A2394" t="s">
        <v>4626</v>
      </c>
      <c r="B2394" t="str">
        <f t="shared" si="74"/>
        <v>NDARMT064WBB</v>
      </c>
      <c r="C2394" t="e">
        <f>VLOOKUP(B2394,male!A:A,1,FALSE)</f>
        <v>#N/A</v>
      </c>
      <c r="D2394" t="str">
        <f>VLOOKUP(B2394,female!A:A,1,FALSE)</f>
        <v>NDARMT064WBB</v>
      </c>
      <c r="E2394" t="str">
        <f t="shared" si="75"/>
        <v>NDARMT064WBB</v>
      </c>
    </row>
    <row r="2395" spans="1:5" hidden="1" x14ac:dyDescent="0.2">
      <c r="A2395" t="s">
        <v>4627</v>
      </c>
      <c r="B2395" t="str">
        <f t="shared" si="74"/>
        <v>NDARMT064WBB</v>
      </c>
      <c r="C2395" t="e">
        <f>VLOOKUP(B2395,male!A:A,1,FALSE)</f>
        <v>#N/A</v>
      </c>
      <c r="D2395" t="str">
        <f>VLOOKUP(B2395,female!A:A,1,FALSE)</f>
        <v>NDARMT064WBB</v>
      </c>
      <c r="E2395" t="str">
        <f t="shared" si="75"/>
        <v>NDARMT064WBB</v>
      </c>
    </row>
    <row r="2396" spans="1:5" hidden="1" x14ac:dyDescent="0.2">
      <c r="A2396" t="s">
        <v>4628</v>
      </c>
      <c r="B2396" t="str">
        <f t="shared" si="74"/>
        <v>NDARMT271DT6</v>
      </c>
      <c r="C2396" t="str">
        <f>VLOOKUP(B2396,male!A:A,1,FALSE)</f>
        <v>NDARMT271DT6</v>
      </c>
      <c r="D2396" t="e">
        <f>VLOOKUP(B2396,female!A:A,1,FALSE)</f>
        <v>#N/A</v>
      </c>
      <c r="E2396" t="str">
        <f t="shared" si="75"/>
        <v>NDARMT271DT6</v>
      </c>
    </row>
    <row r="2397" spans="1:5" hidden="1" x14ac:dyDescent="0.2">
      <c r="A2397" t="s">
        <v>4629</v>
      </c>
      <c r="B2397" t="str">
        <f t="shared" si="74"/>
        <v>NDARMT271DT6</v>
      </c>
      <c r="C2397" t="str">
        <f>VLOOKUP(B2397,male!A:A,1,FALSE)</f>
        <v>NDARMT271DT6</v>
      </c>
      <c r="D2397" t="e">
        <f>VLOOKUP(B2397,female!A:A,1,FALSE)</f>
        <v>#N/A</v>
      </c>
      <c r="E2397" t="str">
        <f t="shared" si="75"/>
        <v>NDARMT271DT6</v>
      </c>
    </row>
    <row r="2398" spans="1:5" hidden="1" x14ac:dyDescent="0.2">
      <c r="A2398" t="s">
        <v>4630</v>
      </c>
      <c r="B2398" t="str">
        <f t="shared" si="74"/>
        <v>NDARMT661WCR</v>
      </c>
      <c r="C2398" t="e">
        <f>VLOOKUP(B2398,male!A:A,1,FALSE)</f>
        <v>#N/A</v>
      </c>
      <c r="D2398" t="str">
        <f>VLOOKUP(B2398,female!A:A,1,FALSE)</f>
        <v>NDARMT661WCR</v>
      </c>
      <c r="E2398" t="str">
        <f t="shared" si="75"/>
        <v>NDARMT661WCR</v>
      </c>
    </row>
    <row r="2399" spans="1:5" hidden="1" x14ac:dyDescent="0.2">
      <c r="A2399" t="s">
        <v>4631</v>
      </c>
      <c r="B2399" t="str">
        <f t="shared" si="74"/>
        <v>NDARMT661WCR</v>
      </c>
      <c r="C2399" t="e">
        <f>VLOOKUP(B2399,male!A:A,1,FALSE)</f>
        <v>#N/A</v>
      </c>
      <c r="D2399" t="str">
        <f>VLOOKUP(B2399,female!A:A,1,FALSE)</f>
        <v>NDARMT661WCR</v>
      </c>
      <c r="E2399" t="str">
        <f t="shared" si="75"/>
        <v>NDARMT661WCR</v>
      </c>
    </row>
    <row r="2400" spans="1:5" hidden="1" x14ac:dyDescent="0.2">
      <c r="A2400" t="s">
        <v>4632</v>
      </c>
      <c r="B2400" t="str">
        <f t="shared" si="74"/>
        <v>NDARMT732GKM</v>
      </c>
      <c r="C2400" t="str">
        <f>VLOOKUP(B2400,male!A:A,1,FALSE)</f>
        <v>NDARMT732GKM</v>
      </c>
      <c r="D2400" t="e">
        <f>VLOOKUP(B2400,female!A:A,1,FALSE)</f>
        <v>#N/A</v>
      </c>
      <c r="E2400" t="str">
        <f t="shared" si="75"/>
        <v>NDARMT732GKM</v>
      </c>
    </row>
    <row r="2401" spans="1:5" hidden="1" x14ac:dyDescent="0.2">
      <c r="A2401" t="s">
        <v>4633</v>
      </c>
      <c r="B2401" t="str">
        <f t="shared" si="74"/>
        <v>NDARMT732GKM</v>
      </c>
      <c r="C2401" t="str">
        <f>VLOOKUP(B2401,male!A:A,1,FALSE)</f>
        <v>NDARMT732GKM</v>
      </c>
      <c r="D2401" t="e">
        <f>VLOOKUP(B2401,female!A:A,1,FALSE)</f>
        <v>#N/A</v>
      </c>
      <c r="E2401" t="str">
        <f t="shared" si="75"/>
        <v>NDARMT732GKM</v>
      </c>
    </row>
    <row r="2402" spans="1:5" hidden="1" x14ac:dyDescent="0.2">
      <c r="A2402" t="s">
        <v>4634</v>
      </c>
      <c r="B2402" t="str">
        <f t="shared" si="74"/>
        <v>NDARMT784NED</v>
      </c>
      <c r="C2402" t="str">
        <f>VLOOKUP(B2402,male!A:A,1,FALSE)</f>
        <v>NDARMT784NED</v>
      </c>
      <c r="D2402" t="e">
        <f>VLOOKUP(B2402,female!A:A,1,FALSE)</f>
        <v>#N/A</v>
      </c>
      <c r="E2402" t="str">
        <f t="shared" si="75"/>
        <v>NDARMT784NED</v>
      </c>
    </row>
    <row r="2403" spans="1:5" hidden="1" x14ac:dyDescent="0.2">
      <c r="A2403" t="s">
        <v>4635</v>
      </c>
      <c r="B2403" t="str">
        <f t="shared" si="74"/>
        <v>NDARMT784NED</v>
      </c>
      <c r="C2403" t="str">
        <f>VLOOKUP(B2403,male!A:A,1,FALSE)</f>
        <v>NDARMT784NED</v>
      </c>
      <c r="D2403" t="e">
        <f>VLOOKUP(B2403,female!A:A,1,FALSE)</f>
        <v>#N/A</v>
      </c>
      <c r="E2403" t="str">
        <f t="shared" si="75"/>
        <v>NDARMT784NED</v>
      </c>
    </row>
    <row r="2404" spans="1:5" hidden="1" x14ac:dyDescent="0.2">
      <c r="A2404" t="s">
        <v>4636</v>
      </c>
      <c r="B2404" t="str">
        <f t="shared" si="74"/>
        <v>NDARMT882AWE</v>
      </c>
      <c r="C2404" t="e">
        <f>VLOOKUP(B2404,male!A:A,1,FALSE)</f>
        <v>#N/A</v>
      </c>
      <c r="D2404" t="str">
        <f>VLOOKUP(B2404,female!A:A,1,FALSE)</f>
        <v>NDARMT882AWE</v>
      </c>
      <c r="E2404" t="str">
        <f t="shared" si="75"/>
        <v>NDARMT882AWE</v>
      </c>
    </row>
    <row r="2405" spans="1:5" hidden="1" x14ac:dyDescent="0.2">
      <c r="A2405" t="s">
        <v>4637</v>
      </c>
      <c r="B2405" t="str">
        <f t="shared" si="74"/>
        <v>NDARMT882AWE</v>
      </c>
      <c r="C2405" t="e">
        <f>VLOOKUP(B2405,male!A:A,1,FALSE)</f>
        <v>#N/A</v>
      </c>
      <c r="D2405" t="str">
        <f>VLOOKUP(B2405,female!A:A,1,FALSE)</f>
        <v>NDARMT882AWE</v>
      </c>
      <c r="E2405" t="str">
        <f t="shared" si="75"/>
        <v>NDARMT882AWE</v>
      </c>
    </row>
    <row r="2406" spans="1:5" hidden="1" x14ac:dyDescent="0.2">
      <c r="A2406" t="s">
        <v>4638</v>
      </c>
      <c r="B2406" t="str">
        <f t="shared" si="74"/>
        <v>NDARMT898BME</v>
      </c>
      <c r="C2406" t="e">
        <f>VLOOKUP(B2406,male!A:A,1,FALSE)</f>
        <v>#N/A</v>
      </c>
      <c r="D2406" t="str">
        <f>VLOOKUP(B2406,female!A:A,1,FALSE)</f>
        <v>NDARMT898BME</v>
      </c>
      <c r="E2406" t="str">
        <f t="shared" si="75"/>
        <v>NDARMT898BME</v>
      </c>
    </row>
    <row r="2407" spans="1:5" hidden="1" x14ac:dyDescent="0.2">
      <c r="A2407" t="s">
        <v>4639</v>
      </c>
      <c r="B2407" t="str">
        <f t="shared" si="74"/>
        <v>NDARMT898BME</v>
      </c>
      <c r="C2407" t="e">
        <f>VLOOKUP(B2407,male!A:A,1,FALSE)</f>
        <v>#N/A</v>
      </c>
      <c r="D2407" t="str">
        <f>VLOOKUP(B2407,female!A:A,1,FALSE)</f>
        <v>NDARMT898BME</v>
      </c>
      <c r="E2407" t="str">
        <f t="shared" si="75"/>
        <v>NDARMT898BME</v>
      </c>
    </row>
    <row r="2408" spans="1:5" hidden="1" x14ac:dyDescent="0.2">
      <c r="A2408" t="s">
        <v>4640</v>
      </c>
      <c r="B2408" t="str">
        <f t="shared" si="74"/>
        <v>NDARMU053YEU</v>
      </c>
      <c r="C2408" t="str">
        <f>VLOOKUP(B2408,male!A:A,1,FALSE)</f>
        <v>NDARMU053YEU</v>
      </c>
      <c r="D2408" t="e">
        <f>VLOOKUP(B2408,female!A:A,1,FALSE)</f>
        <v>#N/A</v>
      </c>
      <c r="E2408" t="str">
        <f t="shared" si="75"/>
        <v>NDARMU053YEU</v>
      </c>
    </row>
    <row r="2409" spans="1:5" hidden="1" x14ac:dyDescent="0.2">
      <c r="A2409" t="s">
        <v>4641</v>
      </c>
      <c r="B2409" t="str">
        <f t="shared" si="74"/>
        <v>NDARMU053YEU</v>
      </c>
      <c r="C2409" t="str">
        <f>VLOOKUP(B2409,male!A:A,1,FALSE)</f>
        <v>NDARMU053YEU</v>
      </c>
      <c r="D2409" t="e">
        <f>VLOOKUP(B2409,female!A:A,1,FALSE)</f>
        <v>#N/A</v>
      </c>
      <c r="E2409" t="str">
        <f t="shared" si="75"/>
        <v>NDARMU053YEU</v>
      </c>
    </row>
    <row r="2410" spans="1:5" x14ac:dyDescent="0.2">
      <c r="A2410" t="s">
        <v>4642</v>
      </c>
      <c r="B2410" t="str">
        <f t="shared" si="74"/>
        <v>NDARMU161LHN</v>
      </c>
      <c r="C2410" t="e">
        <f>VLOOKUP(B2410,male!A:A,1,FALSE)</f>
        <v>#N/A</v>
      </c>
      <c r="D2410" t="e">
        <f>VLOOKUP(B2410,female!A:A,1,FALSE)</f>
        <v>#N/A</v>
      </c>
      <c r="E2410" t="str">
        <f t="shared" si="75"/>
        <v>N/A</v>
      </c>
    </row>
    <row r="2411" spans="1:5" x14ac:dyDescent="0.2">
      <c r="A2411" t="s">
        <v>4643</v>
      </c>
      <c r="B2411" t="str">
        <f t="shared" si="74"/>
        <v>NDARMU161LHN</v>
      </c>
      <c r="C2411" t="e">
        <f>VLOOKUP(B2411,male!A:A,1,FALSE)</f>
        <v>#N/A</v>
      </c>
      <c r="D2411" t="e">
        <f>VLOOKUP(B2411,female!A:A,1,FALSE)</f>
        <v>#N/A</v>
      </c>
      <c r="E2411" t="str">
        <f t="shared" si="75"/>
        <v>N/A</v>
      </c>
    </row>
    <row r="2412" spans="1:5" x14ac:dyDescent="0.2">
      <c r="A2412" t="s">
        <v>4644</v>
      </c>
      <c r="B2412" t="str">
        <f t="shared" si="74"/>
        <v>NDARMU269TFY</v>
      </c>
      <c r="C2412" t="e">
        <f>VLOOKUP(B2412,male!A:A,1,FALSE)</f>
        <v>#N/A</v>
      </c>
      <c r="D2412" t="e">
        <f>VLOOKUP(B2412,female!A:A,1,FALSE)</f>
        <v>#N/A</v>
      </c>
      <c r="E2412" t="str">
        <f t="shared" si="75"/>
        <v>N/A</v>
      </c>
    </row>
    <row r="2413" spans="1:5" x14ac:dyDescent="0.2">
      <c r="A2413" t="s">
        <v>4645</v>
      </c>
      <c r="B2413" t="str">
        <f t="shared" si="74"/>
        <v>NDARMU269TFY</v>
      </c>
      <c r="C2413" t="e">
        <f>VLOOKUP(B2413,male!A:A,1,FALSE)</f>
        <v>#N/A</v>
      </c>
      <c r="D2413" t="e">
        <f>VLOOKUP(B2413,female!A:A,1,FALSE)</f>
        <v>#N/A</v>
      </c>
      <c r="E2413" t="str">
        <f t="shared" si="75"/>
        <v>N/A</v>
      </c>
    </row>
    <row r="2414" spans="1:5" hidden="1" x14ac:dyDescent="0.2">
      <c r="A2414" t="s">
        <v>4646</v>
      </c>
      <c r="B2414" t="str">
        <f t="shared" si="74"/>
        <v>NDARMU589LP6</v>
      </c>
      <c r="C2414" t="e">
        <f>VLOOKUP(B2414,male!A:A,1,FALSE)</f>
        <v>#N/A</v>
      </c>
      <c r="D2414" t="str">
        <f>VLOOKUP(B2414,female!A:A,1,FALSE)</f>
        <v>NDARMU589LP6</v>
      </c>
      <c r="E2414" t="str">
        <f t="shared" si="75"/>
        <v>NDARMU589LP6</v>
      </c>
    </row>
    <row r="2415" spans="1:5" hidden="1" x14ac:dyDescent="0.2">
      <c r="A2415" t="s">
        <v>4647</v>
      </c>
      <c r="B2415" t="str">
        <f t="shared" si="74"/>
        <v>NDARMU589LP6</v>
      </c>
      <c r="C2415" t="e">
        <f>VLOOKUP(B2415,male!A:A,1,FALSE)</f>
        <v>#N/A</v>
      </c>
      <c r="D2415" t="str">
        <f>VLOOKUP(B2415,female!A:A,1,FALSE)</f>
        <v>NDARMU589LP6</v>
      </c>
      <c r="E2415" t="str">
        <f t="shared" si="75"/>
        <v>NDARMU589LP6</v>
      </c>
    </row>
    <row r="2416" spans="1:5" x14ac:dyDescent="0.2">
      <c r="A2416" t="s">
        <v>4648</v>
      </c>
      <c r="B2416" t="str">
        <f t="shared" si="74"/>
        <v>NDARMU791UN7</v>
      </c>
      <c r="C2416" t="e">
        <f>VLOOKUP(B2416,male!A:A,1,FALSE)</f>
        <v>#N/A</v>
      </c>
      <c r="D2416" t="e">
        <f>VLOOKUP(B2416,female!A:A,1,FALSE)</f>
        <v>#N/A</v>
      </c>
      <c r="E2416" t="str">
        <f t="shared" si="75"/>
        <v>N/A</v>
      </c>
    </row>
    <row r="2417" spans="1:5" x14ac:dyDescent="0.2">
      <c r="A2417" t="s">
        <v>4649</v>
      </c>
      <c r="B2417" t="str">
        <f t="shared" si="74"/>
        <v>NDARMU791UN7</v>
      </c>
      <c r="C2417" t="e">
        <f>VLOOKUP(B2417,male!A:A,1,FALSE)</f>
        <v>#N/A</v>
      </c>
      <c r="D2417" t="e">
        <f>VLOOKUP(B2417,female!A:A,1,FALSE)</f>
        <v>#N/A</v>
      </c>
      <c r="E2417" t="str">
        <f t="shared" si="75"/>
        <v>N/A</v>
      </c>
    </row>
    <row r="2418" spans="1:5" x14ac:dyDescent="0.2">
      <c r="A2418" t="s">
        <v>4650</v>
      </c>
      <c r="B2418" t="str">
        <f t="shared" si="74"/>
        <v>NDARMV189NXG</v>
      </c>
      <c r="C2418" t="e">
        <f>VLOOKUP(B2418,male!A:A,1,FALSE)</f>
        <v>#N/A</v>
      </c>
      <c r="D2418" t="e">
        <f>VLOOKUP(B2418,female!A:A,1,FALSE)</f>
        <v>#N/A</v>
      </c>
      <c r="E2418" t="str">
        <f t="shared" si="75"/>
        <v>N/A</v>
      </c>
    </row>
    <row r="2419" spans="1:5" x14ac:dyDescent="0.2">
      <c r="A2419" t="s">
        <v>4651</v>
      </c>
      <c r="B2419" t="str">
        <f t="shared" si="74"/>
        <v>NDARMV189NXG</v>
      </c>
      <c r="C2419" t="e">
        <f>VLOOKUP(B2419,male!A:A,1,FALSE)</f>
        <v>#N/A</v>
      </c>
      <c r="D2419" t="e">
        <f>VLOOKUP(B2419,female!A:A,1,FALSE)</f>
        <v>#N/A</v>
      </c>
      <c r="E2419" t="str">
        <f t="shared" si="75"/>
        <v>N/A</v>
      </c>
    </row>
    <row r="2420" spans="1:5" x14ac:dyDescent="0.2">
      <c r="A2420" t="s">
        <v>4652</v>
      </c>
      <c r="B2420" t="str">
        <f t="shared" si="74"/>
        <v>NDARMV410ZFY</v>
      </c>
      <c r="C2420" t="e">
        <f>VLOOKUP(B2420,male!A:A,1,FALSE)</f>
        <v>#N/A</v>
      </c>
      <c r="D2420" t="e">
        <f>VLOOKUP(B2420,female!A:A,1,FALSE)</f>
        <v>#N/A</v>
      </c>
      <c r="E2420" t="str">
        <f t="shared" si="75"/>
        <v>N/A</v>
      </c>
    </row>
    <row r="2421" spans="1:5" x14ac:dyDescent="0.2">
      <c r="A2421" t="s">
        <v>4653</v>
      </c>
      <c r="B2421" t="str">
        <f t="shared" si="74"/>
        <v>NDARMV410ZFY</v>
      </c>
      <c r="C2421" t="e">
        <f>VLOOKUP(B2421,male!A:A,1,FALSE)</f>
        <v>#N/A</v>
      </c>
      <c r="D2421" t="e">
        <f>VLOOKUP(B2421,female!A:A,1,FALSE)</f>
        <v>#N/A</v>
      </c>
      <c r="E2421" t="str">
        <f t="shared" si="75"/>
        <v>N/A</v>
      </c>
    </row>
    <row r="2422" spans="1:5" x14ac:dyDescent="0.2">
      <c r="A2422" t="s">
        <v>4654</v>
      </c>
      <c r="B2422" t="str">
        <f t="shared" si="74"/>
        <v>NDARMV575DC1</v>
      </c>
      <c r="C2422" t="e">
        <f>VLOOKUP(B2422,male!A:A,1,FALSE)</f>
        <v>#N/A</v>
      </c>
      <c r="D2422" t="e">
        <f>VLOOKUP(B2422,female!A:A,1,FALSE)</f>
        <v>#N/A</v>
      </c>
      <c r="E2422" t="str">
        <f t="shared" si="75"/>
        <v>N/A</v>
      </c>
    </row>
    <row r="2423" spans="1:5" x14ac:dyDescent="0.2">
      <c r="A2423" t="s">
        <v>4655</v>
      </c>
      <c r="B2423" t="str">
        <f t="shared" si="74"/>
        <v>NDARMV575DC1</v>
      </c>
      <c r="C2423" t="e">
        <f>VLOOKUP(B2423,male!A:A,1,FALSE)</f>
        <v>#N/A</v>
      </c>
      <c r="D2423" t="e">
        <f>VLOOKUP(B2423,female!A:A,1,FALSE)</f>
        <v>#N/A</v>
      </c>
      <c r="E2423" t="str">
        <f t="shared" si="75"/>
        <v>N/A</v>
      </c>
    </row>
    <row r="2424" spans="1:5" x14ac:dyDescent="0.2">
      <c r="A2424" t="s">
        <v>4656</v>
      </c>
      <c r="B2424" t="str">
        <f t="shared" si="74"/>
        <v>NDARMV718DYL</v>
      </c>
      <c r="C2424" t="e">
        <f>VLOOKUP(B2424,male!A:A,1,FALSE)</f>
        <v>#N/A</v>
      </c>
      <c r="D2424" t="e">
        <f>VLOOKUP(B2424,female!A:A,1,FALSE)</f>
        <v>#N/A</v>
      </c>
      <c r="E2424" t="str">
        <f t="shared" si="75"/>
        <v>N/A</v>
      </c>
    </row>
    <row r="2425" spans="1:5" x14ac:dyDescent="0.2">
      <c r="A2425" t="s">
        <v>4657</v>
      </c>
      <c r="B2425" t="str">
        <f t="shared" si="74"/>
        <v>NDARMV718DYL</v>
      </c>
      <c r="C2425" t="e">
        <f>VLOOKUP(B2425,male!A:A,1,FALSE)</f>
        <v>#N/A</v>
      </c>
      <c r="D2425" t="e">
        <f>VLOOKUP(B2425,female!A:A,1,FALSE)</f>
        <v>#N/A</v>
      </c>
      <c r="E2425" t="str">
        <f t="shared" si="75"/>
        <v>N/A</v>
      </c>
    </row>
    <row r="2426" spans="1:5" x14ac:dyDescent="0.2">
      <c r="A2426" t="s">
        <v>4658</v>
      </c>
      <c r="B2426" t="str">
        <f t="shared" si="74"/>
        <v>NDARMV822KWR</v>
      </c>
      <c r="C2426" t="e">
        <f>VLOOKUP(B2426,male!A:A,1,FALSE)</f>
        <v>#N/A</v>
      </c>
      <c r="D2426" t="e">
        <f>VLOOKUP(B2426,female!A:A,1,FALSE)</f>
        <v>#N/A</v>
      </c>
      <c r="E2426" t="str">
        <f t="shared" si="75"/>
        <v>N/A</v>
      </c>
    </row>
    <row r="2427" spans="1:5" x14ac:dyDescent="0.2">
      <c r="A2427" t="s">
        <v>4659</v>
      </c>
      <c r="B2427" t="str">
        <f t="shared" si="74"/>
        <v>NDARMV822KWR</v>
      </c>
      <c r="C2427" t="e">
        <f>VLOOKUP(B2427,male!A:A,1,FALSE)</f>
        <v>#N/A</v>
      </c>
      <c r="D2427" t="e">
        <f>VLOOKUP(B2427,female!A:A,1,FALSE)</f>
        <v>#N/A</v>
      </c>
      <c r="E2427" t="str">
        <f t="shared" si="75"/>
        <v>N/A</v>
      </c>
    </row>
    <row r="2428" spans="1:5" hidden="1" x14ac:dyDescent="0.2">
      <c r="A2428" t="s">
        <v>4660</v>
      </c>
      <c r="B2428" t="str">
        <f t="shared" si="74"/>
        <v>NDARMW088NNR</v>
      </c>
      <c r="C2428" t="e">
        <f>VLOOKUP(B2428,male!A:A,1,FALSE)</f>
        <v>#N/A</v>
      </c>
      <c r="D2428" t="str">
        <f>VLOOKUP(B2428,female!A:A,1,FALSE)</f>
        <v>NDARMW088NNR</v>
      </c>
      <c r="E2428" t="str">
        <f t="shared" si="75"/>
        <v>NDARMW088NNR</v>
      </c>
    </row>
    <row r="2429" spans="1:5" hidden="1" x14ac:dyDescent="0.2">
      <c r="A2429" t="s">
        <v>4661</v>
      </c>
      <c r="B2429" t="str">
        <f t="shared" si="74"/>
        <v>NDARMW088NNR</v>
      </c>
      <c r="C2429" t="e">
        <f>VLOOKUP(B2429,male!A:A,1,FALSE)</f>
        <v>#N/A</v>
      </c>
      <c r="D2429" t="str">
        <f>VLOOKUP(B2429,female!A:A,1,FALSE)</f>
        <v>NDARMW088NNR</v>
      </c>
      <c r="E2429" t="str">
        <f t="shared" si="75"/>
        <v>NDARMW088NNR</v>
      </c>
    </row>
    <row r="2430" spans="1:5" hidden="1" x14ac:dyDescent="0.2">
      <c r="A2430" t="s">
        <v>4662</v>
      </c>
      <c r="B2430" t="str">
        <f t="shared" si="74"/>
        <v>NDARMW178UDD</v>
      </c>
      <c r="C2430" t="e">
        <f>VLOOKUP(B2430,male!A:A,1,FALSE)</f>
        <v>#N/A</v>
      </c>
      <c r="D2430" t="str">
        <f>VLOOKUP(B2430,female!A:A,1,FALSE)</f>
        <v>NDARMW178UDD</v>
      </c>
      <c r="E2430" t="str">
        <f t="shared" si="75"/>
        <v>NDARMW178UDD</v>
      </c>
    </row>
    <row r="2431" spans="1:5" hidden="1" x14ac:dyDescent="0.2">
      <c r="A2431" t="s">
        <v>4663</v>
      </c>
      <c r="B2431" t="str">
        <f t="shared" si="74"/>
        <v>NDARMW178UDD</v>
      </c>
      <c r="C2431" t="e">
        <f>VLOOKUP(B2431,male!A:A,1,FALSE)</f>
        <v>#N/A</v>
      </c>
      <c r="D2431" t="str">
        <f>VLOOKUP(B2431,female!A:A,1,FALSE)</f>
        <v>NDARMW178UDD</v>
      </c>
      <c r="E2431" t="str">
        <f t="shared" si="75"/>
        <v>NDARMW178UDD</v>
      </c>
    </row>
    <row r="2432" spans="1:5" hidden="1" x14ac:dyDescent="0.2">
      <c r="A2432" t="s">
        <v>4664</v>
      </c>
      <c r="B2432" t="str">
        <f t="shared" si="74"/>
        <v>NDARMW252AJW</v>
      </c>
      <c r="C2432" t="e">
        <f>VLOOKUP(B2432,male!A:A,1,FALSE)</f>
        <v>#N/A</v>
      </c>
      <c r="D2432" t="str">
        <f>VLOOKUP(B2432,female!A:A,1,FALSE)</f>
        <v>NDARMW252AJW</v>
      </c>
      <c r="E2432" t="str">
        <f t="shared" si="75"/>
        <v>NDARMW252AJW</v>
      </c>
    </row>
    <row r="2433" spans="1:5" hidden="1" x14ac:dyDescent="0.2">
      <c r="A2433" t="s">
        <v>4665</v>
      </c>
      <c r="B2433" t="str">
        <f t="shared" si="74"/>
        <v>NDARMW252AJW</v>
      </c>
      <c r="C2433" t="e">
        <f>VLOOKUP(B2433,male!A:A,1,FALSE)</f>
        <v>#N/A</v>
      </c>
      <c r="D2433" t="str">
        <f>VLOOKUP(B2433,female!A:A,1,FALSE)</f>
        <v>NDARMW252AJW</v>
      </c>
      <c r="E2433" t="str">
        <f t="shared" si="75"/>
        <v>NDARMW252AJW</v>
      </c>
    </row>
    <row r="2434" spans="1:5" x14ac:dyDescent="0.2">
      <c r="A2434" t="s">
        <v>4666</v>
      </c>
      <c r="B2434" t="str">
        <f t="shared" si="74"/>
        <v>NDARMW445NBC</v>
      </c>
      <c r="C2434" t="e">
        <f>VLOOKUP(B2434,male!A:A,1,FALSE)</f>
        <v>#N/A</v>
      </c>
      <c r="D2434" t="e">
        <f>VLOOKUP(B2434,female!A:A,1,FALSE)</f>
        <v>#N/A</v>
      </c>
      <c r="E2434" t="str">
        <f t="shared" si="75"/>
        <v>N/A</v>
      </c>
    </row>
    <row r="2435" spans="1:5" x14ac:dyDescent="0.2">
      <c r="A2435" t="s">
        <v>4667</v>
      </c>
      <c r="B2435" t="str">
        <f t="shared" ref="B2435:B2498" si="76">LEFT(A2435,LEN(A2435)-15)</f>
        <v>NDARMW445NBC</v>
      </c>
      <c r="C2435" t="e">
        <f>VLOOKUP(B2435,male!A:A,1,FALSE)</f>
        <v>#N/A</v>
      </c>
      <c r="D2435" t="e">
        <f>VLOOKUP(B2435,female!A:A,1,FALSE)</f>
        <v>#N/A</v>
      </c>
      <c r="E2435" t="str">
        <f t="shared" ref="E2435:E2498" si="77">IF(ISNA(C2435),IF(ISNA(D2435), "N/A",D2435),C2435)</f>
        <v>N/A</v>
      </c>
    </row>
    <row r="2436" spans="1:5" hidden="1" x14ac:dyDescent="0.2">
      <c r="A2436" t="s">
        <v>4668</v>
      </c>
      <c r="B2436" t="str">
        <f t="shared" si="76"/>
        <v>NDARMW473LL1</v>
      </c>
      <c r="C2436" t="e">
        <f>VLOOKUP(B2436,male!A:A,1,FALSE)</f>
        <v>#N/A</v>
      </c>
      <c r="D2436" t="str">
        <f>VLOOKUP(B2436,female!A:A,1,FALSE)</f>
        <v>NDARMW473LL1</v>
      </c>
      <c r="E2436" t="str">
        <f t="shared" si="77"/>
        <v>NDARMW473LL1</v>
      </c>
    </row>
    <row r="2437" spans="1:5" hidden="1" x14ac:dyDescent="0.2">
      <c r="A2437" t="s">
        <v>4669</v>
      </c>
      <c r="B2437" t="str">
        <f t="shared" si="76"/>
        <v>NDARMW473LL1</v>
      </c>
      <c r="C2437" t="e">
        <f>VLOOKUP(B2437,male!A:A,1,FALSE)</f>
        <v>#N/A</v>
      </c>
      <c r="D2437" t="str">
        <f>VLOOKUP(B2437,female!A:A,1,FALSE)</f>
        <v>NDARMW473LL1</v>
      </c>
      <c r="E2437" t="str">
        <f t="shared" si="77"/>
        <v>NDARMW473LL1</v>
      </c>
    </row>
    <row r="2438" spans="1:5" x14ac:dyDescent="0.2">
      <c r="A2438" t="s">
        <v>4670</v>
      </c>
      <c r="B2438" t="str">
        <f t="shared" si="76"/>
        <v>NDARMW551YA0</v>
      </c>
      <c r="C2438" t="e">
        <f>VLOOKUP(B2438,male!A:A,1,FALSE)</f>
        <v>#N/A</v>
      </c>
      <c r="D2438" t="e">
        <f>VLOOKUP(B2438,female!A:A,1,FALSE)</f>
        <v>#N/A</v>
      </c>
      <c r="E2438" t="str">
        <f t="shared" si="77"/>
        <v>N/A</v>
      </c>
    </row>
    <row r="2439" spans="1:5" x14ac:dyDescent="0.2">
      <c r="A2439" t="s">
        <v>4671</v>
      </c>
      <c r="B2439" t="str">
        <f t="shared" si="76"/>
        <v>NDARMW551YA0</v>
      </c>
      <c r="C2439" t="e">
        <f>VLOOKUP(B2439,male!A:A,1,FALSE)</f>
        <v>#N/A</v>
      </c>
      <c r="D2439" t="e">
        <f>VLOOKUP(B2439,female!A:A,1,FALSE)</f>
        <v>#N/A</v>
      </c>
      <c r="E2439" t="str">
        <f t="shared" si="77"/>
        <v>N/A</v>
      </c>
    </row>
    <row r="2440" spans="1:5" hidden="1" x14ac:dyDescent="0.2">
      <c r="A2440" t="s">
        <v>4672</v>
      </c>
      <c r="B2440" t="str">
        <f t="shared" si="76"/>
        <v>NDARMW863HW5</v>
      </c>
      <c r="C2440" t="e">
        <f>VLOOKUP(B2440,male!A:A,1,FALSE)</f>
        <v>#N/A</v>
      </c>
      <c r="D2440" t="str">
        <f>VLOOKUP(B2440,female!A:A,1,FALSE)</f>
        <v>NDARMW863HW5</v>
      </c>
      <c r="E2440" t="str">
        <f t="shared" si="77"/>
        <v>NDARMW863HW5</v>
      </c>
    </row>
    <row r="2441" spans="1:5" hidden="1" x14ac:dyDescent="0.2">
      <c r="A2441" t="s">
        <v>4673</v>
      </c>
      <c r="B2441" t="str">
        <f t="shared" si="76"/>
        <v>NDARMW863HW5</v>
      </c>
      <c r="C2441" t="e">
        <f>VLOOKUP(B2441,male!A:A,1,FALSE)</f>
        <v>#N/A</v>
      </c>
      <c r="D2441" t="str">
        <f>VLOOKUP(B2441,female!A:A,1,FALSE)</f>
        <v>NDARMW863HW5</v>
      </c>
      <c r="E2441" t="str">
        <f t="shared" si="77"/>
        <v>NDARMW863HW5</v>
      </c>
    </row>
    <row r="2442" spans="1:5" hidden="1" x14ac:dyDescent="0.2">
      <c r="A2442" t="s">
        <v>4674</v>
      </c>
      <c r="B2442" t="str">
        <f t="shared" si="76"/>
        <v>NDARMX277VHC</v>
      </c>
      <c r="C2442" t="e">
        <f>VLOOKUP(B2442,male!A:A,1,FALSE)</f>
        <v>#N/A</v>
      </c>
      <c r="D2442" t="str">
        <f>VLOOKUP(B2442,female!A:A,1,FALSE)</f>
        <v>NDARMX277VHC</v>
      </c>
      <c r="E2442" t="str">
        <f t="shared" si="77"/>
        <v>NDARMX277VHC</v>
      </c>
    </row>
    <row r="2443" spans="1:5" hidden="1" x14ac:dyDescent="0.2">
      <c r="A2443" t="s">
        <v>4675</v>
      </c>
      <c r="B2443" t="str">
        <f t="shared" si="76"/>
        <v>NDARMX277VHC</v>
      </c>
      <c r="C2443" t="e">
        <f>VLOOKUP(B2443,male!A:A,1,FALSE)</f>
        <v>#N/A</v>
      </c>
      <c r="D2443" t="str">
        <f>VLOOKUP(B2443,female!A:A,1,FALSE)</f>
        <v>NDARMX277VHC</v>
      </c>
      <c r="E2443" t="str">
        <f t="shared" si="77"/>
        <v>NDARMX277VHC</v>
      </c>
    </row>
    <row r="2444" spans="1:5" x14ac:dyDescent="0.2">
      <c r="A2444" t="s">
        <v>4676</v>
      </c>
      <c r="B2444" t="str">
        <f t="shared" si="76"/>
        <v>NDARMX328VWC</v>
      </c>
      <c r="C2444" t="e">
        <f>VLOOKUP(B2444,male!A:A,1,FALSE)</f>
        <v>#N/A</v>
      </c>
      <c r="D2444" t="e">
        <f>VLOOKUP(B2444,female!A:A,1,FALSE)</f>
        <v>#N/A</v>
      </c>
      <c r="E2444" t="str">
        <f t="shared" si="77"/>
        <v>N/A</v>
      </c>
    </row>
    <row r="2445" spans="1:5" x14ac:dyDescent="0.2">
      <c r="A2445" t="s">
        <v>4677</v>
      </c>
      <c r="B2445" t="str">
        <f t="shared" si="76"/>
        <v>NDARMX328VWC</v>
      </c>
      <c r="C2445" t="e">
        <f>VLOOKUP(B2445,male!A:A,1,FALSE)</f>
        <v>#N/A</v>
      </c>
      <c r="D2445" t="e">
        <f>VLOOKUP(B2445,female!A:A,1,FALSE)</f>
        <v>#N/A</v>
      </c>
      <c r="E2445" t="str">
        <f t="shared" si="77"/>
        <v>N/A</v>
      </c>
    </row>
    <row r="2446" spans="1:5" hidden="1" x14ac:dyDescent="0.2">
      <c r="A2446" t="s">
        <v>4678</v>
      </c>
      <c r="B2446" t="str">
        <f t="shared" si="76"/>
        <v>NDARMX482GWR</v>
      </c>
      <c r="C2446" t="e">
        <f>VLOOKUP(B2446,male!A:A,1,FALSE)</f>
        <v>#N/A</v>
      </c>
      <c r="D2446" t="str">
        <f>VLOOKUP(B2446,female!A:A,1,FALSE)</f>
        <v>NDARMX482GWR</v>
      </c>
      <c r="E2446" t="str">
        <f t="shared" si="77"/>
        <v>NDARMX482GWR</v>
      </c>
    </row>
    <row r="2447" spans="1:5" hidden="1" x14ac:dyDescent="0.2">
      <c r="A2447" t="s">
        <v>4679</v>
      </c>
      <c r="B2447" t="str">
        <f t="shared" si="76"/>
        <v>NDARMX482GWR</v>
      </c>
      <c r="C2447" t="e">
        <f>VLOOKUP(B2447,male!A:A,1,FALSE)</f>
        <v>#N/A</v>
      </c>
      <c r="D2447" t="str">
        <f>VLOOKUP(B2447,female!A:A,1,FALSE)</f>
        <v>NDARMX482GWR</v>
      </c>
      <c r="E2447" t="str">
        <f t="shared" si="77"/>
        <v>NDARMX482GWR</v>
      </c>
    </row>
    <row r="2448" spans="1:5" x14ac:dyDescent="0.2">
      <c r="A2448" t="s">
        <v>4680</v>
      </c>
      <c r="B2448" t="str">
        <f t="shared" si="76"/>
        <v>NDARMX835PGE</v>
      </c>
      <c r="C2448" t="e">
        <f>VLOOKUP(B2448,male!A:A,1,FALSE)</f>
        <v>#N/A</v>
      </c>
      <c r="D2448" t="e">
        <f>VLOOKUP(B2448,female!A:A,1,FALSE)</f>
        <v>#N/A</v>
      </c>
      <c r="E2448" t="str">
        <f t="shared" si="77"/>
        <v>N/A</v>
      </c>
    </row>
    <row r="2449" spans="1:5" x14ac:dyDescent="0.2">
      <c r="A2449" t="s">
        <v>4681</v>
      </c>
      <c r="B2449" t="str">
        <f t="shared" si="76"/>
        <v>NDARMX835PGE</v>
      </c>
      <c r="C2449" t="e">
        <f>VLOOKUP(B2449,male!A:A,1,FALSE)</f>
        <v>#N/A</v>
      </c>
      <c r="D2449" t="e">
        <f>VLOOKUP(B2449,female!A:A,1,FALSE)</f>
        <v>#N/A</v>
      </c>
      <c r="E2449" t="str">
        <f t="shared" si="77"/>
        <v>N/A</v>
      </c>
    </row>
    <row r="2450" spans="1:5" hidden="1" x14ac:dyDescent="0.2">
      <c r="A2450" t="s">
        <v>4682</v>
      </c>
      <c r="B2450" t="str">
        <f t="shared" si="76"/>
        <v>NDARMY254BGN</v>
      </c>
      <c r="C2450" t="e">
        <f>VLOOKUP(B2450,male!A:A,1,FALSE)</f>
        <v>#N/A</v>
      </c>
      <c r="D2450" t="str">
        <f>VLOOKUP(B2450,female!A:A,1,FALSE)</f>
        <v>NDARMY254BGN</v>
      </c>
      <c r="E2450" t="str">
        <f t="shared" si="77"/>
        <v>NDARMY254BGN</v>
      </c>
    </row>
    <row r="2451" spans="1:5" hidden="1" x14ac:dyDescent="0.2">
      <c r="A2451" t="s">
        <v>4683</v>
      </c>
      <c r="B2451" t="str">
        <f t="shared" si="76"/>
        <v>NDARMY254BGN</v>
      </c>
      <c r="C2451" t="e">
        <f>VLOOKUP(B2451,male!A:A,1,FALSE)</f>
        <v>#N/A</v>
      </c>
      <c r="D2451" t="str">
        <f>VLOOKUP(B2451,female!A:A,1,FALSE)</f>
        <v>NDARMY254BGN</v>
      </c>
      <c r="E2451" t="str">
        <f t="shared" si="77"/>
        <v>NDARMY254BGN</v>
      </c>
    </row>
    <row r="2452" spans="1:5" x14ac:dyDescent="0.2">
      <c r="A2452" t="s">
        <v>4684</v>
      </c>
      <c r="B2452" t="str">
        <f t="shared" si="76"/>
        <v>NDARMY294VNE</v>
      </c>
      <c r="C2452" t="e">
        <f>VLOOKUP(B2452,male!A:A,1,FALSE)</f>
        <v>#N/A</v>
      </c>
      <c r="D2452" t="e">
        <f>VLOOKUP(B2452,female!A:A,1,FALSE)</f>
        <v>#N/A</v>
      </c>
      <c r="E2452" t="str">
        <f t="shared" si="77"/>
        <v>N/A</v>
      </c>
    </row>
    <row r="2453" spans="1:5" x14ac:dyDescent="0.2">
      <c r="A2453" t="s">
        <v>4685</v>
      </c>
      <c r="B2453" t="str">
        <f t="shared" si="76"/>
        <v>NDARMY294VNE</v>
      </c>
      <c r="C2453" t="e">
        <f>VLOOKUP(B2453,male!A:A,1,FALSE)</f>
        <v>#N/A</v>
      </c>
      <c r="D2453" t="e">
        <f>VLOOKUP(B2453,female!A:A,1,FALSE)</f>
        <v>#N/A</v>
      </c>
      <c r="E2453" t="str">
        <f t="shared" si="77"/>
        <v>N/A</v>
      </c>
    </row>
    <row r="2454" spans="1:5" hidden="1" x14ac:dyDescent="0.2">
      <c r="A2454" t="s">
        <v>4686</v>
      </c>
      <c r="B2454" t="str">
        <f t="shared" si="76"/>
        <v>NDARMY301WFK</v>
      </c>
      <c r="C2454" t="e">
        <f>VLOOKUP(B2454,male!A:A,1,FALSE)</f>
        <v>#N/A</v>
      </c>
      <c r="D2454" t="str">
        <f>VLOOKUP(B2454,female!A:A,1,FALSE)</f>
        <v>NDARMY301WFK</v>
      </c>
      <c r="E2454" t="str">
        <f t="shared" si="77"/>
        <v>NDARMY301WFK</v>
      </c>
    </row>
    <row r="2455" spans="1:5" hidden="1" x14ac:dyDescent="0.2">
      <c r="A2455" t="s">
        <v>4687</v>
      </c>
      <c r="B2455" t="str">
        <f t="shared" si="76"/>
        <v>NDARMY301WFK</v>
      </c>
      <c r="C2455" t="e">
        <f>VLOOKUP(B2455,male!A:A,1,FALSE)</f>
        <v>#N/A</v>
      </c>
      <c r="D2455" t="str">
        <f>VLOOKUP(B2455,female!A:A,1,FALSE)</f>
        <v>NDARMY301WFK</v>
      </c>
      <c r="E2455" t="str">
        <f t="shared" si="77"/>
        <v>NDARMY301WFK</v>
      </c>
    </row>
    <row r="2456" spans="1:5" hidden="1" x14ac:dyDescent="0.2">
      <c r="A2456" t="s">
        <v>4688</v>
      </c>
      <c r="B2456" t="str">
        <f t="shared" si="76"/>
        <v>NDARMY456WML</v>
      </c>
      <c r="C2456" t="e">
        <f>VLOOKUP(B2456,male!A:A,1,FALSE)</f>
        <v>#N/A</v>
      </c>
      <c r="D2456" t="str">
        <f>VLOOKUP(B2456,female!A:A,1,FALSE)</f>
        <v>NDARMY456WML</v>
      </c>
      <c r="E2456" t="str">
        <f t="shared" si="77"/>
        <v>NDARMY456WML</v>
      </c>
    </row>
    <row r="2457" spans="1:5" hidden="1" x14ac:dyDescent="0.2">
      <c r="A2457" t="s">
        <v>4689</v>
      </c>
      <c r="B2457" t="str">
        <f t="shared" si="76"/>
        <v>NDARMY456WML</v>
      </c>
      <c r="C2457" t="e">
        <f>VLOOKUP(B2457,male!A:A,1,FALSE)</f>
        <v>#N/A</v>
      </c>
      <c r="D2457" t="str">
        <f>VLOOKUP(B2457,female!A:A,1,FALSE)</f>
        <v>NDARMY456WML</v>
      </c>
      <c r="E2457" t="str">
        <f t="shared" si="77"/>
        <v>NDARMY456WML</v>
      </c>
    </row>
    <row r="2458" spans="1:5" x14ac:dyDescent="0.2">
      <c r="A2458" t="s">
        <v>4690</v>
      </c>
      <c r="B2458" t="str">
        <f t="shared" si="76"/>
        <v>NDARMY533CYM</v>
      </c>
      <c r="C2458" t="e">
        <f>VLOOKUP(B2458,male!A:A,1,FALSE)</f>
        <v>#N/A</v>
      </c>
      <c r="D2458" t="e">
        <f>VLOOKUP(B2458,female!A:A,1,FALSE)</f>
        <v>#N/A</v>
      </c>
      <c r="E2458" t="str">
        <f t="shared" si="77"/>
        <v>N/A</v>
      </c>
    </row>
    <row r="2459" spans="1:5" x14ac:dyDescent="0.2">
      <c r="A2459" t="s">
        <v>4691</v>
      </c>
      <c r="B2459" t="str">
        <f t="shared" si="76"/>
        <v>NDARMY533CYM</v>
      </c>
      <c r="C2459" t="e">
        <f>VLOOKUP(B2459,male!A:A,1,FALSE)</f>
        <v>#N/A</v>
      </c>
      <c r="D2459" t="e">
        <f>VLOOKUP(B2459,female!A:A,1,FALSE)</f>
        <v>#N/A</v>
      </c>
      <c r="E2459" t="str">
        <f t="shared" si="77"/>
        <v>N/A</v>
      </c>
    </row>
    <row r="2460" spans="1:5" x14ac:dyDescent="0.2">
      <c r="A2460" t="s">
        <v>4692</v>
      </c>
      <c r="B2460" t="str">
        <f t="shared" si="76"/>
        <v>NDARMY873XG5</v>
      </c>
      <c r="C2460" t="e">
        <f>VLOOKUP(B2460,male!A:A,1,FALSE)</f>
        <v>#N/A</v>
      </c>
      <c r="D2460" t="e">
        <f>VLOOKUP(B2460,female!A:A,1,FALSE)</f>
        <v>#N/A</v>
      </c>
      <c r="E2460" t="str">
        <f t="shared" si="77"/>
        <v>N/A</v>
      </c>
    </row>
    <row r="2461" spans="1:5" x14ac:dyDescent="0.2">
      <c r="A2461" t="s">
        <v>4693</v>
      </c>
      <c r="B2461" t="str">
        <f t="shared" si="76"/>
        <v>NDARMY873XG5</v>
      </c>
      <c r="C2461" t="e">
        <f>VLOOKUP(B2461,male!A:A,1,FALSE)</f>
        <v>#N/A</v>
      </c>
      <c r="D2461" t="e">
        <f>VLOOKUP(B2461,female!A:A,1,FALSE)</f>
        <v>#N/A</v>
      </c>
      <c r="E2461" t="str">
        <f t="shared" si="77"/>
        <v>N/A</v>
      </c>
    </row>
    <row r="2462" spans="1:5" hidden="1" x14ac:dyDescent="0.2">
      <c r="A2462" t="s">
        <v>4694</v>
      </c>
      <c r="B2462" t="str">
        <f t="shared" si="76"/>
        <v>NDARMY967HNA</v>
      </c>
      <c r="C2462" t="e">
        <f>VLOOKUP(B2462,male!A:A,1,FALSE)</f>
        <v>#N/A</v>
      </c>
      <c r="D2462" t="str">
        <f>VLOOKUP(B2462,female!A:A,1,FALSE)</f>
        <v>NDARMY967HNA</v>
      </c>
      <c r="E2462" t="str">
        <f t="shared" si="77"/>
        <v>NDARMY967HNA</v>
      </c>
    </row>
    <row r="2463" spans="1:5" hidden="1" x14ac:dyDescent="0.2">
      <c r="A2463" t="s">
        <v>4695</v>
      </c>
      <c r="B2463" t="str">
        <f t="shared" si="76"/>
        <v>NDARMY967HNA</v>
      </c>
      <c r="C2463" t="e">
        <f>VLOOKUP(B2463,male!A:A,1,FALSE)</f>
        <v>#N/A</v>
      </c>
      <c r="D2463" t="str">
        <f>VLOOKUP(B2463,female!A:A,1,FALSE)</f>
        <v>NDARMY967HNA</v>
      </c>
      <c r="E2463" t="str">
        <f t="shared" si="77"/>
        <v>NDARMY967HNA</v>
      </c>
    </row>
    <row r="2464" spans="1:5" x14ac:dyDescent="0.2">
      <c r="A2464" t="s">
        <v>4696</v>
      </c>
      <c r="B2464" t="str">
        <f t="shared" si="76"/>
        <v>NDARMZ119VPH</v>
      </c>
      <c r="C2464" t="e">
        <f>VLOOKUP(B2464,male!A:A,1,FALSE)</f>
        <v>#N/A</v>
      </c>
      <c r="D2464" t="e">
        <f>VLOOKUP(B2464,female!A:A,1,FALSE)</f>
        <v>#N/A</v>
      </c>
      <c r="E2464" t="str">
        <f t="shared" si="77"/>
        <v>N/A</v>
      </c>
    </row>
    <row r="2465" spans="1:5" x14ac:dyDescent="0.2">
      <c r="A2465" t="s">
        <v>4697</v>
      </c>
      <c r="B2465" t="str">
        <f t="shared" si="76"/>
        <v>NDARMZ119VPH</v>
      </c>
      <c r="C2465" t="e">
        <f>VLOOKUP(B2465,male!A:A,1,FALSE)</f>
        <v>#N/A</v>
      </c>
      <c r="D2465" t="e">
        <f>VLOOKUP(B2465,female!A:A,1,FALSE)</f>
        <v>#N/A</v>
      </c>
      <c r="E2465" t="str">
        <f t="shared" si="77"/>
        <v>N/A</v>
      </c>
    </row>
    <row r="2466" spans="1:5" x14ac:dyDescent="0.2">
      <c r="A2466" t="s">
        <v>4698</v>
      </c>
      <c r="B2466" t="str">
        <f t="shared" si="76"/>
        <v>NDARMZ189EFC</v>
      </c>
      <c r="C2466" t="e">
        <f>VLOOKUP(B2466,male!A:A,1,FALSE)</f>
        <v>#N/A</v>
      </c>
      <c r="D2466" t="e">
        <f>VLOOKUP(B2466,female!A:A,1,FALSE)</f>
        <v>#N/A</v>
      </c>
      <c r="E2466" t="str">
        <f t="shared" si="77"/>
        <v>N/A</v>
      </c>
    </row>
    <row r="2467" spans="1:5" x14ac:dyDescent="0.2">
      <c r="A2467" t="s">
        <v>4699</v>
      </c>
      <c r="B2467" t="str">
        <f t="shared" si="76"/>
        <v>NDARMZ189EFC</v>
      </c>
      <c r="C2467" t="e">
        <f>VLOOKUP(B2467,male!A:A,1,FALSE)</f>
        <v>#N/A</v>
      </c>
      <c r="D2467" t="e">
        <f>VLOOKUP(B2467,female!A:A,1,FALSE)</f>
        <v>#N/A</v>
      </c>
      <c r="E2467" t="str">
        <f t="shared" si="77"/>
        <v>N/A</v>
      </c>
    </row>
    <row r="2468" spans="1:5" x14ac:dyDescent="0.2">
      <c r="A2468" t="s">
        <v>4700</v>
      </c>
      <c r="B2468" t="str">
        <f t="shared" si="76"/>
        <v>NDARMZ200GVD</v>
      </c>
      <c r="C2468" t="e">
        <f>VLOOKUP(B2468,male!A:A,1,FALSE)</f>
        <v>#N/A</v>
      </c>
      <c r="D2468" t="e">
        <f>VLOOKUP(B2468,female!A:A,1,FALSE)</f>
        <v>#N/A</v>
      </c>
      <c r="E2468" t="str">
        <f t="shared" si="77"/>
        <v>N/A</v>
      </c>
    </row>
    <row r="2469" spans="1:5" x14ac:dyDescent="0.2">
      <c r="A2469" t="s">
        <v>4701</v>
      </c>
      <c r="B2469" t="str">
        <f t="shared" si="76"/>
        <v>NDARMZ200GVD</v>
      </c>
      <c r="C2469" t="e">
        <f>VLOOKUP(B2469,male!A:A,1,FALSE)</f>
        <v>#N/A</v>
      </c>
      <c r="D2469" t="e">
        <f>VLOOKUP(B2469,female!A:A,1,FALSE)</f>
        <v>#N/A</v>
      </c>
      <c r="E2469" t="str">
        <f t="shared" si="77"/>
        <v>N/A</v>
      </c>
    </row>
    <row r="2470" spans="1:5" hidden="1" x14ac:dyDescent="0.2">
      <c r="A2470" t="s">
        <v>4702</v>
      </c>
      <c r="B2470" t="str">
        <f t="shared" si="76"/>
        <v>NDARMZ366UY8</v>
      </c>
      <c r="C2470" t="e">
        <f>VLOOKUP(B2470,male!A:A,1,FALSE)</f>
        <v>#N/A</v>
      </c>
      <c r="D2470" t="str">
        <f>VLOOKUP(B2470,female!A:A,1,FALSE)</f>
        <v>NDARMZ366UY8</v>
      </c>
      <c r="E2470" t="str">
        <f t="shared" si="77"/>
        <v>NDARMZ366UY8</v>
      </c>
    </row>
    <row r="2471" spans="1:5" hidden="1" x14ac:dyDescent="0.2">
      <c r="A2471" t="s">
        <v>4703</v>
      </c>
      <c r="B2471" t="str">
        <f t="shared" si="76"/>
        <v>NDARMZ366UY8</v>
      </c>
      <c r="C2471" t="e">
        <f>VLOOKUP(B2471,male!A:A,1,FALSE)</f>
        <v>#N/A</v>
      </c>
      <c r="D2471" t="str">
        <f>VLOOKUP(B2471,female!A:A,1,FALSE)</f>
        <v>NDARMZ366UY8</v>
      </c>
      <c r="E2471" t="str">
        <f t="shared" si="77"/>
        <v>NDARMZ366UY8</v>
      </c>
    </row>
    <row r="2472" spans="1:5" x14ac:dyDescent="0.2">
      <c r="A2472" t="s">
        <v>4704</v>
      </c>
      <c r="B2472" t="str">
        <f t="shared" si="76"/>
        <v>NDARMZ518UH1</v>
      </c>
      <c r="C2472" t="e">
        <f>VLOOKUP(B2472,male!A:A,1,FALSE)</f>
        <v>#N/A</v>
      </c>
      <c r="D2472" t="e">
        <f>VLOOKUP(B2472,female!A:A,1,FALSE)</f>
        <v>#N/A</v>
      </c>
      <c r="E2472" t="str">
        <f t="shared" si="77"/>
        <v>N/A</v>
      </c>
    </row>
    <row r="2473" spans="1:5" x14ac:dyDescent="0.2">
      <c r="A2473" t="s">
        <v>4705</v>
      </c>
      <c r="B2473" t="str">
        <f t="shared" si="76"/>
        <v>NDARMZ518UH1</v>
      </c>
      <c r="C2473" t="e">
        <f>VLOOKUP(B2473,male!A:A,1,FALSE)</f>
        <v>#N/A</v>
      </c>
      <c r="D2473" t="e">
        <f>VLOOKUP(B2473,female!A:A,1,FALSE)</f>
        <v>#N/A</v>
      </c>
      <c r="E2473" t="str">
        <f t="shared" si="77"/>
        <v>N/A</v>
      </c>
    </row>
    <row r="2474" spans="1:5" hidden="1" x14ac:dyDescent="0.2">
      <c r="A2474" t="s">
        <v>4706</v>
      </c>
      <c r="B2474" t="str">
        <f t="shared" si="76"/>
        <v>NDARMZ687XRR</v>
      </c>
      <c r="C2474" t="e">
        <f>VLOOKUP(B2474,male!A:A,1,FALSE)</f>
        <v>#N/A</v>
      </c>
      <c r="D2474" t="str">
        <f>VLOOKUP(B2474,female!A:A,1,FALSE)</f>
        <v>NDARMZ687XRR</v>
      </c>
      <c r="E2474" t="str">
        <f t="shared" si="77"/>
        <v>NDARMZ687XRR</v>
      </c>
    </row>
    <row r="2475" spans="1:5" hidden="1" x14ac:dyDescent="0.2">
      <c r="A2475" t="s">
        <v>4707</v>
      </c>
      <c r="B2475" t="str">
        <f t="shared" si="76"/>
        <v>NDARMZ687XRR</v>
      </c>
      <c r="C2475" t="e">
        <f>VLOOKUP(B2475,male!A:A,1,FALSE)</f>
        <v>#N/A</v>
      </c>
      <c r="D2475" t="str">
        <f>VLOOKUP(B2475,female!A:A,1,FALSE)</f>
        <v>NDARMZ687XRR</v>
      </c>
      <c r="E2475" t="str">
        <f t="shared" si="77"/>
        <v>NDARMZ687XRR</v>
      </c>
    </row>
    <row r="2476" spans="1:5" x14ac:dyDescent="0.2">
      <c r="A2476" t="s">
        <v>4708</v>
      </c>
      <c r="B2476" t="str">
        <f t="shared" si="76"/>
        <v>NDARMZ790VHM</v>
      </c>
      <c r="C2476" t="e">
        <f>VLOOKUP(B2476,male!A:A,1,FALSE)</f>
        <v>#N/A</v>
      </c>
      <c r="D2476" t="e">
        <f>VLOOKUP(B2476,female!A:A,1,FALSE)</f>
        <v>#N/A</v>
      </c>
      <c r="E2476" t="str">
        <f t="shared" si="77"/>
        <v>N/A</v>
      </c>
    </row>
    <row r="2477" spans="1:5" x14ac:dyDescent="0.2">
      <c r="A2477" t="s">
        <v>4709</v>
      </c>
      <c r="B2477" t="str">
        <f t="shared" si="76"/>
        <v>NDARMZ790VHM</v>
      </c>
      <c r="C2477" t="e">
        <f>VLOOKUP(B2477,male!A:A,1,FALSE)</f>
        <v>#N/A</v>
      </c>
      <c r="D2477" t="e">
        <f>VLOOKUP(B2477,female!A:A,1,FALSE)</f>
        <v>#N/A</v>
      </c>
      <c r="E2477" t="str">
        <f t="shared" si="77"/>
        <v>N/A</v>
      </c>
    </row>
    <row r="2478" spans="1:5" x14ac:dyDescent="0.2">
      <c r="A2478" t="s">
        <v>4710</v>
      </c>
      <c r="B2478" t="str">
        <f t="shared" si="76"/>
        <v>NDARMZ908DUR</v>
      </c>
      <c r="C2478" t="e">
        <f>VLOOKUP(B2478,male!A:A,1,FALSE)</f>
        <v>#N/A</v>
      </c>
      <c r="D2478" t="e">
        <f>VLOOKUP(B2478,female!A:A,1,FALSE)</f>
        <v>#N/A</v>
      </c>
      <c r="E2478" t="str">
        <f t="shared" si="77"/>
        <v>N/A</v>
      </c>
    </row>
    <row r="2479" spans="1:5" x14ac:dyDescent="0.2">
      <c r="A2479" t="s">
        <v>4711</v>
      </c>
      <c r="B2479" t="str">
        <f t="shared" si="76"/>
        <v>NDARMZ908DUR</v>
      </c>
      <c r="C2479" t="e">
        <f>VLOOKUP(B2479,male!A:A,1,FALSE)</f>
        <v>#N/A</v>
      </c>
      <c r="D2479" t="e">
        <f>VLOOKUP(B2479,female!A:A,1,FALSE)</f>
        <v>#N/A</v>
      </c>
      <c r="E2479" t="str">
        <f t="shared" si="77"/>
        <v>N/A</v>
      </c>
    </row>
    <row r="2480" spans="1:5" hidden="1" x14ac:dyDescent="0.2">
      <c r="A2480" t="s">
        <v>4712</v>
      </c>
      <c r="B2480" t="str">
        <f t="shared" si="76"/>
        <v>NDARNA004AGP</v>
      </c>
      <c r="C2480" t="e">
        <f>VLOOKUP(B2480,male!A:A,1,FALSE)</f>
        <v>#N/A</v>
      </c>
      <c r="D2480" t="str">
        <f>VLOOKUP(B2480,female!A:A,1,FALSE)</f>
        <v>NDARNA004AGP</v>
      </c>
      <c r="E2480" t="str">
        <f t="shared" si="77"/>
        <v>NDARNA004AGP</v>
      </c>
    </row>
    <row r="2481" spans="1:5" hidden="1" x14ac:dyDescent="0.2">
      <c r="A2481" t="s">
        <v>4713</v>
      </c>
      <c r="B2481" t="str">
        <f t="shared" si="76"/>
        <v>NDARNA004AGP</v>
      </c>
      <c r="C2481" t="e">
        <f>VLOOKUP(B2481,male!A:A,1,FALSE)</f>
        <v>#N/A</v>
      </c>
      <c r="D2481" t="str">
        <f>VLOOKUP(B2481,female!A:A,1,FALSE)</f>
        <v>NDARNA004AGP</v>
      </c>
      <c r="E2481" t="str">
        <f t="shared" si="77"/>
        <v>NDARNA004AGP</v>
      </c>
    </row>
    <row r="2482" spans="1:5" hidden="1" x14ac:dyDescent="0.2">
      <c r="A2482" t="s">
        <v>4714</v>
      </c>
      <c r="B2482" t="str">
        <f t="shared" si="76"/>
        <v>NDARNA335GX2</v>
      </c>
      <c r="C2482" t="e">
        <f>VLOOKUP(B2482,male!A:A,1,FALSE)</f>
        <v>#N/A</v>
      </c>
      <c r="D2482" t="str">
        <f>VLOOKUP(B2482,female!A:A,1,FALSE)</f>
        <v>NDARNA335GX2</v>
      </c>
      <c r="E2482" t="str">
        <f t="shared" si="77"/>
        <v>NDARNA335GX2</v>
      </c>
    </row>
    <row r="2483" spans="1:5" hidden="1" x14ac:dyDescent="0.2">
      <c r="A2483" t="s">
        <v>4715</v>
      </c>
      <c r="B2483" t="str">
        <f t="shared" si="76"/>
        <v>NDARNA335GX2</v>
      </c>
      <c r="C2483" t="e">
        <f>VLOOKUP(B2483,male!A:A,1,FALSE)</f>
        <v>#N/A</v>
      </c>
      <c r="D2483" t="str">
        <f>VLOOKUP(B2483,female!A:A,1,FALSE)</f>
        <v>NDARNA335GX2</v>
      </c>
      <c r="E2483" t="str">
        <f t="shared" si="77"/>
        <v>NDARNA335GX2</v>
      </c>
    </row>
    <row r="2484" spans="1:5" x14ac:dyDescent="0.2">
      <c r="A2484" t="s">
        <v>4716</v>
      </c>
      <c r="B2484" t="str">
        <f t="shared" si="76"/>
        <v>NDARNA421FL7</v>
      </c>
      <c r="C2484" t="e">
        <f>VLOOKUP(B2484,male!A:A,1,FALSE)</f>
        <v>#N/A</v>
      </c>
      <c r="D2484" t="e">
        <f>VLOOKUP(B2484,female!A:A,1,FALSE)</f>
        <v>#N/A</v>
      </c>
      <c r="E2484" t="str">
        <f t="shared" si="77"/>
        <v>N/A</v>
      </c>
    </row>
    <row r="2485" spans="1:5" x14ac:dyDescent="0.2">
      <c r="A2485" t="s">
        <v>4717</v>
      </c>
      <c r="B2485" t="str">
        <f t="shared" si="76"/>
        <v>NDARNA421FL7</v>
      </c>
      <c r="C2485" t="e">
        <f>VLOOKUP(B2485,male!A:A,1,FALSE)</f>
        <v>#N/A</v>
      </c>
      <c r="D2485" t="e">
        <f>VLOOKUP(B2485,female!A:A,1,FALSE)</f>
        <v>#N/A</v>
      </c>
      <c r="E2485" t="str">
        <f t="shared" si="77"/>
        <v>N/A</v>
      </c>
    </row>
    <row r="2486" spans="1:5" hidden="1" x14ac:dyDescent="0.2">
      <c r="A2486" t="s">
        <v>4718</v>
      </c>
      <c r="B2486" t="str">
        <f t="shared" si="76"/>
        <v>NDARNA660PPK</v>
      </c>
      <c r="C2486" t="e">
        <f>VLOOKUP(B2486,male!A:A,1,FALSE)</f>
        <v>#N/A</v>
      </c>
      <c r="D2486" t="str">
        <f>VLOOKUP(B2486,female!A:A,1,FALSE)</f>
        <v>NDARNA660PPK</v>
      </c>
      <c r="E2486" t="str">
        <f t="shared" si="77"/>
        <v>NDARNA660PPK</v>
      </c>
    </row>
    <row r="2487" spans="1:5" hidden="1" x14ac:dyDescent="0.2">
      <c r="A2487" t="s">
        <v>4719</v>
      </c>
      <c r="B2487" t="str">
        <f t="shared" si="76"/>
        <v>NDARNA660PPK</v>
      </c>
      <c r="C2487" t="e">
        <f>VLOOKUP(B2487,male!A:A,1,FALSE)</f>
        <v>#N/A</v>
      </c>
      <c r="D2487" t="str">
        <f>VLOOKUP(B2487,female!A:A,1,FALSE)</f>
        <v>NDARNA660PPK</v>
      </c>
      <c r="E2487" t="str">
        <f t="shared" si="77"/>
        <v>NDARNA660PPK</v>
      </c>
    </row>
    <row r="2488" spans="1:5" hidden="1" x14ac:dyDescent="0.2">
      <c r="A2488" t="s">
        <v>4720</v>
      </c>
      <c r="B2488" t="str">
        <f t="shared" si="76"/>
        <v>NDARNA768ZAK</v>
      </c>
      <c r="C2488" t="e">
        <f>VLOOKUP(B2488,male!A:A,1,FALSE)</f>
        <v>#N/A</v>
      </c>
      <c r="D2488" t="str">
        <f>VLOOKUP(B2488,female!A:A,1,FALSE)</f>
        <v>NDARNA768ZAK</v>
      </c>
      <c r="E2488" t="str">
        <f t="shared" si="77"/>
        <v>NDARNA768ZAK</v>
      </c>
    </row>
    <row r="2489" spans="1:5" hidden="1" x14ac:dyDescent="0.2">
      <c r="A2489" t="s">
        <v>4721</v>
      </c>
      <c r="B2489" t="str">
        <f t="shared" si="76"/>
        <v>NDARNA768ZAK</v>
      </c>
      <c r="C2489" t="e">
        <f>VLOOKUP(B2489,male!A:A,1,FALSE)</f>
        <v>#N/A</v>
      </c>
      <c r="D2489" t="str">
        <f>VLOOKUP(B2489,female!A:A,1,FALSE)</f>
        <v>NDARNA768ZAK</v>
      </c>
      <c r="E2489" t="str">
        <f t="shared" si="77"/>
        <v>NDARNA768ZAK</v>
      </c>
    </row>
    <row r="2490" spans="1:5" x14ac:dyDescent="0.2">
      <c r="A2490" t="s">
        <v>4722</v>
      </c>
      <c r="B2490" t="str">
        <f t="shared" si="76"/>
        <v>NDARNA856AY1</v>
      </c>
      <c r="C2490" t="e">
        <f>VLOOKUP(B2490,male!A:A,1,FALSE)</f>
        <v>#N/A</v>
      </c>
      <c r="D2490" t="e">
        <f>VLOOKUP(B2490,female!A:A,1,FALSE)</f>
        <v>#N/A</v>
      </c>
      <c r="E2490" t="str">
        <f t="shared" si="77"/>
        <v>N/A</v>
      </c>
    </row>
    <row r="2491" spans="1:5" x14ac:dyDescent="0.2">
      <c r="A2491" t="s">
        <v>4723</v>
      </c>
      <c r="B2491" t="str">
        <f t="shared" si="76"/>
        <v>NDARNA856AY1</v>
      </c>
      <c r="C2491" t="e">
        <f>VLOOKUP(B2491,male!A:A,1,FALSE)</f>
        <v>#N/A</v>
      </c>
      <c r="D2491" t="e">
        <f>VLOOKUP(B2491,female!A:A,1,FALSE)</f>
        <v>#N/A</v>
      </c>
      <c r="E2491" t="str">
        <f t="shared" si="77"/>
        <v>N/A</v>
      </c>
    </row>
    <row r="2492" spans="1:5" x14ac:dyDescent="0.2">
      <c r="A2492" t="s">
        <v>4724</v>
      </c>
      <c r="B2492" t="str">
        <f t="shared" si="76"/>
        <v>NDARNB390JL3</v>
      </c>
      <c r="C2492" t="e">
        <f>VLOOKUP(B2492,male!A:A,1,FALSE)</f>
        <v>#N/A</v>
      </c>
      <c r="D2492" t="e">
        <f>VLOOKUP(B2492,female!A:A,1,FALSE)</f>
        <v>#N/A</v>
      </c>
      <c r="E2492" t="str">
        <f t="shared" si="77"/>
        <v>N/A</v>
      </c>
    </row>
    <row r="2493" spans="1:5" x14ac:dyDescent="0.2">
      <c r="A2493" t="s">
        <v>4725</v>
      </c>
      <c r="B2493" t="str">
        <f t="shared" si="76"/>
        <v>NDARNB390JL3</v>
      </c>
      <c r="C2493" t="e">
        <f>VLOOKUP(B2493,male!A:A,1,FALSE)</f>
        <v>#N/A</v>
      </c>
      <c r="D2493" t="e">
        <f>VLOOKUP(B2493,female!A:A,1,FALSE)</f>
        <v>#N/A</v>
      </c>
      <c r="E2493" t="str">
        <f t="shared" si="77"/>
        <v>N/A</v>
      </c>
    </row>
    <row r="2494" spans="1:5" hidden="1" x14ac:dyDescent="0.2">
      <c r="A2494" t="s">
        <v>4726</v>
      </c>
      <c r="B2494" t="str">
        <f t="shared" si="76"/>
        <v>NDARNB427ARE</v>
      </c>
      <c r="C2494" t="e">
        <f>VLOOKUP(B2494,male!A:A,1,FALSE)</f>
        <v>#N/A</v>
      </c>
      <c r="D2494" t="str">
        <f>VLOOKUP(B2494,female!A:A,1,FALSE)</f>
        <v>NDARNB427ARE</v>
      </c>
      <c r="E2494" t="str">
        <f t="shared" si="77"/>
        <v>NDARNB427ARE</v>
      </c>
    </row>
    <row r="2495" spans="1:5" hidden="1" x14ac:dyDescent="0.2">
      <c r="A2495" t="s">
        <v>4727</v>
      </c>
      <c r="B2495" t="str">
        <f t="shared" si="76"/>
        <v>NDARNB427ARE</v>
      </c>
      <c r="C2495" t="e">
        <f>VLOOKUP(B2495,male!A:A,1,FALSE)</f>
        <v>#N/A</v>
      </c>
      <c r="D2495" t="str">
        <f>VLOOKUP(B2495,female!A:A,1,FALSE)</f>
        <v>NDARNB427ARE</v>
      </c>
      <c r="E2495" t="str">
        <f t="shared" si="77"/>
        <v>NDARNB427ARE</v>
      </c>
    </row>
    <row r="2496" spans="1:5" x14ac:dyDescent="0.2">
      <c r="A2496" t="s">
        <v>4728</v>
      </c>
      <c r="B2496" t="str">
        <f t="shared" si="76"/>
        <v>NDARNB674VMY</v>
      </c>
      <c r="C2496" t="e">
        <f>VLOOKUP(B2496,male!A:A,1,FALSE)</f>
        <v>#N/A</v>
      </c>
      <c r="D2496" t="e">
        <f>VLOOKUP(B2496,female!A:A,1,FALSE)</f>
        <v>#N/A</v>
      </c>
      <c r="E2496" t="str">
        <f t="shared" si="77"/>
        <v>N/A</v>
      </c>
    </row>
    <row r="2497" spans="1:5" x14ac:dyDescent="0.2">
      <c r="A2497" t="s">
        <v>4729</v>
      </c>
      <c r="B2497" t="str">
        <f t="shared" si="76"/>
        <v>NDARNB674VMY</v>
      </c>
      <c r="C2497" t="e">
        <f>VLOOKUP(B2497,male!A:A,1,FALSE)</f>
        <v>#N/A</v>
      </c>
      <c r="D2497" t="e">
        <f>VLOOKUP(B2497,female!A:A,1,FALSE)</f>
        <v>#N/A</v>
      </c>
      <c r="E2497" t="str">
        <f t="shared" si="77"/>
        <v>N/A</v>
      </c>
    </row>
    <row r="2498" spans="1:5" x14ac:dyDescent="0.2">
      <c r="A2498" t="s">
        <v>4730</v>
      </c>
      <c r="B2498" t="str">
        <f t="shared" si="76"/>
        <v>NDARNB824ARJ</v>
      </c>
      <c r="C2498" t="e">
        <f>VLOOKUP(B2498,male!A:A,1,FALSE)</f>
        <v>#N/A</v>
      </c>
      <c r="D2498" t="e">
        <f>VLOOKUP(B2498,female!A:A,1,FALSE)</f>
        <v>#N/A</v>
      </c>
      <c r="E2498" t="str">
        <f t="shared" si="77"/>
        <v>N/A</v>
      </c>
    </row>
    <row r="2499" spans="1:5" x14ac:dyDescent="0.2">
      <c r="A2499" t="s">
        <v>4731</v>
      </c>
      <c r="B2499" t="str">
        <f t="shared" ref="B2499:B2562" si="78">LEFT(A2499,LEN(A2499)-15)</f>
        <v>NDARNB824ARJ</v>
      </c>
      <c r="C2499" t="e">
        <f>VLOOKUP(B2499,male!A:A,1,FALSE)</f>
        <v>#N/A</v>
      </c>
      <c r="D2499" t="e">
        <f>VLOOKUP(B2499,female!A:A,1,FALSE)</f>
        <v>#N/A</v>
      </c>
      <c r="E2499" t="str">
        <f t="shared" ref="E2499:E2562" si="79">IF(ISNA(C2499),IF(ISNA(D2499), "N/A",D2499),C2499)</f>
        <v>N/A</v>
      </c>
    </row>
    <row r="2500" spans="1:5" hidden="1" x14ac:dyDescent="0.2">
      <c r="A2500" t="s">
        <v>4732</v>
      </c>
      <c r="B2500" t="str">
        <f t="shared" si="78"/>
        <v>NDARNB905CFU</v>
      </c>
      <c r="C2500" t="e">
        <f>VLOOKUP(B2500,male!A:A,1,FALSE)</f>
        <v>#N/A</v>
      </c>
      <c r="D2500" t="str">
        <f>VLOOKUP(B2500,female!A:A,1,FALSE)</f>
        <v>NDARNB905CFU</v>
      </c>
      <c r="E2500" t="str">
        <f t="shared" si="79"/>
        <v>NDARNB905CFU</v>
      </c>
    </row>
    <row r="2501" spans="1:5" hidden="1" x14ac:dyDescent="0.2">
      <c r="A2501" t="s">
        <v>4733</v>
      </c>
      <c r="B2501" t="str">
        <f t="shared" si="78"/>
        <v>NDARNB905CFU</v>
      </c>
      <c r="C2501" t="e">
        <f>VLOOKUP(B2501,male!A:A,1,FALSE)</f>
        <v>#N/A</v>
      </c>
      <c r="D2501" t="str">
        <f>VLOOKUP(B2501,female!A:A,1,FALSE)</f>
        <v>NDARNB905CFU</v>
      </c>
      <c r="E2501" t="str">
        <f t="shared" si="79"/>
        <v>NDARNB905CFU</v>
      </c>
    </row>
    <row r="2502" spans="1:5" x14ac:dyDescent="0.2">
      <c r="A2502" t="s">
        <v>4734</v>
      </c>
      <c r="B2502" t="str">
        <f t="shared" si="78"/>
        <v>NDARNC130ZLK</v>
      </c>
      <c r="C2502" t="e">
        <f>VLOOKUP(B2502,male!A:A,1,FALSE)</f>
        <v>#N/A</v>
      </c>
      <c r="D2502" t="e">
        <f>VLOOKUP(B2502,female!A:A,1,FALSE)</f>
        <v>#N/A</v>
      </c>
      <c r="E2502" t="str">
        <f t="shared" si="79"/>
        <v>N/A</v>
      </c>
    </row>
    <row r="2503" spans="1:5" x14ac:dyDescent="0.2">
      <c r="A2503" t="s">
        <v>4735</v>
      </c>
      <c r="B2503" t="str">
        <f t="shared" si="78"/>
        <v>NDARNC130ZLK</v>
      </c>
      <c r="C2503" t="e">
        <f>VLOOKUP(B2503,male!A:A,1,FALSE)</f>
        <v>#N/A</v>
      </c>
      <c r="D2503" t="e">
        <f>VLOOKUP(B2503,female!A:A,1,FALSE)</f>
        <v>#N/A</v>
      </c>
      <c r="E2503" t="str">
        <f t="shared" si="79"/>
        <v>N/A</v>
      </c>
    </row>
    <row r="2504" spans="1:5" hidden="1" x14ac:dyDescent="0.2">
      <c r="A2504" t="s">
        <v>4736</v>
      </c>
      <c r="B2504" t="str">
        <f t="shared" si="78"/>
        <v>NDARNC374XEL</v>
      </c>
      <c r="C2504" t="e">
        <f>VLOOKUP(B2504,male!A:A,1,FALSE)</f>
        <v>#N/A</v>
      </c>
      <c r="D2504" t="str">
        <f>VLOOKUP(B2504,female!A:A,1,FALSE)</f>
        <v>NDARNC374XEL</v>
      </c>
      <c r="E2504" t="str">
        <f t="shared" si="79"/>
        <v>NDARNC374XEL</v>
      </c>
    </row>
    <row r="2505" spans="1:5" hidden="1" x14ac:dyDescent="0.2">
      <c r="A2505" t="s">
        <v>4737</v>
      </c>
      <c r="B2505" t="str">
        <f t="shared" si="78"/>
        <v>NDARNC374XEL</v>
      </c>
      <c r="C2505" t="e">
        <f>VLOOKUP(B2505,male!A:A,1,FALSE)</f>
        <v>#N/A</v>
      </c>
      <c r="D2505" t="str">
        <f>VLOOKUP(B2505,female!A:A,1,FALSE)</f>
        <v>NDARNC374XEL</v>
      </c>
      <c r="E2505" t="str">
        <f t="shared" si="79"/>
        <v>NDARNC374XEL</v>
      </c>
    </row>
    <row r="2506" spans="1:5" x14ac:dyDescent="0.2">
      <c r="A2506" t="s">
        <v>4738</v>
      </c>
      <c r="B2506" t="str">
        <f t="shared" si="78"/>
        <v>NDARNC489BX5</v>
      </c>
      <c r="C2506" t="e">
        <f>VLOOKUP(B2506,male!A:A,1,FALSE)</f>
        <v>#N/A</v>
      </c>
      <c r="D2506" t="e">
        <f>VLOOKUP(B2506,female!A:A,1,FALSE)</f>
        <v>#N/A</v>
      </c>
      <c r="E2506" t="str">
        <f t="shared" si="79"/>
        <v>N/A</v>
      </c>
    </row>
    <row r="2507" spans="1:5" x14ac:dyDescent="0.2">
      <c r="A2507" t="s">
        <v>4739</v>
      </c>
      <c r="B2507" t="str">
        <f t="shared" si="78"/>
        <v>NDARNC489BX5</v>
      </c>
      <c r="C2507" t="e">
        <f>VLOOKUP(B2507,male!A:A,1,FALSE)</f>
        <v>#N/A</v>
      </c>
      <c r="D2507" t="e">
        <f>VLOOKUP(B2507,female!A:A,1,FALSE)</f>
        <v>#N/A</v>
      </c>
      <c r="E2507" t="str">
        <f t="shared" si="79"/>
        <v>N/A</v>
      </c>
    </row>
    <row r="2508" spans="1:5" x14ac:dyDescent="0.2">
      <c r="A2508" t="s">
        <v>4740</v>
      </c>
      <c r="B2508" t="str">
        <f t="shared" si="78"/>
        <v>NDARND085WZK</v>
      </c>
      <c r="C2508" t="e">
        <f>VLOOKUP(B2508,male!A:A,1,FALSE)</f>
        <v>#N/A</v>
      </c>
      <c r="D2508" t="e">
        <f>VLOOKUP(B2508,female!A:A,1,FALSE)</f>
        <v>#N/A</v>
      </c>
      <c r="E2508" t="str">
        <f t="shared" si="79"/>
        <v>N/A</v>
      </c>
    </row>
    <row r="2509" spans="1:5" x14ac:dyDescent="0.2">
      <c r="A2509" t="s">
        <v>4741</v>
      </c>
      <c r="B2509" t="str">
        <f t="shared" si="78"/>
        <v>NDARND085WZK</v>
      </c>
      <c r="C2509" t="e">
        <f>VLOOKUP(B2509,male!A:A,1,FALSE)</f>
        <v>#N/A</v>
      </c>
      <c r="D2509" t="e">
        <f>VLOOKUP(B2509,female!A:A,1,FALSE)</f>
        <v>#N/A</v>
      </c>
      <c r="E2509" t="str">
        <f t="shared" si="79"/>
        <v>N/A</v>
      </c>
    </row>
    <row r="2510" spans="1:5" hidden="1" x14ac:dyDescent="0.2">
      <c r="A2510" t="s">
        <v>4742</v>
      </c>
      <c r="B2510" t="str">
        <f t="shared" si="78"/>
        <v>NDARND348HB3</v>
      </c>
      <c r="C2510" t="e">
        <f>VLOOKUP(B2510,male!A:A,1,FALSE)</f>
        <v>#N/A</v>
      </c>
      <c r="D2510" t="str">
        <f>VLOOKUP(B2510,female!A:A,1,FALSE)</f>
        <v>NDARND348HB3</v>
      </c>
      <c r="E2510" t="str">
        <f t="shared" si="79"/>
        <v>NDARND348HB3</v>
      </c>
    </row>
    <row r="2511" spans="1:5" hidden="1" x14ac:dyDescent="0.2">
      <c r="A2511" t="s">
        <v>4743</v>
      </c>
      <c r="B2511" t="str">
        <f t="shared" si="78"/>
        <v>NDARND348HB3</v>
      </c>
      <c r="C2511" t="e">
        <f>VLOOKUP(B2511,male!A:A,1,FALSE)</f>
        <v>#N/A</v>
      </c>
      <c r="D2511" t="str">
        <f>VLOOKUP(B2511,female!A:A,1,FALSE)</f>
        <v>NDARND348HB3</v>
      </c>
      <c r="E2511" t="str">
        <f t="shared" si="79"/>
        <v>NDARND348HB3</v>
      </c>
    </row>
    <row r="2512" spans="1:5" x14ac:dyDescent="0.2">
      <c r="A2512" t="s">
        <v>4744</v>
      </c>
      <c r="B2512" t="str">
        <f t="shared" si="78"/>
        <v>NDARND604TNB</v>
      </c>
      <c r="C2512" t="e">
        <f>VLOOKUP(B2512,male!A:A,1,FALSE)</f>
        <v>#N/A</v>
      </c>
      <c r="D2512" t="e">
        <f>VLOOKUP(B2512,female!A:A,1,FALSE)</f>
        <v>#N/A</v>
      </c>
      <c r="E2512" t="str">
        <f t="shared" si="79"/>
        <v>N/A</v>
      </c>
    </row>
    <row r="2513" spans="1:5" x14ac:dyDescent="0.2">
      <c r="A2513" t="s">
        <v>4745</v>
      </c>
      <c r="B2513" t="str">
        <f t="shared" si="78"/>
        <v>NDARND604TNB</v>
      </c>
      <c r="C2513" t="e">
        <f>VLOOKUP(B2513,male!A:A,1,FALSE)</f>
        <v>#N/A</v>
      </c>
      <c r="D2513" t="e">
        <f>VLOOKUP(B2513,female!A:A,1,FALSE)</f>
        <v>#N/A</v>
      </c>
      <c r="E2513" t="str">
        <f t="shared" si="79"/>
        <v>N/A</v>
      </c>
    </row>
    <row r="2514" spans="1:5" hidden="1" x14ac:dyDescent="0.2">
      <c r="A2514" t="s">
        <v>4746</v>
      </c>
      <c r="B2514" t="str">
        <f t="shared" si="78"/>
        <v>NDARND697FLK</v>
      </c>
      <c r="C2514" t="e">
        <f>VLOOKUP(B2514,male!A:A,1,FALSE)</f>
        <v>#N/A</v>
      </c>
      <c r="D2514" t="str">
        <f>VLOOKUP(B2514,female!A:A,1,FALSE)</f>
        <v>NDARND697FLK</v>
      </c>
      <c r="E2514" t="str">
        <f t="shared" si="79"/>
        <v>NDARND697FLK</v>
      </c>
    </row>
    <row r="2515" spans="1:5" hidden="1" x14ac:dyDescent="0.2">
      <c r="A2515" t="s">
        <v>4747</v>
      </c>
      <c r="B2515" t="str">
        <f t="shared" si="78"/>
        <v>NDARND697FLK</v>
      </c>
      <c r="C2515" t="e">
        <f>VLOOKUP(B2515,male!A:A,1,FALSE)</f>
        <v>#N/A</v>
      </c>
      <c r="D2515" t="str">
        <f>VLOOKUP(B2515,female!A:A,1,FALSE)</f>
        <v>NDARND697FLK</v>
      </c>
      <c r="E2515" t="str">
        <f t="shared" si="79"/>
        <v>NDARND697FLK</v>
      </c>
    </row>
    <row r="2516" spans="1:5" x14ac:dyDescent="0.2">
      <c r="A2516" t="s">
        <v>4748</v>
      </c>
      <c r="B2516" t="str">
        <f t="shared" si="78"/>
        <v>NDARNE196LV0</v>
      </c>
      <c r="C2516" t="e">
        <f>VLOOKUP(B2516,male!A:A,1,FALSE)</f>
        <v>#N/A</v>
      </c>
      <c r="D2516" t="e">
        <f>VLOOKUP(B2516,female!A:A,1,FALSE)</f>
        <v>#N/A</v>
      </c>
      <c r="E2516" t="str">
        <f t="shared" si="79"/>
        <v>N/A</v>
      </c>
    </row>
    <row r="2517" spans="1:5" x14ac:dyDescent="0.2">
      <c r="A2517" t="s">
        <v>4749</v>
      </c>
      <c r="B2517" t="str">
        <f t="shared" si="78"/>
        <v>NDARNE196LV0</v>
      </c>
      <c r="C2517" t="e">
        <f>VLOOKUP(B2517,male!A:A,1,FALSE)</f>
        <v>#N/A</v>
      </c>
      <c r="D2517" t="e">
        <f>VLOOKUP(B2517,female!A:A,1,FALSE)</f>
        <v>#N/A</v>
      </c>
      <c r="E2517" t="str">
        <f t="shared" si="79"/>
        <v>N/A</v>
      </c>
    </row>
    <row r="2518" spans="1:5" x14ac:dyDescent="0.2">
      <c r="A2518" t="s">
        <v>4750</v>
      </c>
      <c r="B2518" t="str">
        <f t="shared" si="78"/>
        <v>NDARNE406XC3</v>
      </c>
      <c r="C2518" t="e">
        <f>VLOOKUP(B2518,male!A:A,1,FALSE)</f>
        <v>#N/A</v>
      </c>
      <c r="D2518" t="e">
        <f>VLOOKUP(B2518,female!A:A,1,FALSE)</f>
        <v>#N/A</v>
      </c>
      <c r="E2518" t="str">
        <f t="shared" si="79"/>
        <v>N/A</v>
      </c>
    </row>
    <row r="2519" spans="1:5" x14ac:dyDescent="0.2">
      <c r="A2519" t="s">
        <v>4751</v>
      </c>
      <c r="B2519" t="str">
        <f t="shared" si="78"/>
        <v>NDARNE406XC3</v>
      </c>
      <c r="C2519" t="e">
        <f>VLOOKUP(B2519,male!A:A,1,FALSE)</f>
        <v>#N/A</v>
      </c>
      <c r="D2519" t="e">
        <f>VLOOKUP(B2519,female!A:A,1,FALSE)</f>
        <v>#N/A</v>
      </c>
      <c r="E2519" t="str">
        <f t="shared" si="79"/>
        <v>N/A</v>
      </c>
    </row>
    <row r="2520" spans="1:5" x14ac:dyDescent="0.2">
      <c r="A2520" t="s">
        <v>4752</v>
      </c>
      <c r="B2520" t="str">
        <f t="shared" si="78"/>
        <v>NDARNE729PN2</v>
      </c>
      <c r="C2520" t="e">
        <f>VLOOKUP(B2520,male!A:A,1,FALSE)</f>
        <v>#N/A</v>
      </c>
      <c r="D2520" t="e">
        <f>VLOOKUP(B2520,female!A:A,1,FALSE)</f>
        <v>#N/A</v>
      </c>
      <c r="E2520" t="str">
        <f t="shared" si="79"/>
        <v>N/A</v>
      </c>
    </row>
    <row r="2521" spans="1:5" x14ac:dyDescent="0.2">
      <c r="A2521" t="s">
        <v>4753</v>
      </c>
      <c r="B2521" t="str">
        <f t="shared" si="78"/>
        <v>NDARNE729PN2</v>
      </c>
      <c r="C2521" t="e">
        <f>VLOOKUP(B2521,male!A:A,1,FALSE)</f>
        <v>#N/A</v>
      </c>
      <c r="D2521" t="e">
        <f>VLOOKUP(B2521,female!A:A,1,FALSE)</f>
        <v>#N/A</v>
      </c>
      <c r="E2521" t="str">
        <f t="shared" si="79"/>
        <v>N/A</v>
      </c>
    </row>
    <row r="2522" spans="1:5" x14ac:dyDescent="0.2">
      <c r="A2522" t="s">
        <v>4754</v>
      </c>
      <c r="B2522" t="str">
        <f t="shared" si="78"/>
        <v>NDARNE758RD6</v>
      </c>
      <c r="C2522" t="e">
        <f>VLOOKUP(B2522,male!A:A,1,FALSE)</f>
        <v>#N/A</v>
      </c>
      <c r="D2522" t="e">
        <f>VLOOKUP(B2522,female!A:A,1,FALSE)</f>
        <v>#N/A</v>
      </c>
      <c r="E2522" t="str">
        <f t="shared" si="79"/>
        <v>N/A</v>
      </c>
    </row>
    <row r="2523" spans="1:5" x14ac:dyDescent="0.2">
      <c r="A2523" t="s">
        <v>4755</v>
      </c>
      <c r="B2523" t="str">
        <f t="shared" si="78"/>
        <v>NDARNE758RD6</v>
      </c>
      <c r="C2523" t="e">
        <f>VLOOKUP(B2523,male!A:A,1,FALSE)</f>
        <v>#N/A</v>
      </c>
      <c r="D2523" t="e">
        <f>VLOOKUP(B2523,female!A:A,1,FALSE)</f>
        <v>#N/A</v>
      </c>
      <c r="E2523" t="str">
        <f t="shared" si="79"/>
        <v>N/A</v>
      </c>
    </row>
    <row r="2524" spans="1:5" hidden="1" x14ac:dyDescent="0.2">
      <c r="A2524" t="s">
        <v>4756</v>
      </c>
      <c r="B2524" t="str">
        <f t="shared" si="78"/>
        <v>NDARNE767VAJ</v>
      </c>
      <c r="C2524" t="e">
        <f>VLOOKUP(B2524,male!A:A,1,FALSE)</f>
        <v>#N/A</v>
      </c>
      <c r="D2524" t="str">
        <f>VLOOKUP(B2524,female!A:A,1,FALSE)</f>
        <v>NDARNE767VAJ</v>
      </c>
      <c r="E2524" t="str">
        <f t="shared" si="79"/>
        <v>NDARNE767VAJ</v>
      </c>
    </row>
    <row r="2525" spans="1:5" hidden="1" x14ac:dyDescent="0.2">
      <c r="A2525" t="s">
        <v>4757</v>
      </c>
      <c r="B2525" t="str">
        <f t="shared" si="78"/>
        <v>NDARNE767VAJ</v>
      </c>
      <c r="C2525" t="e">
        <f>VLOOKUP(B2525,male!A:A,1,FALSE)</f>
        <v>#N/A</v>
      </c>
      <c r="D2525" t="str">
        <f>VLOOKUP(B2525,female!A:A,1,FALSE)</f>
        <v>NDARNE767VAJ</v>
      </c>
      <c r="E2525" t="str">
        <f t="shared" si="79"/>
        <v>NDARNE767VAJ</v>
      </c>
    </row>
    <row r="2526" spans="1:5" x14ac:dyDescent="0.2">
      <c r="A2526" t="s">
        <v>4758</v>
      </c>
      <c r="B2526" t="str">
        <f t="shared" si="78"/>
        <v>NDARNE800DCT</v>
      </c>
      <c r="C2526" t="e">
        <f>VLOOKUP(B2526,male!A:A,1,FALSE)</f>
        <v>#N/A</v>
      </c>
      <c r="D2526" t="e">
        <f>VLOOKUP(B2526,female!A:A,1,FALSE)</f>
        <v>#N/A</v>
      </c>
      <c r="E2526" t="str">
        <f t="shared" si="79"/>
        <v>N/A</v>
      </c>
    </row>
    <row r="2527" spans="1:5" x14ac:dyDescent="0.2">
      <c r="A2527" t="s">
        <v>4759</v>
      </c>
      <c r="B2527" t="str">
        <f t="shared" si="78"/>
        <v>NDARNE800DCT</v>
      </c>
      <c r="C2527" t="e">
        <f>VLOOKUP(B2527,male!A:A,1,FALSE)</f>
        <v>#N/A</v>
      </c>
      <c r="D2527" t="e">
        <f>VLOOKUP(B2527,female!A:A,1,FALSE)</f>
        <v>#N/A</v>
      </c>
      <c r="E2527" t="str">
        <f t="shared" si="79"/>
        <v>N/A</v>
      </c>
    </row>
    <row r="2528" spans="1:5" hidden="1" x14ac:dyDescent="0.2">
      <c r="A2528" t="s">
        <v>4760</v>
      </c>
      <c r="B2528" t="str">
        <f t="shared" si="78"/>
        <v>NDARNE906EJA</v>
      </c>
      <c r="C2528" t="e">
        <f>VLOOKUP(B2528,male!A:A,1,FALSE)</f>
        <v>#N/A</v>
      </c>
      <c r="D2528" t="str">
        <f>VLOOKUP(B2528,female!A:A,1,FALSE)</f>
        <v>NDARNE906EJA</v>
      </c>
      <c r="E2528" t="str">
        <f t="shared" si="79"/>
        <v>NDARNE906EJA</v>
      </c>
    </row>
    <row r="2529" spans="1:5" hidden="1" x14ac:dyDescent="0.2">
      <c r="A2529" t="s">
        <v>4761</v>
      </c>
      <c r="B2529" t="str">
        <f t="shared" si="78"/>
        <v>NDARNE906EJA</v>
      </c>
      <c r="C2529" t="e">
        <f>VLOOKUP(B2529,male!A:A,1,FALSE)</f>
        <v>#N/A</v>
      </c>
      <c r="D2529" t="str">
        <f>VLOOKUP(B2529,female!A:A,1,FALSE)</f>
        <v>NDARNE906EJA</v>
      </c>
      <c r="E2529" t="str">
        <f t="shared" si="79"/>
        <v>NDARNE906EJA</v>
      </c>
    </row>
    <row r="2530" spans="1:5" x14ac:dyDescent="0.2">
      <c r="A2530" t="s">
        <v>4762</v>
      </c>
      <c r="B2530" t="str">
        <f t="shared" si="78"/>
        <v>NDARNF341BNN</v>
      </c>
      <c r="C2530" t="e">
        <f>VLOOKUP(B2530,male!A:A,1,FALSE)</f>
        <v>#N/A</v>
      </c>
      <c r="D2530" t="e">
        <f>VLOOKUP(B2530,female!A:A,1,FALSE)</f>
        <v>#N/A</v>
      </c>
      <c r="E2530" t="str">
        <f t="shared" si="79"/>
        <v>N/A</v>
      </c>
    </row>
    <row r="2531" spans="1:5" x14ac:dyDescent="0.2">
      <c r="A2531" t="s">
        <v>4763</v>
      </c>
      <c r="B2531" t="str">
        <f t="shared" si="78"/>
        <v>NDARNF341BNN</v>
      </c>
      <c r="C2531" t="e">
        <f>VLOOKUP(B2531,male!A:A,1,FALSE)</f>
        <v>#N/A</v>
      </c>
      <c r="D2531" t="e">
        <f>VLOOKUP(B2531,female!A:A,1,FALSE)</f>
        <v>#N/A</v>
      </c>
      <c r="E2531" t="str">
        <f t="shared" si="79"/>
        <v>N/A</v>
      </c>
    </row>
    <row r="2532" spans="1:5" x14ac:dyDescent="0.2">
      <c r="A2532" t="s">
        <v>4764</v>
      </c>
      <c r="B2532" t="str">
        <f t="shared" si="78"/>
        <v>NDARNF384JN0</v>
      </c>
      <c r="C2532" t="e">
        <f>VLOOKUP(B2532,male!A:A,1,FALSE)</f>
        <v>#N/A</v>
      </c>
      <c r="D2532" t="e">
        <f>VLOOKUP(B2532,female!A:A,1,FALSE)</f>
        <v>#N/A</v>
      </c>
      <c r="E2532" t="str">
        <f t="shared" si="79"/>
        <v>N/A</v>
      </c>
    </row>
    <row r="2533" spans="1:5" x14ac:dyDescent="0.2">
      <c r="A2533" t="s">
        <v>4765</v>
      </c>
      <c r="B2533" t="str">
        <f t="shared" si="78"/>
        <v>NDARNF384JN0</v>
      </c>
      <c r="C2533" t="e">
        <f>VLOOKUP(B2533,male!A:A,1,FALSE)</f>
        <v>#N/A</v>
      </c>
      <c r="D2533" t="e">
        <f>VLOOKUP(B2533,female!A:A,1,FALSE)</f>
        <v>#N/A</v>
      </c>
      <c r="E2533" t="str">
        <f t="shared" si="79"/>
        <v>N/A</v>
      </c>
    </row>
    <row r="2534" spans="1:5" x14ac:dyDescent="0.2">
      <c r="A2534" t="s">
        <v>4766</v>
      </c>
      <c r="B2534" t="str">
        <f t="shared" si="78"/>
        <v>NDARNF766VW2</v>
      </c>
      <c r="C2534" t="e">
        <f>VLOOKUP(B2534,male!A:A,1,FALSE)</f>
        <v>#N/A</v>
      </c>
      <c r="D2534" t="e">
        <f>VLOOKUP(B2534,female!A:A,1,FALSE)</f>
        <v>#N/A</v>
      </c>
      <c r="E2534" t="str">
        <f t="shared" si="79"/>
        <v>N/A</v>
      </c>
    </row>
    <row r="2535" spans="1:5" x14ac:dyDescent="0.2">
      <c r="A2535" t="s">
        <v>4767</v>
      </c>
      <c r="B2535" t="str">
        <f t="shared" si="78"/>
        <v>NDARNF766VW2</v>
      </c>
      <c r="C2535" t="e">
        <f>VLOOKUP(B2535,male!A:A,1,FALSE)</f>
        <v>#N/A</v>
      </c>
      <c r="D2535" t="e">
        <f>VLOOKUP(B2535,female!A:A,1,FALSE)</f>
        <v>#N/A</v>
      </c>
      <c r="E2535" t="str">
        <f t="shared" si="79"/>
        <v>N/A</v>
      </c>
    </row>
    <row r="2536" spans="1:5" x14ac:dyDescent="0.2">
      <c r="A2536" t="s">
        <v>4768</v>
      </c>
      <c r="B2536" t="str">
        <f t="shared" si="78"/>
        <v>NDARNF873FCV</v>
      </c>
      <c r="C2536" t="e">
        <f>VLOOKUP(B2536,male!A:A,1,FALSE)</f>
        <v>#N/A</v>
      </c>
      <c r="D2536" t="e">
        <f>VLOOKUP(B2536,female!A:A,1,FALSE)</f>
        <v>#N/A</v>
      </c>
      <c r="E2536" t="str">
        <f t="shared" si="79"/>
        <v>N/A</v>
      </c>
    </row>
    <row r="2537" spans="1:5" x14ac:dyDescent="0.2">
      <c r="A2537" t="s">
        <v>4769</v>
      </c>
      <c r="B2537" t="str">
        <f t="shared" si="78"/>
        <v>NDARNF873FCV</v>
      </c>
      <c r="C2537" t="e">
        <f>VLOOKUP(B2537,male!A:A,1,FALSE)</f>
        <v>#N/A</v>
      </c>
      <c r="D2537" t="e">
        <f>VLOOKUP(B2537,female!A:A,1,FALSE)</f>
        <v>#N/A</v>
      </c>
      <c r="E2537" t="str">
        <f t="shared" si="79"/>
        <v>N/A</v>
      </c>
    </row>
    <row r="2538" spans="1:5" x14ac:dyDescent="0.2">
      <c r="A2538" t="s">
        <v>4770</v>
      </c>
      <c r="B2538" t="str">
        <f t="shared" si="78"/>
        <v>NDARNF954MK3</v>
      </c>
      <c r="C2538" t="e">
        <f>VLOOKUP(B2538,male!A:A,1,FALSE)</f>
        <v>#N/A</v>
      </c>
      <c r="D2538" t="e">
        <f>VLOOKUP(B2538,female!A:A,1,FALSE)</f>
        <v>#N/A</v>
      </c>
      <c r="E2538" t="str">
        <f t="shared" si="79"/>
        <v>N/A</v>
      </c>
    </row>
    <row r="2539" spans="1:5" x14ac:dyDescent="0.2">
      <c r="A2539" t="s">
        <v>4771</v>
      </c>
      <c r="B2539" t="str">
        <f t="shared" si="78"/>
        <v>NDARNF954MK3</v>
      </c>
      <c r="C2539" t="e">
        <f>VLOOKUP(B2539,male!A:A,1,FALSE)</f>
        <v>#N/A</v>
      </c>
      <c r="D2539" t="e">
        <f>VLOOKUP(B2539,female!A:A,1,FALSE)</f>
        <v>#N/A</v>
      </c>
      <c r="E2539" t="str">
        <f t="shared" si="79"/>
        <v>N/A</v>
      </c>
    </row>
    <row r="2540" spans="1:5" hidden="1" x14ac:dyDescent="0.2">
      <c r="A2540" t="s">
        <v>4772</v>
      </c>
      <c r="B2540" t="str">
        <f t="shared" si="78"/>
        <v>NDARNF994TPA</v>
      </c>
      <c r="C2540" t="e">
        <f>VLOOKUP(B2540,male!A:A,1,FALSE)</f>
        <v>#N/A</v>
      </c>
      <c r="D2540" t="str">
        <f>VLOOKUP(B2540,female!A:A,1,FALSE)</f>
        <v>NDARNF994TPA</v>
      </c>
      <c r="E2540" t="str">
        <f t="shared" si="79"/>
        <v>NDARNF994TPA</v>
      </c>
    </row>
    <row r="2541" spans="1:5" hidden="1" x14ac:dyDescent="0.2">
      <c r="A2541" t="s">
        <v>4773</v>
      </c>
      <c r="B2541" t="str">
        <f t="shared" si="78"/>
        <v>NDARNF994TPA</v>
      </c>
      <c r="C2541" t="e">
        <f>VLOOKUP(B2541,male!A:A,1,FALSE)</f>
        <v>#N/A</v>
      </c>
      <c r="D2541" t="str">
        <f>VLOOKUP(B2541,female!A:A,1,FALSE)</f>
        <v>NDARNF994TPA</v>
      </c>
      <c r="E2541" t="str">
        <f t="shared" si="79"/>
        <v>NDARNF994TPA</v>
      </c>
    </row>
    <row r="2542" spans="1:5" hidden="1" x14ac:dyDescent="0.2">
      <c r="A2542" t="s">
        <v>4774</v>
      </c>
      <c r="B2542" t="str">
        <f t="shared" si="78"/>
        <v>NDARNG108PFB</v>
      </c>
      <c r="C2542" t="e">
        <f>VLOOKUP(B2542,male!A:A,1,FALSE)</f>
        <v>#N/A</v>
      </c>
      <c r="D2542" t="str">
        <f>VLOOKUP(B2542,female!A:A,1,FALSE)</f>
        <v>NDARNG108PFB</v>
      </c>
      <c r="E2542" t="str">
        <f t="shared" si="79"/>
        <v>NDARNG108PFB</v>
      </c>
    </row>
    <row r="2543" spans="1:5" hidden="1" x14ac:dyDescent="0.2">
      <c r="A2543" t="s">
        <v>4775</v>
      </c>
      <c r="B2543" t="str">
        <f t="shared" si="78"/>
        <v>NDARNG108PFB</v>
      </c>
      <c r="C2543" t="e">
        <f>VLOOKUP(B2543,male!A:A,1,FALSE)</f>
        <v>#N/A</v>
      </c>
      <c r="D2543" t="str">
        <f>VLOOKUP(B2543,female!A:A,1,FALSE)</f>
        <v>NDARNG108PFB</v>
      </c>
      <c r="E2543" t="str">
        <f t="shared" si="79"/>
        <v>NDARNG108PFB</v>
      </c>
    </row>
    <row r="2544" spans="1:5" hidden="1" x14ac:dyDescent="0.2">
      <c r="A2544" t="s">
        <v>4776</v>
      </c>
      <c r="B2544" t="str">
        <f t="shared" si="78"/>
        <v>NDARNG689AAP</v>
      </c>
      <c r="C2544" t="e">
        <f>VLOOKUP(B2544,male!A:A,1,FALSE)</f>
        <v>#N/A</v>
      </c>
      <c r="D2544" t="str">
        <f>VLOOKUP(B2544,female!A:A,1,FALSE)</f>
        <v>NDARNG689AAP</v>
      </c>
      <c r="E2544" t="str">
        <f t="shared" si="79"/>
        <v>NDARNG689AAP</v>
      </c>
    </row>
    <row r="2545" spans="1:5" hidden="1" x14ac:dyDescent="0.2">
      <c r="A2545" t="s">
        <v>4777</v>
      </c>
      <c r="B2545" t="str">
        <f t="shared" si="78"/>
        <v>NDARNG689AAP</v>
      </c>
      <c r="C2545" t="e">
        <f>VLOOKUP(B2545,male!A:A,1,FALSE)</f>
        <v>#N/A</v>
      </c>
      <c r="D2545" t="str">
        <f>VLOOKUP(B2545,female!A:A,1,FALSE)</f>
        <v>NDARNG689AAP</v>
      </c>
      <c r="E2545" t="str">
        <f t="shared" si="79"/>
        <v>NDARNG689AAP</v>
      </c>
    </row>
    <row r="2546" spans="1:5" x14ac:dyDescent="0.2">
      <c r="A2546" t="s">
        <v>4778</v>
      </c>
      <c r="B2546" t="str">
        <f t="shared" si="78"/>
        <v>NDARNG968RB9</v>
      </c>
      <c r="C2546" t="e">
        <f>VLOOKUP(B2546,male!A:A,1,FALSE)</f>
        <v>#N/A</v>
      </c>
      <c r="D2546" t="e">
        <f>VLOOKUP(B2546,female!A:A,1,FALSE)</f>
        <v>#N/A</v>
      </c>
      <c r="E2546" t="str">
        <f t="shared" si="79"/>
        <v>N/A</v>
      </c>
    </row>
    <row r="2547" spans="1:5" x14ac:dyDescent="0.2">
      <c r="A2547" t="s">
        <v>4779</v>
      </c>
      <c r="B2547" t="str">
        <f t="shared" si="78"/>
        <v>NDARNG968RB9</v>
      </c>
      <c r="C2547" t="e">
        <f>VLOOKUP(B2547,male!A:A,1,FALSE)</f>
        <v>#N/A</v>
      </c>
      <c r="D2547" t="e">
        <f>VLOOKUP(B2547,female!A:A,1,FALSE)</f>
        <v>#N/A</v>
      </c>
      <c r="E2547" t="str">
        <f t="shared" si="79"/>
        <v>N/A</v>
      </c>
    </row>
    <row r="2548" spans="1:5" x14ac:dyDescent="0.2">
      <c r="A2548" t="s">
        <v>4780</v>
      </c>
      <c r="B2548" t="str">
        <f t="shared" si="78"/>
        <v>NDARNH110NV6</v>
      </c>
      <c r="C2548" t="e">
        <f>VLOOKUP(B2548,male!A:A,1,FALSE)</f>
        <v>#N/A</v>
      </c>
      <c r="D2548" t="e">
        <f>VLOOKUP(B2548,female!A:A,1,FALSE)</f>
        <v>#N/A</v>
      </c>
      <c r="E2548" t="str">
        <f t="shared" si="79"/>
        <v>N/A</v>
      </c>
    </row>
    <row r="2549" spans="1:5" x14ac:dyDescent="0.2">
      <c r="A2549" t="s">
        <v>4781</v>
      </c>
      <c r="B2549" t="str">
        <f t="shared" si="78"/>
        <v>NDARNH110NV6</v>
      </c>
      <c r="C2549" t="e">
        <f>VLOOKUP(B2549,male!A:A,1,FALSE)</f>
        <v>#N/A</v>
      </c>
      <c r="D2549" t="e">
        <f>VLOOKUP(B2549,female!A:A,1,FALSE)</f>
        <v>#N/A</v>
      </c>
      <c r="E2549" t="str">
        <f t="shared" si="79"/>
        <v>N/A</v>
      </c>
    </row>
    <row r="2550" spans="1:5" hidden="1" x14ac:dyDescent="0.2">
      <c r="A2550" t="s">
        <v>4782</v>
      </c>
      <c r="B2550" t="str">
        <f t="shared" si="78"/>
        <v>NDARNH200DA6</v>
      </c>
      <c r="C2550" t="e">
        <f>VLOOKUP(B2550,male!A:A,1,FALSE)</f>
        <v>#N/A</v>
      </c>
      <c r="D2550" t="str">
        <f>VLOOKUP(B2550,female!A:A,1,FALSE)</f>
        <v>NDARNH200DA6</v>
      </c>
      <c r="E2550" t="str">
        <f t="shared" si="79"/>
        <v>NDARNH200DA6</v>
      </c>
    </row>
    <row r="2551" spans="1:5" hidden="1" x14ac:dyDescent="0.2">
      <c r="A2551" t="s">
        <v>4783</v>
      </c>
      <c r="B2551" t="str">
        <f t="shared" si="78"/>
        <v>NDARNH200DA6</v>
      </c>
      <c r="C2551" t="e">
        <f>VLOOKUP(B2551,male!A:A,1,FALSE)</f>
        <v>#N/A</v>
      </c>
      <c r="D2551" t="str">
        <f>VLOOKUP(B2551,female!A:A,1,FALSE)</f>
        <v>NDARNH200DA6</v>
      </c>
      <c r="E2551" t="str">
        <f t="shared" si="79"/>
        <v>NDARNH200DA6</v>
      </c>
    </row>
    <row r="2552" spans="1:5" hidden="1" x14ac:dyDescent="0.2">
      <c r="A2552" t="s">
        <v>4784</v>
      </c>
      <c r="B2552" t="str">
        <f t="shared" si="78"/>
        <v>NDARNJ633HHX</v>
      </c>
      <c r="C2552" t="e">
        <f>VLOOKUP(B2552,male!A:A,1,FALSE)</f>
        <v>#N/A</v>
      </c>
      <c r="D2552" t="str">
        <f>VLOOKUP(B2552,female!A:A,1,FALSE)</f>
        <v>NDARNJ633HHX</v>
      </c>
      <c r="E2552" t="str">
        <f t="shared" si="79"/>
        <v>NDARNJ633HHX</v>
      </c>
    </row>
    <row r="2553" spans="1:5" hidden="1" x14ac:dyDescent="0.2">
      <c r="A2553" t="s">
        <v>4785</v>
      </c>
      <c r="B2553" t="str">
        <f t="shared" si="78"/>
        <v>NDARNJ633HHX</v>
      </c>
      <c r="C2553" t="e">
        <f>VLOOKUP(B2553,male!A:A,1,FALSE)</f>
        <v>#N/A</v>
      </c>
      <c r="D2553" t="str">
        <f>VLOOKUP(B2553,female!A:A,1,FALSE)</f>
        <v>NDARNJ633HHX</v>
      </c>
      <c r="E2553" t="str">
        <f t="shared" si="79"/>
        <v>NDARNJ633HHX</v>
      </c>
    </row>
    <row r="2554" spans="1:5" x14ac:dyDescent="0.2">
      <c r="A2554" t="s">
        <v>4786</v>
      </c>
      <c r="B2554" t="str">
        <f t="shared" si="78"/>
        <v>NDARNJ894VH2</v>
      </c>
      <c r="C2554" t="e">
        <f>VLOOKUP(B2554,male!A:A,1,FALSE)</f>
        <v>#N/A</v>
      </c>
      <c r="D2554" t="e">
        <f>VLOOKUP(B2554,female!A:A,1,FALSE)</f>
        <v>#N/A</v>
      </c>
      <c r="E2554" t="str">
        <f t="shared" si="79"/>
        <v>N/A</v>
      </c>
    </row>
    <row r="2555" spans="1:5" x14ac:dyDescent="0.2">
      <c r="A2555" t="s">
        <v>4787</v>
      </c>
      <c r="B2555" t="str">
        <f t="shared" si="78"/>
        <v>NDARNJ894VH2</v>
      </c>
      <c r="C2555" t="e">
        <f>VLOOKUP(B2555,male!A:A,1,FALSE)</f>
        <v>#N/A</v>
      </c>
      <c r="D2555" t="e">
        <f>VLOOKUP(B2555,female!A:A,1,FALSE)</f>
        <v>#N/A</v>
      </c>
      <c r="E2555" t="str">
        <f t="shared" si="79"/>
        <v>N/A</v>
      </c>
    </row>
    <row r="2556" spans="1:5" x14ac:dyDescent="0.2">
      <c r="A2556" t="s">
        <v>4788</v>
      </c>
      <c r="B2556" t="str">
        <f t="shared" si="78"/>
        <v>NDARNJ899HW7</v>
      </c>
      <c r="C2556" t="e">
        <f>VLOOKUP(B2556,male!A:A,1,FALSE)</f>
        <v>#N/A</v>
      </c>
      <c r="D2556" t="e">
        <f>VLOOKUP(B2556,female!A:A,1,FALSE)</f>
        <v>#N/A</v>
      </c>
      <c r="E2556" t="str">
        <f t="shared" si="79"/>
        <v>N/A</v>
      </c>
    </row>
    <row r="2557" spans="1:5" x14ac:dyDescent="0.2">
      <c r="A2557" t="s">
        <v>4789</v>
      </c>
      <c r="B2557" t="str">
        <f t="shared" si="78"/>
        <v>NDARNJ899HW7</v>
      </c>
      <c r="C2557" t="e">
        <f>VLOOKUP(B2557,male!A:A,1,FALSE)</f>
        <v>#N/A</v>
      </c>
      <c r="D2557" t="e">
        <f>VLOOKUP(B2557,female!A:A,1,FALSE)</f>
        <v>#N/A</v>
      </c>
      <c r="E2557" t="str">
        <f t="shared" si="79"/>
        <v>N/A</v>
      </c>
    </row>
    <row r="2558" spans="1:5" x14ac:dyDescent="0.2">
      <c r="A2558" t="s">
        <v>4790</v>
      </c>
      <c r="B2558" t="str">
        <f t="shared" si="78"/>
        <v>NDARNK005BRN</v>
      </c>
      <c r="C2558" t="e">
        <f>VLOOKUP(B2558,male!A:A,1,FALSE)</f>
        <v>#N/A</v>
      </c>
      <c r="D2558" t="e">
        <f>VLOOKUP(B2558,female!A:A,1,FALSE)</f>
        <v>#N/A</v>
      </c>
      <c r="E2558" t="str">
        <f t="shared" si="79"/>
        <v>N/A</v>
      </c>
    </row>
    <row r="2559" spans="1:5" x14ac:dyDescent="0.2">
      <c r="A2559" t="s">
        <v>4791</v>
      </c>
      <c r="B2559" t="str">
        <f t="shared" si="78"/>
        <v>NDARNK005BRN</v>
      </c>
      <c r="C2559" t="e">
        <f>VLOOKUP(B2559,male!A:A,1,FALSE)</f>
        <v>#N/A</v>
      </c>
      <c r="D2559" t="e">
        <f>VLOOKUP(B2559,female!A:A,1,FALSE)</f>
        <v>#N/A</v>
      </c>
      <c r="E2559" t="str">
        <f t="shared" si="79"/>
        <v>N/A</v>
      </c>
    </row>
    <row r="2560" spans="1:5" x14ac:dyDescent="0.2">
      <c r="A2560" t="s">
        <v>4792</v>
      </c>
      <c r="B2560" t="str">
        <f t="shared" si="78"/>
        <v>NDARNK055HVH</v>
      </c>
      <c r="C2560" t="e">
        <f>VLOOKUP(B2560,male!A:A,1,FALSE)</f>
        <v>#N/A</v>
      </c>
      <c r="D2560" t="e">
        <f>VLOOKUP(B2560,female!A:A,1,FALSE)</f>
        <v>#N/A</v>
      </c>
      <c r="E2560" t="str">
        <f t="shared" si="79"/>
        <v>N/A</v>
      </c>
    </row>
    <row r="2561" spans="1:5" x14ac:dyDescent="0.2">
      <c r="A2561" t="s">
        <v>4793</v>
      </c>
      <c r="B2561" t="str">
        <f t="shared" si="78"/>
        <v>NDARNK055HVH</v>
      </c>
      <c r="C2561" t="e">
        <f>VLOOKUP(B2561,male!A:A,1,FALSE)</f>
        <v>#N/A</v>
      </c>
      <c r="D2561" t="e">
        <f>VLOOKUP(B2561,female!A:A,1,FALSE)</f>
        <v>#N/A</v>
      </c>
      <c r="E2561" t="str">
        <f t="shared" si="79"/>
        <v>N/A</v>
      </c>
    </row>
    <row r="2562" spans="1:5" hidden="1" x14ac:dyDescent="0.2">
      <c r="A2562" t="s">
        <v>4794</v>
      </c>
      <c r="B2562" t="str">
        <f t="shared" si="78"/>
        <v>NDARNK064DXY</v>
      </c>
      <c r="C2562" t="e">
        <f>VLOOKUP(B2562,male!A:A,1,FALSE)</f>
        <v>#N/A</v>
      </c>
      <c r="D2562" t="str">
        <f>VLOOKUP(B2562,female!A:A,1,FALSE)</f>
        <v>NDARNK064DXY</v>
      </c>
      <c r="E2562" t="str">
        <f t="shared" si="79"/>
        <v>NDARNK064DXY</v>
      </c>
    </row>
    <row r="2563" spans="1:5" hidden="1" x14ac:dyDescent="0.2">
      <c r="A2563" t="s">
        <v>4795</v>
      </c>
      <c r="B2563" t="str">
        <f t="shared" ref="B2563:B2626" si="80">LEFT(A2563,LEN(A2563)-15)</f>
        <v>NDARNK064DXY</v>
      </c>
      <c r="C2563" t="e">
        <f>VLOOKUP(B2563,male!A:A,1,FALSE)</f>
        <v>#N/A</v>
      </c>
      <c r="D2563" t="str">
        <f>VLOOKUP(B2563,female!A:A,1,FALSE)</f>
        <v>NDARNK064DXY</v>
      </c>
      <c r="E2563" t="str">
        <f t="shared" ref="E2563:E2626" si="81">IF(ISNA(C2563),IF(ISNA(D2563), "N/A",D2563),C2563)</f>
        <v>NDARNK064DXY</v>
      </c>
    </row>
    <row r="2564" spans="1:5" hidden="1" x14ac:dyDescent="0.2">
      <c r="A2564" t="s">
        <v>4796</v>
      </c>
      <c r="B2564" t="str">
        <f t="shared" si="80"/>
        <v>NDARNK241ZXA</v>
      </c>
      <c r="C2564" t="e">
        <f>VLOOKUP(B2564,male!A:A,1,FALSE)</f>
        <v>#N/A</v>
      </c>
      <c r="D2564" t="str">
        <f>VLOOKUP(B2564,female!A:A,1,FALSE)</f>
        <v>NDARNK241ZXA</v>
      </c>
      <c r="E2564" t="str">
        <f t="shared" si="81"/>
        <v>NDARNK241ZXA</v>
      </c>
    </row>
    <row r="2565" spans="1:5" hidden="1" x14ac:dyDescent="0.2">
      <c r="A2565" t="s">
        <v>4797</v>
      </c>
      <c r="B2565" t="str">
        <f t="shared" si="80"/>
        <v>NDARNK241ZXA</v>
      </c>
      <c r="C2565" t="e">
        <f>VLOOKUP(B2565,male!A:A,1,FALSE)</f>
        <v>#N/A</v>
      </c>
      <c r="D2565" t="str">
        <f>VLOOKUP(B2565,female!A:A,1,FALSE)</f>
        <v>NDARNK241ZXA</v>
      </c>
      <c r="E2565" t="str">
        <f t="shared" si="81"/>
        <v>NDARNK241ZXA</v>
      </c>
    </row>
    <row r="2566" spans="1:5" hidden="1" x14ac:dyDescent="0.2">
      <c r="A2566" t="s">
        <v>4798</v>
      </c>
      <c r="B2566" t="str">
        <f t="shared" si="80"/>
        <v>NDARNK329VC3</v>
      </c>
      <c r="C2566" t="e">
        <f>VLOOKUP(B2566,male!A:A,1,FALSE)</f>
        <v>#N/A</v>
      </c>
      <c r="D2566" t="str">
        <f>VLOOKUP(B2566,female!A:A,1,FALSE)</f>
        <v>NDARNK329VC3</v>
      </c>
      <c r="E2566" t="str">
        <f t="shared" si="81"/>
        <v>NDARNK329VC3</v>
      </c>
    </row>
    <row r="2567" spans="1:5" hidden="1" x14ac:dyDescent="0.2">
      <c r="A2567" t="s">
        <v>4799</v>
      </c>
      <c r="B2567" t="str">
        <f t="shared" si="80"/>
        <v>NDARNK329VC3</v>
      </c>
      <c r="C2567" t="e">
        <f>VLOOKUP(B2567,male!A:A,1,FALSE)</f>
        <v>#N/A</v>
      </c>
      <c r="D2567" t="str">
        <f>VLOOKUP(B2567,female!A:A,1,FALSE)</f>
        <v>NDARNK329VC3</v>
      </c>
      <c r="E2567" t="str">
        <f t="shared" si="81"/>
        <v>NDARNK329VC3</v>
      </c>
    </row>
    <row r="2568" spans="1:5" x14ac:dyDescent="0.2">
      <c r="A2568" t="s">
        <v>4800</v>
      </c>
      <c r="B2568" t="str">
        <f t="shared" si="80"/>
        <v>NDARNK489GNR</v>
      </c>
      <c r="C2568" t="e">
        <f>VLOOKUP(B2568,male!A:A,1,FALSE)</f>
        <v>#N/A</v>
      </c>
      <c r="D2568" t="e">
        <f>VLOOKUP(B2568,female!A:A,1,FALSE)</f>
        <v>#N/A</v>
      </c>
      <c r="E2568" t="str">
        <f t="shared" si="81"/>
        <v>N/A</v>
      </c>
    </row>
    <row r="2569" spans="1:5" x14ac:dyDescent="0.2">
      <c r="A2569" t="s">
        <v>4801</v>
      </c>
      <c r="B2569" t="str">
        <f t="shared" si="80"/>
        <v>NDARNK489GNR</v>
      </c>
      <c r="C2569" t="e">
        <f>VLOOKUP(B2569,male!A:A,1,FALSE)</f>
        <v>#N/A</v>
      </c>
      <c r="D2569" t="e">
        <f>VLOOKUP(B2569,female!A:A,1,FALSE)</f>
        <v>#N/A</v>
      </c>
      <c r="E2569" t="str">
        <f t="shared" si="81"/>
        <v>N/A</v>
      </c>
    </row>
    <row r="2570" spans="1:5" x14ac:dyDescent="0.2">
      <c r="A2570" t="s">
        <v>4802</v>
      </c>
      <c r="B2570" t="str">
        <f t="shared" si="80"/>
        <v>NDARNK768THB</v>
      </c>
      <c r="C2570" t="e">
        <f>VLOOKUP(B2570,male!A:A,1,FALSE)</f>
        <v>#N/A</v>
      </c>
      <c r="D2570" t="e">
        <f>VLOOKUP(B2570,female!A:A,1,FALSE)</f>
        <v>#N/A</v>
      </c>
      <c r="E2570" t="str">
        <f t="shared" si="81"/>
        <v>N/A</v>
      </c>
    </row>
    <row r="2571" spans="1:5" x14ac:dyDescent="0.2">
      <c r="A2571" t="s">
        <v>4803</v>
      </c>
      <c r="B2571" t="str">
        <f t="shared" si="80"/>
        <v>NDARNK768THB</v>
      </c>
      <c r="C2571" t="e">
        <f>VLOOKUP(B2571,male!A:A,1,FALSE)</f>
        <v>#N/A</v>
      </c>
      <c r="D2571" t="e">
        <f>VLOOKUP(B2571,female!A:A,1,FALSE)</f>
        <v>#N/A</v>
      </c>
      <c r="E2571" t="str">
        <f t="shared" si="81"/>
        <v>N/A</v>
      </c>
    </row>
    <row r="2572" spans="1:5" hidden="1" x14ac:dyDescent="0.2">
      <c r="A2572" t="s">
        <v>4804</v>
      </c>
      <c r="B2572" t="str">
        <f t="shared" si="80"/>
        <v>NDARNL587LVL</v>
      </c>
      <c r="C2572" t="e">
        <f>VLOOKUP(B2572,male!A:A,1,FALSE)</f>
        <v>#N/A</v>
      </c>
      <c r="D2572" t="str">
        <f>VLOOKUP(B2572,female!A:A,1,FALSE)</f>
        <v>NDARNL587LVL</v>
      </c>
      <c r="E2572" t="str">
        <f t="shared" si="81"/>
        <v>NDARNL587LVL</v>
      </c>
    </row>
    <row r="2573" spans="1:5" hidden="1" x14ac:dyDescent="0.2">
      <c r="A2573" t="s">
        <v>4805</v>
      </c>
      <c r="B2573" t="str">
        <f t="shared" si="80"/>
        <v>NDARNL587LVL</v>
      </c>
      <c r="C2573" t="e">
        <f>VLOOKUP(B2573,male!A:A,1,FALSE)</f>
        <v>#N/A</v>
      </c>
      <c r="D2573" t="str">
        <f>VLOOKUP(B2573,female!A:A,1,FALSE)</f>
        <v>NDARNL587LVL</v>
      </c>
      <c r="E2573" t="str">
        <f t="shared" si="81"/>
        <v>NDARNL587LVL</v>
      </c>
    </row>
    <row r="2574" spans="1:5" hidden="1" x14ac:dyDescent="0.2">
      <c r="A2574" t="s">
        <v>4806</v>
      </c>
      <c r="B2574" t="str">
        <f t="shared" si="80"/>
        <v>NDARNL599TMZ</v>
      </c>
      <c r="C2574" t="e">
        <f>VLOOKUP(B2574,male!A:A,1,FALSE)</f>
        <v>#N/A</v>
      </c>
      <c r="D2574" t="str">
        <f>VLOOKUP(B2574,female!A:A,1,FALSE)</f>
        <v>NDARNL599TMZ</v>
      </c>
      <c r="E2574" t="str">
        <f t="shared" si="81"/>
        <v>NDARNL599TMZ</v>
      </c>
    </row>
    <row r="2575" spans="1:5" hidden="1" x14ac:dyDescent="0.2">
      <c r="A2575" t="s">
        <v>4807</v>
      </c>
      <c r="B2575" t="str">
        <f t="shared" si="80"/>
        <v>NDARNL599TMZ</v>
      </c>
      <c r="C2575" t="e">
        <f>VLOOKUP(B2575,male!A:A,1,FALSE)</f>
        <v>#N/A</v>
      </c>
      <c r="D2575" t="str">
        <f>VLOOKUP(B2575,female!A:A,1,FALSE)</f>
        <v>NDARNL599TMZ</v>
      </c>
      <c r="E2575" t="str">
        <f t="shared" si="81"/>
        <v>NDARNL599TMZ</v>
      </c>
    </row>
    <row r="2576" spans="1:5" x14ac:dyDescent="0.2">
      <c r="A2576" t="s">
        <v>4808</v>
      </c>
      <c r="B2576" t="str">
        <f t="shared" si="80"/>
        <v>NDARNM147CG2</v>
      </c>
      <c r="C2576" t="e">
        <f>VLOOKUP(B2576,male!A:A,1,FALSE)</f>
        <v>#N/A</v>
      </c>
      <c r="D2576" t="e">
        <f>VLOOKUP(B2576,female!A:A,1,FALSE)</f>
        <v>#N/A</v>
      </c>
      <c r="E2576" t="str">
        <f t="shared" si="81"/>
        <v>N/A</v>
      </c>
    </row>
    <row r="2577" spans="1:5" x14ac:dyDescent="0.2">
      <c r="A2577" t="s">
        <v>4809</v>
      </c>
      <c r="B2577" t="str">
        <f t="shared" si="80"/>
        <v>NDARNM147CG2</v>
      </c>
      <c r="C2577" t="e">
        <f>VLOOKUP(B2577,male!A:A,1,FALSE)</f>
        <v>#N/A</v>
      </c>
      <c r="D2577" t="e">
        <f>VLOOKUP(B2577,female!A:A,1,FALSE)</f>
        <v>#N/A</v>
      </c>
      <c r="E2577" t="str">
        <f t="shared" si="81"/>
        <v>N/A</v>
      </c>
    </row>
    <row r="2578" spans="1:5" x14ac:dyDescent="0.2">
      <c r="A2578" t="s">
        <v>4810</v>
      </c>
      <c r="B2578" t="str">
        <f t="shared" si="80"/>
        <v>NDARNM624PDC</v>
      </c>
      <c r="C2578" t="e">
        <f>VLOOKUP(B2578,male!A:A,1,FALSE)</f>
        <v>#N/A</v>
      </c>
      <c r="D2578" t="e">
        <f>VLOOKUP(B2578,female!A:A,1,FALSE)</f>
        <v>#N/A</v>
      </c>
      <c r="E2578" t="str">
        <f t="shared" si="81"/>
        <v>N/A</v>
      </c>
    </row>
    <row r="2579" spans="1:5" x14ac:dyDescent="0.2">
      <c r="A2579" t="s">
        <v>4811</v>
      </c>
      <c r="B2579" t="str">
        <f t="shared" si="80"/>
        <v>NDARNM624PDC</v>
      </c>
      <c r="C2579" t="e">
        <f>VLOOKUP(B2579,male!A:A,1,FALSE)</f>
        <v>#N/A</v>
      </c>
      <c r="D2579" t="e">
        <f>VLOOKUP(B2579,female!A:A,1,FALSE)</f>
        <v>#N/A</v>
      </c>
      <c r="E2579" t="str">
        <f t="shared" si="81"/>
        <v>N/A</v>
      </c>
    </row>
    <row r="2580" spans="1:5" x14ac:dyDescent="0.2">
      <c r="A2580" t="s">
        <v>4812</v>
      </c>
      <c r="B2580" t="str">
        <f t="shared" si="80"/>
        <v>NDARNM708YTF</v>
      </c>
      <c r="C2580" t="e">
        <f>VLOOKUP(B2580,male!A:A,1,FALSE)</f>
        <v>#N/A</v>
      </c>
      <c r="D2580" t="e">
        <f>VLOOKUP(B2580,female!A:A,1,FALSE)</f>
        <v>#N/A</v>
      </c>
      <c r="E2580" t="str">
        <f t="shared" si="81"/>
        <v>N/A</v>
      </c>
    </row>
    <row r="2581" spans="1:5" x14ac:dyDescent="0.2">
      <c r="A2581" t="s">
        <v>4813</v>
      </c>
      <c r="B2581" t="str">
        <f t="shared" si="80"/>
        <v>NDARNM708YTF</v>
      </c>
      <c r="C2581" t="e">
        <f>VLOOKUP(B2581,male!A:A,1,FALSE)</f>
        <v>#N/A</v>
      </c>
      <c r="D2581" t="e">
        <f>VLOOKUP(B2581,female!A:A,1,FALSE)</f>
        <v>#N/A</v>
      </c>
      <c r="E2581" t="str">
        <f t="shared" si="81"/>
        <v>N/A</v>
      </c>
    </row>
    <row r="2582" spans="1:5" hidden="1" x14ac:dyDescent="0.2">
      <c r="A2582" t="s">
        <v>4814</v>
      </c>
      <c r="B2582" t="str">
        <f t="shared" si="80"/>
        <v>NDARNM783ZVV</v>
      </c>
      <c r="C2582" t="e">
        <f>VLOOKUP(B2582,male!A:A,1,FALSE)</f>
        <v>#N/A</v>
      </c>
      <c r="D2582" t="str">
        <f>VLOOKUP(B2582,female!A:A,1,FALSE)</f>
        <v>NDARNM783ZVV</v>
      </c>
      <c r="E2582" t="str">
        <f t="shared" si="81"/>
        <v>NDARNM783ZVV</v>
      </c>
    </row>
    <row r="2583" spans="1:5" hidden="1" x14ac:dyDescent="0.2">
      <c r="A2583" t="s">
        <v>4815</v>
      </c>
      <c r="B2583" t="str">
        <f t="shared" si="80"/>
        <v>NDARNM783ZVV</v>
      </c>
      <c r="C2583" t="e">
        <f>VLOOKUP(B2583,male!A:A,1,FALSE)</f>
        <v>#N/A</v>
      </c>
      <c r="D2583" t="str">
        <f>VLOOKUP(B2583,female!A:A,1,FALSE)</f>
        <v>NDARNM783ZVV</v>
      </c>
      <c r="E2583" t="str">
        <f t="shared" si="81"/>
        <v>NDARNM783ZVV</v>
      </c>
    </row>
    <row r="2584" spans="1:5" hidden="1" x14ac:dyDescent="0.2">
      <c r="A2584" t="s">
        <v>4816</v>
      </c>
      <c r="B2584" t="str">
        <f t="shared" si="80"/>
        <v>NDARNM834MY9</v>
      </c>
      <c r="C2584" t="e">
        <f>VLOOKUP(B2584,male!A:A,1,FALSE)</f>
        <v>#N/A</v>
      </c>
      <c r="D2584" t="str">
        <f>VLOOKUP(B2584,female!A:A,1,FALSE)</f>
        <v>NDARNM834MY9</v>
      </c>
      <c r="E2584" t="str">
        <f t="shared" si="81"/>
        <v>NDARNM834MY9</v>
      </c>
    </row>
    <row r="2585" spans="1:5" hidden="1" x14ac:dyDescent="0.2">
      <c r="A2585" t="s">
        <v>4817</v>
      </c>
      <c r="B2585" t="str">
        <f t="shared" si="80"/>
        <v>NDARNM834MY9</v>
      </c>
      <c r="C2585" t="e">
        <f>VLOOKUP(B2585,male!A:A,1,FALSE)</f>
        <v>#N/A</v>
      </c>
      <c r="D2585" t="str">
        <f>VLOOKUP(B2585,female!A:A,1,FALSE)</f>
        <v>NDARNM834MY9</v>
      </c>
      <c r="E2585" t="str">
        <f t="shared" si="81"/>
        <v>NDARNM834MY9</v>
      </c>
    </row>
    <row r="2586" spans="1:5" x14ac:dyDescent="0.2">
      <c r="A2586" t="s">
        <v>4818</v>
      </c>
      <c r="B2586" t="str">
        <f t="shared" si="80"/>
        <v>NDARNN142WYB</v>
      </c>
      <c r="C2586" t="e">
        <f>VLOOKUP(B2586,male!A:A,1,FALSE)</f>
        <v>#N/A</v>
      </c>
      <c r="D2586" t="e">
        <f>VLOOKUP(B2586,female!A:A,1,FALSE)</f>
        <v>#N/A</v>
      </c>
      <c r="E2586" t="str">
        <f t="shared" si="81"/>
        <v>N/A</v>
      </c>
    </row>
    <row r="2587" spans="1:5" x14ac:dyDescent="0.2">
      <c r="A2587" t="s">
        <v>4819</v>
      </c>
      <c r="B2587" t="str">
        <f t="shared" si="80"/>
        <v>NDARNN142WYB</v>
      </c>
      <c r="C2587" t="e">
        <f>VLOOKUP(B2587,male!A:A,1,FALSE)</f>
        <v>#N/A</v>
      </c>
      <c r="D2587" t="e">
        <f>VLOOKUP(B2587,female!A:A,1,FALSE)</f>
        <v>#N/A</v>
      </c>
      <c r="E2587" t="str">
        <f t="shared" si="81"/>
        <v>N/A</v>
      </c>
    </row>
    <row r="2588" spans="1:5" x14ac:dyDescent="0.2">
      <c r="A2588" t="s">
        <v>4820</v>
      </c>
      <c r="B2588" t="str">
        <f t="shared" si="80"/>
        <v>NDARNN164EA6</v>
      </c>
      <c r="C2588" t="e">
        <f>VLOOKUP(B2588,male!A:A,1,FALSE)</f>
        <v>#N/A</v>
      </c>
      <c r="D2588" t="e">
        <f>VLOOKUP(B2588,female!A:A,1,FALSE)</f>
        <v>#N/A</v>
      </c>
      <c r="E2588" t="str">
        <f t="shared" si="81"/>
        <v>N/A</v>
      </c>
    </row>
    <row r="2589" spans="1:5" x14ac:dyDescent="0.2">
      <c r="A2589" t="s">
        <v>4821</v>
      </c>
      <c r="B2589" t="str">
        <f t="shared" si="80"/>
        <v>NDARNN164EA6</v>
      </c>
      <c r="C2589" t="e">
        <f>VLOOKUP(B2589,male!A:A,1,FALSE)</f>
        <v>#N/A</v>
      </c>
      <c r="D2589" t="e">
        <f>VLOOKUP(B2589,female!A:A,1,FALSE)</f>
        <v>#N/A</v>
      </c>
      <c r="E2589" t="str">
        <f t="shared" si="81"/>
        <v>N/A</v>
      </c>
    </row>
    <row r="2590" spans="1:5" hidden="1" x14ac:dyDescent="0.2">
      <c r="A2590" t="s">
        <v>4822</v>
      </c>
      <c r="B2590" t="str">
        <f t="shared" si="80"/>
        <v>NDARNN218UGY</v>
      </c>
      <c r="C2590" t="e">
        <f>VLOOKUP(B2590,male!A:A,1,FALSE)</f>
        <v>#N/A</v>
      </c>
      <c r="D2590" t="str">
        <f>VLOOKUP(B2590,female!A:A,1,FALSE)</f>
        <v>NDARNN218UGY</v>
      </c>
      <c r="E2590" t="str">
        <f t="shared" si="81"/>
        <v>NDARNN218UGY</v>
      </c>
    </row>
    <row r="2591" spans="1:5" hidden="1" x14ac:dyDescent="0.2">
      <c r="A2591" t="s">
        <v>4823</v>
      </c>
      <c r="B2591" t="str">
        <f t="shared" si="80"/>
        <v>NDARNN218UGY</v>
      </c>
      <c r="C2591" t="e">
        <f>VLOOKUP(B2591,male!A:A,1,FALSE)</f>
        <v>#N/A</v>
      </c>
      <c r="D2591" t="str">
        <f>VLOOKUP(B2591,female!A:A,1,FALSE)</f>
        <v>NDARNN218UGY</v>
      </c>
      <c r="E2591" t="str">
        <f t="shared" si="81"/>
        <v>NDARNN218UGY</v>
      </c>
    </row>
    <row r="2592" spans="1:5" x14ac:dyDescent="0.2">
      <c r="A2592" t="s">
        <v>4824</v>
      </c>
      <c r="B2592" t="str">
        <f t="shared" si="80"/>
        <v>NDARNN624AMU</v>
      </c>
      <c r="C2592" t="e">
        <f>VLOOKUP(B2592,male!A:A,1,FALSE)</f>
        <v>#N/A</v>
      </c>
      <c r="D2592" t="e">
        <f>VLOOKUP(B2592,female!A:A,1,FALSE)</f>
        <v>#N/A</v>
      </c>
      <c r="E2592" t="str">
        <f t="shared" si="81"/>
        <v>N/A</v>
      </c>
    </row>
    <row r="2593" spans="1:5" x14ac:dyDescent="0.2">
      <c r="A2593" t="s">
        <v>4825</v>
      </c>
      <c r="B2593" t="str">
        <f t="shared" si="80"/>
        <v>NDARNN624AMU</v>
      </c>
      <c r="C2593" t="e">
        <f>VLOOKUP(B2593,male!A:A,1,FALSE)</f>
        <v>#N/A</v>
      </c>
      <c r="D2593" t="e">
        <f>VLOOKUP(B2593,female!A:A,1,FALSE)</f>
        <v>#N/A</v>
      </c>
      <c r="E2593" t="str">
        <f t="shared" si="81"/>
        <v>N/A</v>
      </c>
    </row>
    <row r="2594" spans="1:5" x14ac:dyDescent="0.2">
      <c r="A2594" t="s">
        <v>4826</v>
      </c>
      <c r="B2594" t="str">
        <f t="shared" si="80"/>
        <v>NDARNP370WGP</v>
      </c>
      <c r="C2594" t="e">
        <f>VLOOKUP(B2594,male!A:A,1,FALSE)</f>
        <v>#N/A</v>
      </c>
      <c r="D2594" t="e">
        <f>VLOOKUP(B2594,female!A:A,1,FALSE)</f>
        <v>#N/A</v>
      </c>
      <c r="E2594" t="str">
        <f t="shared" si="81"/>
        <v>N/A</v>
      </c>
    </row>
    <row r="2595" spans="1:5" x14ac:dyDescent="0.2">
      <c r="A2595" t="s">
        <v>4827</v>
      </c>
      <c r="B2595" t="str">
        <f t="shared" si="80"/>
        <v>NDARNP370WGP</v>
      </c>
      <c r="C2595" t="e">
        <f>VLOOKUP(B2595,male!A:A,1,FALSE)</f>
        <v>#N/A</v>
      </c>
      <c r="D2595" t="e">
        <f>VLOOKUP(B2595,female!A:A,1,FALSE)</f>
        <v>#N/A</v>
      </c>
      <c r="E2595" t="str">
        <f t="shared" si="81"/>
        <v>N/A</v>
      </c>
    </row>
    <row r="2596" spans="1:5" hidden="1" x14ac:dyDescent="0.2">
      <c r="A2596" t="s">
        <v>4828</v>
      </c>
      <c r="B2596" t="str">
        <f t="shared" si="80"/>
        <v>NDARNP423EJQ</v>
      </c>
      <c r="C2596" t="e">
        <f>VLOOKUP(B2596,male!A:A,1,FALSE)</f>
        <v>#N/A</v>
      </c>
      <c r="D2596" t="str">
        <f>VLOOKUP(B2596,female!A:A,1,FALSE)</f>
        <v>NDARNP423EJQ</v>
      </c>
      <c r="E2596" t="str">
        <f t="shared" si="81"/>
        <v>NDARNP423EJQ</v>
      </c>
    </row>
    <row r="2597" spans="1:5" hidden="1" x14ac:dyDescent="0.2">
      <c r="A2597" t="s">
        <v>4829</v>
      </c>
      <c r="B2597" t="str">
        <f t="shared" si="80"/>
        <v>NDARNP423EJQ</v>
      </c>
      <c r="C2597" t="e">
        <f>VLOOKUP(B2597,male!A:A,1,FALSE)</f>
        <v>#N/A</v>
      </c>
      <c r="D2597" t="str">
        <f>VLOOKUP(B2597,female!A:A,1,FALSE)</f>
        <v>NDARNP423EJQ</v>
      </c>
      <c r="E2597" t="str">
        <f t="shared" si="81"/>
        <v>NDARNP423EJQ</v>
      </c>
    </row>
    <row r="2598" spans="1:5" x14ac:dyDescent="0.2">
      <c r="A2598" t="s">
        <v>4830</v>
      </c>
      <c r="B2598" t="str">
        <f t="shared" si="80"/>
        <v>NDARNP643KZH</v>
      </c>
      <c r="C2598" t="e">
        <f>VLOOKUP(B2598,male!A:A,1,FALSE)</f>
        <v>#N/A</v>
      </c>
      <c r="D2598" t="e">
        <f>VLOOKUP(B2598,female!A:A,1,FALSE)</f>
        <v>#N/A</v>
      </c>
      <c r="E2598" t="str">
        <f t="shared" si="81"/>
        <v>N/A</v>
      </c>
    </row>
    <row r="2599" spans="1:5" x14ac:dyDescent="0.2">
      <c r="A2599" t="s">
        <v>4831</v>
      </c>
      <c r="B2599" t="str">
        <f t="shared" si="80"/>
        <v>NDARNP643KZH</v>
      </c>
      <c r="C2599" t="e">
        <f>VLOOKUP(B2599,male!A:A,1,FALSE)</f>
        <v>#N/A</v>
      </c>
      <c r="D2599" t="e">
        <f>VLOOKUP(B2599,female!A:A,1,FALSE)</f>
        <v>#N/A</v>
      </c>
      <c r="E2599" t="str">
        <f t="shared" si="81"/>
        <v>N/A</v>
      </c>
    </row>
    <row r="2600" spans="1:5" x14ac:dyDescent="0.2">
      <c r="A2600" t="s">
        <v>4832</v>
      </c>
      <c r="B2600" t="str">
        <f t="shared" si="80"/>
        <v>NDARNP812WAQ</v>
      </c>
      <c r="C2600" t="e">
        <f>VLOOKUP(B2600,male!A:A,1,FALSE)</f>
        <v>#N/A</v>
      </c>
      <c r="D2600" t="e">
        <f>VLOOKUP(B2600,female!A:A,1,FALSE)</f>
        <v>#N/A</v>
      </c>
      <c r="E2600" t="str">
        <f t="shared" si="81"/>
        <v>N/A</v>
      </c>
    </row>
    <row r="2601" spans="1:5" x14ac:dyDescent="0.2">
      <c r="A2601" t="s">
        <v>4833</v>
      </c>
      <c r="B2601" t="str">
        <f t="shared" si="80"/>
        <v>NDARNP812WAQ</v>
      </c>
      <c r="C2601" t="e">
        <f>VLOOKUP(B2601,male!A:A,1,FALSE)</f>
        <v>#N/A</v>
      </c>
      <c r="D2601" t="e">
        <f>VLOOKUP(B2601,female!A:A,1,FALSE)</f>
        <v>#N/A</v>
      </c>
      <c r="E2601" t="str">
        <f t="shared" si="81"/>
        <v>N/A</v>
      </c>
    </row>
    <row r="2602" spans="1:5" x14ac:dyDescent="0.2">
      <c r="A2602" t="s">
        <v>4834</v>
      </c>
      <c r="B2602" t="str">
        <f t="shared" si="80"/>
        <v>NDARNP939DDQ</v>
      </c>
      <c r="C2602" t="e">
        <f>VLOOKUP(B2602,male!A:A,1,FALSE)</f>
        <v>#N/A</v>
      </c>
      <c r="D2602" t="e">
        <f>VLOOKUP(B2602,female!A:A,1,FALSE)</f>
        <v>#N/A</v>
      </c>
      <c r="E2602" t="str">
        <f t="shared" si="81"/>
        <v>N/A</v>
      </c>
    </row>
    <row r="2603" spans="1:5" x14ac:dyDescent="0.2">
      <c r="A2603" t="s">
        <v>4835</v>
      </c>
      <c r="B2603" t="str">
        <f t="shared" si="80"/>
        <v>NDARNP939DDQ</v>
      </c>
      <c r="C2603" t="e">
        <f>VLOOKUP(B2603,male!A:A,1,FALSE)</f>
        <v>#N/A</v>
      </c>
      <c r="D2603" t="e">
        <f>VLOOKUP(B2603,female!A:A,1,FALSE)</f>
        <v>#N/A</v>
      </c>
      <c r="E2603" t="str">
        <f t="shared" si="81"/>
        <v>N/A</v>
      </c>
    </row>
    <row r="2604" spans="1:5" hidden="1" x14ac:dyDescent="0.2">
      <c r="A2604" t="s">
        <v>4836</v>
      </c>
      <c r="B2604" t="str">
        <f t="shared" si="80"/>
        <v>NDARNR459MUJ</v>
      </c>
      <c r="C2604" t="e">
        <f>VLOOKUP(B2604,male!A:A,1,FALSE)</f>
        <v>#N/A</v>
      </c>
      <c r="D2604" t="str">
        <f>VLOOKUP(B2604,female!A:A,1,FALSE)</f>
        <v>NDARNR459MUJ</v>
      </c>
      <c r="E2604" t="str">
        <f t="shared" si="81"/>
        <v>NDARNR459MUJ</v>
      </c>
    </row>
    <row r="2605" spans="1:5" hidden="1" x14ac:dyDescent="0.2">
      <c r="A2605" t="s">
        <v>4837</v>
      </c>
      <c r="B2605" t="str">
        <f t="shared" si="80"/>
        <v>NDARNR459MUJ</v>
      </c>
      <c r="C2605" t="e">
        <f>VLOOKUP(B2605,male!A:A,1,FALSE)</f>
        <v>#N/A</v>
      </c>
      <c r="D2605" t="str">
        <f>VLOOKUP(B2605,female!A:A,1,FALSE)</f>
        <v>NDARNR459MUJ</v>
      </c>
      <c r="E2605" t="str">
        <f t="shared" si="81"/>
        <v>NDARNR459MUJ</v>
      </c>
    </row>
    <row r="2606" spans="1:5" x14ac:dyDescent="0.2">
      <c r="A2606" t="s">
        <v>4838</v>
      </c>
      <c r="B2606" t="str">
        <f t="shared" si="80"/>
        <v>NDARNR773DL4</v>
      </c>
      <c r="C2606" t="e">
        <f>VLOOKUP(B2606,male!A:A,1,FALSE)</f>
        <v>#N/A</v>
      </c>
      <c r="D2606" t="e">
        <f>VLOOKUP(B2606,female!A:A,1,FALSE)</f>
        <v>#N/A</v>
      </c>
      <c r="E2606" t="str">
        <f t="shared" si="81"/>
        <v>N/A</v>
      </c>
    </row>
    <row r="2607" spans="1:5" x14ac:dyDescent="0.2">
      <c r="A2607" t="s">
        <v>4839</v>
      </c>
      <c r="B2607" t="str">
        <f t="shared" si="80"/>
        <v>NDARNR773DL4</v>
      </c>
      <c r="C2607" t="e">
        <f>VLOOKUP(B2607,male!A:A,1,FALSE)</f>
        <v>#N/A</v>
      </c>
      <c r="D2607" t="e">
        <f>VLOOKUP(B2607,female!A:A,1,FALSE)</f>
        <v>#N/A</v>
      </c>
      <c r="E2607" t="str">
        <f t="shared" si="81"/>
        <v>N/A</v>
      </c>
    </row>
    <row r="2608" spans="1:5" x14ac:dyDescent="0.2">
      <c r="A2608" t="s">
        <v>4840</v>
      </c>
      <c r="B2608" t="str">
        <f t="shared" si="80"/>
        <v>NDARNT042GRA</v>
      </c>
      <c r="C2608" t="e">
        <f>VLOOKUP(B2608,male!A:A,1,FALSE)</f>
        <v>#N/A</v>
      </c>
      <c r="D2608" t="e">
        <f>VLOOKUP(B2608,female!A:A,1,FALSE)</f>
        <v>#N/A</v>
      </c>
      <c r="E2608" t="str">
        <f t="shared" si="81"/>
        <v>N/A</v>
      </c>
    </row>
    <row r="2609" spans="1:5" x14ac:dyDescent="0.2">
      <c r="A2609" t="s">
        <v>4841</v>
      </c>
      <c r="B2609" t="str">
        <f t="shared" si="80"/>
        <v>NDARNT042GRA</v>
      </c>
      <c r="C2609" t="e">
        <f>VLOOKUP(B2609,male!A:A,1,FALSE)</f>
        <v>#N/A</v>
      </c>
      <c r="D2609" t="e">
        <f>VLOOKUP(B2609,female!A:A,1,FALSE)</f>
        <v>#N/A</v>
      </c>
      <c r="E2609" t="str">
        <f t="shared" si="81"/>
        <v>N/A</v>
      </c>
    </row>
    <row r="2610" spans="1:5" x14ac:dyDescent="0.2">
      <c r="A2610" t="s">
        <v>4842</v>
      </c>
      <c r="B2610" t="str">
        <f t="shared" si="80"/>
        <v>NDARNT043XGH</v>
      </c>
      <c r="C2610" t="e">
        <f>VLOOKUP(B2610,male!A:A,1,FALSE)</f>
        <v>#N/A</v>
      </c>
      <c r="D2610" t="e">
        <f>VLOOKUP(B2610,female!A:A,1,FALSE)</f>
        <v>#N/A</v>
      </c>
      <c r="E2610" t="str">
        <f t="shared" si="81"/>
        <v>N/A</v>
      </c>
    </row>
    <row r="2611" spans="1:5" x14ac:dyDescent="0.2">
      <c r="A2611" t="s">
        <v>4843</v>
      </c>
      <c r="B2611" t="str">
        <f t="shared" si="80"/>
        <v>NDARNT043XGH</v>
      </c>
      <c r="C2611" t="e">
        <f>VLOOKUP(B2611,male!A:A,1,FALSE)</f>
        <v>#N/A</v>
      </c>
      <c r="D2611" t="e">
        <f>VLOOKUP(B2611,female!A:A,1,FALSE)</f>
        <v>#N/A</v>
      </c>
      <c r="E2611" t="str">
        <f t="shared" si="81"/>
        <v>N/A</v>
      </c>
    </row>
    <row r="2612" spans="1:5" hidden="1" x14ac:dyDescent="0.2">
      <c r="A2612" t="s">
        <v>4844</v>
      </c>
      <c r="B2612" t="str">
        <f t="shared" si="80"/>
        <v>NDARNT151UN1</v>
      </c>
      <c r="C2612" t="e">
        <f>VLOOKUP(B2612,male!A:A,1,FALSE)</f>
        <v>#N/A</v>
      </c>
      <c r="D2612" t="str">
        <f>VLOOKUP(B2612,female!A:A,1,FALSE)</f>
        <v>NDARNT151UN1</v>
      </c>
      <c r="E2612" t="str">
        <f t="shared" si="81"/>
        <v>NDARNT151UN1</v>
      </c>
    </row>
    <row r="2613" spans="1:5" hidden="1" x14ac:dyDescent="0.2">
      <c r="A2613" t="s">
        <v>4845</v>
      </c>
      <c r="B2613" t="str">
        <f t="shared" si="80"/>
        <v>NDARNT151UN1</v>
      </c>
      <c r="C2613" t="e">
        <f>VLOOKUP(B2613,male!A:A,1,FALSE)</f>
        <v>#N/A</v>
      </c>
      <c r="D2613" t="str">
        <f>VLOOKUP(B2613,female!A:A,1,FALSE)</f>
        <v>NDARNT151UN1</v>
      </c>
      <c r="E2613" t="str">
        <f t="shared" si="81"/>
        <v>NDARNT151UN1</v>
      </c>
    </row>
    <row r="2614" spans="1:5" x14ac:dyDescent="0.2">
      <c r="A2614" t="s">
        <v>4846</v>
      </c>
      <c r="B2614" t="str">
        <f t="shared" si="80"/>
        <v>NDARNT245TP0</v>
      </c>
      <c r="C2614" t="e">
        <f>VLOOKUP(B2614,male!A:A,1,FALSE)</f>
        <v>#N/A</v>
      </c>
      <c r="D2614" t="e">
        <f>VLOOKUP(B2614,female!A:A,1,FALSE)</f>
        <v>#N/A</v>
      </c>
      <c r="E2614" t="str">
        <f t="shared" si="81"/>
        <v>N/A</v>
      </c>
    </row>
    <row r="2615" spans="1:5" x14ac:dyDescent="0.2">
      <c r="A2615" t="s">
        <v>4847</v>
      </c>
      <c r="B2615" t="str">
        <f t="shared" si="80"/>
        <v>NDARNT245TP0</v>
      </c>
      <c r="C2615" t="e">
        <f>VLOOKUP(B2615,male!A:A,1,FALSE)</f>
        <v>#N/A</v>
      </c>
      <c r="D2615" t="e">
        <f>VLOOKUP(B2615,female!A:A,1,FALSE)</f>
        <v>#N/A</v>
      </c>
      <c r="E2615" t="str">
        <f t="shared" si="81"/>
        <v>N/A</v>
      </c>
    </row>
    <row r="2616" spans="1:5" x14ac:dyDescent="0.2">
      <c r="A2616" t="s">
        <v>4848</v>
      </c>
      <c r="B2616" t="str">
        <f t="shared" si="80"/>
        <v>NDARNT541VT2</v>
      </c>
      <c r="C2616" t="e">
        <f>VLOOKUP(B2616,male!A:A,1,FALSE)</f>
        <v>#N/A</v>
      </c>
      <c r="D2616" t="e">
        <f>VLOOKUP(B2616,female!A:A,1,FALSE)</f>
        <v>#N/A</v>
      </c>
      <c r="E2616" t="str">
        <f t="shared" si="81"/>
        <v>N/A</v>
      </c>
    </row>
    <row r="2617" spans="1:5" x14ac:dyDescent="0.2">
      <c r="A2617" t="s">
        <v>4849</v>
      </c>
      <c r="B2617" t="str">
        <f t="shared" si="80"/>
        <v>NDARNT541VT2</v>
      </c>
      <c r="C2617" t="e">
        <f>VLOOKUP(B2617,male!A:A,1,FALSE)</f>
        <v>#N/A</v>
      </c>
      <c r="D2617" t="e">
        <f>VLOOKUP(B2617,female!A:A,1,FALSE)</f>
        <v>#N/A</v>
      </c>
      <c r="E2617" t="str">
        <f t="shared" si="81"/>
        <v>N/A</v>
      </c>
    </row>
    <row r="2618" spans="1:5" hidden="1" x14ac:dyDescent="0.2">
      <c r="A2618" t="s">
        <v>4850</v>
      </c>
      <c r="B2618" t="str">
        <f t="shared" si="80"/>
        <v>NDARNT572CMD</v>
      </c>
      <c r="C2618" t="e">
        <f>VLOOKUP(B2618,male!A:A,1,FALSE)</f>
        <v>#N/A</v>
      </c>
      <c r="D2618" t="str">
        <f>VLOOKUP(B2618,female!A:A,1,FALSE)</f>
        <v>NDARNT572CMD</v>
      </c>
      <c r="E2618" t="str">
        <f t="shared" si="81"/>
        <v>NDARNT572CMD</v>
      </c>
    </row>
    <row r="2619" spans="1:5" hidden="1" x14ac:dyDescent="0.2">
      <c r="A2619" t="s">
        <v>4851</v>
      </c>
      <c r="B2619" t="str">
        <f t="shared" si="80"/>
        <v>NDARNT572CMD</v>
      </c>
      <c r="C2619" t="e">
        <f>VLOOKUP(B2619,male!A:A,1,FALSE)</f>
        <v>#N/A</v>
      </c>
      <c r="D2619" t="str">
        <f>VLOOKUP(B2619,female!A:A,1,FALSE)</f>
        <v>NDARNT572CMD</v>
      </c>
      <c r="E2619" t="str">
        <f t="shared" si="81"/>
        <v>NDARNT572CMD</v>
      </c>
    </row>
    <row r="2620" spans="1:5" x14ac:dyDescent="0.2">
      <c r="A2620" t="s">
        <v>4852</v>
      </c>
      <c r="B2620" t="str">
        <f t="shared" si="80"/>
        <v>NDARNT676ZN4</v>
      </c>
      <c r="C2620" t="e">
        <f>VLOOKUP(B2620,male!A:A,1,FALSE)</f>
        <v>#N/A</v>
      </c>
      <c r="D2620" t="e">
        <f>VLOOKUP(B2620,female!A:A,1,FALSE)</f>
        <v>#N/A</v>
      </c>
      <c r="E2620" t="str">
        <f t="shared" si="81"/>
        <v>N/A</v>
      </c>
    </row>
    <row r="2621" spans="1:5" x14ac:dyDescent="0.2">
      <c r="A2621" t="s">
        <v>4853</v>
      </c>
      <c r="B2621" t="str">
        <f t="shared" si="80"/>
        <v>NDARNT676ZN4</v>
      </c>
      <c r="C2621" t="e">
        <f>VLOOKUP(B2621,male!A:A,1,FALSE)</f>
        <v>#N/A</v>
      </c>
      <c r="D2621" t="e">
        <f>VLOOKUP(B2621,female!A:A,1,FALSE)</f>
        <v>#N/A</v>
      </c>
      <c r="E2621" t="str">
        <f t="shared" si="81"/>
        <v>N/A</v>
      </c>
    </row>
    <row r="2622" spans="1:5" hidden="1" x14ac:dyDescent="0.2">
      <c r="A2622" t="s">
        <v>4854</v>
      </c>
      <c r="B2622" t="str">
        <f t="shared" si="80"/>
        <v>NDARNT898ZPF</v>
      </c>
      <c r="C2622" t="e">
        <f>VLOOKUP(B2622,male!A:A,1,FALSE)</f>
        <v>#N/A</v>
      </c>
      <c r="D2622" t="str">
        <f>VLOOKUP(B2622,female!A:A,1,FALSE)</f>
        <v>NDARNT898ZPF</v>
      </c>
      <c r="E2622" t="str">
        <f t="shared" si="81"/>
        <v>NDARNT898ZPF</v>
      </c>
    </row>
    <row r="2623" spans="1:5" hidden="1" x14ac:dyDescent="0.2">
      <c r="A2623" t="s">
        <v>4855</v>
      </c>
      <c r="B2623" t="str">
        <f t="shared" si="80"/>
        <v>NDARNT898ZPF</v>
      </c>
      <c r="C2623" t="e">
        <f>VLOOKUP(B2623,male!A:A,1,FALSE)</f>
        <v>#N/A</v>
      </c>
      <c r="D2623" t="str">
        <f>VLOOKUP(B2623,female!A:A,1,FALSE)</f>
        <v>NDARNT898ZPF</v>
      </c>
      <c r="E2623" t="str">
        <f t="shared" si="81"/>
        <v>NDARNT898ZPF</v>
      </c>
    </row>
    <row r="2624" spans="1:5" hidden="1" x14ac:dyDescent="0.2">
      <c r="A2624" t="s">
        <v>4856</v>
      </c>
      <c r="B2624" t="str">
        <f t="shared" si="80"/>
        <v>NDARNT939YMG</v>
      </c>
      <c r="C2624" t="e">
        <f>VLOOKUP(B2624,male!A:A,1,FALSE)</f>
        <v>#N/A</v>
      </c>
      <c r="D2624" t="str">
        <f>VLOOKUP(B2624,female!A:A,1,FALSE)</f>
        <v>NDARNT939YMG</v>
      </c>
      <c r="E2624" t="str">
        <f t="shared" si="81"/>
        <v>NDARNT939YMG</v>
      </c>
    </row>
    <row r="2625" spans="1:5" hidden="1" x14ac:dyDescent="0.2">
      <c r="A2625" t="s">
        <v>4857</v>
      </c>
      <c r="B2625" t="str">
        <f t="shared" si="80"/>
        <v>NDARNT939YMG</v>
      </c>
      <c r="C2625" t="e">
        <f>VLOOKUP(B2625,male!A:A,1,FALSE)</f>
        <v>#N/A</v>
      </c>
      <c r="D2625" t="str">
        <f>VLOOKUP(B2625,female!A:A,1,FALSE)</f>
        <v>NDARNT939YMG</v>
      </c>
      <c r="E2625" t="str">
        <f t="shared" si="81"/>
        <v>NDARNT939YMG</v>
      </c>
    </row>
    <row r="2626" spans="1:5" hidden="1" x14ac:dyDescent="0.2">
      <c r="A2626" t="s">
        <v>4858</v>
      </c>
      <c r="B2626" t="str">
        <f t="shared" si="80"/>
        <v>NDARNU137XR4</v>
      </c>
      <c r="C2626" t="e">
        <f>VLOOKUP(B2626,male!A:A,1,FALSE)</f>
        <v>#N/A</v>
      </c>
      <c r="D2626" t="str">
        <f>VLOOKUP(B2626,female!A:A,1,FALSE)</f>
        <v>NDARNU137XR4</v>
      </c>
      <c r="E2626" t="str">
        <f t="shared" si="81"/>
        <v>NDARNU137XR4</v>
      </c>
    </row>
    <row r="2627" spans="1:5" hidden="1" x14ac:dyDescent="0.2">
      <c r="A2627" t="s">
        <v>4859</v>
      </c>
      <c r="B2627" t="str">
        <f t="shared" ref="B2627:B2690" si="82">LEFT(A2627,LEN(A2627)-15)</f>
        <v>NDARNU137XR4</v>
      </c>
      <c r="C2627" t="e">
        <f>VLOOKUP(B2627,male!A:A,1,FALSE)</f>
        <v>#N/A</v>
      </c>
      <c r="D2627" t="str">
        <f>VLOOKUP(B2627,female!A:A,1,FALSE)</f>
        <v>NDARNU137XR4</v>
      </c>
      <c r="E2627" t="str">
        <f t="shared" ref="E2627:E2690" si="83">IF(ISNA(C2627),IF(ISNA(D2627), "N/A",D2627),C2627)</f>
        <v>NDARNU137XR4</v>
      </c>
    </row>
    <row r="2628" spans="1:5" x14ac:dyDescent="0.2">
      <c r="A2628" t="s">
        <v>4860</v>
      </c>
      <c r="B2628" t="str">
        <f t="shared" si="82"/>
        <v>NDARNU249EDF</v>
      </c>
      <c r="C2628" t="e">
        <f>VLOOKUP(B2628,male!A:A,1,FALSE)</f>
        <v>#N/A</v>
      </c>
      <c r="D2628" t="e">
        <f>VLOOKUP(B2628,female!A:A,1,FALSE)</f>
        <v>#N/A</v>
      </c>
      <c r="E2628" t="str">
        <f t="shared" si="83"/>
        <v>N/A</v>
      </c>
    </row>
    <row r="2629" spans="1:5" x14ac:dyDescent="0.2">
      <c r="A2629" t="s">
        <v>4861</v>
      </c>
      <c r="B2629" t="str">
        <f t="shared" si="82"/>
        <v>NDARNU249EDF</v>
      </c>
      <c r="C2629" t="e">
        <f>VLOOKUP(B2629,male!A:A,1,FALSE)</f>
        <v>#N/A</v>
      </c>
      <c r="D2629" t="e">
        <f>VLOOKUP(B2629,female!A:A,1,FALSE)</f>
        <v>#N/A</v>
      </c>
      <c r="E2629" t="str">
        <f t="shared" si="83"/>
        <v>N/A</v>
      </c>
    </row>
    <row r="2630" spans="1:5" hidden="1" x14ac:dyDescent="0.2">
      <c r="A2630" t="s">
        <v>4862</v>
      </c>
      <c r="B2630" t="str">
        <f t="shared" si="82"/>
        <v>NDARNU282ZYZ</v>
      </c>
      <c r="C2630" t="e">
        <f>VLOOKUP(B2630,male!A:A,1,FALSE)</f>
        <v>#N/A</v>
      </c>
      <c r="D2630" t="str">
        <f>VLOOKUP(B2630,female!A:A,1,FALSE)</f>
        <v>NDARNU282ZYZ</v>
      </c>
      <c r="E2630" t="str">
        <f t="shared" si="83"/>
        <v>NDARNU282ZYZ</v>
      </c>
    </row>
    <row r="2631" spans="1:5" hidden="1" x14ac:dyDescent="0.2">
      <c r="A2631" t="s">
        <v>4863</v>
      </c>
      <c r="B2631" t="str">
        <f t="shared" si="82"/>
        <v>NDARNU282ZYZ</v>
      </c>
      <c r="C2631" t="e">
        <f>VLOOKUP(B2631,male!A:A,1,FALSE)</f>
        <v>#N/A</v>
      </c>
      <c r="D2631" t="str">
        <f>VLOOKUP(B2631,female!A:A,1,FALSE)</f>
        <v>NDARNU282ZYZ</v>
      </c>
      <c r="E2631" t="str">
        <f t="shared" si="83"/>
        <v>NDARNU282ZYZ</v>
      </c>
    </row>
    <row r="2632" spans="1:5" hidden="1" x14ac:dyDescent="0.2">
      <c r="A2632" t="s">
        <v>4864</v>
      </c>
      <c r="B2632" t="str">
        <f t="shared" si="82"/>
        <v>NDARNU770PM5</v>
      </c>
      <c r="C2632" t="e">
        <f>VLOOKUP(B2632,male!A:A,1,FALSE)</f>
        <v>#N/A</v>
      </c>
      <c r="D2632" t="str">
        <f>VLOOKUP(B2632,female!A:A,1,FALSE)</f>
        <v>NDARNU770PM5</v>
      </c>
      <c r="E2632" t="str">
        <f t="shared" si="83"/>
        <v>NDARNU770PM5</v>
      </c>
    </row>
    <row r="2633" spans="1:5" hidden="1" x14ac:dyDescent="0.2">
      <c r="A2633" t="s">
        <v>4865</v>
      </c>
      <c r="B2633" t="str">
        <f t="shared" si="82"/>
        <v>NDARNU770PM5</v>
      </c>
      <c r="C2633" t="e">
        <f>VLOOKUP(B2633,male!A:A,1,FALSE)</f>
        <v>#N/A</v>
      </c>
      <c r="D2633" t="str">
        <f>VLOOKUP(B2633,female!A:A,1,FALSE)</f>
        <v>NDARNU770PM5</v>
      </c>
      <c r="E2633" t="str">
        <f t="shared" si="83"/>
        <v>NDARNU770PM5</v>
      </c>
    </row>
    <row r="2634" spans="1:5" x14ac:dyDescent="0.2">
      <c r="A2634" t="s">
        <v>4866</v>
      </c>
      <c r="B2634" t="str">
        <f t="shared" si="82"/>
        <v>NDARNV124WR8</v>
      </c>
      <c r="C2634" t="e">
        <f>VLOOKUP(B2634,male!A:A,1,FALSE)</f>
        <v>#N/A</v>
      </c>
      <c r="D2634" t="e">
        <f>VLOOKUP(B2634,female!A:A,1,FALSE)</f>
        <v>#N/A</v>
      </c>
      <c r="E2634" t="str">
        <f t="shared" si="83"/>
        <v>N/A</v>
      </c>
    </row>
    <row r="2635" spans="1:5" x14ac:dyDescent="0.2">
      <c r="A2635" t="s">
        <v>4867</v>
      </c>
      <c r="B2635" t="str">
        <f t="shared" si="82"/>
        <v>NDARNV124WR8</v>
      </c>
      <c r="C2635" t="e">
        <f>VLOOKUP(B2635,male!A:A,1,FALSE)</f>
        <v>#N/A</v>
      </c>
      <c r="D2635" t="e">
        <f>VLOOKUP(B2635,female!A:A,1,FALSE)</f>
        <v>#N/A</v>
      </c>
      <c r="E2635" t="str">
        <f t="shared" si="83"/>
        <v>N/A</v>
      </c>
    </row>
    <row r="2636" spans="1:5" x14ac:dyDescent="0.2">
      <c r="A2636" t="s">
        <v>4868</v>
      </c>
      <c r="B2636" t="str">
        <f t="shared" si="82"/>
        <v>NDARNV375KEK</v>
      </c>
      <c r="C2636" t="e">
        <f>VLOOKUP(B2636,male!A:A,1,FALSE)</f>
        <v>#N/A</v>
      </c>
      <c r="D2636" t="e">
        <f>VLOOKUP(B2636,female!A:A,1,FALSE)</f>
        <v>#N/A</v>
      </c>
      <c r="E2636" t="str">
        <f t="shared" si="83"/>
        <v>N/A</v>
      </c>
    </row>
    <row r="2637" spans="1:5" x14ac:dyDescent="0.2">
      <c r="A2637" t="s">
        <v>4869</v>
      </c>
      <c r="B2637" t="str">
        <f t="shared" si="82"/>
        <v>NDARNV375KEK</v>
      </c>
      <c r="C2637" t="e">
        <f>VLOOKUP(B2637,male!A:A,1,FALSE)</f>
        <v>#N/A</v>
      </c>
      <c r="D2637" t="e">
        <f>VLOOKUP(B2637,female!A:A,1,FALSE)</f>
        <v>#N/A</v>
      </c>
      <c r="E2637" t="str">
        <f t="shared" si="83"/>
        <v>N/A</v>
      </c>
    </row>
    <row r="2638" spans="1:5" x14ac:dyDescent="0.2">
      <c r="A2638" t="s">
        <v>4870</v>
      </c>
      <c r="B2638" t="str">
        <f t="shared" si="82"/>
        <v>NDARNV399BV4</v>
      </c>
      <c r="C2638" t="e">
        <f>VLOOKUP(B2638,male!A:A,1,FALSE)</f>
        <v>#N/A</v>
      </c>
      <c r="D2638" t="e">
        <f>VLOOKUP(B2638,female!A:A,1,FALSE)</f>
        <v>#N/A</v>
      </c>
      <c r="E2638" t="str">
        <f t="shared" si="83"/>
        <v>N/A</v>
      </c>
    </row>
    <row r="2639" spans="1:5" x14ac:dyDescent="0.2">
      <c r="A2639" t="s">
        <v>4871</v>
      </c>
      <c r="B2639" t="str">
        <f t="shared" si="82"/>
        <v>NDARNV399BV4</v>
      </c>
      <c r="C2639" t="e">
        <f>VLOOKUP(B2639,male!A:A,1,FALSE)</f>
        <v>#N/A</v>
      </c>
      <c r="D2639" t="e">
        <f>VLOOKUP(B2639,female!A:A,1,FALSE)</f>
        <v>#N/A</v>
      </c>
      <c r="E2639" t="str">
        <f t="shared" si="83"/>
        <v>N/A</v>
      </c>
    </row>
    <row r="2640" spans="1:5" x14ac:dyDescent="0.2">
      <c r="A2640" t="s">
        <v>4872</v>
      </c>
      <c r="B2640" t="str">
        <f t="shared" si="82"/>
        <v>NDARNV694EMG</v>
      </c>
      <c r="C2640" t="e">
        <f>VLOOKUP(B2640,male!A:A,1,FALSE)</f>
        <v>#N/A</v>
      </c>
      <c r="D2640" t="e">
        <f>VLOOKUP(B2640,female!A:A,1,FALSE)</f>
        <v>#N/A</v>
      </c>
      <c r="E2640" t="str">
        <f t="shared" si="83"/>
        <v>N/A</v>
      </c>
    </row>
    <row r="2641" spans="1:5" x14ac:dyDescent="0.2">
      <c r="A2641" t="s">
        <v>4873</v>
      </c>
      <c r="B2641" t="str">
        <f t="shared" si="82"/>
        <v>NDARNV694EMG</v>
      </c>
      <c r="C2641" t="e">
        <f>VLOOKUP(B2641,male!A:A,1,FALSE)</f>
        <v>#N/A</v>
      </c>
      <c r="D2641" t="e">
        <f>VLOOKUP(B2641,female!A:A,1,FALSE)</f>
        <v>#N/A</v>
      </c>
      <c r="E2641" t="str">
        <f t="shared" si="83"/>
        <v>N/A</v>
      </c>
    </row>
    <row r="2642" spans="1:5" x14ac:dyDescent="0.2">
      <c r="A2642" t="s">
        <v>4874</v>
      </c>
      <c r="B2642" t="str">
        <f t="shared" si="82"/>
        <v>NDARNV983DET</v>
      </c>
      <c r="C2642" t="e">
        <f>VLOOKUP(B2642,male!A:A,1,FALSE)</f>
        <v>#N/A</v>
      </c>
      <c r="D2642" t="e">
        <f>VLOOKUP(B2642,female!A:A,1,FALSE)</f>
        <v>#N/A</v>
      </c>
      <c r="E2642" t="str">
        <f t="shared" si="83"/>
        <v>N/A</v>
      </c>
    </row>
    <row r="2643" spans="1:5" x14ac:dyDescent="0.2">
      <c r="A2643" t="s">
        <v>4875</v>
      </c>
      <c r="B2643" t="str">
        <f t="shared" si="82"/>
        <v>NDARNV983DET</v>
      </c>
      <c r="C2643" t="e">
        <f>VLOOKUP(B2643,male!A:A,1,FALSE)</f>
        <v>#N/A</v>
      </c>
      <c r="D2643" t="e">
        <f>VLOOKUP(B2643,female!A:A,1,FALSE)</f>
        <v>#N/A</v>
      </c>
      <c r="E2643" t="str">
        <f t="shared" si="83"/>
        <v>N/A</v>
      </c>
    </row>
    <row r="2644" spans="1:5" x14ac:dyDescent="0.2">
      <c r="A2644" t="s">
        <v>4876</v>
      </c>
      <c r="B2644" t="str">
        <f t="shared" si="82"/>
        <v>NDARNW099DC7</v>
      </c>
      <c r="C2644" t="e">
        <f>VLOOKUP(B2644,male!A:A,1,FALSE)</f>
        <v>#N/A</v>
      </c>
      <c r="D2644" t="e">
        <f>VLOOKUP(B2644,female!A:A,1,FALSE)</f>
        <v>#N/A</v>
      </c>
      <c r="E2644" t="str">
        <f t="shared" si="83"/>
        <v>N/A</v>
      </c>
    </row>
    <row r="2645" spans="1:5" x14ac:dyDescent="0.2">
      <c r="A2645" t="s">
        <v>4877</v>
      </c>
      <c r="B2645" t="str">
        <f t="shared" si="82"/>
        <v>NDARNW099DC7</v>
      </c>
      <c r="C2645" t="e">
        <f>VLOOKUP(B2645,male!A:A,1,FALSE)</f>
        <v>#N/A</v>
      </c>
      <c r="D2645" t="e">
        <f>VLOOKUP(B2645,female!A:A,1,FALSE)</f>
        <v>#N/A</v>
      </c>
      <c r="E2645" t="str">
        <f t="shared" si="83"/>
        <v>N/A</v>
      </c>
    </row>
    <row r="2646" spans="1:5" x14ac:dyDescent="0.2">
      <c r="A2646" t="s">
        <v>4878</v>
      </c>
      <c r="B2646" t="str">
        <f t="shared" si="82"/>
        <v>NDARNW182PJC</v>
      </c>
      <c r="C2646" t="e">
        <f>VLOOKUP(B2646,male!A:A,1,FALSE)</f>
        <v>#N/A</v>
      </c>
      <c r="D2646" t="e">
        <f>VLOOKUP(B2646,female!A:A,1,FALSE)</f>
        <v>#N/A</v>
      </c>
      <c r="E2646" t="str">
        <f t="shared" si="83"/>
        <v>N/A</v>
      </c>
    </row>
    <row r="2647" spans="1:5" x14ac:dyDescent="0.2">
      <c r="A2647" t="s">
        <v>4879</v>
      </c>
      <c r="B2647" t="str">
        <f t="shared" si="82"/>
        <v>NDARNW182PJC</v>
      </c>
      <c r="C2647" t="e">
        <f>VLOOKUP(B2647,male!A:A,1,FALSE)</f>
        <v>#N/A</v>
      </c>
      <c r="D2647" t="e">
        <f>VLOOKUP(B2647,female!A:A,1,FALSE)</f>
        <v>#N/A</v>
      </c>
      <c r="E2647" t="str">
        <f t="shared" si="83"/>
        <v>N/A</v>
      </c>
    </row>
    <row r="2648" spans="1:5" x14ac:dyDescent="0.2">
      <c r="A2648" t="s">
        <v>4880</v>
      </c>
      <c r="B2648" t="str">
        <f t="shared" si="82"/>
        <v>NDARNW218ZBU</v>
      </c>
      <c r="C2648" t="e">
        <f>VLOOKUP(B2648,male!A:A,1,FALSE)</f>
        <v>#N/A</v>
      </c>
      <c r="D2648" t="e">
        <f>VLOOKUP(B2648,female!A:A,1,FALSE)</f>
        <v>#N/A</v>
      </c>
      <c r="E2648" t="str">
        <f t="shared" si="83"/>
        <v>N/A</v>
      </c>
    </row>
    <row r="2649" spans="1:5" x14ac:dyDescent="0.2">
      <c r="A2649" t="s">
        <v>4881</v>
      </c>
      <c r="B2649" t="str">
        <f t="shared" si="82"/>
        <v>NDARNW218ZBU</v>
      </c>
      <c r="C2649" t="e">
        <f>VLOOKUP(B2649,male!A:A,1,FALSE)</f>
        <v>#N/A</v>
      </c>
      <c r="D2649" t="e">
        <f>VLOOKUP(B2649,female!A:A,1,FALSE)</f>
        <v>#N/A</v>
      </c>
      <c r="E2649" t="str">
        <f t="shared" si="83"/>
        <v>N/A</v>
      </c>
    </row>
    <row r="2650" spans="1:5" x14ac:dyDescent="0.2">
      <c r="A2650" t="s">
        <v>4882</v>
      </c>
      <c r="B2650" t="str">
        <f t="shared" si="82"/>
        <v>NDARNW687HMZ</v>
      </c>
      <c r="C2650" t="e">
        <f>VLOOKUP(B2650,male!A:A,1,FALSE)</f>
        <v>#N/A</v>
      </c>
      <c r="D2650" t="e">
        <f>VLOOKUP(B2650,female!A:A,1,FALSE)</f>
        <v>#N/A</v>
      </c>
      <c r="E2650" t="str">
        <f t="shared" si="83"/>
        <v>N/A</v>
      </c>
    </row>
    <row r="2651" spans="1:5" x14ac:dyDescent="0.2">
      <c r="A2651" t="s">
        <v>4883</v>
      </c>
      <c r="B2651" t="str">
        <f t="shared" si="82"/>
        <v>NDARNW687HMZ</v>
      </c>
      <c r="C2651" t="e">
        <f>VLOOKUP(B2651,male!A:A,1,FALSE)</f>
        <v>#N/A</v>
      </c>
      <c r="D2651" t="e">
        <f>VLOOKUP(B2651,female!A:A,1,FALSE)</f>
        <v>#N/A</v>
      </c>
      <c r="E2651" t="str">
        <f t="shared" si="83"/>
        <v>N/A</v>
      </c>
    </row>
    <row r="2652" spans="1:5" x14ac:dyDescent="0.2">
      <c r="A2652" t="s">
        <v>4884</v>
      </c>
      <c r="B2652" t="str">
        <f t="shared" si="82"/>
        <v>NDARNW797PD6</v>
      </c>
      <c r="C2652" t="e">
        <f>VLOOKUP(B2652,male!A:A,1,FALSE)</f>
        <v>#N/A</v>
      </c>
      <c r="D2652" t="e">
        <f>VLOOKUP(B2652,female!A:A,1,FALSE)</f>
        <v>#N/A</v>
      </c>
      <c r="E2652" t="str">
        <f t="shared" si="83"/>
        <v>N/A</v>
      </c>
    </row>
    <row r="2653" spans="1:5" x14ac:dyDescent="0.2">
      <c r="A2653" t="s">
        <v>4885</v>
      </c>
      <c r="B2653" t="str">
        <f t="shared" si="82"/>
        <v>NDARNW797PD6</v>
      </c>
      <c r="C2653" t="e">
        <f>VLOOKUP(B2653,male!A:A,1,FALSE)</f>
        <v>#N/A</v>
      </c>
      <c r="D2653" t="e">
        <f>VLOOKUP(B2653,female!A:A,1,FALSE)</f>
        <v>#N/A</v>
      </c>
      <c r="E2653" t="str">
        <f t="shared" si="83"/>
        <v>N/A</v>
      </c>
    </row>
    <row r="2654" spans="1:5" x14ac:dyDescent="0.2">
      <c r="A2654" t="s">
        <v>4886</v>
      </c>
      <c r="B2654" t="str">
        <f t="shared" si="82"/>
        <v>NDARNX050XBN</v>
      </c>
      <c r="C2654" t="e">
        <f>VLOOKUP(B2654,male!A:A,1,FALSE)</f>
        <v>#N/A</v>
      </c>
      <c r="D2654" t="e">
        <f>VLOOKUP(B2654,female!A:A,1,FALSE)</f>
        <v>#N/A</v>
      </c>
      <c r="E2654" t="str">
        <f t="shared" si="83"/>
        <v>N/A</v>
      </c>
    </row>
    <row r="2655" spans="1:5" x14ac:dyDescent="0.2">
      <c r="A2655" t="s">
        <v>4887</v>
      </c>
      <c r="B2655" t="str">
        <f t="shared" si="82"/>
        <v>NDARNX050XBN</v>
      </c>
      <c r="C2655" t="e">
        <f>VLOOKUP(B2655,male!A:A,1,FALSE)</f>
        <v>#N/A</v>
      </c>
      <c r="D2655" t="e">
        <f>VLOOKUP(B2655,female!A:A,1,FALSE)</f>
        <v>#N/A</v>
      </c>
      <c r="E2655" t="str">
        <f t="shared" si="83"/>
        <v>N/A</v>
      </c>
    </row>
    <row r="2656" spans="1:5" x14ac:dyDescent="0.2">
      <c r="A2656" t="s">
        <v>4888</v>
      </c>
      <c r="B2656" t="str">
        <f t="shared" si="82"/>
        <v>NDARNX218UY5</v>
      </c>
      <c r="C2656" t="e">
        <f>VLOOKUP(B2656,male!A:A,1,FALSE)</f>
        <v>#N/A</v>
      </c>
      <c r="D2656" t="e">
        <f>VLOOKUP(B2656,female!A:A,1,FALSE)</f>
        <v>#N/A</v>
      </c>
      <c r="E2656" t="str">
        <f t="shared" si="83"/>
        <v>N/A</v>
      </c>
    </row>
    <row r="2657" spans="1:5" x14ac:dyDescent="0.2">
      <c r="A2657" t="s">
        <v>4889</v>
      </c>
      <c r="B2657" t="str">
        <f t="shared" si="82"/>
        <v>NDARNX218UY5</v>
      </c>
      <c r="C2657" t="e">
        <f>VLOOKUP(B2657,male!A:A,1,FALSE)</f>
        <v>#N/A</v>
      </c>
      <c r="D2657" t="e">
        <f>VLOOKUP(B2657,female!A:A,1,FALSE)</f>
        <v>#N/A</v>
      </c>
      <c r="E2657" t="str">
        <f t="shared" si="83"/>
        <v>N/A</v>
      </c>
    </row>
    <row r="2658" spans="1:5" x14ac:dyDescent="0.2">
      <c r="A2658" t="s">
        <v>4890</v>
      </c>
      <c r="B2658" t="str">
        <f t="shared" si="82"/>
        <v>NDARNX795LFK</v>
      </c>
      <c r="C2658" t="e">
        <f>VLOOKUP(B2658,male!A:A,1,FALSE)</f>
        <v>#N/A</v>
      </c>
      <c r="D2658" t="e">
        <f>VLOOKUP(B2658,female!A:A,1,FALSE)</f>
        <v>#N/A</v>
      </c>
      <c r="E2658" t="str">
        <f t="shared" si="83"/>
        <v>N/A</v>
      </c>
    </row>
    <row r="2659" spans="1:5" x14ac:dyDescent="0.2">
      <c r="A2659" t="s">
        <v>4891</v>
      </c>
      <c r="B2659" t="str">
        <f t="shared" si="82"/>
        <v>NDARNX795LFK</v>
      </c>
      <c r="C2659" t="e">
        <f>VLOOKUP(B2659,male!A:A,1,FALSE)</f>
        <v>#N/A</v>
      </c>
      <c r="D2659" t="e">
        <f>VLOOKUP(B2659,female!A:A,1,FALSE)</f>
        <v>#N/A</v>
      </c>
      <c r="E2659" t="str">
        <f t="shared" si="83"/>
        <v>N/A</v>
      </c>
    </row>
    <row r="2660" spans="1:5" x14ac:dyDescent="0.2">
      <c r="A2660" t="s">
        <v>4892</v>
      </c>
      <c r="B2660" t="str">
        <f t="shared" si="82"/>
        <v>NDARNY023FWG</v>
      </c>
      <c r="C2660" t="e">
        <f>VLOOKUP(B2660,male!A:A,1,FALSE)</f>
        <v>#N/A</v>
      </c>
      <c r="D2660" t="e">
        <f>VLOOKUP(B2660,female!A:A,1,FALSE)</f>
        <v>#N/A</v>
      </c>
      <c r="E2660" t="str">
        <f t="shared" si="83"/>
        <v>N/A</v>
      </c>
    </row>
    <row r="2661" spans="1:5" x14ac:dyDescent="0.2">
      <c r="A2661" t="s">
        <v>4893</v>
      </c>
      <c r="B2661" t="str">
        <f t="shared" si="82"/>
        <v>NDARNY023FWG</v>
      </c>
      <c r="C2661" t="e">
        <f>VLOOKUP(B2661,male!A:A,1,FALSE)</f>
        <v>#N/A</v>
      </c>
      <c r="D2661" t="e">
        <f>VLOOKUP(B2661,female!A:A,1,FALSE)</f>
        <v>#N/A</v>
      </c>
      <c r="E2661" t="str">
        <f t="shared" si="83"/>
        <v>N/A</v>
      </c>
    </row>
    <row r="2662" spans="1:5" hidden="1" x14ac:dyDescent="0.2">
      <c r="A2662" t="s">
        <v>4894</v>
      </c>
      <c r="B2662" t="str">
        <f t="shared" si="82"/>
        <v>NDARNY205RK8</v>
      </c>
      <c r="C2662" t="e">
        <f>VLOOKUP(B2662,male!A:A,1,FALSE)</f>
        <v>#N/A</v>
      </c>
      <c r="D2662" t="str">
        <f>VLOOKUP(B2662,female!A:A,1,FALSE)</f>
        <v>NDARNY205RK8</v>
      </c>
      <c r="E2662" t="str">
        <f t="shared" si="83"/>
        <v>NDARNY205RK8</v>
      </c>
    </row>
    <row r="2663" spans="1:5" hidden="1" x14ac:dyDescent="0.2">
      <c r="A2663" t="s">
        <v>4895</v>
      </c>
      <c r="B2663" t="str">
        <f t="shared" si="82"/>
        <v>NDARNY205RK8</v>
      </c>
      <c r="C2663" t="e">
        <f>VLOOKUP(B2663,male!A:A,1,FALSE)</f>
        <v>#N/A</v>
      </c>
      <c r="D2663" t="str">
        <f>VLOOKUP(B2663,female!A:A,1,FALSE)</f>
        <v>NDARNY205RK8</v>
      </c>
      <c r="E2663" t="str">
        <f t="shared" si="83"/>
        <v>NDARNY205RK8</v>
      </c>
    </row>
    <row r="2664" spans="1:5" hidden="1" x14ac:dyDescent="0.2">
      <c r="A2664" t="s">
        <v>4896</v>
      </c>
      <c r="B2664" t="str">
        <f t="shared" si="82"/>
        <v>NDARNY217PLD</v>
      </c>
      <c r="C2664" t="e">
        <f>VLOOKUP(B2664,male!A:A,1,FALSE)</f>
        <v>#N/A</v>
      </c>
      <c r="D2664" t="str">
        <f>VLOOKUP(B2664,female!A:A,1,FALSE)</f>
        <v>NDARNY217PLD</v>
      </c>
      <c r="E2664" t="str">
        <f t="shared" si="83"/>
        <v>NDARNY217PLD</v>
      </c>
    </row>
    <row r="2665" spans="1:5" hidden="1" x14ac:dyDescent="0.2">
      <c r="A2665" t="s">
        <v>4897</v>
      </c>
      <c r="B2665" t="str">
        <f t="shared" si="82"/>
        <v>NDARNY217PLD</v>
      </c>
      <c r="C2665" t="e">
        <f>VLOOKUP(B2665,male!A:A,1,FALSE)</f>
        <v>#N/A</v>
      </c>
      <c r="D2665" t="str">
        <f>VLOOKUP(B2665,female!A:A,1,FALSE)</f>
        <v>NDARNY217PLD</v>
      </c>
      <c r="E2665" t="str">
        <f t="shared" si="83"/>
        <v>NDARNY217PLD</v>
      </c>
    </row>
    <row r="2666" spans="1:5" x14ac:dyDescent="0.2">
      <c r="A2666" t="s">
        <v>4898</v>
      </c>
      <c r="B2666" t="str">
        <f t="shared" si="82"/>
        <v>NDARNY419GR2</v>
      </c>
      <c r="C2666" t="e">
        <f>VLOOKUP(B2666,male!A:A,1,FALSE)</f>
        <v>#N/A</v>
      </c>
      <c r="D2666" t="e">
        <f>VLOOKUP(B2666,female!A:A,1,FALSE)</f>
        <v>#N/A</v>
      </c>
      <c r="E2666" t="str">
        <f t="shared" si="83"/>
        <v>N/A</v>
      </c>
    </row>
    <row r="2667" spans="1:5" x14ac:dyDescent="0.2">
      <c r="A2667" t="s">
        <v>4899</v>
      </c>
      <c r="B2667" t="str">
        <f t="shared" si="82"/>
        <v>NDARNY419GR2</v>
      </c>
      <c r="C2667" t="e">
        <f>VLOOKUP(B2667,male!A:A,1,FALSE)</f>
        <v>#N/A</v>
      </c>
      <c r="D2667" t="e">
        <f>VLOOKUP(B2667,female!A:A,1,FALSE)</f>
        <v>#N/A</v>
      </c>
      <c r="E2667" t="str">
        <f t="shared" si="83"/>
        <v>N/A</v>
      </c>
    </row>
    <row r="2668" spans="1:5" x14ac:dyDescent="0.2">
      <c r="A2668" t="s">
        <v>4900</v>
      </c>
      <c r="B2668" t="str">
        <f t="shared" si="82"/>
        <v>NDARNY875DR2</v>
      </c>
      <c r="C2668" t="e">
        <f>VLOOKUP(B2668,male!A:A,1,FALSE)</f>
        <v>#N/A</v>
      </c>
      <c r="D2668" t="e">
        <f>VLOOKUP(B2668,female!A:A,1,FALSE)</f>
        <v>#N/A</v>
      </c>
      <c r="E2668" t="str">
        <f t="shared" si="83"/>
        <v>N/A</v>
      </c>
    </row>
    <row r="2669" spans="1:5" x14ac:dyDescent="0.2">
      <c r="A2669" t="s">
        <v>4901</v>
      </c>
      <c r="B2669" t="str">
        <f t="shared" si="82"/>
        <v>NDARNY875DR2</v>
      </c>
      <c r="C2669" t="e">
        <f>VLOOKUP(B2669,male!A:A,1,FALSE)</f>
        <v>#N/A</v>
      </c>
      <c r="D2669" t="e">
        <f>VLOOKUP(B2669,female!A:A,1,FALSE)</f>
        <v>#N/A</v>
      </c>
      <c r="E2669" t="str">
        <f t="shared" si="83"/>
        <v>N/A</v>
      </c>
    </row>
    <row r="2670" spans="1:5" x14ac:dyDescent="0.2">
      <c r="A2670" t="s">
        <v>4902</v>
      </c>
      <c r="B2670" t="str">
        <f t="shared" si="82"/>
        <v>NDARNY894TH7</v>
      </c>
      <c r="C2670" t="e">
        <f>VLOOKUP(B2670,male!A:A,1,FALSE)</f>
        <v>#N/A</v>
      </c>
      <c r="D2670" t="e">
        <f>VLOOKUP(B2670,female!A:A,1,FALSE)</f>
        <v>#N/A</v>
      </c>
      <c r="E2670" t="str">
        <f t="shared" si="83"/>
        <v>N/A</v>
      </c>
    </row>
    <row r="2671" spans="1:5" x14ac:dyDescent="0.2">
      <c r="A2671" t="s">
        <v>4903</v>
      </c>
      <c r="B2671" t="str">
        <f t="shared" si="82"/>
        <v>NDARNY894TH7</v>
      </c>
      <c r="C2671" t="e">
        <f>VLOOKUP(B2671,male!A:A,1,FALSE)</f>
        <v>#N/A</v>
      </c>
      <c r="D2671" t="e">
        <f>VLOOKUP(B2671,female!A:A,1,FALSE)</f>
        <v>#N/A</v>
      </c>
      <c r="E2671" t="str">
        <f t="shared" si="83"/>
        <v>N/A</v>
      </c>
    </row>
    <row r="2672" spans="1:5" hidden="1" x14ac:dyDescent="0.2">
      <c r="A2672" t="s">
        <v>4904</v>
      </c>
      <c r="B2672" t="str">
        <f t="shared" si="82"/>
        <v>NDARNY964EA0</v>
      </c>
      <c r="C2672" t="e">
        <f>VLOOKUP(B2672,male!A:A,1,FALSE)</f>
        <v>#N/A</v>
      </c>
      <c r="D2672" t="str">
        <f>VLOOKUP(B2672,female!A:A,1,FALSE)</f>
        <v>NDARNY964EA0</v>
      </c>
      <c r="E2672" t="str">
        <f t="shared" si="83"/>
        <v>NDARNY964EA0</v>
      </c>
    </row>
    <row r="2673" spans="1:5" hidden="1" x14ac:dyDescent="0.2">
      <c r="A2673" t="s">
        <v>4905</v>
      </c>
      <c r="B2673" t="str">
        <f t="shared" si="82"/>
        <v>NDARNY964EA0</v>
      </c>
      <c r="C2673" t="e">
        <f>VLOOKUP(B2673,male!A:A,1,FALSE)</f>
        <v>#N/A</v>
      </c>
      <c r="D2673" t="str">
        <f>VLOOKUP(B2673,female!A:A,1,FALSE)</f>
        <v>NDARNY964EA0</v>
      </c>
      <c r="E2673" t="str">
        <f t="shared" si="83"/>
        <v>NDARNY964EA0</v>
      </c>
    </row>
    <row r="2674" spans="1:5" x14ac:dyDescent="0.2">
      <c r="A2674" t="s">
        <v>4906</v>
      </c>
      <c r="B2674" t="str">
        <f t="shared" si="82"/>
        <v>NDARNZ043VH0</v>
      </c>
      <c r="C2674" t="e">
        <f>VLOOKUP(B2674,male!A:A,1,FALSE)</f>
        <v>#N/A</v>
      </c>
      <c r="D2674" t="e">
        <f>VLOOKUP(B2674,female!A:A,1,FALSE)</f>
        <v>#N/A</v>
      </c>
      <c r="E2674" t="str">
        <f t="shared" si="83"/>
        <v>N/A</v>
      </c>
    </row>
    <row r="2675" spans="1:5" x14ac:dyDescent="0.2">
      <c r="A2675" t="s">
        <v>4907</v>
      </c>
      <c r="B2675" t="str">
        <f t="shared" si="82"/>
        <v>NDARNZ043VH0</v>
      </c>
      <c r="C2675" t="e">
        <f>VLOOKUP(B2675,male!A:A,1,FALSE)</f>
        <v>#N/A</v>
      </c>
      <c r="D2675" t="e">
        <f>VLOOKUP(B2675,female!A:A,1,FALSE)</f>
        <v>#N/A</v>
      </c>
      <c r="E2675" t="str">
        <f t="shared" si="83"/>
        <v>N/A</v>
      </c>
    </row>
    <row r="2676" spans="1:5" x14ac:dyDescent="0.2">
      <c r="A2676" t="s">
        <v>4908</v>
      </c>
      <c r="B2676" t="str">
        <f t="shared" si="82"/>
        <v>NDARNZ084JVC</v>
      </c>
      <c r="C2676" t="e">
        <f>VLOOKUP(B2676,male!A:A,1,FALSE)</f>
        <v>#N/A</v>
      </c>
      <c r="D2676" t="e">
        <f>VLOOKUP(B2676,female!A:A,1,FALSE)</f>
        <v>#N/A</v>
      </c>
      <c r="E2676" t="str">
        <f t="shared" si="83"/>
        <v>N/A</v>
      </c>
    </row>
    <row r="2677" spans="1:5" x14ac:dyDescent="0.2">
      <c r="A2677" t="s">
        <v>4909</v>
      </c>
      <c r="B2677" t="str">
        <f t="shared" si="82"/>
        <v>NDARNZ084JVC</v>
      </c>
      <c r="C2677" t="e">
        <f>VLOOKUP(B2677,male!A:A,1,FALSE)</f>
        <v>#N/A</v>
      </c>
      <c r="D2677" t="e">
        <f>VLOOKUP(B2677,female!A:A,1,FALSE)</f>
        <v>#N/A</v>
      </c>
      <c r="E2677" t="str">
        <f t="shared" si="83"/>
        <v>N/A</v>
      </c>
    </row>
    <row r="2678" spans="1:5" hidden="1" x14ac:dyDescent="0.2">
      <c r="A2678" t="s">
        <v>4910</v>
      </c>
      <c r="B2678" t="str">
        <f t="shared" si="82"/>
        <v>NDARNZ141GNH</v>
      </c>
      <c r="C2678" t="e">
        <f>VLOOKUP(B2678,male!A:A,1,FALSE)</f>
        <v>#N/A</v>
      </c>
      <c r="D2678" t="str">
        <f>VLOOKUP(B2678,female!A:A,1,FALSE)</f>
        <v>NDARNZ141GNH</v>
      </c>
      <c r="E2678" t="str">
        <f t="shared" si="83"/>
        <v>NDARNZ141GNH</v>
      </c>
    </row>
    <row r="2679" spans="1:5" hidden="1" x14ac:dyDescent="0.2">
      <c r="A2679" t="s">
        <v>4911</v>
      </c>
      <c r="B2679" t="str">
        <f t="shared" si="82"/>
        <v>NDARNZ141GNH</v>
      </c>
      <c r="C2679" t="e">
        <f>VLOOKUP(B2679,male!A:A,1,FALSE)</f>
        <v>#N/A</v>
      </c>
      <c r="D2679" t="str">
        <f>VLOOKUP(B2679,female!A:A,1,FALSE)</f>
        <v>NDARNZ141GNH</v>
      </c>
      <c r="E2679" t="str">
        <f t="shared" si="83"/>
        <v>NDARNZ141GNH</v>
      </c>
    </row>
    <row r="2680" spans="1:5" hidden="1" x14ac:dyDescent="0.2">
      <c r="A2680" t="s">
        <v>4912</v>
      </c>
      <c r="B2680" t="str">
        <f t="shared" si="82"/>
        <v>NDARNZ610KZY</v>
      </c>
      <c r="C2680" t="e">
        <f>VLOOKUP(B2680,male!A:A,1,FALSE)</f>
        <v>#N/A</v>
      </c>
      <c r="D2680" t="str">
        <f>VLOOKUP(B2680,female!A:A,1,FALSE)</f>
        <v>NDARNZ610KZY</v>
      </c>
      <c r="E2680" t="str">
        <f t="shared" si="83"/>
        <v>NDARNZ610KZY</v>
      </c>
    </row>
    <row r="2681" spans="1:5" hidden="1" x14ac:dyDescent="0.2">
      <c r="A2681" t="s">
        <v>4913</v>
      </c>
      <c r="B2681" t="str">
        <f t="shared" si="82"/>
        <v>NDARNZ610KZY</v>
      </c>
      <c r="C2681" t="e">
        <f>VLOOKUP(B2681,male!A:A,1,FALSE)</f>
        <v>#N/A</v>
      </c>
      <c r="D2681" t="str">
        <f>VLOOKUP(B2681,female!A:A,1,FALSE)</f>
        <v>NDARNZ610KZY</v>
      </c>
      <c r="E2681" t="str">
        <f t="shared" si="83"/>
        <v>NDARNZ610KZY</v>
      </c>
    </row>
    <row r="2682" spans="1:5" x14ac:dyDescent="0.2">
      <c r="A2682" t="s">
        <v>4914</v>
      </c>
      <c r="B2682" t="str">
        <f t="shared" si="82"/>
        <v>NDARNZ615UEU</v>
      </c>
      <c r="C2682" t="e">
        <f>VLOOKUP(B2682,male!A:A,1,FALSE)</f>
        <v>#N/A</v>
      </c>
      <c r="D2682" t="e">
        <f>VLOOKUP(B2682,female!A:A,1,FALSE)</f>
        <v>#N/A</v>
      </c>
      <c r="E2682" t="str">
        <f t="shared" si="83"/>
        <v>N/A</v>
      </c>
    </row>
    <row r="2683" spans="1:5" x14ac:dyDescent="0.2">
      <c r="A2683" t="s">
        <v>4915</v>
      </c>
      <c r="B2683" t="str">
        <f t="shared" si="82"/>
        <v>NDARNZ615UEU</v>
      </c>
      <c r="C2683" t="e">
        <f>VLOOKUP(B2683,male!A:A,1,FALSE)</f>
        <v>#N/A</v>
      </c>
      <c r="D2683" t="e">
        <f>VLOOKUP(B2683,female!A:A,1,FALSE)</f>
        <v>#N/A</v>
      </c>
      <c r="E2683" t="str">
        <f t="shared" si="83"/>
        <v>N/A</v>
      </c>
    </row>
    <row r="2684" spans="1:5" x14ac:dyDescent="0.2">
      <c r="A2684" t="s">
        <v>4916</v>
      </c>
      <c r="B2684" t="str">
        <f t="shared" si="82"/>
        <v>NDARNZ792HBN</v>
      </c>
      <c r="C2684" t="e">
        <f>VLOOKUP(B2684,male!A:A,1,FALSE)</f>
        <v>#N/A</v>
      </c>
      <c r="D2684" t="e">
        <f>VLOOKUP(B2684,female!A:A,1,FALSE)</f>
        <v>#N/A</v>
      </c>
      <c r="E2684" t="str">
        <f t="shared" si="83"/>
        <v>N/A</v>
      </c>
    </row>
    <row r="2685" spans="1:5" x14ac:dyDescent="0.2">
      <c r="A2685" t="s">
        <v>4917</v>
      </c>
      <c r="B2685" t="str">
        <f t="shared" si="82"/>
        <v>NDARNZ792HBN</v>
      </c>
      <c r="C2685" t="e">
        <f>VLOOKUP(B2685,male!A:A,1,FALSE)</f>
        <v>#N/A</v>
      </c>
      <c r="D2685" t="e">
        <f>VLOOKUP(B2685,female!A:A,1,FALSE)</f>
        <v>#N/A</v>
      </c>
      <c r="E2685" t="str">
        <f t="shared" si="83"/>
        <v>N/A</v>
      </c>
    </row>
    <row r="2686" spans="1:5" x14ac:dyDescent="0.2">
      <c r="A2686" t="s">
        <v>4918</v>
      </c>
      <c r="B2686" t="str">
        <f t="shared" si="82"/>
        <v>NDARPA005VVK</v>
      </c>
      <c r="C2686" t="e">
        <f>VLOOKUP(B2686,male!A:A,1,FALSE)</f>
        <v>#N/A</v>
      </c>
      <c r="D2686" t="e">
        <f>VLOOKUP(B2686,female!A:A,1,FALSE)</f>
        <v>#N/A</v>
      </c>
      <c r="E2686" t="str">
        <f t="shared" si="83"/>
        <v>N/A</v>
      </c>
    </row>
    <row r="2687" spans="1:5" x14ac:dyDescent="0.2">
      <c r="A2687" t="s">
        <v>4919</v>
      </c>
      <c r="B2687" t="str">
        <f t="shared" si="82"/>
        <v>NDARPA005VVK</v>
      </c>
      <c r="C2687" t="e">
        <f>VLOOKUP(B2687,male!A:A,1,FALSE)</f>
        <v>#N/A</v>
      </c>
      <c r="D2687" t="e">
        <f>VLOOKUP(B2687,female!A:A,1,FALSE)</f>
        <v>#N/A</v>
      </c>
      <c r="E2687" t="str">
        <f t="shared" si="83"/>
        <v>N/A</v>
      </c>
    </row>
    <row r="2688" spans="1:5" hidden="1" x14ac:dyDescent="0.2">
      <c r="A2688" t="s">
        <v>4920</v>
      </c>
      <c r="B2688" t="str">
        <f t="shared" si="82"/>
        <v>NDARPA570LBF</v>
      </c>
      <c r="C2688" t="e">
        <f>VLOOKUP(B2688,male!A:A,1,FALSE)</f>
        <v>#N/A</v>
      </c>
      <c r="D2688" t="str">
        <f>VLOOKUP(B2688,female!A:A,1,FALSE)</f>
        <v>NDARPA570LBF</v>
      </c>
      <c r="E2688" t="str">
        <f t="shared" si="83"/>
        <v>NDARPA570LBF</v>
      </c>
    </row>
    <row r="2689" spans="1:5" hidden="1" x14ac:dyDescent="0.2">
      <c r="A2689" t="s">
        <v>4921</v>
      </c>
      <c r="B2689" t="str">
        <f t="shared" si="82"/>
        <v>NDARPA570LBF</v>
      </c>
      <c r="C2689" t="e">
        <f>VLOOKUP(B2689,male!A:A,1,FALSE)</f>
        <v>#N/A</v>
      </c>
      <c r="D2689" t="str">
        <f>VLOOKUP(B2689,female!A:A,1,FALSE)</f>
        <v>NDARPA570LBF</v>
      </c>
      <c r="E2689" t="str">
        <f t="shared" si="83"/>
        <v>NDARPA570LBF</v>
      </c>
    </row>
    <row r="2690" spans="1:5" x14ac:dyDescent="0.2">
      <c r="A2690" t="s">
        <v>4922</v>
      </c>
      <c r="B2690" t="str">
        <f t="shared" si="82"/>
        <v>NDARPA827UBJ</v>
      </c>
      <c r="C2690" t="e">
        <f>VLOOKUP(B2690,male!A:A,1,FALSE)</f>
        <v>#N/A</v>
      </c>
      <c r="D2690" t="e">
        <f>VLOOKUP(B2690,female!A:A,1,FALSE)</f>
        <v>#N/A</v>
      </c>
      <c r="E2690" t="str">
        <f t="shared" si="83"/>
        <v>N/A</v>
      </c>
    </row>
    <row r="2691" spans="1:5" x14ac:dyDescent="0.2">
      <c r="A2691" t="s">
        <v>4923</v>
      </c>
      <c r="B2691" t="str">
        <f t="shared" ref="B2691:B2754" si="84">LEFT(A2691,LEN(A2691)-15)</f>
        <v>NDARPA827UBJ</v>
      </c>
      <c r="C2691" t="e">
        <f>VLOOKUP(B2691,male!A:A,1,FALSE)</f>
        <v>#N/A</v>
      </c>
      <c r="D2691" t="e">
        <f>VLOOKUP(B2691,female!A:A,1,FALSE)</f>
        <v>#N/A</v>
      </c>
      <c r="E2691" t="str">
        <f t="shared" ref="E2691:E2754" si="85">IF(ISNA(C2691),IF(ISNA(D2691), "N/A",D2691),C2691)</f>
        <v>N/A</v>
      </c>
    </row>
    <row r="2692" spans="1:5" x14ac:dyDescent="0.2">
      <c r="A2692" t="s">
        <v>4924</v>
      </c>
      <c r="B2692" t="str">
        <f t="shared" si="84"/>
        <v>NDARPB293EPC</v>
      </c>
      <c r="C2692" t="e">
        <f>VLOOKUP(B2692,male!A:A,1,FALSE)</f>
        <v>#N/A</v>
      </c>
      <c r="D2692" t="e">
        <f>VLOOKUP(B2692,female!A:A,1,FALSE)</f>
        <v>#N/A</v>
      </c>
      <c r="E2692" t="str">
        <f t="shared" si="85"/>
        <v>N/A</v>
      </c>
    </row>
    <row r="2693" spans="1:5" x14ac:dyDescent="0.2">
      <c r="A2693" t="s">
        <v>4925</v>
      </c>
      <c r="B2693" t="str">
        <f t="shared" si="84"/>
        <v>NDARPB293EPC</v>
      </c>
      <c r="C2693" t="e">
        <f>VLOOKUP(B2693,male!A:A,1,FALSE)</f>
        <v>#N/A</v>
      </c>
      <c r="D2693" t="e">
        <f>VLOOKUP(B2693,female!A:A,1,FALSE)</f>
        <v>#N/A</v>
      </c>
      <c r="E2693" t="str">
        <f t="shared" si="85"/>
        <v>N/A</v>
      </c>
    </row>
    <row r="2694" spans="1:5" x14ac:dyDescent="0.2">
      <c r="A2694" t="s">
        <v>4926</v>
      </c>
      <c r="B2694" t="str">
        <f t="shared" si="84"/>
        <v>NDARPB619PHV</v>
      </c>
      <c r="C2694" t="e">
        <f>VLOOKUP(B2694,male!A:A,1,FALSE)</f>
        <v>#N/A</v>
      </c>
      <c r="D2694" t="e">
        <f>VLOOKUP(B2694,female!A:A,1,FALSE)</f>
        <v>#N/A</v>
      </c>
      <c r="E2694" t="str">
        <f t="shared" si="85"/>
        <v>N/A</v>
      </c>
    </row>
    <row r="2695" spans="1:5" x14ac:dyDescent="0.2">
      <c r="A2695" t="s">
        <v>4927</v>
      </c>
      <c r="B2695" t="str">
        <f t="shared" si="84"/>
        <v>NDARPB619PHV</v>
      </c>
      <c r="C2695" t="e">
        <f>VLOOKUP(B2695,male!A:A,1,FALSE)</f>
        <v>#N/A</v>
      </c>
      <c r="D2695" t="e">
        <f>VLOOKUP(B2695,female!A:A,1,FALSE)</f>
        <v>#N/A</v>
      </c>
      <c r="E2695" t="str">
        <f t="shared" si="85"/>
        <v>N/A</v>
      </c>
    </row>
    <row r="2696" spans="1:5" hidden="1" x14ac:dyDescent="0.2">
      <c r="A2696" t="s">
        <v>4928</v>
      </c>
      <c r="B2696" t="str">
        <f t="shared" si="84"/>
        <v>NDARPB984UTU</v>
      </c>
      <c r="C2696" t="e">
        <f>VLOOKUP(B2696,male!A:A,1,FALSE)</f>
        <v>#N/A</v>
      </c>
      <c r="D2696" t="str">
        <f>VLOOKUP(B2696,female!A:A,1,FALSE)</f>
        <v>NDARPB984UTU</v>
      </c>
      <c r="E2696" t="str">
        <f t="shared" si="85"/>
        <v>NDARPB984UTU</v>
      </c>
    </row>
    <row r="2697" spans="1:5" hidden="1" x14ac:dyDescent="0.2">
      <c r="A2697" t="s">
        <v>4929</v>
      </c>
      <c r="B2697" t="str">
        <f t="shared" si="84"/>
        <v>NDARPB984UTU</v>
      </c>
      <c r="C2697" t="e">
        <f>VLOOKUP(B2697,male!A:A,1,FALSE)</f>
        <v>#N/A</v>
      </c>
      <c r="D2697" t="str">
        <f>VLOOKUP(B2697,female!A:A,1,FALSE)</f>
        <v>NDARPB984UTU</v>
      </c>
      <c r="E2697" t="str">
        <f t="shared" si="85"/>
        <v>NDARPB984UTU</v>
      </c>
    </row>
    <row r="2698" spans="1:5" hidden="1" x14ac:dyDescent="0.2">
      <c r="A2698" t="s">
        <v>4930</v>
      </c>
      <c r="B2698" t="str">
        <f t="shared" si="84"/>
        <v>NDARPC301UWR</v>
      </c>
      <c r="C2698" t="e">
        <f>VLOOKUP(B2698,male!A:A,1,FALSE)</f>
        <v>#N/A</v>
      </c>
      <c r="D2698" t="str">
        <f>VLOOKUP(B2698,female!A:A,1,FALSE)</f>
        <v>NDARPC301UWR</v>
      </c>
      <c r="E2698" t="str">
        <f t="shared" si="85"/>
        <v>NDARPC301UWR</v>
      </c>
    </row>
    <row r="2699" spans="1:5" hidden="1" x14ac:dyDescent="0.2">
      <c r="A2699" t="s">
        <v>4931</v>
      </c>
      <c r="B2699" t="str">
        <f t="shared" si="84"/>
        <v>NDARPC301UWR</v>
      </c>
      <c r="C2699" t="e">
        <f>VLOOKUP(B2699,male!A:A,1,FALSE)</f>
        <v>#N/A</v>
      </c>
      <c r="D2699" t="str">
        <f>VLOOKUP(B2699,female!A:A,1,FALSE)</f>
        <v>NDARPC301UWR</v>
      </c>
      <c r="E2699" t="str">
        <f t="shared" si="85"/>
        <v>NDARPC301UWR</v>
      </c>
    </row>
    <row r="2700" spans="1:5" hidden="1" x14ac:dyDescent="0.2">
      <c r="A2700" t="s">
        <v>4932</v>
      </c>
      <c r="B2700" t="str">
        <f t="shared" si="84"/>
        <v>NDARPC745LTD</v>
      </c>
      <c r="C2700" t="e">
        <f>VLOOKUP(B2700,male!A:A,1,FALSE)</f>
        <v>#N/A</v>
      </c>
      <c r="D2700" t="str">
        <f>VLOOKUP(B2700,female!A:A,1,FALSE)</f>
        <v>NDARPC745LTD</v>
      </c>
      <c r="E2700" t="str">
        <f t="shared" si="85"/>
        <v>NDARPC745LTD</v>
      </c>
    </row>
    <row r="2701" spans="1:5" hidden="1" x14ac:dyDescent="0.2">
      <c r="A2701" t="s">
        <v>4933</v>
      </c>
      <c r="B2701" t="str">
        <f t="shared" si="84"/>
        <v>NDARPC745LTD</v>
      </c>
      <c r="C2701" t="e">
        <f>VLOOKUP(B2701,male!A:A,1,FALSE)</f>
        <v>#N/A</v>
      </c>
      <c r="D2701" t="str">
        <f>VLOOKUP(B2701,female!A:A,1,FALSE)</f>
        <v>NDARPC745LTD</v>
      </c>
      <c r="E2701" t="str">
        <f t="shared" si="85"/>
        <v>NDARPC745LTD</v>
      </c>
    </row>
    <row r="2702" spans="1:5" hidden="1" x14ac:dyDescent="0.2">
      <c r="A2702" t="s">
        <v>4934</v>
      </c>
      <c r="B2702" t="str">
        <f t="shared" si="84"/>
        <v>NDARPC817XZ5</v>
      </c>
      <c r="C2702" t="e">
        <f>VLOOKUP(B2702,male!A:A,1,FALSE)</f>
        <v>#N/A</v>
      </c>
      <c r="D2702" t="str">
        <f>VLOOKUP(B2702,female!A:A,1,FALSE)</f>
        <v>NDARPC817XZ5</v>
      </c>
      <c r="E2702" t="str">
        <f t="shared" si="85"/>
        <v>NDARPC817XZ5</v>
      </c>
    </row>
    <row r="2703" spans="1:5" hidden="1" x14ac:dyDescent="0.2">
      <c r="A2703" t="s">
        <v>4935</v>
      </c>
      <c r="B2703" t="str">
        <f t="shared" si="84"/>
        <v>NDARPC817XZ5</v>
      </c>
      <c r="C2703" t="e">
        <f>VLOOKUP(B2703,male!A:A,1,FALSE)</f>
        <v>#N/A</v>
      </c>
      <c r="D2703" t="str">
        <f>VLOOKUP(B2703,female!A:A,1,FALSE)</f>
        <v>NDARPC817XZ5</v>
      </c>
      <c r="E2703" t="str">
        <f t="shared" si="85"/>
        <v>NDARPC817XZ5</v>
      </c>
    </row>
    <row r="2704" spans="1:5" x14ac:dyDescent="0.2">
      <c r="A2704" t="s">
        <v>4936</v>
      </c>
      <c r="B2704" t="str">
        <f t="shared" si="84"/>
        <v>NDARPC931KR1</v>
      </c>
      <c r="C2704" t="e">
        <f>VLOOKUP(B2704,male!A:A,1,FALSE)</f>
        <v>#N/A</v>
      </c>
      <c r="D2704" t="e">
        <f>VLOOKUP(B2704,female!A:A,1,FALSE)</f>
        <v>#N/A</v>
      </c>
      <c r="E2704" t="str">
        <f t="shared" si="85"/>
        <v>N/A</v>
      </c>
    </row>
    <row r="2705" spans="1:5" x14ac:dyDescent="0.2">
      <c r="A2705" t="s">
        <v>4937</v>
      </c>
      <c r="B2705" t="str">
        <f t="shared" si="84"/>
        <v>NDARPC931KR1</v>
      </c>
      <c r="C2705" t="e">
        <f>VLOOKUP(B2705,male!A:A,1,FALSE)</f>
        <v>#N/A</v>
      </c>
      <c r="D2705" t="e">
        <f>VLOOKUP(B2705,female!A:A,1,FALSE)</f>
        <v>#N/A</v>
      </c>
      <c r="E2705" t="str">
        <f t="shared" si="85"/>
        <v>N/A</v>
      </c>
    </row>
    <row r="2706" spans="1:5" hidden="1" x14ac:dyDescent="0.2">
      <c r="A2706" t="s">
        <v>4938</v>
      </c>
      <c r="B2706" t="str">
        <f t="shared" si="84"/>
        <v>NDARPD029JVJ</v>
      </c>
      <c r="C2706" t="e">
        <f>VLOOKUP(B2706,male!A:A,1,FALSE)</f>
        <v>#N/A</v>
      </c>
      <c r="D2706" t="str">
        <f>VLOOKUP(B2706,female!A:A,1,FALSE)</f>
        <v>NDARPD029JVJ</v>
      </c>
      <c r="E2706" t="str">
        <f t="shared" si="85"/>
        <v>NDARPD029JVJ</v>
      </c>
    </row>
    <row r="2707" spans="1:5" hidden="1" x14ac:dyDescent="0.2">
      <c r="A2707" t="s">
        <v>4939</v>
      </c>
      <c r="B2707" t="str">
        <f t="shared" si="84"/>
        <v>NDARPD029JVJ</v>
      </c>
      <c r="C2707" t="e">
        <f>VLOOKUP(B2707,male!A:A,1,FALSE)</f>
        <v>#N/A</v>
      </c>
      <c r="D2707" t="str">
        <f>VLOOKUP(B2707,female!A:A,1,FALSE)</f>
        <v>NDARPD029JVJ</v>
      </c>
      <c r="E2707" t="str">
        <f t="shared" si="85"/>
        <v>NDARPD029JVJ</v>
      </c>
    </row>
    <row r="2708" spans="1:5" hidden="1" x14ac:dyDescent="0.2">
      <c r="A2708" t="s">
        <v>4940</v>
      </c>
      <c r="B2708" t="str">
        <f t="shared" si="84"/>
        <v>NDARPD346FCN</v>
      </c>
      <c r="C2708" t="e">
        <f>VLOOKUP(B2708,male!A:A,1,FALSE)</f>
        <v>#N/A</v>
      </c>
      <c r="D2708" t="str">
        <f>VLOOKUP(B2708,female!A:A,1,FALSE)</f>
        <v>NDARPD346FCN</v>
      </c>
      <c r="E2708" t="str">
        <f t="shared" si="85"/>
        <v>NDARPD346FCN</v>
      </c>
    </row>
    <row r="2709" spans="1:5" hidden="1" x14ac:dyDescent="0.2">
      <c r="A2709" t="s">
        <v>4941</v>
      </c>
      <c r="B2709" t="str">
        <f t="shared" si="84"/>
        <v>NDARPD346FCN</v>
      </c>
      <c r="C2709" t="e">
        <f>VLOOKUP(B2709,male!A:A,1,FALSE)</f>
        <v>#N/A</v>
      </c>
      <c r="D2709" t="str">
        <f>VLOOKUP(B2709,female!A:A,1,FALSE)</f>
        <v>NDARPD346FCN</v>
      </c>
      <c r="E2709" t="str">
        <f t="shared" si="85"/>
        <v>NDARPD346FCN</v>
      </c>
    </row>
    <row r="2710" spans="1:5" x14ac:dyDescent="0.2">
      <c r="A2710" t="s">
        <v>4942</v>
      </c>
      <c r="B2710" t="str">
        <f t="shared" si="84"/>
        <v>NDARPD517MDH</v>
      </c>
      <c r="C2710" t="e">
        <f>VLOOKUP(B2710,male!A:A,1,FALSE)</f>
        <v>#N/A</v>
      </c>
      <c r="D2710" t="e">
        <f>VLOOKUP(B2710,female!A:A,1,FALSE)</f>
        <v>#N/A</v>
      </c>
      <c r="E2710" t="str">
        <f t="shared" si="85"/>
        <v>N/A</v>
      </c>
    </row>
    <row r="2711" spans="1:5" x14ac:dyDescent="0.2">
      <c r="A2711" t="s">
        <v>4943</v>
      </c>
      <c r="B2711" t="str">
        <f t="shared" si="84"/>
        <v>NDARPD517MDH</v>
      </c>
      <c r="C2711" t="e">
        <f>VLOOKUP(B2711,male!A:A,1,FALSE)</f>
        <v>#N/A</v>
      </c>
      <c r="D2711" t="e">
        <f>VLOOKUP(B2711,female!A:A,1,FALSE)</f>
        <v>#N/A</v>
      </c>
      <c r="E2711" t="str">
        <f t="shared" si="85"/>
        <v>N/A</v>
      </c>
    </row>
    <row r="2712" spans="1:5" hidden="1" x14ac:dyDescent="0.2">
      <c r="A2712" t="s">
        <v>4944</v>
      </c>
      <c r="B2712" t="str">
        <f t="shared" si="84"/>
        <v>NDARPD568LHV</v>
      </c>
      <c r="C2712" t="e">
        <f>VLOOKUP(B2712,male!A:A,1,FALSE)</f>
        <v>#N/A</v>
      </c>
      <c r="D2712" t="str">
        <f>VLOOKUP(B2712,female!A:A,1,FALSE)</f>
        <v>NDARPD568LHV</v>
      </c>
      <c r="E2712" t="str">
        <f t="shared" si="85"/>
        <v>NDARPD568LHV</v>
      </c>
    </row>
    <row r="2713" spans="1:5" hidden="1" x14ac:dyDescent="0.2">
      <c r="A2713" t="s">
        <v>4945</v>
      </c>
      <c r="B2713" t="str">
        <f t="shared" si="84"/>
        <v>NDARPD568LHV</v>
      </c>
      <c r="C2713" t="e">
        <f>VLOOKUP(B2713,male!A:A,1,FALSE)</f>
        <v>#N/A</v>
      </c>
      <c r="D2713" t="str">
        <f>VLOOKUP(B2713,female!A:A,1,FALSE)</f>
        <v>NDARPD568LHV</v>
      </c>
      <c r="E2713" t="str">
        <f t="shared" si="85"/>
        <v>NDARPD568LHV</v>
      </c>
    </row>
    <row r="2714" spans="1:5" x14ac:dyDescent="0.2">
      <c r="A2714" t="s">
        <v>4946</v>
      </c>
      <c r="B2714" t="str">
        <f t="shared" si="84"/>
        <v>NDARPD855ARC</v>
      </c>
      <c r="C2714" t="e">
        <f>VLOOKUP(B2714,male!A:A,1,FALSE)</f>
        <v>#N/A</v>
      </c>
      <c r="D2714" t="e">
        <f>VLOOKUP(B2714,female!A:A,1,FALSE)</f>
        <v>#N/A</v>
      </c>
      <c r="E2714" t="str">
        <f t="shared" si="85"/>
        <v>N/A</v>
      </c>
    </row>
    <row r="2715" spans="1:5" x14ac:dyDescent="0.2">
      <c r="A2715" t="s">
        <v>4947</v>
      </c>
      <c r="B2715" t="str">
        <f t="shared" si="84"/>
        <v>NDARPD855ARC</v>
      </c>
      <c r="C2715" t="e">
        <f>VLOOKUP(B2715,male!A:A,1,FALSE)</f>
        <v>#N/A</v>
      </c>
      <c r="D2715" t="e">
        <f>VLOOKUP(B2715,female!A:A,1,FALSE)</f>
        <v>#N/A</v>
      </c>
      <c r="E2715" t="str">
        <f t="shared" si="85"/>
        <v>N/A</v>
      </c>
    </row>
    <row r="2716" spans="1:5" x14ac:dyDescent="0.2">
      <c r="A2716" t="s">
        <v>4948</v>
      </c>
      <c r="B2716" t="str">
        <f t="shared" si="84"/>
        <v>NDARPD977VX2</v>
      </c>
      <c r="C2716" t="e">
        <f>VLOOKUP(B2716,male!A:A,1,FALSE)</f>
        <v>#N/A</v>
      </c>
      <c r="D2716" t="e">
        <f>VLOOKUP(B2716,female!A:A,1,FALSE)</f>
        <v>#N/A</v>
      </c>
      <c r="E2716" t="str">
        <f t="shared" si="85"/>
        <v>N/A</v>
      </c>
    </row>
    <row r="2717" spans="1:5" x14ac:dyDescent="0.2">
      <c r="A2717" t="s">
        <v>4949</v>
      </c>
      <c r="B2717" t="str">
        <f t="shared" si="84"/>
        <v>NDARPD977VX2</v>
      </c>
      <c r="C2717" t="e">
        <f>VLOOKUP(B2717,male!A:A,1,FALSE)</f>
        <v>#N/A</v>
      </c>
      <c r="D2717" t="e">
        <f>VLOOKUP(B2717,female!A:A,1,FALSE)</f>
        <v>#N/A</v>
      </c>
      <c r="E2717" t="str">
        <f t="shared" si="85"/>
        <v>N/A</v>
      </c>
    </row>
    <row r="2718" spans="1:5" x14ac:dyDescent="0.2">
      <c r="A2718" t="s">
        <v>4950</v>
      </c>
      <c r="B2718" t="str">
        <f t="shared" si="84"/>
        <v>NDARPE056ACA</v>
      </c>
      <c r="C2718" t="e">
        <f>VLOOKUP(B2718,male!A:A,1,FALSE)</f>
        <v>#N/A</v>
      </c>
      <c r="D2718" t="e">
        <f>VLOOKUP(B2718,female!A:A,1,FALSE)</f>
        <v>#N/A</v>
      </c>
      <c r="E2718" t="str">
        <f t="shared" si="85"/>
        <v>N/A</v>
      </c>
    </row>
    <row r="2719" spans="1:5" x14ac:dyDescent="0.2">
      <c r="A2719" t="s">
        <v>4951</v>
      </c>
      <c r="B2719" t="str">
        <f t="shared" si="84"/>
        <v>NDARPE056ACA</v>
      </c>
      <c r="C2719" t="e">
        <f>VLOOKUP(B2719,male!A:A,1,FALSE)</f>
        <v>#N/A</v>
      </c>
      <c r="D2719" t="e">
        <f>VLOOKUP(B2719,female!A:A,1,FALSE)</f>
        <v>#N/A</v>
      </c>
      <c r="E2719" t="str">
        <f t="shared" si="85"/>
        <v>N/A</v>
      </c>
    </row>
    <row r="2720" spans="1:5" x14ac:dyDescent="0.2">
      <c r="A2720" t="s">
        <v>4952</v>
      </c>
      <c r="B2720" t="str">
        <f t="shared" si="84"/>
        <v>NDARPE551CK7</v>
      </c>
      <c r="C2720" t="e">
        <f>VLOOKUP(B2720,male!A:A,1,FALSE)</f>
        <v>#N/A</v>
      </c>
      <c r="D2720" t="e">
        <f>VLOOKUP(B2720,female!A:A,1,FALSE)</f>
        <v>#N/A</v>
      </c>
      <c r="E2720" t="str">
        <f t="shared" si="85"/>
        <v>N/A</v>
      </c>
    </row>
    <row r="2721" spans="1:5" x14ac:dyDescent="0.2">
      <c r="A2721" t="s">
        <v>4953</v>
      </c>
      <c r="B2721" t="str">
        <f t="shared" si="84"/>
        <v>NDARPE551CK7</v>
      </c>
      <c r="C2721" t="e">
        <f>VLOOKUP(B2721,male!A:A,1,FALSE)</f>
        <v>#N/A</v>
      </c>
      <c r="D2721" t="e">
        <f>VLOOKUP(B2721,female!A:A,1,FALSE)</f>
        <v>#N/A</v>
      </c>
      <c r="E2721" t="str">
        <f t="shared" si="85"/>
        <v>N/A</v>
      </c>
    </row>
    <row r="2722" spans="1:5" x14ac:dyDescent="0.2">
      <c r="A2722" t="s">
        <v>4954</v>
      </c>
      <c r="B2722" t="str">
        <f t="shared" si="84"/>
        <v>NDARPE596LZL</v>
      </c>
      <c r="C2722" t="e">
        <f>VLOOKUP(B2722,male!A:A,1,FALSE)</f>
        <v>#N/A</v>
      </c>
      <c r="D2722" t="e">
        <f>VLOOKUP(B2722,female!A:A,1,FALSE)</f>
        <v>#N/A</v>
      </c>
      <c r="E2722" t="str">
        <f t="shared" si="85"/>
        <v>N/A</v>
      </c>
    </row>
    <row r="2723" spans="1:5" x14ac:dyDescent="0.2">
      <c r="A2723" t="s">
        <v>4955</v>
      </c>
      <c r="B2723" t="str">
        <f t="shared" si="84"/>
        <v>NDARPE596LZL</v>
      </c>
      <c r="C2723" t="e">
        <f>VLOOKUP(B2723,male!A:A,1,FALSE)</f>
        <v>#N/A</v>
      </c>
      <c r="D2723" t="e">
        <f>VLOOKUP(B2723,female!A:A,1,FALSE)</f>
        <v>#N/A</v>
      </c>
      <c r="E2723" t="str">
        <f t="shared" si="85"/>
        <v>N/A</v>
      </c>
    </row>
    <row r="2724" spans="1:5" hidden="1" x14ac:dyDescent="0.2">
      <c r="A2724" t="s">
        <v>4956</v>
      </c>
      <c r="B2724" t="str">
        <f t="shared" si="84"/>
        <v>NDARPE752VYE</v>
      </c>
      <c r="C2724" t="e">
        <f>VLOOKUP(B2724,male!A:A,1,FALSE)</f>
        <v>#N/A</v>
      </c>
      <c r="D2724" t="str">
        <f>VLOOKUP(B2724,female!A:A,1,FALSE)</f>
        <v>NDARPE752VYE</v>
      </c>
      <c r="E2724" t="str">
        <f t="shared" si="85"/>
        <v>NDARPE752VYE</v>
      </c>
    </row>
    <row r="2725" spans="1:5" hidden="1" x14ac:dyDescent="0.2">
      <c r="A2725" t="s">
        <v>4957</v>
      </c>
      <c r="B2725" t="str">
        <f t="shared" si="84"/>
        <v>NDARPE752VYE</v>
      </c>
      <c r="C2725" t="e">
        <f>VLOOKUP(B2725,male!A:A,1,FALSE)</f>
        <v>#N/A</v>
      </c>
      <c r="D2725" t="str">
        <f>VLOOKUP(B2725,female!A:A,1,FALSE)</f>
        <v>NDARPE752VYE</v>
      </c>
      <c r="E2725" t="str">
        <f t="shared" si="85"/>
        <v>NDARPE752VYE</v>
      </c>
    </row>
    <row r="2726" spans="1:5" hidden="1" x14ac:dyDescent="0.2">
      <c r="A2726" t="s">
        <v>4958</v>
      </c>
      <c r="B2726" t="str">
        <f t="shared" si="84"/>
        <v>NDARPE830YU0</v>
      </c>
      <c r="C2726" t="e">
        <f>VLOOKUP(B2726,male!A:A,1,FALSE)</f>
        <v>#N/A</v>
      </c>
      <c r="D2726" t="str">
        <f>VLOOKUP(B2726,female!A:A,1,FALSE)</f>
        <v>NDARPE830YU0</v>
      </c>
      <c r="E2726" t="str">
        <f t="shared" si="85"/>
        <v>NDARPE830YU0</v>
      </c>
    </row>
    <row r="2727" spans="1:5" hidden="1" x14ac:dyDescent="0.2">
      <c r="A2727" t="s">
        <v>4959</v>
      </c>
      <c r="B2727" t="str">
        <f t="shared" si="84"/>
        <v>NDARPE830YU0</v>
      </c>
      <c r="C2727" t="e">
        <f>VLOOKUP(B2727,male!A:A,1,FALSE)</f>
        <v>#N/A</v>
      </c>
      <c r="D2727" t="str">
        <f>VLOOKUP(B2727,female!A:A,1,FALSE)</f>
        <v>NDARPE830YU0</v>
      </c>
      <c r="E2727" t="str">
        <f t="shared" si="85"/>
        <v>NDARPE830YU0</v>
      </c>
    </row>
    <row r="2728" spans="1:5" x14ac:dyDescent="0.2">
      <c r="A2728" t="s">
        <v>4960</v>
      </c>
      <c r="B2728" t="str">
        <f t="shared" si="84"/>
        <v>NDARPF179GNV</v>
      </c>
      <c r="C2728" t="e">
        <f>VLOOKUP(B2728,male!A:A,1,FALSE)</f>
        <v>#N/A</v>
      </c>
      <c r="D2728" t="e">
        <f>VLOOKUP(B2728,female!A:A,1,FALSE)</f>
        <v>#N/A</v>
      </c>
      <c r="E2728" t="str">
        <f t="shared" si="85"/>
        <v>N/A</v>
      </c>
    </row>
    <row r="2729" spans="1:5" x14ac:dyDescent="0.2">
      <c r="A2729" t="s">
        <v>4961</v>
      </c>
      <c r="B2729" t="str">
        <f t="shared" si="84"/>
        <v>NDARPF179GNV</v>
      </c>
      <c r="C2729" t="e">
        <f>VLOOKUP(B2729,male!A:A,1,FALSE)</f>
        <v>#N/A</v>
      </c>
      <c r="D2729" t="e">
        <f>VLOOKUP(B2729,female!A:A,1,FALSE)</f>
        <v>#N/A</v>
      </c>
      <c r="E2729" t="str">
        <f t="shared" si="85"/>
        <v>N/A</v>
      </c>
    </row>
    <row r="2730" spans="1:5" x14ac:dyDescent="0.2">
      <c r="A2730" t="s">
        <v>4962</v>
      </c>
      <c r="B2730" t="str">
        <f t="shared" si="84"/>
        <v>NDARPF319WV2</v>
      </c>
      <c r="C2730" t="e">
        <f>VLOOKUP(B2730,male!A:A,1,FALSE)</f>
        <v>#N/A</v>
      </c>
      <c r="D2730" t="e">
        <f>VLOOKUP(B2730,female!A:A,1,FALSE)</f>
        <v>#N/A</v>
      </c>
      <c r="E2730" t="str">
        <f t="shared" si="85"/>
        <v>N/A</v>
      </c>
    </row>
    <row r="2731" spans="1:5" x14ac:dyDescent="0.2">
      <c r="A2731" t="s">
        <v>4963</v>
      </c>
      <c r="B2731" t="str">
        <f t="shared" si="84"/>
        <v>NDARPF319WV2</v>
      </c>
      <c r="C2731" t="e">
        <f>VLOOKUP(B2731,male!A:A,1,FALSE)</f>
        <v>#N/A</v>
      </c>
      <c r="D2731" t="e">
        <f>VLOOKUP(B2731,female!A:A,1,FALSE)</f>
        <v>#N/A</v>
      </c>
      <c r="E2731" t="str">
        <f t="shared" si="85"/>
        <v>N/A</v>
      </c>
    </row>
    <row r="2732" spans="1:5" x14ac:dyDescent="0.2">
      <c r="A2732" t="s">
        <v>4964</v>
      </c>
      <c r="B2732" t="str">
        <f t="shared" si="84"/>
        <v>NDARPF395NV5</v>
      </c>
      <c r="C2732" t="e">
        <f>VLOOKUP(B2732,male!A:A,1,FALSE)</f>
        <v>#N/A</v>
      </c>
      <c r="D2732" t="e">
        <f>VLOOKUP(B2732,female!A:A,1,FALSE)</f>
        <v>#N/A</v>
      </c>
      <c r="E2732" t="str">
        <f t="shared" si="85"/>
        <v>N/A</v>
      </c>
    </row>
    <row r="2733" spans="1:5" x14ac:dyDescent="0.2">
      <c r="A2733" t="s">
        <v>4965</v>
      </c>
      <c r="B2733" t="str">
        <f t="shared" si="84"/>
        <v>NDARPF395NV5</v>
      </c>
      <c r="C2733" t="e">
        <f>VLOOKUP(B2733,male!A:A,1,FALSE)</f>
        <v>#N/A</v>
      </c>
      <c r="D2733" t="e">
        <f>VLOOKUP(B2733,female!A:A,1,FALSE)</f>
        <v>#N/A</v>
      </c>
      <c r="E2733" t="str">
        <f t="shared" si="85"/>
        <v>N/A</v>
      </c>
    </row>
    <row r="2734" spans="1:5" x14ac:dyDescent="0.2">
      <c r="A2734" t="s">
        <v>4966</v>
      </c>
      <c r="B2734" t="str">
        <f t="shared" si="84"/>
        <v>NDARPF459CME</v>
      </c>
      <c r="C2734" t="e">
        <f>VLOOKUP(B2734,male!A:A,1,FALSE)</f>
        <v>#N/A</v>
      </c>
      <c r="D2734" t="e">
        <f>VLOOKUP(B2734,female!A:A,1,FALSE)</f>
        <v>#N/A</v>
      </c>
      <c r="E2734" t="str">
        <f t="shared" si="85"/>
        <v>N/A</v>
      </c>
    </row>
    <row r="2735" spans="1:5" x14ac:dyDescent="0.2">
      <c r="A2735" t="s">
        <v>4967</v>
      </c>
      <c r="B2735" t="str">
        <f t="shared" si="84"/>
        <v>NDARPF459CME</v>
      </c>
      <c r="C2735" t="e">
        <f>VLOOKUP(B2735,male!A:A,1,FALSE)</f>
        <v>#N/A</v>
      </c>
      <c r="D2735" t="e">
        <f>VLOOKUP(B2735,female!A:A,1,FALSE)</f>
        <v>#N/A</v>
      </c>
      <c r="E2735" t="str">
        <f t="shared" si="85"/>
        <v>N/A</v>
      </c>
    </row>
    <row r="2736" spans="1:5" x14ac:dyDescent="0.2">
      <c r="A2736" t="s">
        <v>4968</v>
      </c>
      <c r="B2736" t="str">
        <f t="shared" si="84"/>
        <v>NDARPF640ZRG</v>
      </c>
      <c r="C2736" t="e">
        <f>VLOOKUP(B2736,male!A:A,1,FALSE)</f>
        <v>#N/A</v>
      </c>
      <c r="D2736" t="e">
        <f>VLOOKUP(B2736,female!A:A,1,FALSE)</f>
        <v>#N/A</v>
      </c>
      <c r="E2736" t="str">
        <f t="shared" si="85"/>
        <v>N/A</v>
      </c>
    </row>
    <row r="2737" spans="1:5" x14ac:dyDescent="0.2">
      <c r="A2737" t="s">
        <v>4969</v>
      </c>
      <c r="B2737" t="str">
        <f t="shared" si="84"/>
        <v>NDARPF640ZRG</v>
      </c>
      <c r="C2737" t="e">
        <f>VLOOKUP(B2737,male!A:A,1,FALSE)</f>
        <v>#N/A</v>
      </c>
      <c r="D2737" t="e">
        <f>VLOOKUP(B2737,female!A:A,1,FALSE)</f>
        <v>#N/A</v>
      </c>
      <c r="E2737" t="str">
        <f t="shared" si="85"/>
        <v>N/A</v>
      </c>
    </row>
    <row r="2738" spans="1:5" x14ac:dyDescent="0.2">
      <c r="A2738" t="s">
        <v>4970</v>
      </c>
      <c r="B2738" t="str">
        <f t="shared" si="84"/>
        <v>NDARPF682GDC</v>
      </c>
      <c r="C2738" t="e">
        <f>VLOOKUP(B2738,male!A:A,1,FALSE)</f>
        <v>#N/A</v>
      </c>
      <c r="D2738" t="e">
        <f>VLOOKUP(B2738,female!A:A,1,FALSE)</f>
        <v>#N/A</v>
      </c>
      <c r="E2738" t="str">
        <f t="shared" si="85"/>
        <v>N/A</v>
      </c>
    </row>
    <row r="2739" spans="1:5" x14ac:dyDescent="0.2">
      <c r="A2739" t="s">
        <v>4971</v>
      </c>
      <c r="B2739" t="str">
        <f t="shared" si="84"/>
        <v>NDARPF682GDC</v>
      </c>
      <c r="C2739" t="e">
        <f>VLOOKUP(B2739,male!A:A,1,FALSE)</f>
        <v>#N/A</v>
      </c>
      <c r="D2739" t="e">
        <f>VLOOKUP(B2739,female!A:A,1,FALSE)</f>
        <v>#N/A</v>
      </c>
      <c r="E2739" t="str">
        <f t="shared" si="85"/>
        <v>N/A</v>
      </c>
    </row>
    <row r="2740" spans="1:5" x14ac:dyDescent="0.2">
      <c r="A2740" t="s">
        <v>4972</v>
      </c>
      <c r="B2740" t="str">
        <f t="shared" si="84"/>
        <v>NDARPF937BDQ</v>
      </c>
      <c r="C2740" t="e">
        <f>VLOOKUP(B2740,male!A:A,1,FALSE)</f>
        <v>#N/A</v>
      </c>
      <c r="D2740" t="e">
        <f>VLOOKUP(B2740,female!A:A,1,FALSE)</f>
        <v>#N/A</v>
      </c>
      <c r="E2740" t="str">
        <f t="shared" si="85"/>
        <v>N/A</v>
      </c>
    </row>
    <row r="2741" spans="1:5" x14ac:dyDescent="0.2">
      <c r="A2741" t="s">
        <v>4973</v>
      </c>
      <c r="B2741" t="str">
        <f t="shared" si="84"/>
        <v>NDARPF937BDQ</v>
      </c>
      <c r="C2741" t="e">
        <f>VLOOKUP(B2741,male!A:A,1,FALSE)</f>
        <v>#N/A</v>
      </c>
      <c r="D2741" t="e">
        <f>VLOOKUP(B2741,female!A:A,1,FALSE)</f>
        <v>#N/A</v>
      </c>
      <c r="E2741" t="str">
        <f t="shared" si="85"/>
        <v>N/A</v>
      </c>
    </row>
    <row r="2742" spans="1:5" hidden="1" x14ac:dyDescent="0.2">
      <c r="A2742" t="s">
        <v>4974</v>
      </c>
      <c r="B2742" t="str">
        <f t="shared" si="84"/>
        <v>NDARPF988BBV</v>
      </c>
      <c r="C2742" t="e">
        <f>VLOOKUP(B2742,male!A:A,1,FALSE)</f>
        <v>#N/A</v>
      </c>
      <c r="D2742" t="str">
        <f>VLOOKUP(B2742,female!A:A,1,FALSE)</f>
        <v>NDARPF988BBV</v>
      </c>
      <c r="E2742" t="str">
        <f t="shared" si="85"/>
        <v>NDARPF988BBV</v>
      </c>
    </row>
    <row r="2743" spans="1:5" hidden="1" x14ac:dyDescent="0.2">
      <c r="A2743" t="s">
        <v>4975</v>
      </c>
      <c r="B2743" t="str">
        <f t="shared" si="84"/>
        <v>NDARPF988BBV</v>
      </c>
      <c r="C2743" t="e">
        <f>VLOOKUP(B2743,male!A:A,1,FALSE)</f>
        <v>#N/A</v>
      </c>
      <c r="D2743" t="str">
        <f>VLOOKUP(B2743,female!A:A,1,FALSE)</f>
        <v>NDARPF988BBV</v>
      </c>
      <c r="E2743" t="str">
        <f t="shared" si="85"/>
        <v>NDARPF988BBV</v>
      </c>
    </row>
    <row r="2744" spans="1:5" x14ac:dyDescent="0.2">
      <c r="A2744" t="s">
        <v>4976</v>
      </c>
      <c r="B2744" t="str">
        <f t="shared" si="84"/>
        <v>NDARPG082MTJ</v>
      </c>
      <c r="C2744" t="e">
        <f>VLOOKUP(B2744,male!A:A,1,FALSE)</f>
        <v>#N/A</v>
      </c>
      <c r="D2744" t="e">
        <f>VLOOKUP(B2744,female!A:A,1,FALSE)</f>
        <v>#N/A</v>
      </c>
      <c r="E2744" t="str">
        <f t="shared" si="85"/>
        <v>N/A</v>
      </c>
    </row>
    <row r="2745" spans="1:5" x14ac:dyDescent="0.2">
      <c r="A2745" t="s">
        <v>4977</v>
      </c>
      <c r="B2745" t="str">
        <f t="shared" si="84"/>
        <v>NDARPG082MTJ</v>
      </c>
      <c r="C2745" t="e">
        <f>VLOOKUP(B2745,male!A:A,1,FALSE)</f>
        <v>#N/A</v>
      </c>
      <c r="D2745" t="e">
        <f>VLOOKUP(B2745,female!A:A,1,FALSE)</f>
        <v>#N/A</v>
      </c>
      <c r="E2745" t="str">
        <f t="shared" si="85"/>
        <v>N/A</v>
      </c>
    </row>
    <row r="2746" spans="1:5" x14ac:dyDescent="0.2">
      <c r="A2746" t="s">
        <v>4978</v>
      </c>
      <c r="B2746" t="str">
        <f t="shared" si="84"/>
        <v>NDARPG134TF1</v>
      </c>
      <c r="C2746" t="e">
        <f>VLOOKUP(B2746,male!A:A,1,FALSE)</f>
        <v>#N/A</v>
      </c>
      <c r="D2746" t="e">
        <f>VLOOKUP(B2746,female!A:A,1,FALSE)</f>
        <v>#N/A</v>
      </c>
      <c r="E2746" t="str">
        <f t="shared" si="85"/>
        <v>N/A</v>
      </c>
    </row>
    <row r="2747" spans="1:5" x14ac:dyDescent="0.2">
      <c r="A2747" t="s">
        <v>4979</v>
      </c>
      <c r="B2747" t="str">
        <f t="shared" si="84"/>
        <v>NDARPG134TF1</v>
      </c>
      <c r="C2747" t="e">
        <f>VLOOKUP(B2747,male!A:A,1,FALSE)</f>
        <v>#N/A</v>
      </c>
      <c r="D2747" t="e">
        <f>VLOOKUP(B2747,female!A:A,1,FALSE)</f>
        <v>#N/A</v>
      </c>
      <c r="E2747" t="str">
        <f t="shared" si="85"/>
        <v>N/A</v>
      </c>
    </row>
    <row r="2748" spans="1:5" x14ac:dyDescent="0.2">
      <c r="A2748" t="s">
        <v>4980</v>
      </c>
      <c r="B2748" t="str">
        <f t="shared" si="84"/>
        <v>NDARPG847LB8</v>
      </c>
      <c r="C2748" t="e">
        <f>VLOOKUP(B2748,male!A:A,1,FALSE)</f>
        <v>#N/A</v>
      </c>
      <c r="D2748" t="e">
        <f>VLOOKUP(B2748,female!A:A,1,FALSE)</f>
        <v>#N/A</v>
      </c>
      <c r="E2748" t="str">
        <f t="shared" si="85"/>
        <v>N/A</v>
      </c>
    </row>
    <row r="2749" spans="1:5" x14ac:dyDescent="0.2">
      <c r="A2749" t="s">
        <v>4981</v>
      </c>
      <c r="B2749" t="str">
        <f t="shared" si="84"/>
        <v>NDARPG847LB8</v>
      </c>
      <c r="C2749" t="e">
        <f>VLOOKUP(B2749,male!A:A,1,FALSE)</f>
        <v>#N/A</v>
      </c>
      <c r="D2749" t="e">
        <f>VLOOKUP(B2749,female!A:A,1,FALSE)</f>
        <v>#N/A</v>
      </c>
      <c r="E2749" t="str">
        <f t="shared" si="85"/>
        <v>N/A</v>
      </c>
    </row>
    <row r="2750" spans="1:5" x14ac:dyDescent="0.2">
      <c r="A2750" t="s">
        <v>4982</v>
      </c>
      <c r="B2750" t="str">
        <f t="shared" si="84"/>
        <v>NDARPG873DJP</v>
      </c>
      <c r="C2750" t="e">
        <f>VLOOKUP(B2750,male!A:A,1,FALSE)</f>
        <v>#N/A</v>
      </c>
      <c r="D2750" t="e">
        <f>VLOOKUP(B2750,female!A:A,1,FALSE)</f>
        <v>#N/A</v>
      </c>
      <c r="E2750" t="str">
        <f t="shared" si="85"/>
        <v>N/A</v>
      </c>
    </row>
    <row r="2751" spans="1:5" x14ac:dyDescent="0.2">
      <c r="A2751" t="s">
        <v>4983</v>
      </c>
      <c r="B2751" t="str">
        <f t="shared" si="84"/>
        <v>NDARPG873DJP</v>
      </c>
      <c r="C2751" t="e">
        <f>VLOOKUP(B2751,male!A:A,1,FALSE)</f>
        <v>#N/A</v>
      </c>
      <c r="D2751" t="e">
        <f>VLOOKUP(B2751,female!A:A,1,FALSE)</f>
        <v>#N/A</v>
      </c>
      <c r="E2751" t="str">
        <f t="shared" si="85"/>
        <v>N/A</v>
      </c>
    </row>
    <row r="2752" spans="1:5" x14ac:dyDescent="0.2">
      <c r="A2752" t="s">
        <v>4984</v>
      </c>
      <c r="B2752" t="str">
        <f t="shared" si="84"/>
        <v>NDARPG874CMG</v>
      </c>
      <c r="C2752" t="e">
        <f>VLOOKUP(B2752,male!A:A,1,FALSE)</f>
        <v>#N/A</v>
      </c>
      <c r="D2752" t="e">
        <f>VLOOKUP(B2752,female!A:A,1,FALSE)</f>
        <v>#N/A</v>
      </c>
      <c r="E2752" t="str">
        <f t="shared" si="85"/>
        <v>N/A</v>
      </c>
    </row>
    <row r="2753" spans="1:5" x14ac:dyDescent="0.2">
      <c r="A2753" t="s">
        <v>4985</v>
      </c>
      <c r="B2753" t="str">
        <f t="shared" si="84"/>
        <v>NDARPG874CMG</v>
      </c>
      <c r="C2753" t="e">
        <f>VLOOKUP(B2753,male!A:A,1,FALSE)</f>
        <v>#N/A</v>
      </c>
      <c r="D2753" t="e">
        <f>VLOOKUP(B2753,female!A:A,1,FALSE)</f>
        <v>#N/A</v>
      </c>
      <c r="E2753" t="str">
        <f t="shared" si="85"/>
        <v>N/A</v>
      </c>
    </row>
    <row r="2754" spans="1:5" x14ac:dyDescent="0.2">
      <c r="A2754" t="s">
        <v>4986</v>
      </c>
      <c r="B2754" t="str">
        <f t="shared" si="84"/>
        <v>NDARPH022TRY</v>
      </c>
      <c r="C2754" t="e">
        <f>VLOOKUP(B2754,male!A:A,1,FALSE)</f>
        <v>#N/A</v>
      </c>
      <c r="D2754" t="e">
        <f>VLOOKUP(B2754,female!A:A,1,FALSE)</f>
        <v>#N/A</v>
      </c>
      <c r="E2754" t="str">
        <f t="shared" si="85"/>
        <v>N/A</v>
      </c>
    </row>
    <row r="2755" spans="1:5" x14ac:dyDescent="0.2">
      <c r="A2755" t="s">
        <v>4987</v>
      </c>
      <c r="B2755" t="str">
        <f t="shared" ref="B2755:B2818" si="86">LEFT(A2755,LEN(A2755)-15)</f>
        <v>NDARPH022TRY</v>
      </c>
      <c r="C2755" t="e">
        <f>VLOOKUP(B2755,male!A:A,1,FALSE)</f>
        <v>#N/A</v>
      </c>
      <c r="D2755" t="e">
        <f>VLOOKUP(B2755,female!A:A,1,FALSE)</f>
        <v>#N/A</v>
      </c>
      <c r="E2755" t="str">
        <f t="shared" ref="E2755:E2818" si="87">IF(ISNA(C2755),IF(ISNA(D2755), "N/A",D2755),C2755)</f>
        <v>N/A</v>
      </c>
    </row>
    <row r="2756" spans="1:5" x14ac:dyDescent="0.2">
      <c r="A2756" t="s">
        <v>4988</v>
      </c>
      <c r="B2756" t="str">
        <f t="shared" si="86"/>
        <v>NDARPH176EWC</v>
      </c>
      <c r="C2756" t="e">
        <f>VLOOKUP(B2756,male!A:A,1,FALSE)</f>
        <v>#N/A</v>
      </c>
      <c r="D2756" t="e">
        <f>VLOOKUP(B2756,female!A:A,1,FALSE)</f>
        <v>#N/A</v>
      </c>
      <c r="E2756" t="str">
        <f t="shared" si="87"/>
        <v>N/A</v>
      </c>
    </row>
    <row r="2757" spans="1:5" x14ac:dyDescent="0.2">
      <c r="A2757" t="s">
        <v>4989</v>
      </c>
      <c r="B2757" t="str">
        <f t="shared" si="86"/>
        <v>NDARPH176EWC</v>
      </c>
      <c r="C2757" t="e">
        <f>VLOOKUP(B2757,male!A:A,1,FALSE)</f>
        <v>#N/A</v>
      </c>
      <c r="D2757" t="e">
        <f>VLOOKUP(B2757,female!A:A,1,FALSE)</f>
        <v>#N/A</v>
      </c>
      <c r="E2757" t="str">
        <f t="shared" si="87"/>
        <v>N/A</v>
      </c>
    </row>
    <row r="2758" spans="1:5" x14ac:dyDescent="0.2">
      <c r="A2758" t="s">
        <v>4990</v>
      </c>
      <c r="B2758" t="str">
        <f t="shared" si="86"/>
        <v>NDARPH474YF3</v>
      </c>
      <c r="C2758" t="e">
        <f>VLOOKUP(B2758,male!A:A,1,FALSE)</f>
        <v>#N/A</v>
      </c>
      <c r="D2758" t="e">
        <f>VLOOKUP(B2758,female!A:A,1,FALSE)</f>
        <v>#N/A</v>
      </c>
      <c r="E2758" t="str">
        <f t="shared" si="87"/>
        <v>N/A</v>
      </c>
    </row>
    <row r="2759" spans="1:5" x14ac:dyDescent="0.2">
      <c r="A2759" t="s">
        <v>4991</v>
      </c>
      <c r="B2759" t="str">
        <f t="shared" si="86"/>
        <v>NDARPH474YF3</v>
      </c>
      <c r="C2759" t="e">
        <f>VLOOKUP(B2759,male!A:A,1,FALSE)</f>
        <v>#N/A</v>
      </c>
      <c r="D2759" t="e">
        <f>VLOOKUP(B2759,female!A:A,1,FALSE)</f>
        <v>#N/A</v>
      </c>
      <c r="E2759" t="str">
        <f t="shared" si="87"/>
        <v>N/A</v>
      </c>
    </row>
    <row r="2760" spans="1:5" hidden="1" x14ac:dyDescent="0.2">
      <c r="A2760" t="s">
        <v>4992</v>
      </c>
      <c r="B2760" t="str">
        <f t="shared" si="86"/>
        <v>NDARPH513LP3</v>
      </c>
      <c r="C2760" t="e">
        <f>VLOOKUP(B2760,male!A:A,1,FALSE)</f>
        <v>#N/A</v>
      </c>
      <c r="D2760" t="str">
        <f>VLOOKUP(B2760,female!A:A,1,FALSE)</f>
        <v>NDARPH513LP3</v>
      </c>
      <c r="E2760" t="str">
        <f t="shared" si="87"/>
        <v>NDARPH513LP3</v>
      </c>
    </row>
    <row r="2761" spans="1:5" hidden="1" x14ac:dyDescent="0.2">
      <c r="A2761" t="s">
        <v>4993</v>
      </c>
      <c r="B2761" t="str">
        <f t="shared" si="86"/>
        <v>NDARPH513LP3</v>
      </c>
      <c r="C2761" t="e">
        <f>VLOOKUP(B2761,male!A:A,1,FALSE)</f>
        <v>#N/A</v>
      </c>
      <c r="D2761" t="str">
        <f>VLOOKUP(B2761,female!A:A,1,FALSE)</f>
        <v>NDARPH513LP3</v>
      </c>
      <c r="E2761" t="str">
        <f t="shared" si="87"/>
        <v>NDARPH513LP3</v>
      </c>
    </row>
    <row r="2762" spans="1:5" x14ac:dyDescent="0.2">
      <c r="A2762" t="s">
        <v>4994</v>
      </c>
      <c r="B2762" t="str">
        <f t="shared" si="86"/>
        <v>NDARPH844KP2</v>
      </c>
      <c r="C2762" t="e">
        <f>VLOOKUP(B2762,male!A:A,1,FALSE)</f>
        <v>#N/A</v>
      </c>
      <c r="D2762" t="e">
        <f>VLOOKUP(B2762,female!A:A,1,FALSE)</f>
        <v>#N/A</v>
      </c>
      <c r="E2762" t="str">
        <f t="shared" si="87"/>
        <v>N/A</v>
      </c>
    </row>
    <row r="2763" spans="1:5" x14ac:dyDescent="0.2">
      <c r="A2763" t="s">
        <v>4995</v>
      </c>
      <c r="B2763" t="str">
        <f t="shared" si="86"/>
        <v>NDARPH844KP2</v>
      </c>
      <c r="C2763" t="e">
        <f>VLOOKUP(B2763,male!A:A,1,FALSE)</f>
        <v>#N/A</v>
      </c>
      <c r="D2763" t="e">
        <f>VLOOKUP(B2763,female!A:A,1,FALSE)</f>
        <v>#N/A</v>
      </c>
      <c r="E2763" t="str">
        <f t="shared" si="87"/>
        <v>N/A</v>
      </c>
    </row>
    <row r="2764" spans="1:5" x14ac:dyDescent="0.2">
      <c r="A2764" t="s">
        <v>4996</v>
      </c>
      <c r="B2764" t="str">
        <f t="shared" si="86"/>
        <v>NDARPH923FN7</v>
      </c>
      <c r="C2764" t="e">
        <f>VLOOKUP(B2764,male!A:A,1,FALSE)</f>
        <v>#N/A</v>
      </c>
      <c r="D2764" t="e">
        <f>VLOOKUP(B2764,female!A:A,1,FALSE)</f>
        <v>#N/A</v>
      </c>
      <c r="E2764" t="str">
        <f t="shared" si="87"/>
        <v>N/A</v>
      </c>
    </row>
    <row r="2765" spans="1:5" x14ac:dyDescent="0.2">
      <c r="A2765" t="s">
        <v>4997</v>
      </c>
      <c r="B2765" t="str">
        <f t="shared" si="86"/>
        <v>NDARPH923FN7</v>
      </c>
      <c r="C2765" t="e">
        <f>VLOOKUP(B2765,male!A:A,1,FALSE)</f>
        <v>#N/A</v>
      </c>
      <c r="D2765" t="e">
        <f>VLOOKUP(B2765,female!A:A,1,FALSE)</f>
        <v>#N/A</v>
      </c>
      <c r="E2765" t="str">
        <f t="shared" si="87"/>
        <v>N/A</v>
      </c>
    </row>
    <row r="2766" spans="1:5" hidden="1" x14ac:dyDescent="0.2">
      <c r="A2766" t="s">
        <v>4998</v>
      </c>
      <c r="B2766" t="str">
        <f t="shared" si="86"/>
        <v>NDARPJ151ERK</v>
      </c>
      <c r="C2766" t="e">
        <f>VLOOKUP(B2766,male!A:A,1,FALSE)</f>
        <v>#N/A</v>
      </c>
      <c r="D2766" t="str">
        <f>VLOOKUP(B2766,female!A:A,1,FALSE)</f>
        <v>NDARPJ151ERK</v>
      </c>
      <c r="E2766" t="str">
        <f t="shared" si="87"/>
        <v>NDARPJ151ERK</v>
      </c>
    </row>
    <row r="2767" spans="1:5" hidden="1" x14ac:dyDescent="0.2">
      <c r="A2767" t="s">
        <v>4999</v>
      </c>
      <c r="B2767" t="str">
        <f t="shared" si="86"/>
        <v>NDARPJ151ERK</v>
      </c>
      <c r="C2767" t="e">
        <f>VLOOKUP(B2767,male!A:A,1,FALSE)</f>
        <v>#N/A</v>
      </c>
      <c r="D2767" t="str">
        <f>VLOOKUP(B2767,female!A:A,1,FALSE)</f>
        <v>NDARPJ151ERK</v>
      </c>
      <c r="E2767" t="str">
        <f t="shared" si="87"/>
        <v>NDARPJ151ERK</v>
      </c>
    </row>
    <row r="2768" spans="1:5" x14ac:dyDescent="0.2">
      <c r="A2768" t="s">
        <v>5000</v>
      </c>
      <c r="B2768" t="str">
        <f t="shared" si="86"/>
        <v>NDARPJ691NEU</v>
      </c>
      <c r="C2768" t="e">
        <f>VLOOKUP(B2768,male!A:A,1,FALSE)</f>
        <v>#N/A</v>
      </c>
      <c r="D2768" t="e">
        <f>VLOOKUP(B2768,female!A:A,1,FALSE)</f>
        <v>#N/A</v>
      </c>
      <c r="E2768" t="str">
        <f t="shared" si="87"/>
        <v>N/A</v>
      </c>
    </row>
    <row r="2769" spans="1:5" x14ac:dyDescent="0.2">
      <c r="A2769" t="s">
        <v>5001</v>
      </c>
      <c r="B2769" t="str">
        <f t="shared" si="86"/>
        <v>NDARPJ691NEU</v>
      </c>
      <c r="C2769" t="e">
        <f>VLOOKUP(B2769,male!A:A,1,FALSE)</f>
        <v>#N/A</v>
      </c>
      <c r="D2769" t="e">
        <f>VLOOKUP(B2769,female!A:A,1,FALSE)</f>
        <v>#N/A</v>
      </c>
      <c r="E2769" t="str">
        <f t="shared" si="87"/>
        <v>N/A</v>
      </c>
    </row>
    <row r="2770" spans="1:5" hidden="1" x14ac:dyDescent="0.2">
      <c r="A2770" t="s">
        <v>5002</v>
      </c>
      <c r="B2770" t="str">
        <f t="shared" si="86"/>
        <v>NDARPJ832WL6</v>
      </c>
      <c r="C2770" t="e">
        <f>VLOOKUP(B2770,male!A:A,1,FALSE)</f>
        <v>#N/A</v>
      </c>
      <c r="D2770" t="str">
        <f>VLOOKUP(B2770,female!A:A,1,FALSE)</f>
        <v>NDARPJ832WL6</v>
      </c>
      <c r="E2770" t="str">
        <f t="shared" si="87"/>
        <v>NDARPJ832WL6</v>
      </c>
    </row>
    <row r="2771" spans="1:5" hidden="1" x14ac:dyDescent="0.2">
      <c r="A2771" t="s">
        <v>5003</v>
      </c>
      <c r="B2771" t="str">
        <f t="shared" si="86"/>
        <v>NDARPJ832WL6</v>
      </c>
      <c r="C2771" t="e">
        <f>VLOOKUP(B2771,male!A:A,1,FALSE)</f>
        <v>#N/A</v>
      </c>
      <c r="D2771" t="str">
        <f>VLOOKUP(B2771,female!A:A,1,FALSE)</f>
        <v>NDARPJ832WL6</v>
      </c>
      <c r="E2771" t="str">
        <f t="shared" si="87"/>
        <v>NDARPJ832WL6</v>
      </c>
    </row>
    <row r="2772" spans="1:5" x14ac:dyDescent="0.2">
      <c r="A2772" t="s">
        <v>5004</v>
      </c>
      <c r="B2772" t="str">
        <f t="shared" si="86"/>
        <v>NDARPK223WVZ</v>
      </c>
      <c r="C2772" t="e">
        <f>VLOOKUP(B2772,male!A:A,1,FALSE)</f>
        <v>#N/A</v>
      </c>
      <c r="D2772" t="e">
        <f>VLOOKUP(B2772,female!A:A,1,FALSE)</f>
        <v>#N/A</v>
      </c>
      <c r="E2772" t="str">
        <f t="shared" si="87"/>
        <v>N/A</v>
      </c>
    </row>
    <row r="2773" spans="1:5" x14ac:dyDescent="0.2">
      <c r="A2773" t="s">
        <v>5005</v>
      </c>
      <c r="B2773" t="str">
        <f t="shared" si="86"/>
        <v>NDARPK223WVZ</v>
      </c>
      <c r="C2773" t="e">
        <f>VLOOKUP(B2773,male!A:A,1,FALSE)</f>
        <v>#N/A</v>
      </c>
      <c r="D2773" t="e">
        <f>VLOOKUP(B2773,female!A:A,1,FALSE)</f>
        <v>#N/A</v>
      </c>
      <c r="E2773" t="str">
        <f t="shared" si="87"/>
        <v>N/A</v>
      </c>
    </row>
    <row r="2774" spans="1:5" x14ac:dyDescent="0.2">
      <c r="A2774" t="s">
        <v>5006</v>
      </c>
      <c r="B2774" t="str">
        <f t="shared" si="86"/>
        <v>NDARPK237YHD</v>
      </c>
      <c r="C2774" t="e">
        <f>VLOOKUP(B2774,male!A:A,1,FALSE)</f>
        <v>#N/A</v>
      </c>
      <c r="D2774" t="e">
        <f>VLOOKUP(B2774,female!A:A,1,FALSE)</f>
        <v>#N/A</v>
      </c>
      <c r="E2774" t="str">
        <f t="shared" si="87"/>
        <v>N/A</v>
      </c>
    </row>
    <row r="2775" spans="1:5" x14ac:dyDescent="0.2">
      <c r="A2775" t="s">
        <v>5007</v>
      </c>
      <c r="B2775" t="str">
        <f t="shared" si="86"/>
        <v>NDARPK237YHD</v>
      </c>
      <c r="C2775" t="e">
        <f>VLOOKUP(B2775,male!A:A,1,FALSE)</f>
        <v>#N/A</v>
      </c>
      <c r="D2775" t="e">
        <f>VLOOKUP(B2775,female!A:A,1,FALSE)</f>
        <v>#N/A</v>
      </c>
      <c r="E2775" t="str">
        <f t="shared" si="87"/>
        <v>N/A</v>
      </c>
    </row>
    <row r="2776" spans="1:5" hidden="1" x14ac:dyDescent="0.2">
      <c r="A2776" t="s">
        <v>5008</v>
      </c>
      <c r="B2776" t="str">
        <f t="shared" si="86"/>
        <v>NDARPK300HMV</v>
      </c>
      <c r="C2776" t="e">
        <f>VLOOKUP(B2776,male!A:A,1,FALSE)</f>
        <v>#N/A</v>
      </c>
      <c r="D2776" t="str">
        <f>VLOOKUP(B2776,female!A:A,1,FALSE)</f>
        <v>NDARPK300HMV</v>
      </c>
      <c r="E2776" t="str">
        <f t="shared" si="87"/>
        <v>NDARPK300HMV</v>
      </c>
    </row>
    <row r="2777" spans="1:5" hidden="1" x14ac:dyDescent="0.2">
      <c r="A2777" t="s">
        <v>5009</v>
      </c>
      <c r="B2777" t="str">
        <f t="shared" si="86"/>
        <v>NDARPK300HMV</v>
      </c>
      <c r="C2777" t="e">
        <f>VLOOKUP(B2777,male!A:A,1,FALSE)</f>
        <v>#N/A</v>
      </c>
      <c r="D2777" t="str">
        <f>VLOOKUP(B2777,female!A:A,1,FALSE)</f>
        <v>NDARPK300HMV</v>
      </c>
      <c r="E2777" t="str">
        <f t="shared" si="87"/>
        <v>NDARPK300HMV</v>
      </c>
    </row>
    <row r="2778" spans="1:5" x14ac:dyDescent="0.2">
      <c r="A2778" t="s">
        <v>5010</v>
      </c>
      <c r="B2778" t="str">
        <f t="shared" si="86"/>
        <v>NDARPK339NA6</v>
      </c>
      <c r="C2778" t="e">
        <f>VLOOKUP(B2778,male!A:A,1,FALSE)</f>
        <v>#N/A</v>
      </c>
      <c r="D2778" t="e">
        <f>VLOOKUP(B2778,female!A:A,1,FALSE)</f>
        <v>#N/A</v>
      </c>
      <c r="E2778" t="str">
        <f t="shared" si="87"/>
        <v>N/A</v>
      </c>
    </row>
    <row r="2779" spans="1:5" x14ac:dyDescent="0.2">
      <c r="A2779" t="s">
        <v>5011</v>
      </c>
      <c r="B2779" t="str">
        <f t="shared" si="86"/>
        <v>NDARPK339NA6</v>
      </c>
      <c r="C2779" t="e">
        <f>VLOOKUP(B2779,male!A:A,1,FALSE)</f>
        <v>#N/A</v>
      </c>
      <c r="D2779" t="e">
        <f>VLOOKUP(B2779,female!A:A,1,FALSE)</f>
        <v>#N/A</v>
      </c>
      <c r="E2779" t="str">
        <f t="shared" si="87"/>
        <v>N/A</v>
      </c>
    </row>
    <row r="2780" spans="1:5" hidden="1" x14ac:dyDescent="0.2">
      <c r="A2780" t="s">
        <v>5012</v>
      </c>
      <c r="B2780" t="str">
        <f t="shared" si="86"/>
        <v>NDARPK522DVQ</v>
      </c>
      <c r="C2780" t="e">
        <f>VLOOKUP(B2780,male!A:A,1,FALSE)</f>
        <v>#N/A</v>
      </c>
      <c r="D2780" t="str">
        <f>VLOOKUP(B2780,female!A:A,1,FALSE)</f>
        <v>NDARPK522DVQ</v>
      </c>
      <c r="E2780" t="str">
        <f t="shared" si="87"/>
        <v>NDARPK522DVQ</v>
      </c>
    </row>
    <row r="2781" spans="1:5" hidden="1" x14ac:dyDescent="0.2">
      <c r="A2781" t="s">
        <v>5013</v>
      </c>
      <c r="B2781" t="str">
        <f t="shared" si="86"/>
        <v>NDARPK522DVQ</v>
      </c>
      <c r="C2781" t="e">
        <f>VLOOKUP(B2781,male!A:A,1,FALSE)</f>
        <v>#N/A</v>
      </c>
      <c r="D2781" t="str">
        <f>VLOOKUP(B2781,female!A:A,1,FALSE)</f>
        <v>NDARPK522DVQ</v>
      </c>
      <c r="E2781" t="str">
        <f t="shared" si="87"/>
        <v>NDARPK522DVQ</v>
      </c>
    </row>
    <row r="2782" spans="1:5" hidden="1" x14ac:dyDescent="0.2">
      <c r="A2782" t="s">
        <v>5014</v>
      </c>
      <c r="B2782" t="str">
        <f t="shared" si="86"/>
        <v>NDARPK597XH0</v>
      </c>
      <c r="C2782" t="e">
        <f>VLOOKUP(B2782,male!A:A,1,FALSE)</f>
        <v>#N/A</v>
      </c>
      <c r="D2782" t="str">
        <f>VLOOKUP(B2782,female!A:A,1,FALSE)</f>
        <v>NDARPK597XH0</v>
      </c>
      <c r="E2782" t="str">
        <f t="shared" si="87"/>
        <v>NDARPK597XH0</v>
      </c>
    </row>
    <row r="2783" spans="1:5" hidden="1" x14ac:dyDescent="0.2">
      <c r="A2783" t="s">
        <v>5015</v>
      </c>
      <c r="B2783" t="str">
        <f t="shared" si="86"/>
        <v>NDARPK597XH0</v>
      </c>
      <c r="C2783" t="e">
        <f>VLOOKUP(B2783,male!A:A,1,FALSE)</f>
        <v>#N/A</v>
      </c>
      <c r="D2783" t="str">
        <f>VLOOKUP(B2783,female!A:A,1,FALSE)</f>
        <v>NDARPK597XH0</v>
      </c>
      <c r="E2783" t="str">
        <f t="shared" si="87"/>
        <v>NDARPK597XH0</v>
      </c>
    </row>
    <row r="2784" spans="1:5" x14ac:dyDescent="0.2">
      <c r="A2784" t="s">
        <v>5016</v>
      </c>
      <c r="B2784" t="str">
        <f t="shared" si="86"/>
        <v>NDARPL194XDX</v>
      </c>
      <c r="C2784" t="e">
        <f>VLOOKUP(B2784,male!A:A,1,FALSE)</f>
        <v>#N/A</v>
      </c>
      <c r="D2784" t="e">
        <f>VLOOKUP(B2784,female!A:A,1,FALSE)</f>
        <v>#N/A</v>
      </c>
      <c r="E2784" t="str">
        <f t="shared" si="87"/>
        <v>N/A</v>
      </c>
    </row>
    <row r="2785" spans="1:5" x14ac:dyDescent="0.2">
      <c r="A2785" t="s">
        <v>5017</v>
      </c>
      <c r="B2785" t="str">
        <f t="shared" si="86"/>
        <v>NDARPL194XDX</v>
      </c>
      <c r="C2785" t="e">
        <f>VLOOKUP(B2785,male!A:A,1,FALSE)</f>
        <v>#N/A</v>
      </c>
      <c r="D2785" t="e">
        <f>VLOOKUP(B2785,female!A:A,1,FALSE)</f>
        <v>#N/A</v>
      </c>
      <c r="E2785" t="str">
        <f t="shared" si="87"/>
        <v>N/A</v>
      </c>
    </row>
    <row r="2786" spans="1:5" x14ac:dyDescent="0.2">
      <c r="A2786" t="s">
        <v>5018</v>
      </c>
      <c r="B2786" t="str">
        <f t="shared" si="86"/>
        <v>NDARPL201YL4</v>
      </c>
      <c r="C2786" t="e">
        <f>VLOOKUP(B2786,male!A:A,1,FALSE)</f>
        <v>#N/A</v>
      </c>
      <c r="D2786" t="e">
        <f>VLOOKUP(B2786,female!A:A,1,FALSE)</f>
        <v>#N/A</v>
      </c>
      <c r="E2786" t="str">
        <f t="shared" si="87"/>
        <v>N/A</v>
      </c>
    </row>
    <row r="2787" spans="1:5" x14ac:dyDescent="0.2">
      <c r="A2787" t="s">
        <v>5019</v>
      </c>
      <c r="B2787" t="str">
        <f t="shared" si="86"/>
        <v>NDARPL201YL4</v>
      </c>
      <c r="C2787" t="e">
        <f>VLOOKUP(B2787,male!A:A,1,FALSE)</f>
        <v>#N/A</v>
      </c>
      <c r="D2787" t="e">
        <f>VLOOKUP(B2787,female!A:A,1,FALSE)</f>
        <v>#N/A</v>
      </c>
      <c r="E2787" t="str">
        <f t="shared" si="87"/>
        <v>N/A</v>
      </c>
    </row>
    <row r="2788" spans="1:5" hidden="1" x14ac:dyDescent="0.2">
      <c r="A2788" t="s">
        <v>5020</v>
      </c>
      <c r="B2788" t="str">
        <f t="shared" si="86"/>
        <v>NDARPL215MTH</v>
      </c>
      <c r="C2788" t="e">
        <f>VLOOKUP(B2788,male!A:A,1,FALSE)</f>
        <v>#N/A</v>
      </c>
      <c r="D2788" t="str">
        <f>VLOOKUP(B2788,female!A:A,1,FALSE)</f>
        <v>NDARPL215MTH</v>
      </c>
      <c r="E2788" t="str">
        <f t="shared" si="87"/>
        <v>NDARPL215MTH</v>
      </c>
    </row>
    <row r="2789" spans="1:5" hidden="1" x14ac:dyDescent="0.2">
      <c r="A2789" t="s">
        <v>5021</v>
      </c>
      <c r="B2789" t="str">
        <f t="shared" si="86"/>
        <v>NDARPL215MTH</v>
      </c>
      <c r="C2789" t="e">
        <f>VLOOKUP(B2789,male!A:A,1,FALSE)</f>
        <v>#N/A</v>
      </c>
      <c r="D2789" t="str">
        <f>VLOOKUP(B2789,female!A:A,1,FALSE)</f>
        <v>NDARPL215MTH</v>
      </c>
      <c r="E2789" t="str">
        <f t="shared" si="87"/>
        <v>NDARPL215MTH</v>
      </c>
    </row>
    <row r="2790" spans="1:5" x14ac:dyDescent="0.2">
      <c r="A2790" t="s">
        <v>5022</v>
      </c>
      <c r="B2790" t="str">
        <f t="shared" si="86"/>
        <v>NDARPL306LC6</v>
      </c>
      <c r="C2790" t="e">
        <f>VLOOKUP(B2790,male!A:A,1,FALSE)</f>
        <v>#N/A</v>
      </c>
      <c r="D2790" t="e">
        <f>VLOOKUP(B2790,female!A:A,1,FALSE)</f>
        <v>#N/A</v>
      </c>
      <c r="E2790" t="str">
        <f t="shared" si="87"/>
        <v>N/A</v>
      </c>
    </row>
    <row r="2791" spans="1:5" x14ac:dyDescent="0.2">
      <c r="A2791" t="s">
        <v>5023</v>
      </c>
      <c r="B2791" t="str">
        <f t="shared" si="86"/>
        <v>NDARPL306LC6</v>
      </c>
      <c r="C2791" t="e">
        <f>VLOOKUP(B2791,male!A:A,1,FALSE)</f>
        <v>#N/A</v>
      </c>
      <c r="D2791" t="e">
        <f>VLOOKUP(B2791,female!A:A,1,FALSE)</f>
        <v>#N/A</v>
      </c>
      <c r="E2791" t="str">
        <f t="shared" si="87"/>
        <v>N/A</v>
      </c>
    </row>
    <row r="2792" spans="1:5" x14ac:dyDescent="0.2">
      <c r="A2792" t="s">
        <v>5024</v>
      </c>
      <c r="B2792" t="str">
        <f t="shared" si="86"/>
        <v>NDARPL406KX4</v>
      </c>
      <c r="C2792" t="e">
        <f>VLOOKUP(B2792,male!A:A,1,FALSE)</f>
        <v>#N/A</v>
      </c>
      <c r="D2792" t="e">
        <f>VLOOKUP(B2792,female!A:A,1,FALSE)</f>
        <v>#N/A</v>
      </c>
      <c r="E2792" t="str">
        <f t="shared" si="87"/>
        <v>N/A</v>
      </c>
    </row>
    <row r="2793" spans="1:5" x14ac:dyDescent="0.2">
      <c r="A2793" t="s">
        <v>5025</v>
      </c>
      <c r="B2793" t="str">
        <f t="shared" si="86"/>
        <v>NDARPL406KX4</v>
      </c>
      <c r="C2793" t="e">
        <f>VLOOKUP(B2793,male!A:A,1,FALSE)</f>
        <v>#N/A</v>
      </c>
      <c r="D2793" t="e">
        <f>VLOOKUP(B2793,female!A:A,1,FALSE)</f>
        <v>#N/A</v>
      </c>
      <c r="E2793" t="str">
        <f t="shared" si="87"/>
        <v>N/A</v>
      </c>
    </row>
    <row r="2794" spans="1:5" hidden="1" x14ac:dyDescent="0.2">
      <c r="A2794" t="s">
        <v>5026</v>
      </c>
      <c r="B2794" t="str">
        <f t="shared" si="86"/>
        <v>NDARPL479LHN</v>
      </c>
      <c r="C2794" t="e">
        <f>VLOOKUP(B2794,male!A:A,1,FALSE)</f>
        <v>#N/A</v>
      </c>
      <c r="D2794" t="str">
        <f>VLOOKUP(B2794,female!A:A,1,FALSE)</f>
        <v>NDARPL479LHN</v>
      </c>
      <c r="E2794" t="str">
        <f t="shared" si="87"/>
        <v>NDARPL479LHN</v>
      </c>
    </row>
    <row r="2795" spans="1:5" hidden="1" x14ac:dyDescent="0.2">
      <c r="A2795" t="s">
        <v>5027</v>
      </c>
      <c r="B2795" t="str">
        <f t="shared" si="86"/>
        <v>NDARPL479LHN</v>
      </c>
      <c r="C2795" t="e">
        <f>VLOOKUP(B2795,male!A:A,1,FALSE)</f>
        <v>#N/A</v>
      </c>
      <c r="D2795" t="str">
        <f>VLOOKUP(B2795,female!A:A,1,FALSE)</f>
        <v>NDARPL479LHN</v>
      </c>
      <c r="E2795" t="str">
        <f t="shared" si="87"/>
        <v>NDARPL479LHN</v>
      </c>
    </row>
    <row r="2796" spans="1:5" x14ac:dyDescent="0.2">
      <c r="A2796" t="s">
        <v>5028</v>
      </c>
      <c r="B2796" t="str">
        <f t="shared" si="86"/>
        <v>NDARPL501ZUU</v>
      </c>
      <c r="C2796" t="e">
        <f>VLOOKUP(B2796,male!A:A,1,FALSE)</f>
        <v>#N/A</v>
      </c>
      <c r="D2796" t="e">
        <f>VLOOKUP(B2796,female!A:A,1,FALSE)</f>
        <v>#N/A</v>
      </c>
      <c r="E2796" t="str">
        <f t="shared" si="87"/>
        <v>N/A</v>
      </c>
    </row>
    <row r="2797" spans="1:5" x14ac:dyDescent="0.2">
      <c r="A2797" t="s">
        <v>5029</v>
      </c>
      <c r="B2797" t="str">
        <f t="shared" si="86"/>
        <v>NDARPL501ZUU</v>
      </c>
      <c r="C2797" t="e">
        <f>VLOOKUP(B2797,male!A:A,1,FALSE)</f>
        <v>#N/A</v>
      </c>
      <c r="D2797" t="e">
        <f>VLOOKUP(B2797,female!A:A,1,FALSE)</f>
        <v>#N/A</v>
      </c>
      <c r="E2797" t="str">
        <f t="shared" si="87"/>
        <v>N/A</v>
      </c>
    </row>
    <row r="2798" spans="1:5" hidden="1" x14ac:dyDescent="0.2">
      <c r="A2798" t="s">
        <v>5030</v>
      </c>
      <c r="B2798" t="str">
        <f t="shared" si="86"/>
        <v>NDARPL596YTD</v>
      </c>
      <c r="C2798" t="e">
        <f>VLOOKUP(B2798,male!A:A,1,FALSE)</f>
        <v>#N/A</v>
      </c>
      <c r="D2798" t="str">
        <f>VLOOKUP(B2798,female!A:A,1,FALSE)</f>
        <v>NDARPL596YTD</v>
      </c>
      <c r="E2798" t="str">
        <f t="shared" si="87"/>
        <v>NDARPL596YTD</v>
      </c>
    </row>
    <row r="2799" spans="1:5" hidden="1" x14ac:dyDescent="0.2">
      <c r="A2799" t="s">
        <v>5031</v>
      </c>
      <c r="B2799" t="str">
        <f t="shared" si="86"/>
        <v>NDARPL596YTD</v>
      </c>
      <c r="C2799" t="e">
        <f>VLOOKUP(B2799,male!A:A,1,FALSE)</f>
        <v>#N/A</v>
      </c>
      <c r="D2799" t="str">
        <f>VLOOKUP(B2799,female!A:A,1,FALSE)</f>
        <v>NDARPL596YTD</v>
      </c>
      <c r="E2799" t="str">
        <f t="shared" si="87"/>
        <v>NDARPL596YTD</v>
      </c>
    </row>
    <row r="2800" spans="1:5" x14ac:dyDescent="0.2">
      <c r="A2800" t="s">
        <v>5032</v>
      </c>
      <c r="B2800" t="str">
        <f t="shared" si="86"/>
        <v>NDARPL721WTD</v>
      </c>
      <c r="C2800" t="e">
        <f>VLOOKUP(B2800,male!A:A,1,FALSE)</f>
        <v>#N/A</v>
      </c>
      <c r="D2800" t="e">
        <f>VLOOKUP(B2800,female!A:A,1,FALSE)</f>
        <v>#N/A</v>
      </c>
      <c r="E2800" t="str">
        <f t="shared" si="87"/>
        <v>N/A</v>
      </c>
    </row>
    <row r="2801" spans="1:5" x14ac:dyDescent="0.2">
      <c r="A2801" t="s">
        <v>5033</v>
      </c>
      <c r="B2801" t="str">
        <f t="shared" si="86"/>
        <v>NDARPL721WTD</v>
      </c>
      <c r="C2801" t="e">
        <f>VLOOKUP(B2801,male!A:A,1,FALSE)</f>
        <v>#N/A</v>
      </c>
      <c r="D2801" t="e">
        <f>VLOOKUP(B2801,female!A:A,1,FALSE)</f>
        <v>#N/A</v>
      </c>
      <c r="E2801" t="str">
        <f t="shared" si="87"/>
        <v>N/A</v>
      </c>
    </row>
    <row r="2802" spans="1:5" x14ac:dyDescent="0.2">
      <c r="A2802" t="s">
        <v>5034</v>
      </c>
      <c r="B2802" t="str">
        <f t="shared" si="86"/>
        <v>NDARPM105MKA</v>
      </c>
      <c r="C2802" t="e">
        <f>VLOOKUP(B2802,male!A:A,1,FALSE)</f>
        <v>#N/A</v>
      </c>
      <c r="D2802" t="e">
        <f>VLOOKUP(B2802,female!A:A,1,FALSE)</f>
        <v>#N/A</v>
      </c>
      <c r="E2802" t="str">
        <f t="shared" si="87"/>
        <v>N/A</v>
      </c>
    </row>
    <row r="2803" spans="1:5" x14ac:dyDescent="0.2">
      <c r="A2803" t="s">
        <v>5035</v>
      </c>
      <c r="B2803" t="str">
        <f t="shared" si="86"/>
        <v>NDARPM105MKA</v>
      </c>
      <c r="C2803" t="e">
        <f>VLOOKUP(B2803,male!A:A,1,FALSE)</f>
        <v>#N/A</v>
      </c>
      <c r="D2803" t="e">
        <f>VLOOKUP(B2803,female!A:A,1,FALSE)</f>
        <v>#N/A</v>
      </c>
      <c r="E2803" t="str">
        <f t="shared" si="87"/>
        <v>N/A</v>
      </c>
    </row>
    <row r="2804" spans="1:5" x14ac:dyDescent="0.2">
      <c r="A2804" t="s">
        <v>5036</v>
      </c>
      <c r="B2804" t="str">
        <f t="shared" si="86"/>
        <v>NDARPM572ZZV</v>
      </c>
      <c r="C2804" t="e">
        <f>VLOOKUP(B2804,male!A:A,1,FALSE)</f>
        <v>#N/A</v>
      </c>
      <c r="D2804" t="e">
        <f>VLOOKUP(B2804,female!A:A,1,FALSE)</f>
        <v>#N/A</v>
      </c>
      <c r="E2804" t="str">
        <f t="shared" si="87"/>
        <v>N/A</v>
      </c>
    </row>
    <row r="2805" spans="1:5" x14ac:dyDescent="0.2">
      <c r="A2805" t="s">
        <v>5037</v>
      </c>
      <c r="B2805" t="str">
        <f t="shared" si="86"/>
        <v>NDARPM572ZZV</v>
      </c>
      <c r="C2805" t="e">
        <f>VLOOKUP(B2805,male!A:A,1,FALSE)</f>
        <v>#N/A</v>
      </c>
      <c r="D2805" t="e">
        <f>VLOOKUP(B2805,female!A:A,1,FALSE)</f>
        <v>#N/A</v>
      </c>
      <c r="E2805" t="str">
        <f t="shared" si="87"/>
        <v>N/A</v>
      </c>
    </row>
    <row r="2806" spans="1:5" x14ac:dyDescent="0.2">
      <c r="A2806" t="s">
        <v>5038</v>
      </c>
      <c r="B2806" t="str">
        <f t="shared" si="86"/>
        <v>NDARPN418ZKT</v>
      </c>
      <c r="C2806" t="e">
        <f>VLOOKUP(B2806,male!A:A,1,FALSE)</f>
        <v>#N/A</v>
      </c>
      <c r="D2806" t="e">
        <f>VLOOKUP(B2806,female!A:A,1,FALSE)</f>
        <v>#N/A</v>
      </c>
      <c r="E2806" t="str">
        <f t="shared" si="87"/>
        <v>N/A</v>
      </c>
    </row>
    <row r="2807" spans="1:5" x14ac:dyDescent="0.2">
      <c r="A2807" t="s">
        <v>5039</v>
      </c>
      <c r="B2807" t="str">
        <f t="shared" si="86"/>
        <v>NDARPN418ZKT</v>
      </c>
      <c r="C2807" t="e">
        <f>VLOOKUP(B2807,male!A:A,1,FALSE)</f>
        <v>#N/A</v>
      </c>
      <c r="D2807" t="e">
        <f>VLOOKUP(B2807,female!A:A,1,FALSE)</f>
        <v>#N/A</v>
      </c>
      <c r="E2807" t="str">
        <f t="shared" si="87"/>
        <v>N/A</v>
      </c>
    </row>
    <row r="2808" spans="1:5" hidden="1" x14ac:dyDescent="0.2">
      <c r="A2808" t="s">
        <v>5040</v>
      </c>
      <c r="B2808" t="str">
        <f t="shared" si="86"/>
        <v>NDARPN886HH9</v>
      </c>
      <c r="C2808" t="e">
        <f>VLOOKUP(B2808,male!A:A,1,FALSE)</f>
        <v>#N/A</v>
      </c>
      <c r="D2808" t="str">
        <f>VLOOKUP(B2808,female!A:A,1,FALSE)</f>
        <v>NDARPN886HH9</v>
      </c>
      <c r="E2808" t="str">
        <f t="shared" si="87"/>
        <v>NDARPN886HH9</v>
      </c>
    </row>
    <row r="2809" spans="1:5" hidden="1" x14ac:dyDescent="0.2">
      <c r="A2809" t="s">
        <v>5041</v>
      </c>
      <c r="B2809" t="str">
        <f t="shared" si="86"/>
        <v>NDARPN886HH9</v>
      </c>
      <c r="C2809" t="e">
        <f>VLOOKUP(B2809,male!A:A,1,FALSE)</f>
        <v>#N/A</v>
      </c>
      <c r="D2809" t="str">
        <f>VLOOKUP(B2809,female!A:A,1,FALSE)</f>
        <v>NDARPN886HH9</v>
      </c>
      <c r="E2809" t="str">
        <f t="shared" si="87"/>
        <v>NDARPN886HH9</v>
      </c>
    </row>
    <row r="2810" spans="1:5" hidden="1" x14ac:dyDescent="0.2">
      <c r="A2810" t="s">
        <v>5042</v>
      </c>
      <c r="B2810" t="str">
        <f t="shared" si="86"/>
        <v>NDARPP150TNR</v>
      </c>
      <c r="C2810" t="e">
        <f>VLOOKUP(B2810,male!A:A,1,FALSE)</f>
        <v>#N/A</v>
      </c>
      <c r="D2810" t="str">
        <f>VLOOKUP(B2810,female!A:A,1,FALSE)</f>
        <v>NDARPP150TNR</v>
      </c>
      <c r="E2810" t="str">
        <f t="shared" si="87"/>
        <v>NDARPP150TNR</v>
      </c>
    </row>
    <row r="2811" spans="1:5" hidden="1" x14ac:dyDescent="0.2">
      <c r="A2811" t="s">
        <v>5043</v>
      </c>
      <c r="B2811" t="str">
        <f t="shared" si="86"/>
        <v>NDARPP150TNR</v>
      </c>
      <c r="C2811" t="e">
        <f>VLOOKUP(B2811,male!A:A,1,FALSE)</f>
        <v>#N/A</v>
      </c>
      <c r="D2811" t="str">
        <f>VLOOKUP(B2811,female!A:A,1,FALSE)</f>
        <v>NDARPP150TNR</v>
      </c>
      <c r="E2811" t="str">
        <f t="shared" si="87"/>
        <v>NDARPP150TNR</v>
      </c>
    </row>
    <row r="2812" spans="1:5" x14ac:dyDescent="0.2">
      <c r="A2812" t="s">
        <v>5044</v>
      </c>
      <c r="B2812" t="str">
        <f t="shared" si="86"/>
        <v>NDARPP622WV4</v>
      </c>
      <c r="C2812" t="e">
        <f>VLOOKUP(B2812,male!A:A,1,FALSE)</f>
        <v>#N/A</v>
      </c>
      <c r="D2812" t="e">
        <f>VLOOKUP(B2812,female!A:A,1,FALSE)</f>
        <v>#N/A</v>
      </c>
      <c r="E2812" t="str">
        <f t="shared" si="87"/>
        <v>N/A</v>
      </c>
    </row>
    <row r="2813" spans="1:5" x14ac:dyDescent="0.2">
      <c r="A2813" t="s">
        <v>5045</v>
      </c>
      <c r="B2813" t="str">
        <f t="shared" si="86"/>
        <v>NDARPP622WV4</v>
      </c>
      <c r="C2813" t="e">
        <f>VLOOKUP(B2813,male!A:A,1,FALSE)</f>
        <v>#N/A</v>
      </c>
      <c r="D2813" t="e">
        <f>VLOOKUP(B2813,female!A:A,1,FALSE)</f>
        <v>#N/A</v>
      </c>
      <c r="E2813" t="str">
        <f t="shared" si="87"/>
        <v>N/A</v>
      </c>
    </row>
    <row r="2814" spans="1:5" x14ac:dyDescent="0.2">
      <c r="A2814" t="s">
        <v>5046</v>
      </c>
      <c r="B2814" t="str">
        <f t="shared" si="86"/>
        <v>NDARPP703NX4</v>
      </c>
      <c r="C2814" t="e">
        <f>VLOOKUP(B2814,male!A:A,1,FALSE)</f>
        <v>#N/A</v>
      </c>
      <c r="D2814" t="e">
        <f>VLOOKUP(B2814,female!A:A,1,FALSE)</f>
        <v>#N/A</v>
      </c>
      <c r="E2814" t="str">
        <f t="shared" si="87"/>
        <v>N/A</v>
      </c>
    </row>
    <row r="2815" spans="1:5" x14ac:dyDescent="0.2">
      <c r="A2815" t="s">
        <v>5047</v>
      </c>
      <c r="B2815" t="str">
        <f t="shared" si="86"/>
        <v>NDARPP703NX4</v>
      </c>
      <c r="C2815" t="e">
        <f>VLOOKUP(B2815,male!A:A,1,FALSE)</f>
        <v>#N/A</v>
      </c>
      <c r="D2815" t="e">
        <f>VLOOKUP(B2815,female!A:A,1,FALSE)</f>
        <v>#N/A</v>
      </c>
      <c r="E2815" t="str">
        <f t="shared" si="87"/>
        <v>N/A</v>
      </c>
    </row>
    <row r="2816" spans="1:5" hidden="1" x14ac:dyDescent="0.2">
      <c r="A2816" t="s">
        <v>5048</v>
      </c>
      <c r="B2816" t="str">
        <f t="shared" si="86"/>
        <v>NDARPP726XBF</v>
      </c>
      <c r="C2816" t="e">
        <f>VLOOKUP(B2816,male!A:A,1,FALSE)</f>
        <v>#N/A</v>
      </c>
      <c r="D2816" t="str">
        <f>VLOOKUP(B2816,female!A:A,1,FALSE)</f>
        <v>NDARPP726XBF</v>
      </c>
      <c r="E2816" t="str">
        <f t="shared" si="87"/>
        <v>NDARPP726XBF</v>
      </c>
    </row>
    <row r="2817" spans="1:5" hidden="1" x14ac:dyDescent="0.2">
      <c r="A2817" t="s">
        <v>5049</v>
      </c>
      <c r="B2817" t="str">
        <f t="shared" si="86"/>
        <v>NDARPP726XBF</v>
      </c>
      <c r="C2817" t="e">
        <f>VLOOKUP(B2817,male!A:A,1,FALSE)</f>
        <v>#N/A</v>
      </c>
      <c r="D2817" t="str">
        <f>VLOOKUP(B2817,female!A:A,1,FALSE)</f>
        <v>NDARPP726XBF</v>
      </c>
      <c r="E2817" t="str">
        <f t="shared" si="87"/>
        <v>NDARPP726XBF</v>
      </c>
    </row>
    <row r="2818" spans="1:5" hidden="1" x14ac:dyDescent="0.2">
      <c r="A2818" t="s">
        <v>5050</v>
      </c>
      <c r="B2818" t="str">
        <f t="shared" si="86"/>
        <v>NDARPT007UXR</v>
      </c>
      <c r="C2818" t="e">
        <f>VLOOKUP(B2818,male!A:A,1,FALSE)</f>
        <v>#N/A</v>
      </c>
      <c r="D2818" t="str">
        <f>VLOOKUP(B2818,female!A:A,1,FALSE)</f>
        <v>NDARPT007UXR</v>
      </c>
      <c r="E2818" t="str">
        <f t="shared" si="87"/>
        <v>NDARPT007UXR</v>
      </c>
    </row>
    <row r="2819" spans="1:5" hidden="1" x14ac:dyDescent="0.2">
      <c r="A2819" t="s">
        <v>5051</v>
      </c>
      <c r="B2819" t="str">
        <f t="shared" ref="B2819:B2882" si="88">LEFT(A2819,LEN(A2819)-15)</f>
        <v>NDARPT007UXR</v>
      </c>
      <c r="C2819" t="e">
        <f>VLOOKUP(B2819,male!A:A,1,FALSE)</f>
        <v>#N/A</v>
      </c>
      <c r="D2819" t="str">
        <f>VLOOKUP(B2819,female!A:A,1,FALSE)</f>
        <v>NDARPT007UXR</v>
      </c>
      <c r="E2819" t="str">
        <f t="shared" ref="E2819:E2882" si="89">IF(ISNA(C2819),IF(ISNA(D2819), "N/A",D2819),C2819)</f>
        <v>NDARPT007UXR</v>
      </c>
    </row>
    <row r="2820" spans="1:5" x14ac:dyDescent="0.2">
      <c r="A2820" t="s">
        <v>5052</v>
      </c>
      <c r="B2820" t="str">
        <f t="shared" si="88"/>
        <v>NDARPT777FDA</v>
      </c>
      <c r="C2820" t="e">
        <f>VLOOKUP(B2820,male!A:A,1,FALSE)</f>
        <v>#N/A</v>
      </c>
      <c r="D2820" t="e">
        <f>VLOOKUP(B2820,female!A:A,1,FALSE)</f>
        <v>#N/A</v>
      </c>
      <c r="E2820" t="str">
        <f t="shared" si="89"/>
        <v>N/A</v>
      </c>
    </row>
    <row r="2821" spans="1:5" x14ac:dyDescent="0.2">
      <c r="A2821" t="s">
        <v>5053</v>
      </c>
      <c r="B2821" t="str">
        <f t="shared" si="88"/>
        <v>NDARPT777FDA</v>
      </c>
      <c r="C2821" t="e">
        <f>VLOOKUP(B2821,male!A:A,1,FALSE)</f>
        <v>#N/A</v>
      </c>
      <c r="D2821" t="e">
        <f>VLOOKUP(B2821,female!A:A,1,FALSE)</f>
        <v>#N/A</v>
      </c>
      <c r="E2821" t="str">
        <f t="shared" si="89"/>
        <v>N/A</v>
      </c>
    </row>
    <row r="2822" spans="1:5" x14ac:dyDescent="0.2">
      <c r="A2822" t="s">
        <v>5054</v>
      </c>
      <c r="B2822" t="str">
        <f t="shared" si="88"/>
        <v>NDARPT890YBR</v>
      </c>
      <c r="C2822" t="e">
        <f>VLOOKUP(B2822,male!A:A,1,FALSE)</f>
        <v>#N/A</v>
      </c>
      <c r="D2822" t="e">
        <f>VLOOKUP(B2822,female!A:A,1,FALSE)</f>
        <v>#N/A</v>
      </c>
      <c r="E2822" t="str">
        <f t="shared" si="89"/>
        <v>N/A</v>
      </c>
    </row>
    <row r="2823" spans="1:5" x14ac:dyDescent="0.2">
      <c r="A2823" t="s">
        <v>5055</v>
      </c>
      <c r="B2823" t="str">
        <f t="shared" si="88"/>
        <v>NDARPT890YBR</v>
      </c>
      <c r="C2823" t="e">
        <f>VLOOKUP(B2823,male!A:A,1,FALSE)</f>
        <v>#N/A</v>
      </c>
      <c r="D2823" t="e">
        <f>VLOOKUP(B2823,female!A:A,1,FALSE)</f>
        <v>#N/A</v>
      </c>
      <c r="E2823" t="str">
        <f t="shared" si="89"/>
        <v>N/A</v>
      </c>
    </row>
    <row r="2824" spans="1:5" x14ac:dyDescent="0.2">
      <c r="A2824" t="s">
        <v>5056</v>
      </c>
      <c r="B2824" t="str">
        <f t="shared" si="88"/>
        <v>NDARPU329MDJ</v>
      </c>
      <c r="C2824" t="e">
        <f>VLOOKUP(B2824,male!A:A,1,FALSE)</f>
        <v>#N/A</v>
      </c>
      <c r="D2824" t="e">
        <f>VLOOKUP(B2824,female!A:A,1,FALSE)</f>
        <v>#N/A</v>
      </c>
      <c r="E2824" t="str">
        <f t="shared" si="89"/>
        <v>N/A</v>
      </c>
    </row>
    <row r="2825" spans="1:5" x14ac:dyDescent="0.2">
      <c r="A2825" t="s">
        <v>5057</v>
      </c>
      <c r="B2825" t="str">
        <f t="shared" si="88"/>
        <v>NDARPU329MDJ</v>
      </c>
      <c r="C2825" t="e">
        <f>VLOOKUP(B2825,male!A:A,1,FALSE)</f>
        <v>#N/A</v>
      </c>
      <c r="D2825" t="e">
        <f>VLOOKUP(B2825,female!A:A,1,FALSE)</f>
        <v>#N/A</v>
      </c>
      <c r="E2825" t="str">
        <f t="shared" si="89"/>
        <v>N/A</v>
      </c>
    </row>
    <row r="2826" spans="1:5" x14ac:dyDescent="0.2">
      <c r="A2826" t="s">
        <v>5058</v>
      </c>
      <c r="B2826" t="str">
        <f t="shared" si="88"/>
        <v>NDARPU897CM5</v>
      </c>
      <c r="C2826" t="e">
        <f>VLOOKUP(B2826,male!A:A,1,FALSE)</f>
        <v>#N/A</v>
      </c>
      <c r="D2826" t="e">
        <f>VLOOKUP(B2826,female!A:A,1,FALSE)</f>
        <v>#N/A</v>
      </c>
      <c r="E2826" t="str">
        <f t="shared" si="89"/>
        <v>N/A</v>
      </c>
    </row>
    <row r="2827" spans="1:5" x14ac:dyDescent="0.2">
      <c r="A2827" t="s">
        <v>5059</v>
      </c>
      <c r="B2827" t="str">
        <f t="shared" si="88"/>
        <v>NDARPU897CM5</v>
      </c>
      <c r="C2827" t="e">
        <f>VLOOKUP(B2827,male!A:A,1,FALSE)</f>
        <v>#N/A</v>
      </c>
      <c r="D2827" t="e">
        <f>VLOOKUP(B2827,female!A:A,1,FALSE)</f>
        <v>#N/A</v>
      </c>
      <c r="E2827" t="str">
        <f t="shared" si="89"/>
        <v>N/A</v>
      </c>
    </row>
    <row r="2828" spans="1:5" x14ac:dyDescent="0.2">
      <c r="A2828" t="s">
        <v>5060</v>
      </c>
      <c r="B2828" t="str">
        <f t="shared" si="88"/>
        <v>NDARPV009TYX</v>
      </c>
      <c r="C2828" t="e">
        <f>VLOOKUP(B2828,male!A:A,1,FALSE)</f>
        <v>#N/A</v>
      </c>
      <c r="D2828" t="e">
        <f>VLOOKUP(B2828,female!A:A,1,FALSE)</f>
        <v>#N/A</v>
      </c>
      <c r="E2828" t="str">
        <f t="shared" si="89"/>
        <v>N/A</v>
      </c>
    </row>
    <row r="2829" spans="1:5" x14ac:dyDescent="0.2">
      <c r="A2829" t="s">
        <v>5061</v>
      </c>
      <c r="B2829" t="str">
        <f t="shared" si="88"/>
        <v>NDARPV009TYX</v>
      </c>
      <c r="C2829" t="e">
        <f>VLOOKUP(B2829,male!A:A,1,FALSE)</f>
        <v>#N/A</v>
      </c>
      <c r="D2829" t="e">
        <f>VLOOKUP(B2829,female!A:A,1,FALSE)</f>
        <v>#N/A</v>
      </c>
      <c r="E2829" t="str">
        <f t="shared" si="89"/>
        <v>N/A</v>
      </c>
    </row>
    <row r="2830" spans="1:5" hidden="1" x14ac:dyDescent="0.2">
      <c r="A2830" t="s">
        <v>5062</v>
      </c>
      <c r="B2830" t="str">
        <f t="shared" si="88"/>
        <v>NDARPV145KGL</v>
      </c>
      <c r="C2830" t="e">
        <f>VLOOKUP(B2830,male!A:A,1,FALSE)</f>
        <v>#N/A</v>
      </c>
      <c r="D2830" t="str">
        <f>VLOOKUP(B2830,female!A:A,1,FALSE)</f>
        <v>NDARPV145KGL</v>
      </c>
      <c r="E2830" t="str">
        <f t="shared" si="89"/>
        <v>NDARPV145KGL</v>
      </c>
    </row>
    <row r="2831" spans="1:5" hidden="1" x14ac:dyDescent="0.2">
      <c r="A2831" t="s">
        <v>5063</v>
      </c>
      <c r="B2831" t="str">
        <f t="shared" si="88"/>
        <v>NDARPV145KGL</v>
      </c>
      <c r="C2831" t="e">
        <f>VLOOKUP(B2831,male!A:A,1,FALSE)</f>
        <v>#N/A</v>
      </c>
      <c r="D2831" t="str">
        <f>VLOOKUP(B2831,female!A:A,1,FALSE)</f>
        <v>NDARPV145KGL</v>
      </c>
      <c r="E2831" t="str">
        <f t="shared" si="89"/>
        <v>NDARPV145KGL</v>
      </c>
    </row>
    <row r="2832" spans="1:5" hidden="1" x14ac:dyDescent="0.2">
      <c r="A2832" t="s">
        <v>5064</v>
      </c>
      <c r="B2832" t="str">
        <f t="shared" si="88"/>
        <v>NDARPV249ZRF</v>
      </c>
      <c r="C2832" t="e">
        <f>VLOOKUP(B2832,male!A:A,1,FALSE)</f>
        <v>#N/A</v>
      </c>
      <c r="D2832" t="str">
        <f>VLOOKUP(B2832,female!A:A,1,FALSE)</f>
        <v>NDARPV249ZRF</v>
      </c>
      <c r="E2832" t="str">
        <f t="shared" si="89"/>
        <v>NDARPV249ZRF</v>
      </c>
    </row>
    <row r="2833" spans="1:5" hidden="1" x14ac:dyDescent="0.2">
      <c r="A2833" t="s">
        <v>5065</v>
      </c>
      <c r="B2833" t="str">
        <f t="shared" si="88"/>
        <v>NDARPV249ZRF</v>
      </c>
      <c r="C2833" t="e">
        <f>VLOOKUP(B2833,male!A:A,1,FALSE)</f>
        <v>#N/A</v>
      </c>
      <c r="D2833" t="str">
        <f>VLOOKUP(B2833,female!A:A,1,FALSE)</f>
        <v>NDARPV249ZRF</v>
      </c>
      <c r="E2833" t="str">
        <f t="shared" si="89"/>
        <v>NDARPV249ZRF</v>
      </c>
    </row>
    <row r="2834" spans="1:5" x14ac:dyDescent="0.2">
      <c r="A2834" t="s">
        <v>5066</v>
      </c>
      <c r="B2834" t="str">
        <f t="shared" si="88"/>
        <v>NDARPV303LAX</v>
      </c>
      <c r="C2834" t="e">
        <f>VLOOKUP(B2834,male!A:A,1,FALSE)</f>
        <v>#N/A</v>
      </c>
      <c r="D2834" t="e">
        <f>VLOOKUP(B2834,female!A:A,1,FALSE)</f>
        <v>#N/A</v>
      </c>
      <c r="E2834" t="str">
        <f t="shared" si="89"/>
        <v>N/A</v>
      </c>
    </row>
    <row r="2835" spans="1:5" x14ac:dyDescent="0.2">
      <c r="A2835" t="s">
        <v>5067</v>
      </c>
      <c r="B2835" t="str">
        <f t="shared" si="88"/>
        <v>NDARPV303LAX</v>
      </c>
      <c r="C2835" t="e">
        <f>VLOOKUP(B2835,male!A:A,1,FALSE)</f>
        <v>#N/A</v>
      </c>
      <c r="D2835" t="e">
        <f>VLOOKUP(B2835,female!A:A,1,FALSE)</f>
        <v>#N/A</v>
      </c>
      <c r="E2835" t="str">
        <f t="shared" si="89"/>
        <v>N/A</v>
      </c>
    </row>
    <row r="2836" spans="1:5" x14ac:dyDescent="0.2">
      <c r="A2836" t="s">
        <v>5068</v>
      </c>
      <c r="B2836" t="str">
        <f t="shared" si="88"/>
        <v>NDARPV595RWB</v>
      </c>
      <c r="C2836" t="e">
        <f>VLOOKUP(B2836,male!A:A,1,FALSE)</f>
        <v>#N/A</v>
      </c>
      <c r="D2836" t="e">
        <f>VLOOKUP(B2836,female!A:A,1,FALSE)</f>
        <v>#N/A</v>
      </c>
      <c r="E2836" t="str">
        <f t="shared" si="89"/>
        <v>N/A</v>
      </c>
    </row>
    <row r="2837" spans="1:5" x14ac:dyDescent="0.2">
      <c r="A2837" t="s">
        <v>5069</v>
      </c>
      <c r="B2837" t="str">
        <f t="shared" si="88"/>
        <v>NDARPV595RWB</v>
      </c>
      <c r="C2837" t="e">
        <f>VLOOKUP(B2837,male!A:A,1,FALSE)</f>
        <v>#N/A</v>
      </c>
      <c r="D2837" t="e">
        <f>VLOOKUP(B2837,female!A:A,1,FALSE)</f>
        <v>#N/A</v>
      </c>
      <c r="E2837" t="str">
        <f t="shared" si="89"/>
        <v>N/A</v>
      </c>
    </row>
    <row r="2838" spans="1:5" x14ac:dyDescent="0.2">
      <c r="A2838" t="s">
        <v>5070</v>
      </c>
      <c r="B2838" t="str">
        <f t="shared" si="88"/>
        <v>NDARPW313LAJ</v>
      </c>
      <c r="C2838" t="e">
        <f>VLOOKUP(B2838,male!A:A,1,FALSE)</f>
        <v>#N/A</v>
      </c>
      <c r="D2838" t="e">
        <f>VLOOKUP(B2838,female!A:A,1,FALSE)</f>
        <v>#N/A</v>
      </c>
      <c r="E2838" t="str">
        <f t="shared" si="89"/>
        <v>N/A</v>
      </c>
    </row>
    <row r="2839" spans="1:5" x14ac:dyDescent="0.2">
      <c r="A2839" t="s">
        <v>5071</v>
      </c>
      <c r="B2839" t="str">
        <f t="shared" si="88"/>
        <v>NDARPW313LAJ</v>
      </c>
      <c r="C2839" t="e">
        <f>VLOOKUP(B2839,male!A:A,1,FALSE)</f>
        <v>#N/A</v>
      </c>
      <c r="D2839" t="e">
        <f>VLOOKUP(B2839,female!A:A,1,FALSE)</f>
        <v>#N/A</v>
      </c>
      <c r="E2839" t="str">
        <f t="shared" si="89"/>
        <v>N/A</v>
      </c>
    </row>
    <row r="2840" spans="1:5" hidden="1" x14ac:dyDescent="0.2">
      <c r="A2840" t="s">
        <v>5072</v>
      </c>
      <c r="B2840" t="str">
        <f t="shared" si="88"/>
        <v>NDARPW482TVE</v>
      </c>
      <c r="C2840" t="e">
        <f>VLOOKUP(B2840,male!A:A,1,FALSE)</f>
        <v>#N/A</v>
      </c>
      <c r="D2840" t="str">
        <f>VLOOKUP(B2840,female!A:A,1,FALSE)</f>
        <v>NDARPW482TVE</v>
      </c>
      <c r="E2840" t="str">
        <f t="shared" si="89"/>
        <v>NDARPW482TVE</v>
      </c>
    </row>
    <row r="2841" spans="1:5" hidden="1" x14ac:dyDescent="0.2">
      <c r="A2841" t="s">
        <v>5073</v>
      </c>
      <c r="B2841" t="str">
        <f t="shared" si="88"/>
        <v>NDARPW482TVE</v>
      </c>
      <c r="C2841" t="e">
        <f>VLOOKUP(B2841,male!A:A,1,FALSE)</f>
        <v>#N/A</v>
      </c>
      <c r="D2841" t="str">
        <f>VLOOKUP(B2841,female!A:A,1,FALSE)</f>
        <v>NDARPW482TVE</v>
      </c>
      <c r="E2841" t="str">
        <f t="shared" si="89"/>
        <v>NDARPW482TVE</v>
      </c>
    </row>
    <row r="2842" spans="1:5" x14ac:dyDescent="0.2">
      <c r="A2842" t="s">
        <v>5074</v>
      </c>
      <c r="B2842" t="str">
        <f t="shared" si="88"/>
        <v>NDARPW577WJ7</v>
      </c>
      <c r="C2842" t="e">
        <f>VLOOKUP(B2842,male!A:A,1,FALSE)</f>
        <v>#N/A</v>
      </c>
      <c r="D2842" t="e">
        <f>VLOOKUP(B2842,female!A:A,1,FALSE)</f>
        <v>#N/A</v>
      </c>
      <c r="E2842" t="str">
        <f t="shared" si="89"/>
        <v>N/A</v>
      </c>
    </row>
    <row r="2843" spans="1:5" x14ac:dyDescent="0.2">
      <c r="A2843" t="s">
        <v>5075</v>
      </c>
      <c r="B2843" t="str">
        <f t="shared" si="88"/>
        <v>NDARPW577WJ7</v>
      </c>
      <c r="C2843" t="e">
        <f>VLOOKUP(B2843,male!A:A,1,FALSE)</f>
        <v>#N/A</v>
      </c>
      <c r="D2843" t="e">
        <f>VLOOKUP(B2843,female!A:A,1,FALSE)</f>
        <v>#N/A</v>
      </c>
      <c r="E2843" t="str">
        <f t="shared" si="89"/>
        <v>N/A</v>
      </c>
    </row>
    <row r="2844" spans="1:5" x14ac:dyDescent="0.2">
      <c r="A2844" t="s">
        <v>5076</v>
      </c>
      <c r="B2844" t="str">
        <f t="shared" si="88"/>
        <v>NDARPW635LN4</v>
      </c>
      <c r="C2844" t="e">
        <f>VLOOKUP(B2844,male!A:A,1,FALSE)</f>
        <v>#N/A</v>
      </c>
      <c r="D2844" t="e">
        <f>VLOOKUP(B2844,female!A:A,1,FALSE)</f>
        <v>#N/A</v>
      </c>
      <c r="E2844" t="str">
        <f t="shared" si="89"/>
        <v>N/A</v>
      </c>
    </row>
    <row r="2845" spans="1:5" x14ac:dyDescent="0.2">
      <c r="A2845" t="s">
        <v>5077</v>
      </c>
      <c r="B2845" t="str">
        <f t="shared" si="88"/>
        <v>NDARPW635LN4</v>
      </c>
      <c r="C2845" t="e">
        <f>VLOOKUP(B2845,male!A:A,1,FALSE)</f>
        <v>#N/A</v>
      </c>
      <c r="D2845" t="e">
        <f>VLOOKUP(B2845,female!A:A,1,FALSE)</f>
        <v>#N/A</v>
      </c>
      <c r="E2845" t="str">
        <f t="shared" si="89"/>
        <v>N/A</v>
      </c>
    </row>
    <row r="2846" spans="1:5" x14ac:dyDescent="0.2">
      <c r="A2846" t="s">
        <v>5078</v>
      </c>
      <c r="B2846" t="str">
        <f t="shared" si="88"/>
        <v>NDARPW786GC4</v>
      </c>
      <c r="C2846" t="e">
        <f>VLOOKUP(B2846,male!A:A,1,FALSE)</f>
        <v>#N/A</v>
      </c>
      <c r="D2846" t="e">
        <f>VLOOKUP(B2846,female!A:A,1,FALSE)</f>
        <v>#N/A</v>
      </c>
      <c r="E2846" t="str">
        <f t="shared" si="89"/>
        <v>N/A</v>
      </c>
    </row>
    <row r="2847" spans="1:5" x14ac:dyDescent="0.2">
      <c r="A2847" t="s">
        <v>5079</v>
      </c>
      <c r="B2847" t="str">
        <f t="shared" si="88"/>
        <v>NDARPW786GC4</v>
      </c>
      <c r="C2847" t="e">
        <f>VLOOKUP(B2847,male!A:A,1,FALSE)</f>
        <v>#N/A</v>
      </c>
      <c r="D2847" t="e">
        <f>VLOOKUP(B2847,female!A:A,1,FALSE)</f>
        <v>#N/A</v>
      </c>
      <c r="E2847" t="str">
        <f t="shared" si="89"/>
        <v>N/A</v>
      </c>
    </row>
    <row r="2848" spans="1:5" x14ac:dyDescent="0.2">
      <c r="A2848" t="s">
        <v>5080</v>
      </c>
      <c r="B2848" t="str">
        <f t="shared" si="88"/>
        <v>NDARPW915RGD</v>
      </c>
      <c r="C2848" t="e">
        <f>VLOOKUP(B2848,male!A:A,1,FALSE)</f>
        <v>#N/A</v>
      </c>
      <c r="D2848" t="e">
        <f>VLOOKUP(B2848,female!A:A,1,FALSE)</f>
        <v>#N/A</v>
      </c>
      <c r="E2848" t="str">
        <f t="shared" si="89"/>
        <v>N/A</v>
      </c>
    </row>
    <row r="2849" spans="1:5" x14ac:dyDescent="0.2">
      <c r="A2849" t="s">
        <v>5081</v>
      </c>
      <c r="B2849" t="str">
        <f t="shared" si="88"/>
        <v>NDARPW915RGD</v>
      </c>
      <c r="C2849" t="e">
        <f>VLOOKUP(B2849,male!A:A,1,FALSE)</f>
        <v>#N/A</v>
      </c>
      <c r="D2849" t="e">
        <f>VLOOKUP(B2849,female!A:A,1,FALSE)</f>
        <v>#N/A</v>
      </c>
      <c r="E2849" t="str">
        <f t="shared" si="89"/>
        <v>N/A</v>
      </c>
    </row>
    <row r="2850" spans="1:5" hidden="1" x14ac:dyDescent="0.2">
      <c r="A2850" t="s">
        <v>5082</v>
      </c>
      <c r="B2850" t="str">
        <f t="shared" si="88"/>
        <v>NDARPX155RF3</v>
      </c>
      <c r="C2850" t="e">
        <f>VLOOKUP(B2850,male!A:A,1,FALSE)</f>
        <v>#N/A</v>
      </c>
      <c r="D2850" t="str">
        <f>VLOOKUP(B2850,female!A:A,1,FALSE)</f>
        <v>NDARPX155RF3</v>
      </c>
      <c r="E2850" t="str">
        <f t="shared" si="89"/>
        <v>NDARPX155RF3</v>
      </c>
    </row>
    <row r="2851" spans="1:5" hidden="1" x14ac:dyDescent="0.2">
      <c r="A2851" t="s">
        <v>5083</v>
      </c>
      <c r="B2851" t="str">
        <f t="shared" si="88"/>
        <v>NDARPX155RF3</v>
      </c>
      <c r="C2851" t="e">
        <f>VLOOKUP(B2851,male!A:A,1,FALSE)</f>
        <v>#N/A</v>
      </c>
      <c r="D2851" t="str">
        <f>VLOOKUP(B2851,female!A:A,1,FALSE)</f>
        <v>NDARPX155RF3</v>
      </c>
      <c r="E2851" t="str">
        <f t="shared" si="89"/>
        <v>NDARPX155RF3</v>
      </c>
    </row>
    <row r="2852" spans="1:5" hidden="1" x14ac:dyDescent="0.2">
      <c r="A2852" t="s">
        <v>5084</v>
      </c>
      <c r="B2852" t="str">
        <f t="shared" si="88"/>
        <v>NDARPX219TW0</v>
      </c>
      <c r="C2852" t="e">
        <f>VLOOKUP(B2852,male!A:A,1,FALSE)</f>
        <v>#N/A</v>
      </c>
      <c r="D2852" t="str">
        <f>VLOOKUP(B2852,female!A:A,1,FALSE)</f>
        <v>NDARPX219TW0</v>
      </c>
      <c r="E2852" t="str">
        <f t="shared" si="89"/>
        <v>NDARPX219TW0</v>
      </c>
    </row>
    <row r="2853" spans="1:5" hidden="1" x14ac:dyDescent="0.2">
      <c r="A2853" t="s">
        <v>5085</v>
      </c>
      <c r="B2853" t="str">
        <f t="shared" si="88"/>
        <v>NDARPX219TW0</v>
      </c>
      <c r="C2853" t="e">
        <f>VLOOKUP(B2853,male!A:A,1,FALSE)</f>
        <v>#N/A</v>
      </c>
      <c r="D2853" t="str">
        <f>VLOOKUP(B2853,female!A:A,1,FALSE)</f>
        <v>NDARPX219TW0</v>
      </c>
      <c r="E2853" t="str">
        <f t="shared" si="89"/>
        <v>NDARPX219TW0</v>
      </c>
    </row>
    <row r="2854" spans="1:5" x14ac:dyDescent="0.2">
      <c r="A2854" t="s">
        <v>5086</v>
      </c>
      <c r="B2854" t="str">
        <f t="shared" si="88"/>
        <v>NDARPX244EHJ</v>
      </c>
      <c r="C2854" t="e">
        <f>VLOOKUP(B2854,male!A:A,1,FALSE)</f>
        <v>#N/A</v>
      </c>
      <c r="D2854" t="e">
        <f>VLOOKUP(B2854,female!A:A,1,FALSE)</f>
        <v>#N/A</v>
      </c>
      <c r="E2854" t="str">
        <f t="shared" si="89"/>
        <v>N/A</v>
      </c>
    </row>
    <row r="2855" spans="1:5" x14ac:dyDescent="0.2">
      <c r="A2855" t="s">
        <v>5087</v>
      </c>
      <c r="B2855" t="str">
        <f t="shared" si="88"/>
        <v>NDARPX244EHJ</v>
      </c>
      <c r="C2855" t="e">
        <f>VLOOKUP(B2855,male!A:A,1,FALSE)</f>
        <v>#N/A</v>
      </c>
      <c r="D2855" t="e">
        <f>VLOOKUP(B2855,female!A:A,1,FALSE)</f>
        <v>#N/A</v>
      </c>
      <c r="E2855" t="str">
        <f t="shared" si="89"/>
        <v>N/A</v>
      </c>
    </row>
    <row r="2856" spans="1:5" x14ac:dyDescent="0.2">
      <c r="A2856" t="s">
        <v>5088</v>
      </c>
      <c r="B2856" t="str">
        <f t="shared" si="88"/>
        <v>NDARPX838GCD</v>
      </c>
      <c r="C2856" t="e">
        <f>VLOOKUP(B2856,male!A:A,1,FALSE)</f>
        <v>#N/A</v>
      </c>
      <c r="D2856" t="e">
        <f>VLOOKUP(B2856,female!A:A,1,FALSE)</f>
        <v>#N/A</v>
      </c>
      <c r="E2856" t="str">
        <f t="shared" si="89"/>
        <v>N/A</v>
      </c>
    </row>
    <row r="2857" spans="1:5" x14ac:dyDescent="0.2">
      <c r="A2857" t="s">
        <v>5089</v>
      </c>
      <c r="B2857" t="str">
        <f t="shared" si="88"/>
        <v>NDARPX838GCD</v>
      </c>
      <c r="C2857" t="e">
        <f>VLOOKUP(B2857,male!A:A,1,FALSE)</f>
        <v>#N/A</v>
      </c>
      <c r="D2857" t="e">
        <f>VLOOKUP(B2857,female!A:A,1,FALSE)</f>
        <v>#N/A</v>
      </c>
      <c r="E2857" t="str">
        <f t="shared" si="89"/>
        <v>N/A</v>
      </c>
    </row>
    <row r="2858" spans="1:5" hidden="1" x14ac:dyDescent="0.2">
      <c r="A2858" t="s">
        <v>5090</v>
      </c>
      <c r="B2858" t="str">
        <f t="shared" si="88"/>
        <v>NDARPY297MD8</v>
      </c>
      <c r="C2858" t="e">
        <f>VLOOKUP(B2858,male!A:A,1,FALSE)</f>
        <v>#N/A</v>
      </c>
      <c r="D2858" t="str">
        <f>VLOOKUP(B2858,female!A:A,1,FALSE)</f>
        <v>NDARPY297MD8</v>
      </c>
      <c r="E2858" t="str">
        <f t="shared" si="89"/>
        <v>NDARPY297MD8</v>
      </c>
    </row>
    <row r="2859" spans="1:5" hidden="1" x14ac:dyDescent="0.2">
      <c r="A2859" t="s">
        <v>5091</v>
      </c>
      <c r="B2859" t="str">
        <f t="shared" si="88"/>
        <v>NDARPY297MD8</v>
      </c>
      <c r="C2859" t="e">
        <f>VLOOKUP(B2859,male!A:A,1,FALSE)</f>
        <v>#N/A</v>
      </c>
      <c r="D2859" t="str">
        <f>VLOOKUP(B2859,female!A:A,1,FALSE)</f>
        <v>NDARPY297MD8</v>
      </c>
      <c r="E2859" t="str">
        <f t="shared" si="89"/>
        <v>NDARPY297MD8</v>
      </c>
    </row>
    <row r="2860" spans="1:5" hidden="1" x14ac:dyDescent="0.2">
      <c r="A2860" t="s">
        <v>5092</v>
      </c>
      <c r="B2860" t="str">
        <f t="shared" si="88"/>
        <v>NDARPY478YM0</v>
      </c>
      <c r="C2860" t="e">
        <f>VLOOKUP(B2860,male!A:A,1,FALSE)</f>
        <v>#N/A</v>
      </c>
      <c r="D2860" t="str">
        <f>VLOOKUP(B2860,female!A:A,1,FALSE)</f>
        <v>NDARPY478YM0</v>
      </c>
      <c r="E2860" t="str">
        <f t="shared" si="89"/>
        <v>NDARPY478YM0</v>
      </c>
    </row>
    <row r="2861" spans="1:5" hidden="1" x14ac:dyDescent="0.2">
      <c r="A2861" t="s">
        <v>5093</v>
      </c>
      <c r="B2861" t="str">
        <f t="shared" si="88"/>
        <v>NDARPY478YM0</v>
      </c>
      <c r="C2861" t="e">
        <f>VLOOKUP(B2861,male!A:A,1,FALSE)</f>
        <v>#N/A</v>
      </c>
      <c r="D2861" t="str">
        <f>VLOOKUP(B2861,female!A:A,1,FALSE)</f>
        <v>NDARPY478YM0</v>
      </c>
      <c r="E2861" t="str">
        <f t="shared" si="89"/>
        <v>NDARPY478YM0</v>
      </c>
    </row>
    <row r="2862" spans="1:5" hidden="1" x14ac:dyDescent="0.2">
      <c r="A2862" t="s">
        <v>5094</v>
      </c>
      <c r="B2862" t="str">
        <f t="shared" si="88"/>
        <v>NDARPZ020AH8</v>
      </c>
      <c r="C2862" t="e">
        <f>VLOOKUP(B2862,male!A:A,1,FALSE)</f>
        <v>#N/A</v>
      </c>
      <c r="D2862" t="str">
        <f>VLOOKUP(B2862,female!A:A,1,FALSE)</f>
        <v>NDARPZ020AH8</v>
      </c>
      <c r="E2862" t="str">
        <f t="shared" si="89"/>
        <v>NDARPZ020AH8</v>
      </c>
    </row>
    <row r="2863" spans="1:5" hidden="1" x14ac:dyDescent="0.2">
      <c r="A2863" t="s">
        <v>5095</v>
      </c>
      <c r="B2863" t="str">
        <f t="shared" si="88"/>
        <v>NDARPZ020AH8</v>
      </c>
      <c r="C2863" t="e">
        <f>VLOOKUP(B2863,male!A:A,1,FALSE)</f>
        <v>#N/A</v>
      </c>
      <c r="D2863" t="str">
        <f>VLOOKUP(B2863,female!A:A,1,FALSE)</f>
        <v>NDARPZ020AH8</v>
      </c>
      <c r="E2863" t="str">
        <f t="shared" si="89"/>
        <v>NDARPZ020AH8</v>
      </c>
    </row>
    <row r="2864" spans="1:5" x14ac:dyDescent="0.2">
      <c r="A2864" t="s">
        <v>5096</v>
      </c>
      <c r="B2864" t="str">
        <f t="shared" si="88"/>
        <v>NDARPZ344ZGE</v>
      </c>
      <c r="C2864" t="e">
        <f>VLOOKUP(B2864,male!A:A,1,FALSE)</f>
        <v>#N/A</v>
      </c>
      <c r="D2864" t="e">
        <f>VLOOKUP(B2864,female!A:A,1,FALSE)</f>
        <v>#N/A</v>
      </c>
      <c r="E2864" t="str">
        <f t="shared" si="89"/>
        <v>N/A</v>
      </c>
    </row>
    <row r="2865" spans="1:5" x14ac:dyDescent="0.2">
      <c r="A2865" t="s">
        <v>5097</v>
      </c>
      <c r="B2865" t="str">
        <f t="shared" si="88"/>
        <v>NDARPZ344ZGE</v>
      </c>
      <c r="C2865" t="e">
        <f>VLOOKUP(B2865,male!A:A,1,FALSE)</f>
        <v>#N/A</v>
      </c>
      <c r="D2865" t="e">
        <f>VLOOKUP(B2865,female!A:A,1,FALSE)</f>
        <v>#N/A</v>
      </c>
      <c r="E2865" t="str">
        <f t="shared" si="89"/>
        <v>N/A</v>
      </c>
    </row>
    <row r="2866" spans="1:5" x14ac:dyDescent="0.2">
      <c r="A2866" t="s">
        <v>5098</v>
      </c>
      <c r="B2866" t="str">
        <f t="shared" si="88"/>
        <v>NDARPZ621ZLE</v>
      </c>
      <c r="C2866" t="e">
        <f>VLOOKUP(B2866,male!A:A,1,FALSE)</f>
        <v>#N/A</v>
      </c>
      <c r="D2866" t="e">
        <f>VLOOKUP(B2866,female!A:A,1,FALSE)</f>
        <v>#N/A</v>
      </c>
      <c r="E2866" t="str">
        <f t="shared" si="89"/>
        <v>N/A</v>
      </c>
    </row>
    <row r="2867" spans="1:5" x14ac:dyDescent="0.2">
      <c r="A2867" t="s">
        <v>5099</v>
      </c>
      <c r="B2867" t="str">
        <f t="shared" si="88"/>
        <v>NDARPZ621ZLE</v>
      </c>
      <c r="C2867" t="e">
        <f>VLOOKUP(B2867,male!A:A,1,FALSE)</f>
        <v>#N/A</v>
      </c>
      <c r="D2867" t="e">
        <f>VLOOKUP(B2867,female!A:A,1,FALSE)</f>
        <v>#N/A</v>
      </c>
      <c r="E2867" t="str">
        <f t="shared" si="89"/>
        <v>N/A</v>
      </c>
    </row>
    <row r="2868" spans="1:5" x14ac:dyDescent="0.2">
      <c r="A2868" t="s">
        <v>5100</v>
      </c>
      <c r="B2868" t="str">
        <f t="shared" si="88"/>
        <v>NDARPZ720WKW</v>
      </c>
      <c r="C2868" t="e">
        <f>VLOOKUP(B2868,male!A:A,1,FALSE)</f>
        <v>#N/A</v>
      </c>
      <c r="D2868" t="e">
        <f>VLOOKUP(B2868,female!A:A,1,FALSE)</f>
        <v>#N/A</v>
      </c>
      <c r="E2868" t="str">
        <f t="shared" si="89"/>
        <v>N/A</v>
      </c>
    </row>
    <row r="2869" spans="1:5" x14ac:dyDescent="0.2">
      <c r="A2869" t="s">
        <v>5101</v>
      </c>
      <c r="B2869" t="str">
        <f t="shared" si="88"/>
        <v>NDARPZ720WKW</v>
      </c>
      <c r="C2869" t="e">
        <f>VLOOKUP(B2869,male!A:A,1,FALSE)</f>
        <v>#N/A</v>
      </c>
      <c r="D2869" t="e">
        <f>VLOOKUP(B2869,female!A:A,1,FALSE)</f>
        <v>#N/A</v>
      </c>
      <c r="E2869" t="str">
        <f t="shared" si="89"/>
        <v>N/A</v>
      </c>
    </row>
    <row r="2870" spans="1:5" x14ac:dyDescent="0.2">
      <c r="A2870" t="s">
        <v>5102</v>
      </c>
      <c r="B2870" t="str">
        <f t="shared" si="88"/>
        <v>NDARRA314KW4</v>
      </c>
      <c r="C2870" t="e">
        <f>VLOOKUP(B2870,male!A:A,1,FALSE)</f>
        <v>#N/A</v>
      </c>
      <c r="D2870" t="e">
        <f>VLOOKUP(B2870,female!A:A,1,FALSE)</f>
        <v>#N/A</v>
      </c>
      <c r="E2870" t="str">
        <f t="shared" si="89"/>
        <v>N/A</v>
      </c>
    </row>
    <row r="2871" spans="1:5" x14ac:dyDescent="0.2">
      <c r="A2871" t="s">
        <v>5103</v>
      </c>
      <c r="B2871" t="str">
        <f t="shared" si="88"/>
        <v>NDARRA314KW4</v>
      </c>
      <c r="C2871" t="e">
        <f>VLOOKUP(B2871,male!A:A,1,FALSE)</f>
        <v>#N/A</v>
      </c>
      <c r="D2871" t="e">
        <f>VLOOKUP(B2871,female!A:A,1,FALSE)</f>
        <v>#N/A</v>
      </c>
      <c r="E2871" t="str">
        <f t="shared" si="89"/>
        <v>N/A</v>
      </c>
    </row>
    <row r="2872" spans="1:5" hidden="1" x14ac:dyDescent="0.2">
      <c r="A2872" t="s">
        <v>5104</v>
      </c>
      <c r="B2872" t="str">
        <f t="shared" si="88"/>
        <v>NDARRA383KVQ</v>
      </c>
      <c r="C2872" t="e">
        <f>VLOOKUP(B2872,male!A:A,1,FALSE)</f>
        <v>#N/A</v>
      </c>
      <c r="D2872" t="str">
        <f>VLOOKUP(B2872,female!A:A,1,FALSE)</f>
        <v>NDARRA383KVQ</v>
      </c>
      <c r="E2872" t="str">
        <f t="shared" si="89"/>
        <v>NDARRA383KVQ</v>
      </c>
    </row>
    <row r="2873" spans="1:5" hidden="1" x14ac:dyDescent="0.2">
      <c r="A2873" t="s">
        <v>5105</v>
      </c>
      <c r="B2873" t="str">
        <f t="shared" si="88"/>
        <v>NDARRA383KVQ</v>
      </c>
      <c r="C2873" t="e">
        <f>VLOOKUP(B2873,male!A:A,1,FALSE)</f>
        <v>#N/A</v>
      </c>
      <c r="D2873" t="str">
        <f>VLOOKUP(B2873,female!A:A,1,FALSE)</f>
        <v>NDARRA383KVQ</v>
      </c>
      <c r="E2873" t="str">
        <f t="shared" si="89"/>
        <v>NDARRA383KVQ</v>
      </c>
    </row>
    <row r="2874" spans="1:5" x14ac:dyDescent="0.2">
      <c r="A2874" t="s">
        <v>5106</v>
      </c>
      <c r="B2874" t="str">
        <f t="shared" si="88"/>
        <v>NDARRA537FWW</v>
      </c>
      <c r="C2874" t="e">
        <f>VLOOKUP(B2874,male!A:A,1,FALSE)</f>
        <v>#N/A</v>
      </c>
      <c r="D2874" t="e">
        <f>VLOOKUP(B2874,female!A:A,1,FALSE)</f>
        <v>#N/A</v>
      </c>
      <c r="E2874" t="str">
        <f t="shared" si="89"/>
        <v>N/A</v>
      </c>
    </row>
    <row r="2875" spans="1:5" x14ac:dyDescent="0.2">
      <c r="A2875" t="s">
        <v>5107</v>
      </c>
      <c r="B2875" t="str">
        <f t="shared" si="88"/>
        <v>NDARRA537FWW</v>
      </c>
      <c r="C2875" t="e">
        <f>VLOOKUP(B2875,male!A:A,1,FALSE)</f>
        <v>#N/A</v>
      </c>
      <c r="D2875" t="e">
        <f>VLOOKUP(B2875,female!A:A,1,FALSE)</f>
        <v>#N/A</v>
      </c>
      <c r="E2875" t="str">
        <f t="shared" si="89"/>
        <v>N/A</v>
      </c>
    </row>
    <row r="2876" spans="1:5" hidden="1" x14ac:dyDescent="0.2">
      <c r="A2876" t="s">
        <v>5108</v>
      </c>
      <c r="B2876" t="str">
        <f t="shared" si="88"/>
        <v>NDARRA717GYV</v>
      </c>
      <c r="C2876" t="e">
        <f>VLOOKUP(B2876,male!A:A,1,FALSE)</f>
        <v>#N/A</v>
      </c>
      <c r="D2876" t="str">
        <f>VLOOKUP(B2876,female!A:A,1,FALSE)</f>
        <v>NDARRA717GYV</v>
      </c>
      <c r="E2876" t="str">
        <f t="shared" si="89"/>
        <v>NDARRA717GYV</v>
      </c>
    </row>
    <row r="2877" spans="1:5" hidden="1" x14ac:dyDescent="0.2">
      <c r="A2877" t="s">
        <v>5109</v>
      </c>
      <c r="B2877" t="str">
        <f t="shared" si="88"/>
        <v>NDARRA717GYV</v>
      </c>
      <c r="C2877" t="e">
        <f>VLOOKUP(B2877,male!A:A,1,FALSE)</f>
        <v>#N/A</v>
      </c>
      <c r="D2877" t="str">
        <f>VLOOKUP(B2877,female!A:A,1,FALSE)</f>
        <v>NDARRA717GYV</v>
      </c>
      <c r="E2877" t="str">
        <f t="shared" si="89"/>
        <v>NDARRA717GYV</v>
      </c>
    </row>
    <row r="2878" spans="1:5" x14ac:dyDescent="0.2">
      <c r="A2878" t="s">
        <v>5110</v>
      </c>
      <c r="B2878" t="str">
        <f t="shared" si="88"/>
        <v>NDARRA719CPH</v>
      </c>
      <c r="C2878" t="e">
        <f>VLOOKUP(B2878,male!A:A,1,FALSE)</f>
        <v>#N/A</v>
      </c>
      <c r="D2878" t="e">
        <f>VLOOKUP(B2878,female!A:A,1,FALSE)</f>
        <v>#N/A</v>
      </c>
      <c r="E2878" t="str">
        <f t="shared" si="89"/>
        <v>N/A</v>
      </c>
    </row>
    <row r="2879" spans="1:5" x14ac:dyDescent="0.2">
      <c r="A2879" t="s">
        <v>5111</v>
      </c>
      <c r="B2879" t="str">
        <f t="shared" si="88"/>
        <v>NDARRA719CPH</v>
      </c>
      <c r="C2879" t="e">
        <f>VLOOKUP(B2879,male!A:A,1,FALSE)</f>
        <v>#N/A</v>
      </c>
      <c r="D2879" t="e">
        <f>VLOOKUP(B2879,female!A:A,1,FALSE)</f>
        <v>#N/A</v>
      </c>
      <c r="E2879" t="str">
        <f t="shared" si="89"/>
        <v>N/A</v>
      </c>
    </row>
    <row r="2880" spans="1:5" hidden="1" x14ac:dyDescent="0.2">
      <c r="A2880" t="s">
        <v>5112</v>
      </c>
      <c r="B2880" t="str">
        <f t="shared" si="88"/>
        <v>NDARRA733VWX</v>
      </c>
      <c r="C2880" t="e">
        <f>VLOOKUP(B2880,male!A:A,1,FALSE)</f>
        <v>#N/A</v>
      </c>
      <c r="D2880" t="str">
        <f>VLOOKUP(B2880,female!A:A,1,FALSE)</f>
        <v>NDARRA733VWX</v>
      </c>
      <c r="E2880" t="str">
        <f t="shared" si="89"/>
        <v>NDARRA733VWX</v>
      </c>
    </row>
    <row r="2881" spans="1:5" hidden="1" x14ac:dyDescent="0.2">
      <c r="A2881" t="s">
        <v>5113</v>
      </c>
      <c r="B2881" t="str">
        <f t="shared" si="88"/>
        <v>NDARRA733VWX</v>
      </c>
      <c r="C2881" t="e">
        <f>VLOOKUP(B2881,male!A:A,1,FALSE)</f>
        <v>#N/A</v>
      </c>
      <c r="D2881" t="str">
        <f>VLOOKUP(B2881,female!A:A,1,FALSE)</f>
        <v>NDARRA733VWX</v>
      </c>
      <c r="E2881" t="str">
        <f t="shared" si="89"/>
        <v>NDARRA733VWX</v>
      </c>
    </row>
    <row r="2882" spans="1:5" hidden="1" x14ac:dyDescent="0.2">
      <c r="A2882" t="s">
        <v>5114</v>
      </c>
      <c r="B2882" t="str">
        <f t="shared" si="88"/>
        <v>NDARRA767WB7</v>
      </c>
      <c r="C2882" t="e">
        <f>VLOOKUP(B2882,male!A:A,1,FALSE)</f>
        <v>#N/A</v>
      </c>
      <c r="D2882" t="str">
        <f>VLOOKUP(B2882,female!A:A,1,FALSE)</f>
        <v>NDARRA767WB7</v>
      </c>
      <c r="E2882" t="str">
        <f t="shared" si="89"/>
        <v>NDARRA767WB7</v>
      </c>
    </row>
    <row r="2883" spans="1:5" hidden="1" x14ac:dyDescent="0.2">
      <c r="A2883" t="s">
        <v>5115</v>
      </c>
      <c r="B2883" t="str">
        <f t="shared" ref="B2883:B2946" si="90">LEFT(A2883,LEN(A2883)-15)</f>
        <v>NDARRA767WB7</v>
      </c>
      <c r="C2883" t="e">
        <f>VLOOKUP(B2883,male!A:A,1,FALSE)</f>
        <v>#N/A</v>
      </c>
      <c r="D2883" t="str">
        <f>VLOOKUP(B2883,female!A:A,1,FALSE)</f>
        <v>NDARRA767WB7</v>
      </c>
      <c r="E2883" t="str">
        <f t="shared" ref="E2883:E2946" si="91">IF(ISNA(C2883),IF(ISNA(D2883), "N/A",D2883),C2883)</f>
        <v>NDARRA767WB7</v>
      </c>
    </row>
    <row r="2884" spans="1:5" x14ac:dyDescent="0.2">
      <c r="A2884" t="s">
        <v>5116</v>
      </c>
      <c r="B2884" t="str">
        <f t="shared" si="90"/>
        <v>NDARRA933RLX</v>
      </c>
      <c r="C2884" t="e">
        <f>VLOOKUP(B2884,male!A:A,1,FALSE)</f>
        <v>#N/A</v>
      </c>
      <c r="D2884" t="e">
        <f>VLOOKUP(B2884,female!A:A,1,FALSE)</f>
        <v>#N/A</v>
      </c>
      <c r="E2884" t="str">
        <f t="shared" si="91"/>
        <v>N/A</v>
      </c>
    </row>
    <row r="2885" spans="1:5" x14ac:dyDescent="0.2">
      <c r="A2885" t="s">
        <v>5117</v>
      </c>
      <c r="B2885" t="str">
        <f t="shared" si="90"/>
        <v>NDARRA933RLX</v>
      </c>
      <c r="C2885" t="e">
        <f>VLOOKUP(B2885,male!A:A,1,FALSE)</f>
        <v>#N/A</v>
      </c>
      <c r="D2885" t="e">
        <f>VLOOKUP(B2885,female!A:A,1,FALSE)</f>
        <v>#N/A</v>
      </c>
      <c r="E2885" t="str">
        <f t="shared" si="91"/>
        <v>N/A</v>
      </c>
    </row>
    <row r="2886" spans="1:5" x14ac:dyDescent="0.2">
      <c r="A2886" t="s">
        <v>5118</v>
      </c>
      <c r="B2886" t="str">
        <f t="shared" si="90"/>
        <v>NDARRB338YZ0</v>
      </c>
      <c r="C2886" t="e">
        <f>VLOOKUP(B2886,male!A:A,1,FALSE)</f>
        <v>#N/A</v>
      </c>
      <c r="D2886" t="e">
        <f>VLOOKUP(B2886,female!A:A,1,FALSE)</f>
        <v>#N/A</v>
      </c>
      <c r="E2886" t="str">
        <f t="shared" si="91"/>
        <v>N/A</v>
      </c>
    </row>
    <row r="2887" spans="1:5" x14ac:dyDescent="0.2">
      <c r="A2887" t="s">
        <v>5119</v>
      </c>
      <c r="B2887" t="str">
        <f t="shared" si="90"/>
        <v>NDARRB338YZ0</v>
      </c>
      <c r="C2887" t="e">
        <f>VLOOKUP(B2887,male!A:A,1,FALSE)</f>
        <v>#N/A</v>
      </c>
      <c r="D2887" t="e">
        <f>VLOOKUP(B2887,female!A:A,1,FALSE)</f>
        <v>#N/A</v>
      </c>
      <c r="E2887" t="str">
        <f t="shared" si="91"/>
        <v>N/A</v>
      </c>
    </row>
    <row r="2888" spans="1:5" hidden="1" x14ac:dyDescent="0.2">
      <c r="A2888" t="s">
        <v>5120</v>
      </c>
      <c r="B2888" t="str">
        <f t="shared" si="90"/>
        <v>NDARRB901DWV</v>
      </c>
      <c r="C2888" t="e">
        <f>VLOOKUP(B2888,male!A:A,1,FALSE)</f>
        <v>#N/A</v>
      </c>
      <c r="D2888" t="str">
        <f>VLOOKUP(B2888,female!A:A,1,FALSE)</f>
        <v>NDARRB901DWV</v>
      </c>
      <c r="E2888" t="str">
        <f t="shared" si="91"/>
        <v>NDARRB901DWV</v>
      </c>
    </row>
    <row r="2889" spans="1:5" hidden="1" x14ac:dyDescent="0.2">
      <c r="A2889" t="s">
        <v>5121</v>
      </c>
      <c r="B2889" t="str">
        <f t="shared" si="90"/>
        <v>NDARRB901DWV</v>
      </c>
      <c r="C2889" t="e">
        <f>VLOOKUP(B2889,male!A:A,1,FALSE)</f>
        <v>#N/A</v>
      </c>
      <c r="D2889" t="str">
        <f>VLOOKUP(B2889,female!A:A,1,FALSE)</f>
        <v>NDARRB901DWV</v>
      </c>
      <c r="E2889" t="str">
        <f t="shared" si="91"/>
        <v>NDARRB901DWV</v>
      </c>
    </row>
    <row r="2890" spans="1:5" hidden="1" x14ac:dyDescent="0.2">
      <c r="A2890" t="s">
        <v>5122</v>
      </c>
      <c r="B2890" t="str">
        <f t="shared" si="90"/>
        <v>NDARRB942UWU</v>
      </c>
      <c r="C2890" t="e">
        <f>VLOOKUP(B2890,male!A:A,1,FALSE)</f>
        <v>#N/A</v>
      </c>
      <c r="D2890" t="str">
        <f>VLOOKUP(B2890,female!A:A,1,FALSE)</f>
        <v>NDARRB942UWU</v>
      </c>
      <c r="E2890" t="str">
        <f t="shared" si="91"/>
        <v>NDARRB942UWU</v>
      </c>
    </row>
    <row r="2891" spans="1:5" hidden="1" x14ac:dyDescent="0.2">
      <c r="A2891" t="s">
        <v>5123</v>
      </c>
      <c r="B2891" t="str">
        <f t="shared" si="90"/>
        <v>NDARRB942UWU</v>
      </c>
      <c r="C2891" t="e">
        <f>VLOOKUP(B2891,male!A:A,1,FALSE)</f>
        <v>#N/A</v>
      </c>
      <c r="D2891" t="str">
        <f>VLOOKUP(B2891,female!A:A,1,FALSE)</f>
        <v>NDARRB942UWU</v>
      </c>
      <c r="E2891" t="str">
        <f t="shared" si="91"/>
        <v>NDARRB942UWU</v>
      </c>
    </row>
    <row r="2892" spans="1:5" x14ac:dyDescent="0.2">
      <c r="A2892" t="s">
        <v>5124</v>
      </c>
      <c r="B2892" t="str">
        <f t="shared" si="90"/>
        <v>NDARRC016UZE</v>
      </c>
      <c r="C2892" t="e">
        <f>VLOOKUP(B2892,male!A:A,1,FALSE)</f>
        <v>#N/A</v>
      </c>
      <c r="D2892" t="e">
        <f>VLOOKUP(B2892,female!A:A,1,FALSE)</f>
        <v>#N/A</v>
      </c>
      <c r="E2892" t="str">
        <f t="shared" si="91"/>
        <v>N/A</v>
      </c>
    </row>
    <row r="2893" spans="1:5" x14ac:dyDescent="0.2">
      <c r="A2893" t="s">
        <v>5125</v>
      </c>
      <c r="B2893" t="str">
        <f t="shared" si="90"/>
        <v>NDARRC016UZE</v>
      </c>
      <c r="C2893" t="e">
        <f>VLOOKUP(B2893,male!A:A,1,FALSE)</f>
        <v>#N/A</v>
      </c>
      <c r="D2893" t="e">
        <f>VLOOKUP(B2893,female!A:A,1,FALSE)</f>
        <v>#N/A</v>
      </c>
      <c r="E2893" t="str">
        <f t="shared" si="91"/>
        <v>N/A</v>
      </c>
    </row>
    <row r="2894" spans="1:5" x14ac:dyDescent="0.2">
      <c r="A2894" t="s">
        <v>5126</v>
      </c>
      <c r="B2894" t="str">
        <f t="shared" si="90"/>
        <v>NDARRC190NKB</v>
      </c>
      <c r="C2894" t="e">
        <f>VLOOKUP(B2894,male!A:A,1,FALSE)</f>
        <v>#N/A</v>
      </c>
      <c r="D2894" t="e">
        <f>VLOOKUP(B2894,female!A:A,1,FALSE)</f>
        <v>#N/A</v>
      </c>
      <c r="E2894" t="str">
        <f t="shared" si="91"/>
        <v>N/A</v>
      </c>
    </row>
    <row r="2895" spans="1:5" x14ac:dyDescent="0.2">
      <c r="A2895" t="s">
        <v>5127</v>
      </c>
      <c r="B2895" t="str">
        <f t="shared" si="90"/>
        <v>NDARRC190NKB</v>
      </c>
      <c r="C2895" t="e">
        <f>VLOOKUP(B2895,male!A:A,1,FALSE)</f>
        <v>#N/A</v>
      </c>
      <c r="D2895" t="e">
        <f>VLOOKUP(B2895,female!A:A,1,FALSE)</f>
        <v>#N/A</v>
      </c>
      <c r="E2895" t="str">
        <f t="shared" si="91"/>
        <v>N/A</v>
      </c>
    </row>
    <row r="2896" spans="1:5" hidden="1" x14ac:dyDescent="0.2">
      <c r="A2896" t="s">
        <v>5128</v>
      </c>
      <c r="B2896" t="str">
        <f t="shared" si="90"/>
        <v>NDARRC295CHW</v>
      </c>
      <c r="C2896" t="e">
        <f>VLOOKUP(B2896,male!A:A,1,FALSE)</f>
        <v>#N/A</v>
      </c>
      <c r="D2896" t="str">
        <f>VLOOKUP(B2896,female!A:A,1,FALSE)</f>
        <v>NDARRC295CHW</v>
      </c>
      <c r="E2896" t="str">
        <f t="shared" si="91"/>
        <v>NDARRC295CHW</v>
      </c>
    </row>
    <row r="2897" spans="1:5" hidden="1" x14ac:dyDescent="0.2">
      <c r="A2897" t="s">
        <v>5129</v>
      </c>
      <c r="B2897" t="str">
        <f t="shared" si="90"/>
        <v>NDARRC295CHW</v>
      </c>
      <c r="C2897" t="e">
        <f>VLOOKUP(B2897,male!A:A,1,FALSE)</f>
        <v>#N/A</v>
      </c>
      <c r="D2897" t="str">
        <f>VLOOKUP(B2897,female!A:A,1,FALSE)</f>
        <v>NDARRC295CHW</v>
      </c>
      <c r="E2897" t="str">
        <f t="shared" si="91"/>
        <v>NDARRC295CHW</v>
      </c>
    </row>
    <row r="2898" spans="1:5" x14ac:dyDescent="0.2">
      <c r="A2898" t="s">
        <v>5130</v>
      </c>
      <c r="B2898" t="str">
        <f t="shared" si="90"/>
        <v>NDARRC355BM6</v>
      </c>
      <c r="C2898" t="e">
        <f>VLOOKUP(B2898,male!A:A,1,FALSE)</f>
        <v>#N/A</v>
      </c>
      <c r="D2898" t="e">
        <f>VLOOKUP(B2898,female!A:A,1,FALSE)</f>
        <v>#N/A</v>
      </c>
      <c r="E2898" t="str">
        <f t="shared" si="91"/>
        <v>N/A</v>
      </c>
    </row>
    <row r="2899" spans="1:5" x14ac:dyDescent="0.2">
      <c r="A2899" t="s">
        <v>5131</v>
      </c>
      <c r="B2899" t="str">
        <f t="shared" si="90"/>
        <v>NDARRC355BM6</v>
      </c>
      <c r="C2899" t="e">
        <f>VLOOKUP(B2899,male!A:A,1,FALSE)</f>
        <v>#N/A</v>
      </c>
      <c r="D2899" t="e">
        <f>VLOOKUP(B2899,female!A:A,1,FALSE)</f>
        <v>#N/A</v>
      </c>
      <c r="E2899" t="str">
        <f t="shared" si="91"/>
        <v>N/A</v>
      </c>
    </row>
    <row r="2900" spans="1:5" x14ac:dyDescent="0.2">
      <c r="A2900" t="s">
        <v>5132</v>
      </c>
      <c r="B2900" t="str">
        <f t="shared" si="90"/>
        <v>NDARRC819NLC</v>
      </c>
      <c r="C2900" t="e">
        <f>VLOOKUP(B2900,male!A:A,1,FALSE)</f>
        <v>#N/A</v>
      </c>
      <c r="D2900" t="e">
        <f>VLOOKUP(B2900,female!A:A,1,FALSE)</f>
        <v>#N/A</v>
      </c>
      <c r="E2900" t="str">
        <f t="shared" si="91"/>
        <v>N/A</v>
      </c>
    </row>
    <row r="2901" spans="1:5" x14ac:dyDescent="0.2">
      <c r="A2901" t="s">
        <v>5133</v>
      </c>
      <c r="B2901" t="str">
        <f t="shared" si="90"/>
        <v>NDARRC819NLC</v>
      </c>
      <c r="C2901" t="e">
        <f>VLOOKUP(B2901,male!A:A,1,FALSE)</f>
        <v>#N/A</v>
      </c>
      <c r="D2901" t="e">
        <f>VLOOKUP(B2901,female!A:A,1,FALSE)</f>
        <v>#N/A</v>
      </c>
      <c r="E2901" t="str">
        <f t="shared" si="91"/>
        <v>N/A</v>
      </c>
    </row>
    <row r="2902" spans="1:5" hidden="1" x14ac:dyDescent="0.2">
      <c r="A2902" t="s">
        <v>5134</v>
      </c>
      <c r="B2902" t="str">
        <f t="shared" si="90"/>
        <v>NDARRD326KB9</v>
      </c>
      <c r="C2902" t="e">
        <f>VLOOKUP(B2902,male!A:A,1,FALSE)</f>
        <v>#N/A</v>
      </c>
      <c r="D2902" t="str">
        <f>VLOOKUP(B2902,female!A:A,1,FALSE)</f>
        <v>NDARRD326KB9</v>
      </c>
      <c r="E2902" t="str">
        <f t="shared" si="91"/>
        <v>NDARRD326KB9</v>
      </c>
    </row>
    <row r="2903" spans="1:5" hidden="1" x14ac:dyDescent="0.2">
      <c r="A2903" t="s">
        <v>5135</v>
      </c>
      <c r="B2903" t="str">
        <f t="shared" si="90"/>
        <v>NDARRD326KB9</v>
      </c>
      <c r="C2903" t="e">
        <f>VLOOKUP(B2903,male!A:A,1,FALSE)</f>
        <v>#N/A</v>
      </c>
      <c r="D2903" t="str">
        <f>VLOOKUP(B2903,female!A:A,1,FALSE)</f>
        <v>NDARRD326KB9</v>
      </c>
      <c r="E2903" t="str">
        <f t="shared" si="91"/>
        <v>NDARRD326KB9</v>
      </c>
    </row>
    <row r="2904" spans="1:5" x14ac:dyDescent="0.2">
      <c r="A2904" t="s">
        <v>5136</v>
      </c>
      <c r="B2904" t="str">
        <f t="shared" si="90"/>
        <v>NDARRD720XZK</v>
      </c>
      <c r="C2904" t="e">
        <f>VLOOKUP(B2904,male!A:A,1,FALSE)</f>
        <v>#N/A</v>
      </c>
      <c r="D2904" t="e">
        <f>VLOOKUP(B2904,female!A:A,1,FALSE)</f>
        <v>#N/A</v>
      </c>
      <c r="E2904" t="str">
        <f t="shared" si="91"/>
        <v>N/A</v>
      </c>
    </row>
    <row r="2905" spans="1:5" x14ac:dyDescent="0.2">
      <c r="A2905" t="s">
        <v>5137</v>
      </c>
      <c r="B2905" t="str">
        <f t="shared" si="90"/>
        <v>NDARRD720XZK</v>
      </c>
      <c r="C2905" t="e">
        <f>VLOOKUP(B2905,male!A:A,1,FALSE)</f>
        <v>#N/A</v>
      </c>
      <c r="D2905" t="e">
        <f>VLOOKUP(B2905,female!A:A,1,FALSE)</f>
        <v>#N/A</v>
      </c>
      <c r="E2905" t="str">
        <f t="shared" si="91"/>
        <v>N/A</v>
      </c>
    </row>
    <row r="2906" spans="1:5" x14ac:dyDescent="0.2">
      <c r="A2906" t="s">
        <v>5138</v>
      </c>
      <c r="B2906" t="str">
        <f t="shared" si="90"/>
        <v>NDARRD943ZWU</v>
      </c>
      <c r="C2906" t="e">
        <f>VLOOKUP(B2906,male!A:A,1,FALSE)</f>
        <v>#N/A</v>
      </c>
      <c r="D2906" t="e">
        <f>VLOOKUP(B2906,female!A:A,1,FALSE)</f>
        <v>#N/A</v>
      </c>
      <c r="E2906" t="str">
        <f t="shared" si="91"/>
        <v>N/A</v>
      </c>
    </row>
    <row r="2907" spans="1:5" x14ac:dyDescent="0.2">
      <c r="A2907" t="s">
        <v>5139</v>
      </c>
      <c r="B2907" t="str">
        <f t="shared" si="90"/>
        <v>NDARRD943ZWU</v>
      </c>
      <c r="C2907" t="e">
        <f>VLOOKUP(B2907,male!A:A,1,FALSE)</f>
        <v>#N/A</v>
      </c>
      <c r="D2907" t="e">
        <f>VLOOKUP(B2907,female!A:A,1,FALSE)</f>
        <v>#N/A</v>
      </c>
      <c r="E2907" t="str">
        <f t="shared" si="91"/>
        <v>N/A</v>
      </c>
    </row>
    <row r="2908" spans="1:5" hidden="1" x14ac:dyDescent="0.2">
      <c r="A2908" t="s">
        <v>5140</v>
      </c>
      <c r="B2908" t="str">
        <f t="shared" si="90"/>
        <v>NDARRE063LG2</v>
      </c>
      <c r="C2908" t="e">
        <f>VLOOKUP(B2908,male!A:A,1,FALSE)</f>
        <v>#N/A</v>
      </c>
      <c r="D2908" t="str">
        <f>VLOOKUP(B2908,female!A:A,1,FALSE)</f>
        <v>NDARRE063LG2</v>
      </c>
      <c r="E2908" t="str">
        <f t="shared" si="91"/>
        <v>NDARRE063LG2</v>
      </c>
    </row>
    <row r="2909" spans="1:5" hidden="1" x14ac:dyDescent="0.2">
      <c r="A2909" t="s">
        <v>5141</v>
      </c>
      <c r="B2909" t="str">
        <f t="shared" si="90"/>
        <v>NDARRE063LG2</v>
      </c>
      <c r="C2909" t="e">
        <f>VLOOKUP(B2909,male!A:A,1,FALSE)</f>
        <v>#N/A</v>
      </c>
      <c r="D2909" t="str">
        <f>VLOOKUP(B2909,female!A:A,1,FALSE)</f>
        <v>NDARRE063LG2</v>
      </c>
      <c r="E2909" t="str">
        <f t="shared" si="91"/>
        <v>NDARRE063LG2</v>
      </c>
    </row>
    <row r="2910" spans="1:5" hidden="1" x14ac:dyDescent="0.2">
      <c r="A2910" t="s">
        <v>5142</v>
      </c>
      <c r="B2910" t="str">
        <f t="shared" si="90"/>
        <v>NDARRE214UKF</v>
      </c>
      <c r="C2910" t="e">
        <f>VLOOKUP(B2910,male!A:A,1,FALSE)</f>
        <v>#N/A</v>
      </c>
      <c r="D2910" t="str">
        <f>VLOOKUP(B2910,female!A:A,1,FALSE)</f>
        <v>NDARRE214UKF</v>
      </c>
      <c r="E2910" t="str">
        <f t="shared" si="91"/>
        <v>NDARRE214UKF</v>
      </c>
    </row>
    <row r="2911" spans="1:5" hidden="1" x14ac:dyDescent="0.2">
      <c r="A2911" t="s">
        <v>5143</v>
      </c>
      <c r="B2911" t="str">
        <f t="shared" si="90"/>
        <v>NDARRE214UKF</v>
      </c>
      <c r="C2911" t="e">
        <f>VLOOKUP(B2911,male!A:A,1,FALSE)</f>
        <v>#N/A</v>
      </c>
      <c r="D2911" t="str">
        <f>VLOOKUP(B2911,female!A:A,1,FALSE)</f>
        <v>NDARRE214UKF</v>
      </c>
      <c r="E2911" t="str">
        <f t="shared" si="91"/>
        <v>NDARRE214UKF</v>
      </c>
    </row>
    <row r="2912" spans="1:5" x14ac:dyDescent="0.2">
      <c r="A2912" t="s">
        <v>5144</v>
      </c>
      <c r="B2912" t="str">
        <f t="shared" si="90"/>
        <v>NDARRE445RHR</v>
      </c>
      <c r="C2912" t="e">
        <f>VLOOKUP(B2912,male!A:A,1,FALSE)</f>
        <v>#N/A</v>
      </c>
      <c r="D2912" t="e">
        <f>VLOOKUP(B2912,female!A:A,1,FALSE)</f>
        <v>#N/A</v>
      </c>
      <c r="E2912" t="str">
        <f t="shared" si="91"/>
        <v>N/A</v>
      </c>
    </row>
    <row r="2913" spans="1:5" x14ac:dyDescent="0.2">
      <c r="A2913" t="s">
        <v>5145</v>
      </c>
      <c r="B2913" t="str">
        <f t="shared" si="90"/>
        <v>NDARRE445RHR</v>
      </c>
      <c r="C2913" t="e">
        <f>VLOOKUP(B2913,male!A:A,1,FALSE)</f>
        <v>#N/A</v>
      </c>
      <c r="D2913" t="e">
        <f>VLOOKUP(B2913,female!A:A,1,FALSE)</f>
        <v>#N/A</v>
      </c>
      <c r="E2913" t="str">
        <f t="shared" si="91"/>
        <v>N/A</v>
      </c>
    </row>
    <row r="2914" spans="1:5" x14ac:dyDescent="0.2">
      <c r="A2914" t="s">
        <v>5146</v>
      </c>
      <c r="B2914" t="str">
        <f t="shared" si="90"/>
        <v>NDARRF180JBU</v>
      </c>
      <c r="C2914" t="e">
        <f>VLOOKUP(B2914,male!A:A,1,FALSE)</f>
        <v>#N/A</v>
      </c>
      <c r="D2914" t="e">
        <f>VLOOKUP(B2914,female!A:A,1,FALSE)</f>
        <v>#N/A</v>
      </c>
      <c r="E2914" t="str">
        <f t="shared" si="91"/>
        <v>N/A</v>
      </c>
    </row>
    <row r="2915" spans="1:5" x14ac:dyDescent="0.2">
      <c r="A2915" t="s">
        <v>5147</v>
      </c>
      <c r="B2915" t="str">
        <f t="shared" si="90"/>
        <v>NDARRF180JBU</v>
      </c>
      <c r="C2915" t="e">
        <f>VLOOKUP(B2915,male!A:A,1,FALSE)</f>
        <v>#N/A</v>
      </c>
      <c r="D2915" t="e">
        <f>VLOOKUP(B2915,female!A:A,1,FALSE)</f>
        <v>#N/A</v>
      </c>
      <c r="E2915" t="str">
        <f t="shared" si="91"/>
        <v>N/A</v>
      </c>
    </row>
    <row r="2916" spans="1:5" x14ac:dyDescent="0.2">
      <c r="A2916" t="s">
        <v>5148</v>
      </c>
      <c r="B2916" t="str">
        <f t="shared" si="90"/>
        <v>NDARRF415CBE</v>
      </c>
      <c r="C2916" t="e">
        <f>VLOOKUP(B2916,male!A:A,1,FALSE)</f>
        <v>#N/A</v>
      </c>
      <c r="D2916" t="e">
        <f>VLOOKUP(B2916,female!A:A,1,FALSE)</f>
        <v>#N/A</v>
      </c>
      <c r="E2916" t="str">
        <f t="shared" si="91"/>
        <v>N/A</v>
      </c>
    </row>
    <row r="2917" spans="1:5" x14ac:dyDescent="0.2">
      <c r="A2917" t="s">
        <v>5149</v>
      </c>
      <c r="B2917" t="str">
        <f t="shared" si="90"/>
        <v>NDARRF415CBE</v>
      </c>
      <c r="C2917" t="e">
        <f>VLOOKUP(B2917,male!A:A,1,FALSE)</f>
        <v>#N/A</v>
      </c>
      <c r="D2917" t="e">
        <f>VLOOKUP(B2917,female!A:A,1,FALSE)</f>
        <v>#N/A</v>
      </c>
      <c r="E2917" t="str">
        <f t="shared" si="91"/>
        <v>N/A</v>
      </c>
    </row>
    <row r="2918" spans="1:5" x14ac:dyDescent="0.2">
      <c r="A2918" t="s">
        <v>5150</v>
      </c>
      <c r="B2918" t="str">
        <f t="shared" si="90"/>
        <v>NDARRF897HB5</v>
      </c>
      <c r="C2918" t="e">
        <f>VLOOKUP(B2918,male!A:A,1,FALSE)</f>
        <v>#N/A</v>
      </c>
      <c r="D2918" t="e">
        <f>VLOOKUP(B2918,female!A:A,1,FALSE)</f>
        <v>#N/A</v>
      </c>
      <c r="E2918" t="str">
        <f t="shared" si="91"/>
        <v>N/A</v>
      </c>
    </row>
    <row r="2919" spans="1:5" x14ac:dyDescent="0.2">
      <c r="A2919" t="s">
        <v>5151</v>
      </c>
      <c r="B2919" t="str">
        <f t="shared" si="90"/>
        <v>NDARRF897HB5</v>
      </c>
      <c r="C2919" t="e">
        <f>VLOOKUP(B2919,male!A:A,1,FALSE)</f>
        <v>#N/A</v>
      </c>
      <c r="D2919" t="e">
        <f>VLOOKUP(B2919,female!A:A,1,FALSE)</f>
        <v>#N/A</v>
      </c>
      <c r="E2919" t="str">
        <f t="shared" si="91"/>
        <v>N/A</v>
      </c>
    </row>
    <row r="2920" spans="1:5" x14ac:dyDescent="0.2">
      <c r="A2920" t="s">
        <v>5152</v>
      </c>
      <c r="B2920" t="str">
        <f t="shared" si="90"/>
        <v>NDARRG199RU4</v>
      </c>
      <c r="C2920" t="e">
        <f>VLOOKUP(B2920,male!A:A,1,FALSE)</f>
        <v>#N/A</v>
      </c>
      <c r="D2920" t="e">
        <f>VLOOKUP(B2920,female!A:A,1,FALSE)</f>
        <v>#N/A</v>
      </c>
      <c r="E2920" t="str">
        <f t="shared" si="91"/>
        <v>N/A</v>
      </c>
    </row>
    <row r="2921" spans="1:5" x14ac:dyDescent="0.2">
      <c r="A2921" t="s">
        <v>5153</v>
      </c>
      <c r="B2921" t="str">
        <f t="shared" si="90"/>
        <v>NDARRG199RU4</v>
      </c>
      <c r="C2921" t="e">
        <f>VLOOKUP(B2921,male!A:A,1,FALSE)</f>
        <v>#N/A</v>
      </c>
      <c r="D2921" t="e">
        <f>VLOOKUP(B2921,female!A:A,1,FALSE)</f>
        <v>#N/A</v>
      </c>
      <c r="E2921" t="str">
        <f t="shared" si="91"/>
        <v>N/A</v>
      </c>
    </row>
    <row r="2922" spans="1:5" hidden="1" x14ac:dyDescent="0.2">
      <c r="A2922" t="s">
        <v>5154</v>
      </c>
      <c r="B2922" t="str">
        <f t="shared" si="90"/>
        <v>NDARRG415BJM</v>
      </c>
      <c r="C2922" t="e">
        <f>VLOOKUP(B2922,male!A:A,1,FALSE)</f>
        <v>#N/A</v>
      </c>
      <c r="D2922" t="str">
        <f>VLOOKUP(B2922,female!A:A,1,FALSE)</f>
        <v>NDARRG415BJM</v>
      </c>
      <c r="E2922" t="str">
        <f t="shared" si="91"/>
        <v>NDARRG415BJM</v>
      </c>
    </row>
    <row r="2923" spans="1:5" hidden="1" x14ac:dyDescent="0.2">
      <c r="A2923" t="s">
        <v>5155</v>
      </c>
      <c r="B2923" t="str">
        <f t="shared" si="90"/>
        <v>NDARRG415BJM</v>
      </c>
      <c r="C2923" t="e">
        <f>VLOOKUP(B2923,male!A:A,1,FALSE)</f>
        <v>#N/A</v>
      </c>
      <c r="D2923" t="str">
        <f>VLOOKUP(B2923,female!A:A,1,FALSE)</f>
        <v>NDARRG415BJM</v>
      </c>
      <c r="E2923" t="str">
        <f t="shared" si="91"/>
        <v>NDARRG415BJM</v>
      </c>
    </row>
    <row r="2924" spans="1:5" x14ac:dyDescent="0.2">
      <c r="A2924" t="s">
        <v>5156</v>
      </c>
      <c r="B2924" t="str">
        <f t="shared" si="90"/>
        <v>NDARRG499ZWN</v>
      </c>
      <c r="C2924" t="e">
        <f>VLOOKUP(B2924,male!A:A,1,FALSE)</f>
        <v>#N/A</v>
      </c>
      <c r="D2924" t="e">
        <f>VLOOKUP(B2924,female!A:A,1,FALSE)</f>
        <v>#N/A</v>
      </c>
      <c r="E2924" t="str">
        <f t="shared" si="91"/>
        <v>N/A</v>
      </c>
    </row>
    <row r="2925" spans="1:5" x14ac:dyDescent="0.2">
      <c r="A2925" t="s">
        <v>5157</v>
      </c>
      <c r="B2925" t="str">
        <f t="shared" si="90"/>
        <v>NDARRG499ZWN</v>
      </c>
      <c r="C2925" t="e">
        <f>VLOOKUP(B2925,male!A:A,1,FALSE)</f>
        <v>#N/A</v>
      </c>
      <c r="D2925" t="e">
        <f>VLOOKUP(B2925,female!A:A,1,FALSE)</f>
        <v>#N/A</v>
      </c>
      <c r="E2925" t="str">
        <f t="shared" si="91"/>
        <v>N/A</v>
      </c>
    </row>
    <row r="2926" spans="1:5" hidden="1" x14ac:dyDescent="0.2">
      <c r="A2926" t="s">
        <v>5158</v>
      </c>
      <c r="B2926" t="str">
        <f t="shared" si="90"/>
        <v>NDARRG536CVP</v>
      </c>
      <c r="C2926" t="e">
        <f>VLOOKUP(B2926,male!A:A,1,FALSE)</f>
        <v>#N/A</v>
      </c>
      <c r="D2926" t="str">
        <f>VLOOKUP(B2926,female!A:A,1,FALSE)</f>
        <v>NDARRG536CVP</v>
      </c>
      <c r="E2926" t="str">
        <f t="shared" si="91"/>
        <v>NDARRG536CVP</v>
      </c>
    </row>
    <row r="2927" spans="1:5" hidden="1" x14ac:dyDescent="0.2">
      <c r="A2927" t="s">
        <v>5159</v>
      </c>
      <c r="B2927" t="str">
        <f t="shared" si="90"/>
        <v>NDARRG536CVP</v>
      </c>
      <c r="C2927" t="e">
        <f>VLOOKUP(B2927,male!A:A,1,FALSE)</f>
        <v>#N/A</v>
      </c>
      <c r="D2927" t="str">
        <f>VLOOKUP(B2927,female!A:A,1,FALSE)</f>
        <v>NDARRG536CVP</v>
      </c>
      <c r="E2927" t="str">
        <f t="shared" si="91"/>
        <v>NDARRG536CVP</v>
      </c>
    </row>
    <row r="2928" spans="1:5" x14ac:dyDescent="0.2">
      <c r="A2928" t="s">
        <v>5160</v>
      </c>
      <c r="B2928" t="str">
        <f t="shared" si="90"/>
        <v>NDARRG735TU5</v>
      </c>
      <c r="C2928" t="e">
        <f>VLOOKUP(B2928,male!A:A,1,FALSE)</f>
        <v>#N/A</v>
      </c>
      <c r="D2928" t="e">
        <f>VLOOKUP(B2928,female!A:A,1,FALSE)</f>
        <v>#N/A</v>
      </c>
      <c r="E2928" t="str">
        <f t="shared" si="91"/>
        <v>N/A</v>
      </c>
    </row>
    <row r="2929" spans="1:5" x14ac:dyDescent="0.2">
      <c r="A2929" t="s">
        <v>5161</v>
      </c>
      <c r="B2929" t="str">
        <f t="shared" si="90"/>
        <v>NDARRG735TU5</v>
      </c>
      <c r="C2929" t="e">
        <f>VLOOKUP(B2929,male!A:A,1,FALSE)</f>
        <v>#N/A</v>
      </c>
      <c r="D2929" t="e">
        <f>VLOOKUP(B2929,female!A:A,1,FALSE)</f>
        <v>#N/A</v>
      </c>
      <c r="E2929" t="str">
        <f t="shared" si="91"/>
        <v>N/A</v>
      </c>
    </row>
    <row r="2930" spans="1:5" x14ac:dyDescent="0.2">
      <c r="A2930" t="s">
        <v>5162</v>
      </c>
      <c r="B2930" t="str">
        <f t="shared" si="90"/>
        <v>NDARRH285LR3</v>
      </c>
      <c r="C2930" t="e">
        <f>VLOOKUP(B2930,male!A:A,1,FALSE)</f>
        <v>#N/A</v>
      </c>
      <c r="D2930" t="e">
        <f>VLOOKUP(B2930,female!A:A,1,FALSE)</f>
        <v>#N/A</v>
      </c>
      <c r="E2930" t="str">
        <f t="shared" si="91"/>
        <v>N/A</v>
      </c>
    </row>
    <row r="2931" spans="1:5" x14ac:dyDescent="0.2">
      <c r="A2931" t="s">
        <v>5163</v>
      </c>
      <c r="B2931" t="str">
        <f t="shared" si="90"/>
        <v>NDARRH285LR3</v>
      </c>
      <c r="C2931" t="e">
        <f>VLOOKUP(B2931,male!A:A,1,FALSE)</f>
        <v>#N/A</v>
      </c>
      <c r="D2931" t="e">
        <f>VLOOKUP(B2931,female!A:A,1,FALSE)</f>
        <v>#N/A</v>
      </c>
      <c r="E2931" t="str">
        <f t="shared" si="91"/>
        <v>N/A</v>
      </c>
    </row>
    <row r="2932" spans="1:5" x14ac:dyDescent="0.2">
      <c r="A2932" t="s">
        <v>5164</v>
      </c>
      <c r="B2932" t="str">
        <f t="shared" si="90"/>
        <v>NDARRH344TL7</v>
      </c>
      <c r="C2932" t="e">
        <f>VLOOKUP(B2932,male!A:A,1,FALSE)</f>
        <v>#N/A</v>
      </c>
      <c r="D2932" t="e">
        <f>VLOOKUP(B2932,female!A:A,1,FALSE)</f>
        <v>#N/A</v>
      </c>
      <c r="E2932" t="str">
        <f t="shared" si="91"/>
        <v>N/A</v>
      </c>
    </row>
    <row r="2933" spans="1:5" x14ac:dyDescent="0.2">
      <c r="A2933" t="s">
        <v>5165</v>
      </c>
      <c r="B2933" t="str">
        <f t="shared" si="90"/>
        <v>NDARRH344TL7</v>
      </c>
      <c r="C2933" t="e">
        <f>VLOOKUP(B2933,male!A:A,1,FALSE)</f>
        <v>#N/A</v>
      </c>
      <c r="D2933" t="e">
        <f>VLOOKUP(B2933,female!A:A,1,FALSE)</f>
        <v>#N/A</v>
      </c>
      <c r="E2933" t="str">
        <f t="shared" si="91"/>
        <v>N/A</v>
      </c>
    </row>
    <row r="2934" spans="1:5" x14ac:dyDescent="0.2">
      <c r="A2934" t="s">
        <v>5166</v>
      </c>
      <c r="B2934" t="str">
        <f t="shared" si="90"/>
        <v>NDARRH407MEY</v>
      </c>
      <c r="C2934" t="e">
        <f>VLOOKUP(B2934,male!A:A,1,FALSE)</f>
        <v>#N/A</v>
      </c>
      <c r="D2934" t="e">
        <f>VLOOKUP(B2934,female!A:A,1,FALSE)</f>
        <v>#N/A</v>
      </c>
      <c r="E2934" t="str">
        <f t="shared" si="91"/>
        <v>N/A</v>
      </c>
    </row>
    <row r="2935" spans="1:5" x14ac:dyDescent="0.2">
      <c r="A2935" t="s">
        <v>5167</v>
      </c>
      <c r="B2935" t="str">
        <f t="shared" si="90"/>
        <v>NDARRH407MEY</v>
      </c>
      <c r="C2935" t="e">
        <f>VLOOKUP(B2935,male!A:A,1,FALSE)</f>
        <v>#N/A</v>
      </c>
      <c r="D2935" t="e">
        <f>VLOOKUP(B2935,female!A:A,1,FALSE)</f>
        <v>#N/A</v>
      </c>
      <c r="E2935" t="str">
        <f t="shared" si="91"/>
        <v>N/A</v>
      </c>
    </row>
    <row r="2936" spans="1:5" hidden="1" x14ac:dyDescent="0.2">
      <c r="A2936" t="s">
        <v>5168</v>
      </c>
      <c r="B2936" t="str">
        <f t="shared" si="90"/>
        <v>NDARRH725XYA</v>
      </c>
      <c r="C2936" t="e">
        <f>VLOOKUP(B2936,male!A:A,1,FALSE)</f>
        <v>#N/A</v>
      </c>
      <c r="D2936" t="str">
        <f>VLOOKUP(B2936,female!A:A,1,FALSE)</f>
        <v>NDARRH725XYA</v>
      </c>
      <c r="E2936" t="str">
        <f t="shared" si="91"/>
        <v>NDARRH725XYA</v>
      </c>
    </row>
    <row r="2937" spans="1:5" hidden="1" x14ac:dyDescent="0.2">
      <c r="A2937" t="s">
        <v>5169</v>
      </c>
      <c r="B2937" t="str">
        <f t="shared" si="90"/>
        <v>NDARRH725XYA</v>
      </c>
      <c r="C2937" t="e">
        <f>VLOOKUP(B2937,male!A:A,1,FALSE)</f>
        <v>#N/A</v>
      </c>
      <c r="D2937" t="str">
        <f>VLOOKUP(B2937,female!A:A,1,FALSE)</f>
        <v>NDARRH725XYA</v>
      </c>
      <c r="E2937" t="str">
        <f t="shared" si="91"/>
        <v>NDARRH725XYA</v>
      </c>
    </row>
    <row r="2938" spans="1:5" hidden="1" x14ac:dyDescent="0.2">
      <c r="A2938" t="s">
        <v>5170</v>
      </c>
      <c r="B2938" t="str">
        <f t="shared" si="90"/>
        <v>NDARRJ130PV7</v>
      </c>
      <c r="C2938" t="e">
        <f>VLOOKUP(B2938,male!A:A,1,FALSE)</f>
        <v>#N/A</v>
      </c>
      <c r="D2938" t="str">
        <f>VLOOKUP(B2938,female!A:A,1,FALSE)</f>
        <v>NDARRJ130PV7</v>
      </c>
      <c r="E2938" t="str">
        <f t="shared" si="91"/>
        <v>NDARRJ130PV7</v>
      </c>
    </row>
    <row r="2939" spans="1:5" hidden="1" x14ac:dyDescent="0.2">
      <c r="A2939" t="s">
        <v>5171</v>
      </c>
      <c r="B2939" t="str">
        <f t="shared" si="90"/>
        <v>NDARRJ130PV7</v>
      </c>
      <c r="C2939" t="e">
        <f>VLOOKUP(B2939,male!A:A,1,FALSE)</f>
        <v>#N/A</v>
      </c>
      <c r="D2939" t="str">
        <f>VLOOKUP(B2939,female!A:A,1,FALSE)</f>
        <v>NDARRJ130PV7</v>
      </c>
      <c r="E2939" t="str">
        <f t="shared" si="91"/>
        <v>NDARRJ130PV7</v>
      </c>
    </row>
    <row r="2940" spans="1:5" x14ac:dyDescent="0.2">
      <c r="A2940" t="s">
        <v>5172</v>
      </c>
      <c r="B2940" t="str">
        <f t="shared" si="90"/>
        <v>NDARRJ728NMD</v>
      </c>
      <c r="C2940" t="e">
        <f>VLOOKUP(B2940,male!A:A,1,FALSE)</f>
        <v>#N/A</v>
      </c>
      <c r="D2940" t="e">
        <f>VLOOKUP(B2940,female!A:A,1,FALSE)</f>
        <v>#N/A</v>
      </c>
      <c r="E2940" t="str">
        <f t="shared" si="91"/>
        <v>N/A</v>
      </c>
    </row>
    <row r="2941" spans="1:5" x14ac:dyDescent="0.2">
      <c r="A2941" t="s">
        <v>5173</v>
      </c>
      <c r="B2941" t="str">
        <f t="shared" si="90"/>
        <v>NDARRJ728NMD</v>
      </c>
      <c r="C2941" t="e">
        <f>VLOOKUP(B2941,male!A:A,1,FALSE)</f>
        <v>#N/A</v>
      </c>
      <c r="D2941" t="e">
        <f>VLOOKUP(B2941,female!A:A,1,FALSE)</f>
        <v>#N/A</v>
      </c>
      <c r="E2941" t="str">
        <f t="shared" si="91"/>
        <v>N/A</v>
      </c>
    </row>
    <row r="2942" spans="1:5" hidden="1" x14ac:dyDescent="0.2">
      <c r="A2942" t="s">
        <v>5174</v>
      </c>
      <c r="B2942" t="str">
        <f t="shared" si="90"/>
        <v>NDARRK038CBD</v>
      </c>
      <c r="C2942" t="e">
        <f>VLOOKUP(B2942,male!A:A,1,FALSE)</f>
        <v>#N/A</v>
      </c>
      <c r="D2942" t="str">
        <f>VLOOKUP(B2942,female!A:A,1,FALSE)</f>
        <v>NDARRK038CBD</v>
      </c>
      <c r="E2942" t="str">
        <f t="shared" si="91"/>
        <v>NDARRK038CBD</v>
      </c>
    </row>
    <row r="2943" spans="1:5" hidden="1" x14ac:dyDescent="0.2">
      <c r="A2943" t="s">
        <v>5175</v>
      </c>
      <c r="B2943" t="str">
        <f t="shared" si="90"/>
        <v>NDARRK038CBD</v>
      </c>
      <c r="C2943" t="e">
        <f>VLOOKUP(B2943,male!A:A,1,FALSE)</f>
        <v>#N/A</v>
      </c>
      <c r="D2943" t="str">
        <f>VLOOKUP(B2943,female!A:A,1,FALSE)</f>
        <v>NDARRK038CBD</v>
      </c>
      <c r="E2943" t="str">
        <f t="shared" si="91"/>
        <v>NDARRK038CBD</v>
      </c>
    </row>
    <row r="2944" spans="1:5" x14ac:dyDescent="0.2">
      <c r="A2944" t="s">
        <v>5176</v>
      </c>
      <c r="B2944" t="str">
        <f t="shared" si="90"/>
        <v>NDARRK135YAZ</v>
      </c>
      <c r="C2944" t="e">
        <f>VLOOKUP(B2944,male!A:A,1,FALSE)</f>
        <v>#N/A</v>
      </c>
      <c r="D2944" t="e">
        <f>VLOOKUP(B2944,female!A:A,1,FALSE)</f>
        <v>#N/A</v>
      </c>
      <c r="E2944" t="str">
        <f t="shared" si="91"/>
        <v>N/A</v>
      </c>
    </row>
    <row r="2945" spans="1:5" x14ac:dyDescent="0.2">
      <c r="A2945" t="s">
        <v>5177</v>
      </c>
      <c r="B2945" t="str">
        <f t="shared" si="90"/>
        <v>NDARRK135YAZ</v>
      </c>
      <c r="C2945" t="e">
        <f>VLOOKUP(B2945,male!A:A,1,FALSE)</f>
        <v>#N/A</v>
      </c>
      <c r="D2945" t="e">
        <f>VLOOKUP(B2945,female!A:A,1,FALSE)</f>
        <v>#N/A</v>
      </c>
      <c r="E2945" t="str">
        <f t="shared" si="91"/>
        <v>N/A</v>
      </c>
    </row>
    <row r="2946" spans="1:5" hidden="1" x14ac:dyDescent="0.2">
      <c r="A2946" t="s">
        <v>5178</v>
      </c>
      <c r="B2946" t="str">
        <f t="shared" si="90"/>
        <v>NDARRK163VY8</v>
      </c>
      <c r="C2946" t="e">
        <f>VLOOKUP(B2946,male!A:A,1,FALSE)</f>
        <v>#N/A</v>
      </c>
      <c r="D2946" t="str">
        <f>VLOOKUP(B2946,female!A:A,1,FALSE)</f>
        <v>NDARRK163VY8</v>
      </c>
      <c r="E2946" t="str">
        <f t="shared" si="91"/>
        <v>NDARRK163VY8</v>
      </c>
    </row>
    <row r="2947" spans="1:5" hidden="1" x14ac:dyDescent="0.2">
      <c r="A2947" t="s">
        <v>5179</v>
      </c>
      <c r="B2947" t="str">
        <f t="shared" ref="B2947:B3010" si="92">LEFT(A2947,LEN(A2947)-15)</f>
        <v>NDARRK163VY8</v>
      </c>
      <c r="C2947" t="e">
        <f>VLOOKUP(B2947,male!A:A,1,FALSE)</f>
        <v>#N/A</v>
      </c>
      <c r="D2947" t="str">
        <f>VLOOKUP(B2947,female!A:A,1,FALSE)</f>
        <v>NDARRK163VY8</v>
      </c>
      <c r="E2947" t="str">
        <f t="shared" ref="E2947:E3010" si="93">IF(ISNA(C2947),IF(ISNA(D2947), "N/A",D2947),C2947)</f>
        <v>NDARRK163VY8</v>
      </c>
    </row>
    <row r="2948" spans="1:5" x14ac:dyDescent="0.2">
      <c r="A2948" t="s">
        <v>5180</v>
      </c>
      <c r="B2948" t="str">
        <f t="shared" si="92"/>
        <v>NDARRK457MBX</v>
      </c>
      <c r="C2948" t="e">
        <f>VLOOKUP(B2948,male!A:A,1,FALSE)</f>
        <v>#N/A</v>
      </c>
      <c r="D2948" t="e">
        <f>VLOOKUP(B2948,female!A:A,1,FALSE)</f>
        <v>#N/A</v>
      </c>
      <c r="E2948" t="str">
        <f t="shared" si="93"/>
        <v>N/A</v>
      </c>
    </row>
    <row r="2949" spans="1:5" x14ac:dyDescent="0.2">
      <c r="A2949" t="s">
        <v>5181</v>
      </c>
      <c r="B2949" t="str">
        <f t="shared" si="92"/>
        <v>NDARRK457MBX</v>
      </c>
      <c r="C2949" t="e">
        <f>VLOOKUP(B2949,male!A:A,1,FALSE)</f>
        <v>#N/A</v>
      </c>
      <c r="D2949" t="e">
        <f>VLOOKUP(B2949,female!A:A,1,FALSE)</f>
        <v>#N/A</v>
      </c>
      <c r="E2949" t="str">
        <f t="shared" si="93"/>
        <v>N/A</v>
      </c>
    </row>
    <row r="2950" spans="1:5" x14ac:dyDescent="0.2">
      <c r="A2950" t="s">
        <v>5182</v>
      </c>
      <c r="B2950" t="str">
        <f t="shared" si="92"/>
        <v>NDARRK882CLT</v>
      </c>
      <c r="C2950" t="e">
        <f>VLOOKUP(B2950,male!A:A,1,FALSE)</f>
        <v>#N/A</v>
      </c>
      <c r="D2950" t="e">
        <f>VLOOKUP(B2950,female!A:A,1,FALSE)</f>
        <v>#N/A</v>
      </c>
      <c r="E2950" t="str">
        <f t="shared" si="93"/>
        <v>N/A</v>
      </c>
    </row>
    <row r="2951" spans="1:5" x14ac:dyDescent="0.2">
      <c r="A2951" t="s">
        <v>5183</v>
      </c>
      <c r="B2951" t="str">
        <f t="shared" si="92"/>
        <v>NDARRK882CLT</v>
      </c>
      <c r="C2951" t="e">
        <f>VLOOKUP(B2951,male!A:A,1,FALSE)</f>
        <v>#N/A</v>
      </c>
      <c r="D2951" t="e">
        <f>VLOOKUP(B2951,female!A:A,1,FALSE)</f>
        <v>#N/A</v>
      </c>
      <c r="E2951" t="str">
        <f t="shared" si="93"/>
        <v>N/A</v>
      </c>
    </row>
    <row r="2952" spans="1:5" hidden="1" x14ac:dyDescent="0.2">
      <c r="A2952" t="s">
        <v>5184</v>
      </c>
      <c r="B2952" t="str">
        <f t="shared" si="92"/>
        <v>NDARRL030XD8</v>
      </c>
      <c r="C2952" t="e">
        <f>VLOOKUP(B2952,male!A:A,1,FALSE)</f>
        <v>#N/A</v>
      </c>
      <c r="D2952" t="str">
        <f>VLOOKUP(B2952,female!A:A,1,FALSE)</f>
        <v>NDARRL030XD8</v>
      </c>
      <c r="E2952" t="str">
        <f t="shared" si="93"/>
        <v>NDARRL030XD8</v>
      </c>
    </row>
    <row r="2953" spans="1:5" hidden="1" x14ac:dyDescent="0.2">
      <c r="A2953" t="s">
        <v>5185</v>
      </c>
      <c r="B2953" t="str">
        <f t="shared" si="92"/>
        <v>NDARRL030XD8</v>
      </c>
      <c r="C2953" t="e">
        <f>VLOOKUP(B2953,male!A:A,1,FALSE)</f>
        <v>#N/A</v>
      </c>
      <c r="D2953" t="str">
        <f>VLOOKUP(B2953,female!A:A,1,FALSE)</f>
        <v>NDARRL030XD8</v>
      </c>
      <c r="E2953" t="str">
        <f t="shared" si="93"/>
        <v>NDARRL030XD8</v>
      </c>
    </row>
    <row r="2954" spans="1:5" hidden="1" x14ac:dyDescent="0.2">
      <c r="A2954" t="s">
        <v>5186</v>
      </c>
      <c r="B2954" t="str">
        <f t="shared" si="92"/>
        <v>NDARRL660CME</v>
      </c>
      <c r="C2954" t="e">
        <f>VLOOKUP(B2954,male!A:A,1,FALSE)</f>
        <v>#N/A</v>
      </c>
      <c r="D2954" t="str">
        <f>VLOOKUP(B2954,female!A:A,1,FALSE)</f>
        <v>NDARRL660CME</v>
      </c>
      <c r="E2954" t="str">
        <f t="shared" si="93"/>
        <v>NDARRL660CME</v>
      </c>
    </row>
    <row r="2955" spans="1:5" hidden="1" x14ac:dyDescent="0.2">
      <c r="A2955" t="s">
        <v>5187</v>
      </c>
      <c r="B2955" t="str">
        <f t="shared" si="92"/>
        <v>NDARRL660CME</v>
      </c>
      <c r="C2955" t="e">
        <f>VLOOKUP(B2955,male!A:A,1,FALSE)</f>
        <v>#N/A</v>
      </c>
      <c r="D2955" t="str">
        <f>VLOOKUP(B2955,female!A:A,1,FALSE)</f>
        <v>NDARRL660CME</v>
      </c>
      <c r="E2955" t="str">
        <f t="shared" si="93"/>
        <v>NDARRL660CME</v>
      </c>
    </row>
    <row r="2956" spans="1:5" x14ac:dyDescent="0.2">
      <c r="A2956" t="s">
        <v>5188</v>
      </c>
      <c r="B2956" t="str">
        <f t="shared" si="92"/>
        <v>NDARRL685WB7</v>
      </c>
      <c r="C2956" t="e">
        <f>VLOOKUP(B2956,male!A:A,1,FALSE)</f>
        <v>#N/A</v>
      </c>
      <c r="D2956" t="e">
        <f>VLOOKUP(B2956,female!A:A,1,FALSE)</f>
        <v>#N/A</v>
      </c>
      <c r="E2956" t="str">
        <f t="shared" si="93"/>
        <v>N/A</v>
      </c>
    </row>
    <row r="2957" spans="1:5" x14ac:dyDescent="0.2">
      <c r="A2957" t="s">
        <v>5189</v>
      </c>
      <c r="B2957" t="str">
        <f t="shared" si="92"/>
        <v>NDARRL685WB7</v>
      </c>
      <c r="C2957" t="e">
        <f>VLOOKUP(B2957,male!A:A,1,FALSE)</f>
        <v>#N/A</v>
      </c>
      <c r="D2957" t="e">
        <f>VLOOKUP(B2957,female!A:A,1,FALSE)</f>
        <v>#N/A</v>
      </c>
      <c r="E2957" t="str">
        <f t="shared" si="93"/>
        <v>N/A</v>
      </c>
    </row>
    <row r="2958" spans="1:5" hidden="1" x14ac:dyDescent="0.2">
      <c r="A2958" t="s">
        <v>5190</v>
      </c>
      <c r="B2958" t="str">
        <f t="shared" si="92"/>
        <v>NDARRM073JKA</v>
      </c>
      <c r="C2958" t="e">
        <f>VLOOKUP(B2958,male!A:A,1,FALSE)</f>
        <v>#N/A</v>
      </c>
      <c r="D2958" t="str">
        <f>VLOOKUP(B2958,female!A:A,1,FALSE)</f>
        <v>NDARRM073JKA</v>
      </c>
      <c r="E2958" t="str">
        <f t="shared" si="93"/>
        <v>NDARRM073JKA</v>
      </c>
    </row>
    <row r="2959" spans="1:5" hidden="1" x14ac:dyDescent="0.2">
      <c r="A2959" t="s">
        <v>5191</v>
      </c>
      <c r="B2959" t="str">
        <f t="shared" si="92"/>
        <v>NDARRM073JKA</v>
      </c>
      <c r="C2959" t="e">
        <f>VLOOKUP(B2959,male!A:A,1,FALSE)</f>
        <v>#N/A</v>
      </c>
      <c r="D2959" t="str">
        <f>VLOOKUP(B2959,female!A:A,1,FALSE)</f>
        <v>NDARRM073JKA</v>
      </c>
      <c r="E2959" t="str">
        <f t="shared" si="93"/>
        <v>NDARRM073JKA</v>
      </c>
    </row>
    <row r="2960" spans="1:5" x14ac:dyDescent="0.2">
      <c r="A2960" t="s">
        <v>5192</v>
      </c>
      <c r="B2960" t="str">
        <f t="shared" si="92"/>
        <v>NDARRM122UPB</v>
      </c>
      <c r="C2960" t="e">
        <f>VLOOKUP(B2960,male!A:A,1,FALSE)</f>
        <v>#N/A</v>
      </c>
      <c r="D2960" t="e">
        <f>VLOOKUP(B2960,female!A:A,1,FALSE)</f>
        <v>#N/A</v>
      </c>
      <c r="E2960" t="str">
        <f t="shared" si="93"/>
        <v>N/A</v>
      </c>
    </row>
    <row r="2961" spans="1:5" x14ac:dyDescent="0.2">
      <c r="A2961" t="s">
        <v>5193</v>
      </c>
      <c r="B2961" t="str">
        <f t="shared" si="92"/>
        <v>NDARRM122UPB</v>
      </c>
      <c r="C2961" t="e">
        <f>VLOOKUP(B2961,male!A:A,1,FALSE)</f>
        <v>#N/A</v>
      </c>
      <c r="D2961" t="e">
        <f>VLOOKUP(B2961,female!A:A,1,FALSE)</f>
        <v>#N/A</v>
      </c>
      <c r="E2961" t="str">
        <f t="shared" si="93"/>
        <v>N/A</v>
      </c>
    </row>
    <row r="2962" spans="1:5" hidden="1" x14ac:dyDescent="0.2">
      <c r="A2962" t="s">
        <v>5194</v>
      </c>
      <c r="B2962" t="str">
        <f t="shared" si="92"/>
        <v>NDARRM467NP2</v>
      </c>
      <c r="C2962" t="e">
        <f>VLOOKUP(B2962,male!A:A,1,FALSE)</f>
        <v>#N/A</v>
      </c>
      <c r="D2962" t="str">
        <f>VLOOKUP(B2962,female!A:A,1,FALSE)</f>
        <v>NDARRM467NP2</v>
      </c>
      <c r="E2962" t="str">
        <f t="shared" si="93"/>
        <v>NDARRM467NP2</v>
      </c>
    </row>
    <row r="2963" spans="1:5" hidden="1" x14ac:dyDescent="0.2">
      <c r="A2963" t="s">
        <v>5195</v>
      </c>
      <c r="B2963" t="str">
        <f t="shared" si="92"/>
        <v>NDARRM467NP2</v>
      </c>
      <c r="C2963" t="e">
        <f>VLOOKUP(B2963,male!A:A,1,FALSE)</f>
        <v>#N/A</v>
      </c>
      <c r="D2963" t="str">
        <f>VLOOKUP(B2963,female!A:A,1,FALSE)</f>
        <v>NDARRM467NP2</v>
      </c>
      <c r="E2963" t="str">
        <f t="shared" si="93"/>
        <v>NDARRM467NP2</v>
      </c>
    </row>
    <row r="2964" spans="1:5" hidden="1" x14ac:dyDescent="0.2">
      <c r="A2964" t="s">
        <v>5196</v>
      </c>
      <c r="B2964" t="str">
        <f t="shared" si="92"/>
        <v>NDARRM586XYL</v>
      </c>
      <c r="C2964" t="e">
        <f>VLOOKUP(B2964,male!A:A,1,FALSE)</f>
        <v>#N/A</v>
      </c>
      <c r="D2964" t="str">
        <f>VLOOKUP(B2964,female!A:A,1,FALSE)</f>
        <v>NDARRM586XYL</v>
      </c>
      <c r="E2964" t="str">
        <f t="shared" si="93"/>
        <v>NDARRM586XYL</v>
      </c>
    </row>
    <row r="2965" spans="1:5" hidden="1" x14ac:dyDescent="0.2">
      <c r="A2965" t="s">
        <v>5197</v>
      </c>
      <c r="B2965" t="str">
        <f t="shared" si="92"/>
        <v>NDARRM586XYL</v>
      </c>
      <c r="C2965" t="e">
        <f>VLOOKUP(B2965,male!A:A,1,FALSE)</f>
        <v>#N/A</v>
      </c>
      <c r="D2965" t="str">
        <f>VLOOKUP(B2965,female!A:A,1,FALSE)</f>
        <v>NDARRM586XYL</v>
      </c>
      <c r="E2965" t="str">
        <f t="shared" si="93"/>
        <v>NDARRM586XYL</v>
      </c>
    </row>
    <row r="2966" spans="1:5" hidden="1" x14ac:dyDescent="0.2">
      <c r="A2966" t="s">
        <v>5198</v>
      </c>
      <c r="B2966" t="str">
        <f t="shared" si="92"/>
        <v>NDARRN047XHC</v>
      </c>
      <c r="C2966" t="e">
        <f>VLOOKUP(B2966,male!A:A,1,FALSE)</f>
        <v>#N/A</v>
      </c>
      <c r="D2966" t="str">
        <f>VLOOKUP(B2966,female!A:A,1,FALSE)</f>
        <v>NDARRN047XHC</v>
      </c>
      <c r="E2966" t="str">
        <f t="shared" si="93"/>
        <v>NDARRN047XHC</v>
      </c>
    </row>
    <row r="2967" spans="1:5" hidden="1" x14ac:dyDescent="0.2">
      <c r="A2967" t="s">
        <v>5199</v>
      </c>
      <c r="B2967" t="str">
        <f t="shared" si="92"/>
        <v>NDARRN047XHC</v>
      </c>
      <c r="C2967" t="e">
        <f>VLOOKUP(B2967,male!A:A,1,FALSE)</f>
        <v>#N/A</v>
      </c>
      <c r="D2967" t="str">
        <f>VLOOKUP(B2967,female!A:A,1,FALSE)</f>
        <v>NDARRN047XHC</v>
      </c>
      <c r="E2967" t="str">
        <f t="shared" si="93"/>
        <v>NDARRN047XHC</v>
      </c>
    </row>
    <row r="2968" spans="1:5" x14ac:dyDescent="0.2">
      <c r="A2968" t="s">
        <v>5200</v>
      </c>
      <c r="B2968" t="str">
        <f t="shared" si="92"/>
        <v>NDARRP008LJ6</v>
      </c>
      <c r="C2968" t="e">
        <f>VLOOKUP(B2968,male!A:A,1,FALSE)</f>
        <v>#N/A</v>
      </c>
      <c r="D2968" t="e">
        <f>VLOOKUP(B2968,female!A:A,1,FALSE)</f>
        <v>#N/A</v>
      </c>
      <c r="E2968" t="str">
        <f t="shared" si="93"/>
        <v>N/A</v>
      </c>
    </row>
    <row r="2969" spans="1:5" x14ac:dyDescent="0.2">
      <c r="A2969" t="s">
        <v>5201</v>
      </c>
      <c r="B2969" t="str">
        <f t="shared" si="92"/>
        <v>NDARRP008LJ6</v>
      </c>
      <c r="C2969" t="e">
        <f>VLOOKUP(B2969,male!A:A,1,FALSE)</f>
        <v>#N/A</v>
      </c>
      <c r="D2969" t="e">
        <f>VLOOKUP(B2969,female!A:A,1,FALSE)</f>
        <v>#N/A</v>
      </c>
      <c r="E2969" t="str">
        <f t="shared" si="93"/>
        <v>N/A</v>
      </c>
    </row>
    <row r="2970" spans="1:5" hidden="1" x14ac:dyDescent="0.2">
      <c r="A2970" t="s">
        <v>5202</v>
      </c>
      <c r="B2970" t="str">
        <f t="shared" si="92"/>
        <v>NDARRP163YRC</v>
      </c>
      <c r="C2970" t="e">
        <f>VLOOKUP(B2970,male!A:A,1,FALSE)</f>
        <v>#N/A</v>
      </c>
      <c r="D2970" t="str">
        <f>VLOOKUP(B2970,female!A:A,1,FALSE)</f>
        <v>NDARRP163YRC</v>
      </c>
      <c r="E2970" t="str">
        <f t="shared" si="93"/>
        <v>NDARRP163YRC</v>
      </c>
    </row>
    <row r="2971" spans="1:5" hidden="1" x14ac:dyDescent="0.2">
      <c r="A2971" t="s">
        <v>5203</v>
      </c>
      <c r="B2971" t="str">
        <f t="shared" si="92"/>
        <v>NDARRP163YRC</v>
      </c>
      <c r="C2971" t="e">
        <f>VLOOKUP(B2971,male!A:A,1,FALSE)</f>
        <v>#N/A</v>
      </c>
      <c r="D2971" t="str">
        <f>VLOOKUP(B2971,female!A:A,1,FALSE)</f>
        <v>NDARRP163YRC</v>
      </c>
      <c r="E2971" t="str">
        <f t="shared" si="93"/>
        <v>NDARRP163YRC</v>
      </c>
    </row>
    <row r="2972" spans="1:5" hidden="1" x14ac:dyDescent="0.2">
      <c r="A2972" t="s">
        <v>5204</v>
      </c>
      <c r="B2972" t="str">
        <f t="shared" si="92"/>
        <v>NDARRP384BVX</v>
      </c>
      <c r="C2972" t="e">
        <f>VLOOKUP(B2972,male!A:A,1,FALSE)</f>
        <v>#N/A</v>
      </c>
      <c r="D2972" t="str">
        <f>VLOOKUP(B2972,female!A:A,1,FALSE)</f>
        <v>NDARRP384BVX</v>
      </c>
      <c r="E2972" t="str">
        <f t="shared" si="93"/>
        <v>NDARRP384BVX</v>
      </c>
    </row>
    <row r="2973" spans="1:5" hidden="1" x14ac:dyDescent="0.2">
      <c r="A2973" t="s">
        <v>5205</v>
      </c>
      <c r="B2973" t="str">
        <f t="shared" si="92"/>
        <v>NDARRP384BVX</v>
      </c>
      <c r="C2973" t="e">
        <f>VLOOKUP(B2973,male!A:A,1,FALSE)</f>
        <v>#N/A</v>
      </c>
      <c r="D2973" t="str">
        <f>VLOOKUP(B2973,female!A:A,1,FALSE)</f>
        <v>NDARRP384BVX</v>
      </c>
      <c r="E2973" t="str">
        <f t="shared" si="93"/>
        <v>NDARRP384BVX</v>
      </c>
    </row>
    <row r="2974" spans="1:5" hidden="1" x14ac:dyDescent="0.2">
      <c r="A2974" t="s">
        <v>5206</v>
      </c>
      <c r="B2974" t="str">
        <f t="shared" si="92"/>
        <v>NDARRP592GHK</v>
      </c>
      <c r="C2974" t="e">
        <f>VLOOKUP(B2974,male!A:A,1,FALSE)</f>
        <v>#N/A</v>
      </c>
      <c r="D2974" t="str">
        <f>VLOOKUP(B2974,female!A:A,1,FALSE)</f>
        <v>NDARRP592GHK</v>
      </c>
      <c r="E2974" t="str">
        <f t="shared" si="93"/>
        <v>NDARRP592GHK</v>
      </c>
    </row>
    <row r="2975" spans="1:5" hidden="1" x14ac:dyDescent="0.2">
      <c r="A2975" t="s">
        <v>5207</v>
      </c>
      <c r="B2975" t="str">
        <f t="shared" si="92"/>
        <v>NDARRP592GHK</v>
      </c>
      <c r="C2975" t="e">
        <f>VLOOKUP(B2975,male!A:A,1,FALSE)</f>
        <v>#N/A</v>
      </c>
      <c r="D2975" t="str">
        <f>VLOOKUP(B2975,female!A:A,1,FALSE)</f>
        <v>NDARRP592GHK</v>
      </c>
      <c r="E2975" t="str">
        <f t="shared" si="93"/>
        <v>NDARRP592GHK</v>
      </c>
    </row>
    <row r="2976" spans="1:5" hidden="1" x14ac:dyDescent="0.2">
      <c r="A2976" t="s">
        <v>5208</v>
      </c>
      <c r="B2976" t="str">
        <f t="shared" si="92"/>
        <v>NDARRP614EBU</v>
      </c>
      <c r="C2976" t="e">
        <f>VLOOKUP(B2976,male!A:A,1,FALSE)</f>
        <v>#N/A</v>
      </c>
      <c r="D2976" t="str">
        <f>VLOOKUP(B2976,female!A:A,1,FALSE)</f>
        <v>NDARRP614EBU</v>
      </c>
      <c r="E2976" t="str">
        <f t="shared" si="93"/>
        <v>NDARRP614EBU</v>
      </c>
    </row>
    <row r="2977" spans="1:5" hidden="1" x14ac:dyDescent="0.2">
      <c r="A2977" t="s">
        <v>5209</v>
      </c>
      <c r="B2977" t="str">
        <f t="shared" si="92"/>
        <v>NDARRP614EBU</v>
      </c>
      <c r="C2977" t="e">
        <f>VLOOKUP(B2977,male!A:A,1,FALSE)</f>
        <v>#N/A</v>
      </c>
      <c r="D2977" t="str">
        <f>VLOOKUP(B2977,female!A:A,1,FALSE)</f>
        <v>NDARRP614EBU</v>
      </c>
      <c r="E2977" t="str">
        <f t="shared" si="93"/>
        <v>NDARRP614EBU</v>
      </c>
    </row>
    <row r="2978" spans="1:5" x14ac:dyDescent="0.2">
      <c r="A2978" t="s">
        <v>5210</v>
      </c>
      <c r="B2978" t="str">
        <f t="shared" si="92"/>
        <v>NDARRP801AX1</v>
      </c>
      <c r="C2978" t="e">
        <f>VLOOKUP(B2978,male!A:A,1,FALSE)</f>
        <v>#N/A</v>
      </c>
      <c r="D2978" t="e">
        <f>VLOOKUP(B2978,female!A:A,1,FALSE)</f>
        <v>#N/A</v>
      </c>
      <c r="E2978" t="str">
        <f t="shared" si="93"/>
        <v>N/A</v>
      </c>
    </row>
    <row r="2979" spans="1:5" x14ac:dyDescent="0.2">
      <c r="A2979" t="s">
        <v>5211</v>
      </c>
      <c r="B2979" t="str">
        <f t="shared" si="92"/>
        <v>NDARRP801AX1</v>
      </c>
      <c r="C2979" t="e">
        <f>VLOOKUP(B2979,male!A:A,1,FALSE)</f>
        <v>#N/A</v>
      </c>
      <c r="D2979" t="e">
        <f>VLOOKUP(B2979,female!A:A,1,FALSE)</f>
        <v>#N/A</v>
      </c>
      <c r="E2979" t="str">
        <f t="shared" si="93"/>
        <v>N/A</v>
      </c>
    </row>
    <row r="2980" spans="1:5" hidden="1" x14ac:dyDescent="0.2">
      <c r="A2980" t="s">
        <v>5212</v>
      </c>
      <c r="B2980" t="str">
        <f t="shared" si="92"/>
        <v>NDARRP818DWL</v>
      </c>
      <c r="C2980" t="e">
        <f>VLOOKUP(B2980,male!A:A,1,FALSE)</f>
        <v>#N/A</v>
      </c>
      <c r="D2980" t="str">
        <f>VLOOKUP(B2980,female!A:A,1,FALSE)</f>
        <v>NDARRP818DWL</v>
      </c>
      <c r="E2980" t="str">
        <f t="shared" si="93"/>
        <v>NDARRP818DWL</v>
      </c>
    </row>
    <row r="2981" spans="1:5" hidden="1" x14ac:dyDescent="0.2">
      <c r="A2981" t="s">
        <v>5213</v>
      </c>
      <c r="B2981" t="str">
        <f t="shared" si="92"/>
        <v>NDARRP818DWL</v>
      </c>
      <c r="C2981" t="e">
        <f>VLOOKUP(B2981,male!A:A,1,FALSE)</f>
        <v>#N/A</v>
      </c>
      <c r="D2981" t="str">
        <f>VLOOKUP(B2981,female!A:A,1,FALSE)</f>
        <v>NDARRP818DWL</v>
      </c>
      <c r="E2981" t="str">
        <f t="shared" si="93"/>
        <v>NDARRP818DWL</v>
      </c>
    </row>
    <row r="2982" spans="1:5" hidden="1" x14ac:dyDescent="0.2">
      <c r="A2982" t="s">
        <v>5214</v>
      </c>
      <c r="B2982" t="str">
        <f t="shared" si="92"/>
        <v>NDARRR595LRJ</v>
      </c>
      <c r="C2982" t="e">
        <f>VLOOKUP(B2982,male!A:A,1,FALSE)</f>
        <v>#N/A</v>
      </c>
      <c r="D2982" t="str">
        <f>VLOOKUP(B2982,female!A:A,1,FALSE)</f>
        <v>NDARRR595LRJ</v>
      </c>
      <c r="E2982" t="str">
        <f t="shared" si="93"/>
        <v>NDARRR595LRJ</v>
      </c>
    </row>
    <row r="2983" spans="1:5" hidden="1" x14ac:dyDescent="0.2">
      <c r="A2983" t="s">
        <v>5215</v>
      </c>
      <c r="B2983" t="str">
        <f t="shared" si="92"/>
        <v>NDARRR595LRJ</v>
      </c>
      <c r="C2983" t="e">
        <f>VLOOKUP(B2983,male!A:A,1,FALSE)</f>
        <v>#N/A</v>
      </c>
      <c r="D2983" t="str">
        <f>VLOOKUP(B2983,female!A:A,1,FALSE)</f>
        <v>NDARRR595LRJ</v>
      </c>
      <c r="E2983" t="str">
        <f t="shared" si="93"/>
        <v>NDARRR595LRJ</v>
      </c>
    </row>
    <row r="2984" spans="1:5" x14ac:dyDescent="0.2">
      <c r="A2984" t="s">
        <v>5216</v>
      </c>
      <c r="B2984" t="str">
        <f t="shared" si="92"/>
        <v>NDARRT038VG1</v>
      </c>
      <c r="C2984" t="e">
        <f>VLOOKUP(B2984,male!A:A,1,FALSE)</f>
        <v>#N/A</v>
      </c>
      <c r="D2984" t="e">
        <f>VLOOKUP(B2984,female!A:A,1,FALSE)</f>
        <v>#N/A</v>
      </c>
      <c r="E2984" t="str">
        <f t="shared" si="93"/>
        <v>N/A</v>
      </c>
    </row>
    <row r="2985" spans="1:5" x14ac:dyDescent="0.2">
      <c r="A2985" t="s">
        <v>5217</v>
      </c>
      <c r="B2985" t="str">
        <f t="shared" si="92"/>
        <v>NDARRT038VG1</v>
      </c>
      <c r="C2985" t="e">
        <f>VLOOKUP(B2985,male!A:A,1,FALSE)</f>
        <v>#N/A</v>
      </c>
      <c r="D2985" t="e">
        <f>VLOOKUP(B2985,female!A:A,1,FALSE)</f>
        <v>#N/A</v>
      </c>
      <c r="E2985" t="str">
        <f t="shared" si="93"/>
        <v>N/A</v>
      </c>
    </row>
    <row r="2986" spans="1:5" x14ac:dyDescent="0.2">
      <c r="A2986" t="s">
        <v>5218</v>
      </c>
      <c r="B2986" t="str">
        <f t="shared" si="92"/>
        <v>NDARRU290EZV</v>
      </c>
      <c r="C2986" t="e">
        <f>VLOOKUP(B2986,male!A:A,1,FALSE)</f>
        <v>#N/A</v>
      </c>
      <c r="D2986" t="e">
        <f>VLOOKUP(B2986,female!A:A,1,FALSE)</f>
        <v>#N/A</v>
      </c>
      <c r="E2986" t="str">
        <f t="shared" si="93"/>
        <v>N/A</v>
      </c>
    </row>
    <row r="2987" spans="1:5" x14ac:dyDescent="0.2">
      <c r="A2987" t="s">
        <v>5219</v>
      </c>
      <c r="B2987" t="str">
        <f t="shared" si="92"/>
        <v>NDARRU290EZV</v>
      </c>
      <c r="C2987" t="e">
        <f>VLOOKUP(B2987,male!A:A,1,FALSE)</f>
        <v>#N/A</v>
      </c>
      <c r="D2987" t="e">
        <f>VLOOKUP(B2987,female!A:A,1,FALSE)</f>
        <v>#N/A</v>
      </c>
      <c r="E2987" t="str">
        <f t="shared" si="93"/>
        <v>N/A</v>
      </c>
    </row>
    <row r="2988" spans="1:5" x14ac:dyDescent="0.2">
      <c r="A2988" t="s">
        <v>5220</v>
      </c>
      <c r="B2988" t="str">
        <f t="shared" si="92"/>
        <v>NDARRU499DP2</v>
      </c>
      <c r="C2988" t="e">
        <f>VLOOKUP(B2988,male!A:A,1,FALSE)</f>
        <v>#N/A</v>
      </c>
      <c r="D2988" t="e">
        <f>VLOOKUP(B2988,female!A:A,1,FALSE)</f>
        <v>#N/A</v>
      </c>
      <c r="E2988" t="str">
        <f t="shared" si="93"/>
        <v>N/A</v>
      </c>
    </row>
    <row r="2989" spans="1:5" x14ac:dyDescent="0.2">
      <c r="A2989" t="s">
        <v>5221</v>
      </c>
      <c r="B2989" t="str">
        <f t="shared" si="92"/>
        <v>NDARRU499DP2</v>
      </c>
      <c r="C2989" t="e">
        <f>VLOOKUP(B2989,male!A:A,1,FALSE)</f>
        <v>#N/A</v>
      </c>
      <c r="D2989" t="e">
        <f>VLOOKUP(B2989,female!A:A,1,FALSE)</f>
        <v>#N/A</v>
      </c>
      <c r="E2989" t="str">
        <f t="shared" si="93"/>
        <v>N/A</v>
      </c>
    </row>
    <row r="2990" spans="1:5" x14ac:dyDescent="0.2">
      <c r="A2990" t="s">
        <v>5222</v>
      </c>
      <c r="B2990" t="str">
        <f t="shared" si="92"/>
        <v>NDARRU501YED</v>
      </c>
      <c r="C2990" t="e">
        <f>VLOOKUP(B2990,male!A:A,1,FALSE)</f>
        <v>#N/A</v>
      </c>
      <c r="D2990" t="e">
        <f>VLOOKUP(B2990,female!A:A,1,FALSE)</f>
        <v>#N/A</v>
      </c>
      <c r="E2990" t="str">
        <f t="shared" si="93"/>
        <v>N/A</v>
      </c>
    </row>
    <row r="2991" spans="1:5" x14ac:dyDescent="0.2">
      <c r="A2991" t="s">
        <v>5223</v>
      </c>
      <c r="B2991" t="str">
        <f t="shared" si="92"/>
        <v>NDARRU501YED</v>
      </c>
      <c r="C2991" t="e">
        <f>VLOOKUP(B2991,male!A:A,1,FALSE)</f>
        <v>#N/A</v>
      </c>
      <c r="D2991" t="e">
        <f>VLOOKUP(B2991,female!A:A,1,FALSE)</f>
        <v>#N/A</v>
      </c>
      <c r="E2991" t="str">
        <f t="shared" si="93"/>
        <v>N/A</v>
      </c>
    </row>
    <row r="2992" spans="1:5" x14ac:dyDescent="0.2">
      <c r="A2992" t="s">
        <v>5224</v>
      </c>
      <c r="B2992" t="str">
        <f t="shared" si="92"/>
        <v>NDARRU729XRU</v>
      </c>
      <c r="C2992" t="e">
        <f>VLOOKUP(B2992,male!A:A,1,FALSE)</f>
        <v>#N/A</v>
      </c>
      <c r="D2992" t="e">
        <f>VLOOKUP(B2992,female!A:A,1,FALSE)</f>
        <v>#N/A</v>
      </c>
      <c r="E2992" t="str">
        <f t="shared" si="93"/>
        <v>N/A</v>
      </c>
    </row>
    <row r="2993" spans="1:5" x14ac:dyDescent="0.2">
      <c r="A2993" t="s">
        <v>5225</v>
      </c>
      <c r="B2993" t="str">
        <f t="shared" si="92"/>
        <v>NDARRU729XRU</v>
      </c>
      <c r="C2993" t="e">
        <f>VLOOKUP(B2993,male!A:A,1,FALSE)</f>
        <v>#N/A</v>
      </c>
      <c r="D2993" t="e">
        <f>VLOOKUP(B2993,female!A:A,1,FALSE)</f>
        <v>#N/A</v>
      </c>
      <c r="E2993" t="str">
        <f t="shared" si="93"/>
        <v>N/A</v>
      </c>
    </row>
    <row r="2994" spans="1:5" x14ac:dyDescent="0.2">
      <c r="A2994" t="s">
        <v>5226</v>
      </c>
      <c r="B2994" t="str">
        <f t="shared" si="92"/>
        <v>NDARRU820CXW</v>
      </c>
      <c r="C2994" t="e">
        <f>VLOOKUP(B2994,male!A:A,1,FALSE)</f>
        <v>#N/A</v>
      </c>
      <c r="D2994" t="e">
        <f>VLOOKUP(B2994,female!A:A,1,FALSE)</f>
        <v>#N/A</v>
      </c>
      <c r="E2994" t="str">
        <f t="shared" si="93"/>
        <v>N/A</v>
      </c>
    </row>
    <row r="2995" spans="1:5" x14ac:dyDescent="0.2">
      <c r="A2995" t="s">
        <v>5227</v>
      </c>
      <c r="B2995" t="str">
        <f t="shared" si="92"/>
        <v>NDARRU820CXW</v>
      </c>
      <c r="C2995" t="e">
        <f>VLOOKUP(B2995,male!A:A,1,FALSE)</f>
        <v>#N/A</v>
      </c>
      <c r="D2995" t="e">
        <f>VLOOKUP(B2995,female!A:A,1,FALSE)</f>
        <v>#N/A</v>
      </c>
      <c r="E2995" t="str">
        <f t="shared" si="93"/>
        <v>N/A</v>
      </c>
    </row>
    <row r="2996" spans="1:5" hidden="1" x14ac:dyDescent="0.2">
      <c r="A2996" t="s">
        <v>5228</v>
      </c>
      <c r="B2996" t="str">
        <f t="shared" si="92"/>
        <v>NDARRU979UBW</v>
      </c>
      <c r="C2996" t="e">
        <f>VLOOKUP(B2996,male!A:A,1,FALSE)</f>
        <v>#N/A</v>
      </c>
      <c r="D2996" t="str">
        <f>VLOOKUP(B2996,female!A:A,1,FALSE)</f>
        <v>NDARRU979UBW</v>
      </c>
      <c r="E2996" t="str">
        <f t="shared" si="93"/>
        <v>NDARRU979UBW</v>
      </c>
    </row>
    <row r="2997" spans="1:5" hidden="1" x14ac:dyDescent="0.2">
      <c r="A2997" t="s">
        <v>5229</v>
      </c>
      <c r="B2997" t="str">
        <f t="shared" si="92"/>
        <v>NDARRU979UBW</v>
      </c>
      <c r="C2997" t="e">
        <f>VLOOKUP(B2997,male!A:A,1,FALSE)</f>
        <v>#N/A</v>
      </c>
      <c r="D2997" t="str">
        <f>VLOOKUP(B2997,female!A:A,1,FALSE)</f>
        <v>NDARRU979UBW</v>
      </c>
      <c r="E2997" t="str">
        <f t="shared" si="93"/>
        <v>NDARRU979UBW</v>
      </c>
    </row>
    <row r="2998" spans="1:5" x14ac:dyDescent="0.2">
      <c r="A2998" t="s">
        <v>5230</v>
      </c>
      <c r="B2998" t="str">
        <f t="shared" si="92"/>
        <v>NDARRV002MA8</v>
      </c>
      <c r="C2998" t="e">
        <f>VLOOKUP(B2998,male!A:A,1,FALSE)</f>
        <v>#N/A</v>
      </c>
      <c r="D2998" t="e">
        <f>VLOOKUP(B2998,female!A:A,1,FALSE)</f>
        <v>#N/A</v>
      </c>
      <c r="E2998" t="str">
        <f t="shared" si="93"/>
        <v>N/A</v>
      </c>
    </row>
    <row r="2999" spans="1:5" x14ac:dyDescent="0.2">
      <c r="A2999" t="s">
        <v>5231</v>
      </c>
      <c r="B2999" t="str">
        <f t="shared" si="92"/>
        <v>NDARRV002MA8</v>
      </c>
      <c r="C2999" t="e">
        <f>VLOOKUP(B2999,male!A:A,1,FALSE)</f>
        <v>#N/A</v>
      </c>
      <c r="D2999" t="e">
        <f>VLOOKUP(B2999,female!A:A,1,FALSE)</f>
        <v>#N/A</v>
      </c>
      <c r="E2999" t="str">
        <f t="shared" si="93"/>
        <v>N/A</v>
      </c>
    </row>
    <row r="3000" spans="1:5" x14ac:dyDescent="0.2">
      <c r="A3000" t="s">
        <v>5232</v>
      </c>
      <c r="B3000" t="str">
        <f t="shared" si="92"/>
        <v>NDARRV097NU1</v>
      </c>
      <c r="C3000" t="e">
        <f>VLOOKUP(B3000,male!A:A,1,FALSE)</f>
        <v>#N/A</v>
      </c>
      <c r="D3000" t="e">
        <f>VLOOKUP(B3000,female!A:A,1,FALSE)</f>
        <v>#N/A</v>
      </c>
      <c r="E3000" t="str">
        <f t="shared" si="93"/>
        <v>N/A</v>
      </c>
    </row>
    <row r="3001" spans="1:5" x14ac:dyDescent="0.2">
      <c r="A3001" t="s">
        <v>5233</v>
      </c>
      <c r="B3001" t="str">
        <f t="shared" si="92"/>
        <v>NDARRV097NU1</v>
      </c>
      <c r="C3001" t="e">
        <f>VLOOKUP(B3001,male!A:A,1,FALSE)</f>
        <v>#N/A</v>
      </c>
      <c r="D3001" t="e">
        <f>VLOOKUP(B3001,female!A:A,1,FALSE)</f>
        <v>#N/A</v>
      </c>
      <c r="E3001" t="str">
        <f t="shared" si="93"/>
        <v>N/A</v>
      </c>
    </row>
    <row r="3002" spans="1:5" x14ac:dyDescent="0.2">
      <c r="A3002" t="s">
        <v>5234</v>
      </c>
      <c r="B3002" t="str">
        <f t="shared" si="92"/>
        <v>NDARRV410KY1</v>
      </c>
      <c r="C3002" t="e">
        <f>VLOOKUP(B3002,male!A:A,1,FALSE)</f>
        <v>#N/A</v>
      </c>
      <c r="D3002" t="e">
        <f>VLOOKUP(B3002,female!A:A,1,FALSE)</f>
        <v>#N/A</v>
      </c>
      <c r="E3002" t="str">
        <f t="shared" si="93"/>
        <v>N/A</v>
      </c>
    </row>
    <row r="3003" spans="1:5" x14ac:dyDescent="0.2">
      <c r="A3003" t="s">
        <v>5235</v>
      </c>
      <c r="B3003" t="str">
        <f t="shared" si="92"/>
        <v>NDARRV410KY1</v>
      </c>
      <c r="C3003" t="e">
        <f>VLOOKUP(B3003,male!A:A,1,FALSE)</f>
        <v>#N/A</v>
      </c>
      <c r="D3003" t="e">
        <f>VLOOKUP(B3003,female!A:A,1,FALSE)</f>
        <v>#N/A</v>
      </c>
      <c r="E3003" t="str">
        <f t="shared" si="93"/>
        <v>N/A</v>
      </c>
    </row>
    <row r="3004" spans="1:5" hidden="1" x14ac:dyDescent="0.2">
      <c r="A3004" t="s">
        <v>5236</v>
      </c>
      <c r="B3004" t="str">
        <f t="shared" si="92"/>
        <v>NDARRV480PU1</v>
      </c>
      <c r="C3004" t="e">
        <f>VLOOKUP(B3004,male!A:A,1,FALSE)</f>
        <v>#N/A</v>
      </c>
      <c r="D3004" t="str">
        <f>VLOOKUP(B3004,female!A:A,1,FALSE)</f>
        <v>NDARRV480PU1</v>
      </c>
      <c r="E3004" t="str">
        <f t="shared" si="93"/>
        <v>NDARRV480PU1</v>
      </c>
    </row>
    <row r="3005" spans="1:5" hidden="1" x14ac:dyDescent="0.2">
      <c r="A3005" t="s">
        <v>5237</v>
      </c>
      <c r="B3005" t="str">
        <f t="shared" si="92"/>
        <v>NDARRV480PU1</v>
      </c>
      <c r="C3005" t="e">
        <f>VLOOKUP(B3005,male!A:A,1,FALSE)</f>
        <v>#N/A</v>
      </c>
      <c r="D3005" t="str">
        <f>VLOOKUP(B3005,female!A:A,1,FALSE)</f>
        <v>NDARRV480PU1</v>
      </c>
      <c r="E3005" t="str">
        <f t="shared" si="93"/>
        <v>NDARRV480PU1</v>
      </c>
    </row>
    <row r="3006" spans="1:5" x14ac:dyDescent="0.2">
      <c r="A3006" t="s">
        <v>5238</v>
      </c>
      <c r="B3006" t="str">
        <f t="shared" si="92"/>
        <v>NDARRV505ND6</v>
      </c>
      <c r="C3006" t="e">
        <f>VLOOKUP(B3006,male!A:A,1,FALSE)</f>
        <v>#N/A</v>
      </c>
      <c r="D3006" t="e">
        <f>VLOOKUP(B3006,female!A:A,1,FALSE)</f>
        <v>#N/A</v>
      </c>
      <c r="E3006" t="str">
        <f t="shared" si="93"/>
        <v>N/A</v>
      </c>
    </row>
    <row r="3007" spans="1:5" x14ac:dyDescent="0.2">
      <c r="A3007" t="s">
        <v>5239</v>
      </c>
      <c r="B3007" t="str">
        <f t="shared" si="92"/>
        <v>NDARRV505ND6</v>
      </c>
      <c r="C3007" t="e">
        <f>VLOOKUP(B3007,male!A:A,1,FALSE)</f>
        <v>#N/A</v>
      </c>
      <c r="D3007" t="e">
        <f>VLOOKUP(B3007,female!A:A,1,FALSE)</f>
        <v>#N/A</v>
      </c>
      <c r="E3007" t="str">
        <f t="shared" si="93"/>
        <v>N/A</v>
      </c>
    </row>
    <row r="3008" spans="1:5" x14ac:dyDescent="0.2">
      <c r="A3008" t="s">
        <v>5240</v>
      </c>
      <c r="B3008" t="str">
        <f t="shared" si="92"/>
        <v>NDARRV638MJV</v>
      </c>
      <c r="C3008" t="e">
        <f>VLOOKUP(B3008,male!A:A,1,FALSE)</f>
        <v>#N/A</v>
      </c>
      <c r="D3008" t="e">
        <f>VLOOKUP(B3008,female!A:A,1,FALSE)</f>
        <v>#N/A</v>
      </c>
      <c r="E3008" t="str">
        <f t="shared" si="93"/>
        <v>N/A</v>
      </c>
    </row>
    <row r="3009" spans="1:5" x14ac:dyDescent="0.2">
      <c r="A3009" t="s">
        <v>5241</v>
      </c>
      <c r="B3009" t="str">
        <f t="shared" si="92"/>
        <v>NDARRV638MJV</v>
      </c>
      <c r="C3009" t="e">
        <f>VLOOKUP(B3009,male!A:A,1,FALSE)</f>
        <v>#N/A</v>
      </c>
      <c r="D3009" t="e">
        <f>VLOOKUP(B3009,female!A:A,1,FALSE)</f>
        <v>#N/A</v>
      </c>
      <c r="E3009" t="str">
        <f t="shared" si="93"/>
        <v>N/A</v>
      </c>
    </row>
    <row r="3010" spans="1:5" x14ac:dyDescent="0.2">
      <c r="A3010" t="s">
        <v>5242</v>
      </c>
      <c r="B3010" t="str">
        <f t="shared" si="92"/>
        <v>NDARRV688GUX</v>
      </c>
      <c r="C3010" t="e">
        <f>VLOOKUP(B3010,male!A:A,1,FALSE)</f>
        <v>#N/A</v>
      </c>
      <c r="D3010" t="e">
        <f>VLOOKUP(B3010,female!A:A,1,FALSE)</f>
        <v>#N/A</v>
      </c>
      <c r="E3010" t="str">
        <f t="shared" si="93"/>
        <v>N/A</v>
      </c>
    </row>
    <row r="3011" spans="1:5" x14ac:dyDescent="0.2">
      <c r="A3011" t="s">
        <v>5243</v>
      </c>
      <c r="B3011" t="str">
        <f t="shared" ref="B3011:B3074" si="94">LEFT(A3011,LEN(A3011)-15)</f>
        <v>NDARRV688GUX</v>
      </c>
      <c r="C3011" t="e">
        <f>VLOOKUP(B3011,male!A:A,1,FALSE)</f>
        <v>#N/A</v>
      </c>
      <c r="D3011" t="e">
        <f>VLOOKUP(B3011,female!A:A,1,FALSE)</f>
        <v>#N/A</v>
      </c>
      <c r="E3011" t="str">
        <f t="shared" ref="E3011:E3074" si="95">IF(ISNA(C3011),IF(ISNA(D3011), "N/A",D3011),C3011)</f>
        <v>N/A</v>
      </c>
    </row>
    <row r="3012" spans="1:5" x14ac:dyDescent="0.2">
      <c r="A3012" t="s">
        <v>5244</v>
      </c>
      <c r="B3012" t="str">
        <f t="shared" si="94"/>
        <v>NDARRV837BZQ</v>
      </c>
      <c r="C3012" t="e">
        <f>VLOOKUP(B3012,male!A:A,1,FALSE)</f>
        <v>#N/A</v>
      </c>
      <c r="D3012" t="e">
        <f>VLOOKUP(B3012,female!A:A,1,FALSE)</f>
        <v>#N/A</v>
      </c>
      <c r="E3012" t="str">
        <f t="shared" si="95"/>
        <v>N/A</v>
      </c>
    </row>
    <row r="3013" spans="1:5" x14ac:dyDescent="0.2">
      <c r="A3013" t="s">
        <v>5245</v>
      </c>
      <c r="B3013" t="str">
        <f t="shared" si="94"/>
        <v>NDARRV837BZQ</v>
      </c>
      <c r="C3013" t="e">
        <f>VLOOKUP(B3013,male!A:A,1,FALSE)</f>
        <v>#N/A</v>
      </c>
      <c r="D3013" t="e">
        <f>VLOOKUP(B3013,female!A:A,1,FALSE)</f>
        <v>#N/A</v>
      </c>
      <c r="E3013" t="str">
        <f t="shared" si="95"/>
        <v>N/A</v>
      </c>
    </row>
    <row r="3014" spans="1:5" hidden="1" x14ac:dyDescent="0.2">
      <c r="A3014" t="s">
        <v>5246</v>
      </c>
      <c r="B3014" t="str">
        <f t="shared" si="94"/>
        <v>NDARRV941EAC</v>
      </c>
      <c r="C3014" t="e">
        <f>VLOOKUP(B3014,male!A:A,1,FALSE)</f>
        <v>#N/A</v>
      </c>
      <c r="D3014" t="str">
        <f>VLOOKUP(B3014,female!A:A,1,FALSE)</f>
        <v>NDARRV941EAC</v>
      </c>
      <c r="E3014" t="str">
        <f t="shared" si="95"/>
        <v>NDARRV941EAC</v>
      </c>
    </row>
    <row r="3015" spans="1:5" hidden="1" x14ac:dyDescent="0.2">
      <c r="A3015" t="s">
        <v>5247</v>
      </c>
      <c r="B3015" t="str">
        <f t="shared" si="94"/>
        <v>NDARRV941EAC</v>
      </c>
      <c r="C3015" t="e">
        <f>VLOOKUP(B3015,male!A:A,1,FALSE)</f>
        <v>#N/A</v>
      </c>
      <c r="D3015" t="str">
        <f>VLOOKUP(B3015,female!A:A,1,FALSE)</f>
        <v>NDARRV941EAC</v>
      </c>
      <c r="E3015" t="str">
        <f t="shared" si="95"/>
        <v>NDARRV941EAC</v>
      </c>
    </row>
    <row r="3016" spans="1:5" x14ac:dyDescent="0.2">
      <c r="A3016" t="s">
        <v>5248</v>
      </c>
      <c r="B3016" t="str">
        <f t="shared" si="94"/>
        <v>NDARRW100AU0</v>
      </c>
      <c r="C3016" t="e">
        <f>VLOOKUP(B3016,male!A:A,1,FALSE)</f>
        <v>#N/A</v>
      </c>
      <c r="D3016" t="e">
        <f>VLOOKUP(B3016,female!A:A,1,FALSE)</f>
        <v>#N/A</v>
      </c>
      <c r="E3016" t="str">
        <f t="shared" si="95"/>
        <v>N/A</v>
      </c>
    </row>
    <row r="3017" spans="1:5" x14ac:dyDescent="0.2">
      <c r="A3017" t="s">
        <v>5249</v>
      </c>
      <c r="B3017" t="str">
        <f t="shared" si="94"/>
        <v>NDARRW100AU0</v>
      </c>
      <c r="C3017" t="e">
        <f>VLOOKUP(B3017,male!A:A,1,FALSE)</f>
        <v>#N/A</v>
      </c>
      <c r="D3017" t="e">
        <f>VLOOKUP(B3017,female!A:A,1,FALSE)</f>
        <v>#N/A</v>
      </c>
      <c r="E3017" t="str">
        <f t="shared" si="95"/>
        <v>N/A</v>
      </c>
    </row>
    <row r="3018" spans="1:5" x14ac:dyDescent="0.2">
      <c r="A3018" t="s">
        <v>5250</v>
      </c>
      <c r="B3018" t="str">
        <f t="shared" si="94"/>
        <v>NDARRW141HUT</v>
      </c>
      <c r="C3018" t="e">
        <f>VLOOKUP(B3018,male!A:A,1,FALSE)</f>
        <v>#N/A</v>
      </c>
      <c r="D3018" t="e">
        <f>VLOOKUP(B3018,female!A:A,1,FALSE)</f>
        <v>#N/A</v>
      </c>
      <c r="E3018" t="str">
        <f t="shared" si="95"/>
        <v>N/A</v>
      </c>
    </row>
    <row r="3019" spans="1:5" x14ac:dyDescent="0.2">
      <c r="A3019" t="s">
        <v>5251</v>
      </c>
      <c r="B3019" t="str">
        <f t="shared" si="94"/>
        <v>NDARRW141HUT</v>
      </c>
      <c r="C3019" t="e">
        <f>VLOOKUP(B3019,male!A:A,1,FALSE)</f>
        <v>#N/A</v>
      </c>
      <c r="D3019" t="e">
        <f>VLOOKUP(B3019,female!A:A,1,FALSE)</f>
        <v>#N/A</v>
      </c>
      <c r="E3019" t="str">
        <f t="shared" si="95"/>
        <v>N/A</v>
      </c>
    </row>
    <row r="3020" spans="1:5" x14ac:dyDescent="0.2">
      <c r="A3020" t="s">
        <v>5252</v>
      </c>
      <c r="B3020" t="str">
        <f t="shared" si="94"/>
        <v>NDARRW643DHJ</v>
      </c>
      <c r="C3020" t="e">
        <f>VLOOKUP(B3020,male!A:A,1,FALSE)</f>
        <v>#N/A</v>
      </c>
      <c r="D3020" t="e">
        <f>VLOOKUP(B3020,female!A:A,1,FALSE)</f>
        <v>#N/A</v>
      </c>
      <c r="E3020" t="str">
        <f t="shared" si="95"/>
        <v>N/A</v>
      </c>
    </row>
    <row r="3021" spans="1:5" x14ac:dyDescent="0.2">
      <c r="A3021" t="s">
        <v>5253</v>
      </c>
      <c r="B3021" t="str">
        <f t="shared" si="94"/>
        <v>NDARRW643DHJ</v>
      </c>
      <c r="C3021" t="e">
        <f>VLOOKUP(B3021,male!A:A,1,FALSE)</f>
        <v>#N/A</v>
      </c>
      <c r="D3021" t="e">
        <f>VLOOKUP(B3021,female!A:A,1,FALSE)</f>
        <v>#N/A</v>
      </c>
      <c r="E3021" t="str">
        <f t="shared" si="95"/>
        <v>N/A</v>
      </c>
    </row>
    <row r="3022" spans="1:5" x14ac:dyDescent="0.2">
      <c r="A3022" t="s">
        <v>5254</v>
      </c>
      <c r="B3022" t="str">
        <f t="shared" si="94"/>
        <v>NDARRW680PHD</v>
      </c>
      <c r="C3022" t="e">
        <f>VLOOKUP(B3022,male!A:A,1,FALSE)</f>
        <v>#N/A</v>
      </c>
      <c r="D3022" t="e">
        <f>VLOOKUP(B3022,female!A:A,1,FALSE)</f>
        <v>#N/A</v>
      </c>
      <c r="E3022" t="str">
        <f t="shared" si="95"/>
        <v>N/A</v>
      </c>
    </row>
    <row r="3023" spans="1:5" x14ac:dyDescent="0.2">
      <c r="A3023" t="s">
        <v>5255</v>
      </c>
      <c r="B3023" t="str">
        <f t="shared" si="94"/>
        <v>NDARRW680PHD</v>
      </c>
      <c r="C3023" t="e">
        <f>VLOOKUP(B3023,male!A:A,1,FALSE)</f>
        <v>#N/A</v>
      </c>
      <c r="D3023" t="e">
        <f>VLOOKUP(B3023,female!A:A,1,FALSE)</f>
        <v>#N/A</v>
      </c>
      <c r="E3023" t="str">
        <f t="shared" si="95"/>
        <v>N/A</v>
      </c>
    </row>
    <row r="3024" spans="1:5" hidden="1" x14ac:dyDescent="0.2">
      <c r="A3024" t="s">
        <v>5256</v>
      </c>
      <c r="B3024" t="str">
        <f t="shared" si="94"/>
        <v>NDARRW940BL6</v>
      </c>
      <c r="C3024" t="e">
        <f>VLOOKUP(B3024,male!A:A,1,FALSE)</f>
        <v>#N/A</v>
      </c>
      <c r="D3024" t="str">
        <f>VLOOKUP(B3024,female!A:A,1,FALSE)</f>
        <v>NDARRW940BL6</v>
      </c>
      <c r="E3024" t="str">
        <f t="shared" si="95"/>
        <v>NDARRW940BL6</v>
      </c>
    </row>
    <row r="3025" spans="1:5" hidden="1" x14ac:dyDescent="0.2">
      <c r="A3025" t="s">
        <v>5257</v>
      </c>
      <c r="B3025" t="str">
        <f t="shared" si="94"/>
        <v>NDARRW940BL6</v>
      </c>
      <c r="C3025" t="e">
        <f>VLOOKUP(B3025,male!A:A,1,FALSE)</f>
        <v>#N/A</v>
      </c>
      <c r="D3025" t="str">
        <f>VLOOKUP(B3025,female!A:A,1,FALSE)</f>
        <v>NDARRW940BL6</v>
      </c>
      <c r="E3025" t="str">
        <f t="shared" si="95"/>
        <v>NDARRW940BL6</v>
      </c>
    </row>
    <row r="3026" spans="1:5" x14ac:dyDescent="0.2">
      <c r="A3026" t="s">
        <v>5258</v>
      </c>
      <c r="B3026" t="str">
        <f t="shared" si="94"/>
        <v>NDARRW951BYF</v>
      </c>
      <c r="C3026" t="e">
        <f>VLOOKUP(B3026,male!A:A,1,FALSE)</f>
        <v>#N/A</v>
      </c>
      <c r="D3026" t="e">
        <f>VLOOKUP(B3026,female!A:A,1,FALSE)</f>
        <v>#N/A</v>
      </c>
      <c r="E3026" t="str">
        <f t="shared" si="95"/>
        <v>N/A</v>
      </c>
    </row>
    <row r="3027" spans="1:5" x14ac:dyDescent="0.2">
      <c r="A3027" t="s">
        <v>5259</v>
      </c>
      <c r="B3027" t="str">
        <f t="shared" si="94"/>
        <v>NDARRW951BYF</v>
      </c>
      <c r="C3027" t="e">
        <f>VLOOKUP(B3027,male!A:A,1,FALSE)</f>
        <v>#N/A</v>
      </c>
      <c r="D3027" t="e">
        <f>VLOOKUP(B3027,female!A:A,1,FALSE)</f>
        <v>#N/A</v>
      </c>
      <c r="E3027" t="str">
        <f t="shared" si="95"/>
        <v>N/A</v>
      </c>
    </row>
    <row r="3028" spans="1:5" x14ac:dyDescent="0.2">
      <c r="A3028" t="s">
        <v>5260</v>
      </c>
      <c r="B3028" t="str">
        <f t="shared" si="94"/>
        <v>NDARRX443NVT</v>
      </c>
      <c r="C3028" t="e">
        <f>VLOOKUP(B3028,male!A:A,1,FALSE)</f>
        <v>#N/A</v>
      </c>
      <c r="D3028" t="e">
        <f>VLOOKUP(B3028,female!A:A,1,FALSE)</f>
        <v>#N/A</v>
      </c>
      <c r="E3028" t="str">
        <f t="shared" si="95"/>
        <v>N/A</v>
      </c>
    </row>
    <row r="3029" spans="1:5" x14ac:dyDescent="0.2">
      <c r="A3029" t="s">
        <v>5261</v>
      </c>
      <c r="B3029" t="str">
        <f t="shared" si="94"/>
        <v>NDARRX443NVT</v>
      </c>
      <c r="C3029" t="e">
        <f>VLOOKUP(B3029,male!A:A,1,FALSE)</f>
        <v>#N/A</v>
      </c>
      <c r="D3029" t="e">
        <f>VLOOKUP(B3029,female!A:A,1,FALSE)</f>
        <v>#N/A</v>
      </c>
      <c r="E3029" t="str">
        <f t="shared" si="95"/>
        <v>N/A</v>
      </c>
    </row>
    <row r="3030" spans="1:5" x14ac:dyDescent="0.2">
      <c r="A3030" t="s">
        <v>5262</v>
      </c>
      <c r="B3030" t="str">
        <f t="shared" si="94"/>
        <v>NDARRX552PP2</v>
      </c>
      <c r="C3030" t="e">
        <f>VLOOKUP(B3030,male!A:A,1,FALSE)</f>
        <v>#N/A</v>
      </c>
      <c r="D3030" t="e">
        <f>VLOOKUP(B3030,female!A:A,1,FALSE)</f>
        <v>#N/A</v>
      </c>
      <c r="E3030" t="str">
        <f t="shared" si="95"/>
        <v>N/A</v>
      </c>
    </row>
    <row r="3031" spans="1:5" x14ac:dyDescent="0.2">
      <c r="A3031" t="s">
        <v>5263</v>
      </c>
      <c r="B3031" t="str">
        <f t="shared" si="94"/>
        <v>NDARRX552PP2</v>
      </c>
      <c r="C3031" t="e">
        <f>VLOOKUP(B3031,male!A:A,1,FALSE)</f>
        <v>#N/A</v>
      </c>
      <c r="D3031" t="e">
        <f>VLOOKUP(B3031,female!A:A,1,FALSE)</f>
        <v>#N/A</v>
      </c>
      <c r="E3031" t="str">
        <f t="shared" si="95"/>
        <v>N/A</v>
      </c>
    </row>
    <row r="3032" spans="1:5" x14ac:dyDescent="0.2">
      <c r="A3032" t="s">
        <v>5264</v>
      </c>
      <c r="B3032" t="str">
        <f t="shared" si="94"/>
        <v>NDARRX800KW8</v>
      </c>
      <c r="C3032" t="e">
        <f>VLOOKUP(B3032,male!A:A,1,FALSE)</f>
        <v>#N/A</v>
      </c>
      <c r="D3032" t="e">
        <f>VLOOKUP(B3032,female!A:A,1,FALSE)</f>
        <v>#N/A</v>
      </c>
      <c r="E3032" t="str">
        <f t="shared" si="95"/>
        <v>N/A</v>
      </c>
    </row>
    <row r="3033" spans="1:5" x14ac:dyDescent="0.2">
      <c r="A3033" t="s">
        <v>5265</v>
      </c>
      <c r="B3033" t="str">
        <f t="shared" si="94"/>
        <v>NDARRX800KW8</v>
      </c>
      <c r="C3033" t="e">
        <f>VLOOKUP(B3033,male!A:A,1,FALSE)</f>
        <v>#N/A</v>
      </c>
      <c r="D3033" t="e">
        <f>VLOOKUP(B3033,female!A:A,1,FALSE)</f>
        <v>#N/A</v>
      </c>
      <c r="E3033" t="str">
        <f t="shared" si="95"/>
        <v>N/A</v>
      </c>
    </row>
    <row r="3034" spans="1:5" x14ac:dyDescent="0.2">
      <c r="A3034" t="s">
        <v>5266</v>
      </c>
      <c r="B3034" t="str">
        <f t="shared" si="94"/>
        <v>NDARRX819BZ0</v>
      </c>
      <c r="C3034" t="e">
        <f>VLOOKUP(B3034,male!A:A,1,FALSE)</f>
        <v>#N/A</v>
      </c>
      <c r="D3034" t="e">
        <f>VLOOKUP(B3034,female!A:A,1,FALSE)</f>
        <v>#N/A</v>
      </c>
      <c r="E3034" t="str">
        <f t="shared" si="95"/>
        <v>N/A</v>
      </c>
    </row>
    <row r="3035" spans="1:5" x14ac:dyDescent="0.2">
      <c r="A3035" t="s">
        <v>5267</v>
      </c>
      <c r="B3035" t="str">
        <f t="shared" si="94"/>
        <v>NDARRX819BZ0</v>
      </c>
      <c r="C3035" t="e">
        <f>VLOOKUP(B3035,male!A:A,1,FALSE)</f>
        <v>#N/A</v>
      </c>
      <c r="D3035" t="e">
        <f>VLOOKUP(B3035,female!A:A,1,FALSE)</f>
        <v>#N/A</v>
      </c>
      <c r="E3035" t="str">
        <f t="shared" si="95"/>
        <v>N/A</v>
      </c>
    </row>
    <row r="3036" spans="1:5" x14ac:dyDescent="0.2">
      <c r="A3036" t="s">
        <v>5268</v>
      </c>
      <c r="B3036" t="str">
        <f t="shared" si="94"/>
        <v>NDARRX897XV1</v>
      </c>
      <c r="C3036" t="e">
        <f>VLOOKUP(B3036,male!A:A,1,FALSE)</f>
        <v>#N/A</v>
      </c>
      <c r="D3036" t="e">
        <f>VLOOKUP(B3036,female!A:A,1,FALSE)</f>
        <v>#N/A</v>
      </c>
      <c r="E3036" t="str">
        <f t="shared" si="95"/>
        <v>N/A</v>
      </c>
    </row>
    <row r="3037" spans="1:5" x14ac:dyDescent="0.2">
      <c r="A3037" t="s">
        <v>5269</v>
      </c>
      <c r="B3037" t="str">
        <f t="shared" si="94"/>
        <v>NDARRX897XV1</v>
      </c>
      <c r="C3037" t="e">
        <f>VLOOKUP(B3037,male!A:A,1,FALSE)</f>
        <v>#N/A</v>
      </c>
      <c r="D3037" t="e">
        <f>VLOOKUP(B3037,female!A:A,1,FALSE)</f>
        <v>#N/A</v>
      </c>
      <c r="E3037" t="str">
        <f t="shared" si="95"/>
        <v>N/A</v>
      </c>
    </row>
    <row r="3038" spans="1:5" x14ac:dyDescent="0.2">
      <c r="A3038" t="s">
        <v>5270</v>
      </c>
      <c r="B3038" t="str">
        <f t="shared" si="94"/>
        <v>NDARRY097FUT</v>
      </c>
      <c r="C3038" t="e">
        <f>VLOOKUP(B3038,male!A:A,1,FALSE)</f>
        <v>#N/A</v>
      </c>
      <c r="D3038" t="e">
        <f>VLOOKUP(B3038,female!A:A,1,FALSE)</f>
        <v>#N/A</v>
      </c>
      <c r="E3038" t="str">
        <f t="shared" si="95"/>
        <v>N/A</v>
      </c>
    </row>
    <row r="3039" spans="1:5" x14ac:dyDescent="0.2">
      <c r="A3039" t="s">
        <v>5271</v>
      </c>
      <c r="B3039" t="str">
        <f t="shared" si="94"/>
        <v>NDARRY097FUT</v>
      </c>
      <c r="C3039" t="e">
        <f>VLOOKUP(B3039,male!A:A,1,FALSE)</f>
        <v>#N/A</v>
      </c>
      <c r="D3039" t="e">
        <f>VLOOKUP(B3039,female!A:A,1,FALSE)</f>
        <v>#N/A</v>
      </c>
      <c r="E3039" t="str">
        <f t="shared" si="95"/>
        <v>N/A</v>
      </c>
    </row>
    <row r="3040" spans="1:5" hidden="1" x14ac:dyDescent="0.2">
      <c r="A3040" t="s">
        <v>5272</v>
      </c>
      <c r="B3040" t="str">
        <f t="shared" si="94"/>
        <v>NDARRY112RAK</v>
      </c>
      <c r="C3040" t="e">
        <f>VLOOKUP(B3040,male!A:A,1,FALSE)</f>
        <v>#N/A</v>
      </c>
      <c r="D3040" t="str">
        <f>VLOOKUP(B3040,female!A:A,1,FALSE)</f>
        <v>NDARRY112RAK</v>
      </c>
      <c r="E3040" t="str">
        <f t="shared" si="95"/>
        <v>NDARRY112RAK</v>
      </c>
    </row>
    <row r="3041" spans="1:5" hidden="1" x14ac:dyDescent="0.2">
      <c r="A3041" t="s">
        <v>5273</v>
      </c>
      <c r="B3041" t="str">
        <f t="shared" si="94"/>
        <v>NDARRY112RAK</v>
      </c>
      <c r="C3041" t="e">
        <f>VLOOKUP(B3041,male!A:A,1,FALSE)</f>
        <v>#N/A</v>
      </c>
      <c r="D3041" t="str">
        <f>VLOOKUP(B3041,female!A:A,1,FALSE)</f>
        <v>NDARRY112RAK</v>
      </c>
      <c r="E3041" t="str">
        <f t="shared" si="95"/>
        <v>NDARRY112RAK</v>
      </c>
    </row>
    <row r="3042" spans="1:5" hidden="1" x14ac:dyDescent="0.2">
      <c r="A3042" t="s">
        <v>5274</v>
      </c>
      <c r="B3042" t="str">
        <f t="shared" si="94"/>
        <v>NDARRY126FA5</v>
      </c>
      <c r="C3042" t="e">
        <f>VLOOKUP(B3042,male!A:A,1,FALSE)</f>
        <v>#N/A</v>
      </c>
      <c r="D3042" t="str">
        <f>VLOOKUP(B3042,female!A:A,1,FALSE)</f>
        <v>NDARRY126FA5</v>
      </c>
      <c r="E3042" t="str">
        <f t="shared" si="95"/>
        <v>NDARRY126FA5</v>
      </c>
    </row>
    <row r="3043" spans="1:5" hidden="1" x14ac:dyDescent="0.2">
      <c r="A3043" t="s">
        <v>5275</v>
      </c>
      <c r="B3043" t="str">
        <f t="shared" si="94"/>
        <v>NDARRY126FA5</v>
      </c>
      <c r="C3043" t="e">
        <f>VLOOKUP(B3043,male!A:A,1,FALSE)</f>
        <v>#N/A</v>
      </c>
      <c r="D3043" t="str">
        <f>VLOOKUP(B3043,female!A:A,1,FALSE)</f>
        <v>NDARRY126FA5</v>
      </c>
      <c r="E3043" t="str">
        <f t="shared" si="95"/>
        <v>NDARRY126FA5</v>
      </c>
    </row>
    <row r="3044" spans="1:5" x14ac:dyDescent="0.2">
      <c r="A3044" t="s">
        <v>5276</v>
      </c>
      <c r="B3044" t="str">
        <f t="shared" si="94"/>
        <v>NDARRY215CXQ</v>
      </c>
      <c r="C3044" t="e">
        <f>VLOOKUP(B3044,male!A:A,1,FALSE)</f>
        <v>#N/A</v>
      </c>
      <c r="D3044" t="e">
        <f>VLOOKUP(B3044,female!A:A,1,FALSE)</f>
        <v>#N/A</v>
      </c>
      <c r="E3044" t="str">
        <f t="shared" si="95"/>
        <v>N/A</v>
      </c>
    </row>
    <row r="3045" spans="1:5" x14ac:dyDescent="0.2">
      <c r="A3045" t="s">
        <v>5277</v>
      </c>
      <c r="B3045" t="str">
        <f t="shared" si="94"/>
        <v>NDARRY215CXQ</v>
      </c>
      <c r="C3045" t="e">
        <f>VLOOKUP(B3045,male!A:A,1,FALSE)</f>
        <v>#N/A</v>
      </c>
      <c r="D3045" t="e">
        <f>VLOOKUP(B3045,female!A:A,1,FALSE)</f>
        <v>#N/A</v>
      </c>
      <c r="E3045" t="str">
        <f t="shared" si="95"/>
        <v>N/A</v>
      </c>
    </row>
    <row r="3046" spans="1:5" x14ac:dyDescent="0.2">
      <c r="A3046" t="s">
        <v>5278</v>
      </c>
      <c r="B3046" t="str">
        <f t="shared" si="94"/>
        <v>NDARRY268AF2</v>
      </c>
      <c r="C3046" t="e">
        <f>VLOOKUP(B3046,male!A:A,1,FALSE)</f>
        <v>#N/A</v>
      </c>
      <c r="D3046" t="e">
        <f>VLOOKUP(B3046,female!A:A,1,FALSE)</f>
        <v>#N/A</v>
      </c>
      <c r="E3046" t="str">
        <f t="shared" si="95"/>
        <v>N/A</v>
      </c>
    </row>
    <row r="3047" spans="1:5" x14ac:dyDescent="0.2">
      <c r="A3047" t="s">
        <v>5279</v>
      </c>
      <c r="B3047" t="str">
        <f t="shared" si="94"/>
        <v>NDARRY268AF2</v>
      </c>
      <c r="C3047" t="e">
        <f>VLOOKUP(B3047,male!A:A,1,FALSE)</f>
        <v>#N/A</v>
      </c>
      <c r="D3047" t="e">
        <f>VLOOKUP(B3047,female!A:A,1,FALSE)</f>
        <v>#N/A</v>
      </c>
      <c r="E3047" t="str">
        <f t="shared" si="95"/>
        <v>N/A</v>
      </c>
    </row>
    <row r="3048" spans="1:5" x14ac:dyDescent="0.2">
      <c r="A3048" t="s">
        <v>5280</v>
      </c>
      <c r="B3048" t="str">
        <f t="shared" si="94"/>
        <v>NDARRY280KNW</v>
      </c>
      <c r="C3048" t="e">
        <f>VLOOKUP(B3048,male!A:A,1,FALSE)</f>
        <v>#N/A</v>
      </c>
      <c r="D3048" t="e">
        <f>VLOOKUP(B3048,female!A:A,1,FALSE)</f>
        <v>#N/A</v>
      </c>
      <c r="E3048" t="str">
        <f t="shared" si="95"/>
        <v>N/A</v>
      </c>
    </row>
    <row r="3049" spans="1:5" x14ac:dyDescent="0.2">
      <c r="A3049" t="s">
        <v>5281</v>
      </c>
      <c r="B3049" t="str">
        <f t="shared" si="94"/>
        <v>NDARRY280KNW</v>
      </c>
      <c r="C3049" t="e">
        <f>VLOOKUP(B3049,male!A:A,1,FALSE)</f>
        <v>#N/A</v>
      </c>
      <c r="D3049" t="e">
        <f>VLOOKUP(B3049,female!A:A,1,FALSE)</f>
        <v>#N/A</v>
      </c>
      <c r="E3049" t="str">
        <f t="shared" si="95"/>
        <v>N/A</v>
      </c>
    </row>
    <row r="3050" spans="1:5" hidden="1" x14ac:dyDescent="0.2">
      <c r="A3050" t="s">
        <v>5282</v>
      </c>
      <c r="B3050" t="str">
        <f t="shared" si="94"/>
        <v>NDARRY715CY4</v>
      </c>
      <c r="C3050" t="e">
        <f>VLOOKUP(B3050,male!A:A,1,FALSE)</f>
        <v>#N/A</v>
      </c>
      <c r="D3050" t="str">
        <f>VLOOKUP(B3050,female!A:A,1,FALSE)</f>
        <v>NDARRY715CY4</v>
      </c>
      <c r="E3050" t="str">
        <f t="shared" si="95"/>
        <v>NDARRY715CY4</v>
      </c>
    </row>
    <row r="3051" spans="1:5" hidden="1" x14ac:dyDescent="0.2">
      <c r="A3051" t="s">
        <v>5283</v>
      </c>
      <c r="B3051" t="str">
        <f t="shared" si="94"/>
        <v>NDARRY715CY4</v>
      </c>
      <c r="C3051" t="e">
        <f>VLOOKUP(B3051,male!A:A,1,FALSE)</f>
        <v>#N/A</v>
      </c>
      <c r="D3051" t="str">
        <f>VLOOKUP(B3051,female!A:A,1,FALSE)</f>
        <v>NDARRY715CY4</v>
      </c>
      <c r="E3051" t="str">
        <f t="shared" si="95"/>
        <v>NDARRY715CY4</v>
      </c>
    </row>
    <row r="3052" spans="1:5" x14ac:dyDescent="0.2">
      <c r="A3052" t="s">
        <v>5284</v>
      </c>
      <c r="B3052" t="str">
        <f t="shared" si="94"/>
        <v>NDARRY768ZH3</v>
      </c>
      <c r="C3052" t="e">
        <f>VLOOKUP(B3052,male!A:A,1,FALSE)</f>
        <v>#N/A</v>
      </c>
      <c r="D3052" t="e">
        <f>VLOOKUP(B3052,female!A:A,1,FALSE)</f>
        <v>#N/A</v>
      </c>
      <c r="E3052" t="str">
        <f t="shared" si="95"/>
        <v>N/A</v>
      </c>
    </row>
    <row r="3053" spans="1:5" x14ac:dyDescent="0.2">
      <c r="A3053" t="s">
        <v>5285</v>
      </c>
      <c r="B3053" t="str">
        <f t="shared" si="94"/>
        <v>NDARRY768ZH3</v>
      </c>
      <c r="C3053" t="e">
        <f>VLOOKUP(B3053,male!A:A,1,FALSE)</f>
        <v>#N/A</v>
      </c>
      <c r="D3053" t="e">
        <f>VLOOKUP(B3053,female!A:A,1,FALSE)</f>
        <v>#N/A</v>
      </c>
      <c r="E3053" t="str">
        <f t="shared" si="95"/>
        <v>N/A</v>
      </c>
    </row>
    <row r="3054" spans="1:5" x14ac:dyDescent="0.2">
      <c r="A3054" t="s">
        <v>5286</v>
      </c>
      <c r="B3054" t="str">
        <f t="shared" si="94"/>
        <v>NDARRY785GLM</v>
      </c>
      <c r="C3054" t="e">
        <f>VLOOKUP(B3054,male!A:A,1,FALSE)</f>
        <v>#N/A</v>
      </c>
      <c r="D3054" t="e">
        <f>VLOOKUP(B3054,female!A:A,1,FALSE)</f>
        <v>#N/A</v>
      </c>
      <c r="E3054" t="str">
        <f t="shared" si="95"/>
        <v>N/A</v>
      </c>
    </row>
    <row r="3055" spans="1:5" x14ac:dyDescent="0.2">
      <c r="A3055" t="s">
        <v>5287</v>
      </c>
      <c r="B3055" t="str">
        <f t="shared" si="94"/>
        <v>NDARRY785GLM</v>
      </c>
      <c r="C3055" t="e">
        <f>VLOOKUP(B3055,male!A:A,1,FALSE)</f>
        <v>#N/A</v>
      </c>
      <c r="D3055" t="e">
        <f>VLOOKUP(B3055,female!A:A,1,FALSE)</f>
        <v>#N/A</v>
      </c>
      <c r="E3055" t="str">
        <f t="shared" si="95"/>
        <v>N/A</v>
      </c>
    </row>
    <row r="3056" spans="1:5" x14ac:dyDescent="0.2">
      <c r="A3056" t="s">
        <v>5288</v>
      </c>
      <c r="B3056" t="str">
        <f t="shared" si="94"/>
        <v>NDARRY807MXC</v>
      </c>
      <c r="C3056" t="e">
        <f>VLOOKUP(B3056,male!A:A,1,FALSE)</f>
        <v>#N/A</v>
      </c>
      <c r="D3056" t="e">
        <f>VLOOKUP(B3056,female!A:A,1,FALSE)</f>
        <v>#N/A</v>
      </c>
      <c r="E3056" t="str">
        <f t="shared" si="95"/>
        <v>N/A</v>
      </c>
    </row>
    <row r="3057" spans="1:5" x14ac:dyDescent="0.2">
      <c r="A3057" t="s">
        <v>5289</v>
      </c>
      <c r="B3057" t="str">
        <f t="shared" si="94"/>
        <v>NDARRY807MXC</v>
      </c>
      <c r="C3057" t="e">
        <f>VLOOKUP(B3057,male!A:A,1,FALSE)</f>
        <v>#N/A</v>
      </c>
      <c r="D3057" t="e">
        <f>VLOOKUP(B3057,female!A:A,1,FALSE)</f>
        <v>#N/A</v>
      </c>
      <c r="E3057" t="str">
        <f t="shared" si="95"/>
        <v>N/A</v>
      </c>
    </row>
    <row r="3058" spans="1:5" x14ac:dyDescent="0.2">
      <c r="A3058" t="s">
        <v>5290</v>
      </c>
      <c r="B3058" t="str">
        <f t="shared" si="94"/>
        <v>NDARRY885YL9</v>
      </c>
      <c r="C3058" t="e">
        <f>VLOOKUP(B3058,male!A:A,1,FALSE)</f>
        <v>#N/A</v>
      </c>
      <c r="D3058" t="e">
        <f>VLOOKUP(B3058,female!A:A,1,FALSE)</f>
        <v>#N/A</v>
      </c>
      <c r="E3058" t="str">
        <f t="shared" si="95"/>
        <v>N/A</v>
      </c>
    </row>
    <row r="3059" spans="1:5" x14ac:dyDescent="0.2">
      <c r="A3059" t="s">
        <v>5291</v>
      </c>
      <c r="B3059" t="str">
        <f t="shared" si="94"/>
        <v>NDARRY885YL9</v>
      </c>
      <c r="C3059" t="e">
        <f>VLOOKUP(B3059,male!A:A,1,FALSE)</f>
        <v>#N/A</v>
      </c>
      <c r="D3059" t="e">
        <f>VLOOKUP(B3059,female!A:A,1,FALSE)</f>
        <v>#N/A</v>
      </c>
      <c r="E3059" t="str">
        <f t="shared" si="95"/>
        <v>N/A</v>
      </c>
    </row>
    <row r="3060" spans="1:5" hidden="1" x14ac:dyDescent="0.2">
      <c r="A3060" t="s">
        <v>5292</v>
      </c>
      <c r="B3060" t="str">
        <f t="shared" si="94"/>
        <v>NDARRZ199KNG</v>
      </c>
      <c r="C3060" t="e">
        <f>VLOOKUP(B3060,male!A:A,1,FALSE)</f>
        <v>#N/A</v>
      </c>
      <c r="D3060" t="str">
        <f>VLOOKUP(B3060,female!A:A,1,FALSE)</f>
        <v>NDARRZ199KNG</v>
      </c>
      <c r="E3060" t="str">
        <f t="shared" si="95"/>
        <v>NDARRZ199KNG</v>
      </c>
    </row>
    <row r="3061" spans="1:5" hidden="1" x14ac:dyDescent="0.2">
      <c r="A3061" t="s">
        <v>5293</v>
      </c>
      <c r="B3061" t="str">
        <f t="shared" si="94"/>
        <v>NDARRZ199KNG</v>
      </c>
      <c r="C3061" t="e">
        <f>VLOOKUP(B3061,male!A:A,1,FALSE)</f>
        <v>#N/A</v>
      </c>
      <c r="D3061" t="str">
        <f>VLOOKUP(B3061,female!A:A,1,FALSE)</f>
        <v>NDARRZ199KNG</v>
      </c>
      <c r="E3061" t="str">
        <f t="shared" si="95"/>
        <v>NDARRZ199KNG</v>
      </c>
    </row>
    <row r="3062" spans="1:5" x14ac:dyDescent="0.2">
      <c r="A3062" t="s">
        <v>5294</v>
      </c>
      <c r="B3062" t="str">
        <f t="shared" si="94"/>
        <v>NDARRZ356HET</v>
      </c>
      <c r="C3062" t="e">
        <f>VLOOKUP(B3062,male!A:A,1,FALSE)</f>
        <v>#N/A</v>
      </c>
      <c r="D3062" t="e">
        <f>VLOOKUP(B3062,female!A:A,1,FALSE)</f>
        <v>#N/A</v>
      </c>
      <c r="E3062" t="str">
        <f t="shared" si="95"/>
        <v>N/A</v>
      </c>
    </row>
    <row r="3063" spans="1:5" x14ac:dyDescent="0.2">
      <c r="A3063" t="s">
        <v>5295</v>
      </c>
      <c r="B3063" t="str">
        <f t="shared" si="94"/>
        <v>NDARRZ356HET</v>
      </c>
      <c r="C3063" t="e">
        <f>VLOOKUP(B3063,male!A:A,1,FALSE)</f>
        <v>#N/A</v>
      </c>
      <c r="D3063" t="e">
        <f>VLOOKUP(B3063,female!A:A,1,FALSE)</f>
        <v>#N/A</v>
      </c>
      <c r="E3063" t="str">
        <f t="shared" si="95"/>
        <v>N/A</v>
      </c>
    </row>
    <row r="3064" spans="1:5" x14ac:dyDescent="0.2">
      <c r="A3064" t="s">
        <v>5296</v>
      </c>
      <c r="B3064" t="str">
        <f t="shared" si="94"/>
        <v>NDARRZ606EDP</v>
      </c>
      <c r="C3064" t="e">
        <f>VLOOKUP(B3064,male!A:A,1,FALSE)</f>
        <v>#N/A</v>
      </c>
      <c r="D3064" t="e">
        <f>VLOOKUP(B3064,female!A:A,1,FALSE)</f>
        <v>#N/A</v>
      </c>
      <c r="E3064" t="str">
        <f t="shared" si="95"/>
        <v>N/A</v>
      </c>
    </row>
    <row r="3065" spans="1:5" x14ac:dyDescent="0.2">
      <c r="A3065" t="s">
        <v>5297</v>
      </c>
      <c r="B3065" t="str">
        <f t="shared" si="94"/>
        <v>NDARRZ606EDP</v>
      </c>
      <c r="C3065" t="e">
        <f>VLOOKUP(B3065,male!A:A,1,FALSE)</f>
        <v>#N/A</v>
      </c>
      <c r="D3065" t="e">
        <f>VLOOKUP(B3065,female!A:A,1,FALSE)</f>
        <v>#N/A</v>
      </c>
      <c r="E3065" t="str">
        <f t="shared" si="95"/>
        <v>N/A</v>
      </c>
    </row>
    <row r="3066" spans="1:5" hidden="1" x14ac:dyDescent="0.2">
      <c r="A3066" t="s">
        <v>5298</v>
      </c>
      <c r="B3066" t="str">
        <f t="shared" si="94"/>
        <v>NDARRZ653HKY</v>
      </c>
      <c r="C3066" t="e">
        <f>VLOOKUP(B3066,male!A:A,1,FALSE)</f>
        <v>#N/A</v>
      </c>
      <c r="D3066" t="str">
        <f>VLOOKUP(B3066,female!A:A,1,FALSE)</f>
        <v>NDARRZ653HKY</v>
      </c>
      <c r="E3066" t="str">
        <f t="shared" si="95"/>
        <v>NDARRZ653HKY</v>
      </c>
    </row>
    <row r="3067" spans="1:5" hidden="1" x14ac:dyDescent="0.2">
      <c r="A3067" t="s">
        <v>5299</v>
      </c>
      <c r="B3067" t="str">
        <f t="shared" si="94"/>
        <v>NDARRZ653HKY</v>
      </c>
      <c r="C3067" t="e">
        <f>VLOOKUP(B3067,male!A:A,1,FALSE)</f>
        <v>#N/A</v>
      </c>
      <c r="D3067" t="str">
        <f>VLOOKUP(B3067,female!A:A,1,FALSE)</f>
        <v>NDARRZ653HKY</v>
      </c>
      <c r="E3067" t="str">
        <f t="shared" si="95"/>
        <v>NDARRZ653HKY</v>
      </c>
    </row>
    <row r="3068" spans="1:5" x14ac:dyDescent="0.2">
      <c r="A3068" t="s">
        <v>5300</v>
      </c>
      <c r="B3068" t="str">
        <f t="shared" si="94"/>
        <v>NDARRZ940HX6</v>
      </c>
      <c r="C3068" t="e">
        <f>VLOOKUP(B3068,male!A:A,1,FALSE)</f>
        <v>#N/A</v>
      </c>
      <c r="D3068" t="e">
        <f>VLOOKUP(B3068,female!A:A,1,FALSE)</f>
        <v>#N/A</v>
      </c>
      <c r="E3068" t="str">
        <f t="shared" si="95"/>
        <v>N/A</v>
      </c>
    </row>
    <row r="3069" spans="1:5" x14ac:dyDescent="0.2">
      <c r="A3069" t="s">
        <v>5301</v>
      </c>
      <c r="B3069" t="str">
        <f t="shared" si="94"/>
        <v>NDARRZ940HX6</v>
      </c>
      <c r="C3069" t="e">
        <f>VLOOKUP(B3069,male!A:A,1,FALSE)</f>
        <v>#N/A</v>
      </c>
      <c r="D3069" t="e">
        <f>VLOOKUP(B3069,female!A:A,1,FALSE)</f>
        <v>#N/A</v>
      </c>
      <c r="E3069" t="str">
        <f t="shared" si="95"/>
        <v>N/A</v>
      </c>
    </row>
    <row r="3070" spans="1:5" hidden="1" x14ac:dyDescent="0.2">
      <c r="A3070" t="s">
        <v>5302</v>
      </c>
      <c r="B3070" t="str">
        <f t="shared" si="94"/>
        <v>NDARRZ979FZ4</v>
      </c>
      <c r="C3070" t="e">
        <f>VLOOKUP(B3070,male!A:A,1,FALSE)</f>
        <v>#N/A</v>
      </c>
      <c r="D3070" t="str">
        <f>VLOOKUP(B3070,female!A:A,1,FALSE)</f>
        <v>NDARRZ979FZ4</v>
      </c>
      <c r="E3070" t="str">
        <f t="shared" si="95"/>
        <v>NDARRZ979FZ4</v>
      </c>
    </row>
    <row r="3071" spans="1:5" hidden="1" x14ac:dyDescent="0.2">
      <c r="A3071" t="s">
        <v>5303</v>
      </c>
      <c r="B3071" t="str">
        <f t="shared" si="94"/>
        <v>NDARRZ979FZ4</v>
      </c>
      <c r="C3071" t="e">
        <f>VLOOKUP(B3071,male!A:A,1,FALSE)</f>
        <v>#N/A</v>
      </c>
      <c r="D3071" t="str">
        <f>VLOOKUP(B3071,female!A:A,1,FALSE)</f>
        <v>NDARRZ979FZ4</v>
      </c>
      <c r="E3071" t="str">
        <f t="shared" si="95"/>
        <v>NDARRZ979FZ4</v>
      </c>
    </row>
    <row r="3072" spans="1:5" x14ac:dyDescent="0.2">
      <c r="A3072" t="s">
        <v>5304</v>
      </c>
      <c r="B3072" t="str">
        <f t="shared" si="94"/>
        <v>NDARRZ993EL4</v>
      </c>
      <c r="C3072" t="e">
        <f>VLOOKUP(B3072,male!A:A,1,FALSE)</f>
        <v>#N/A</v>
      </c>
      <c r="D3072" t="e">
        <f>VLOOKUP(B3072,female!A:A,1,FALSE)</f>
        <v>#N/A</v>
      </c>
      <c r="E3072" t="str">
        <f t="shared" si="95"/>
        <v>N/A</v>
      </c>
    </row>
    <row r="3073" spans="1:5" x14ac:dyDescent="0.2">
      <c r="A3073" t="s">
        <v>5305</v>
      </c>
      <c r="B3073" t="str">
        <f t="shared" si="94"/>
        <v>NDARRZ993EL4</v>
      </c>
      <c r="C3073" t="e">
        <f>VLOOKUP(B3073,male!A:A,1,FALSE)</f>
        <v>#N/A</v>
      </c>
      <c r="D3073" t="e">
        <f>VLOOKUP(B3073,female!A:A,1,FALSE)</f>
        <v>#N/A</v>
      </c>
      <c r="E3073" t="str">
        <f t="shared" si="95"/>
        <v>N/A</v>
      </c>
    </row>
    <row r="3074" spans="1:5" x14ac:dyDescent="0.2">
      <c r="A3074" t="s">
        <v>5306</v>
      </c>
      <c r="B3074" t="str">
        <f t="shared" si="94"/>
        <v>NDARTA344CCA</v>
      </c>
      <c r="C3074" t="e">
        <f>VLOOKUP(B3074,male!A:A,1,FALSE)</f>
        <v>#N/A</v>
      </c>
      <c r="D3074" t="e">
        <f>VLOOKUP(B3074,female!A:A,1,FALSE)</f>
        <v>#N/A</v>
      </c>
      <c r="E3074" t="str">
        <f t="shared" si="95"/>
        <v>N/A</v>
      </c>
    </row>
    <row r="3075" spans="1:5" x14ac:dyDescent="0.2">
      <c r="A3075" t="s">
        <v>5307</v>
      </c>
      <c r="B3075" t="str">
        <f t="shared" ref="B3075:B3138" si="96">LEFT(A3075,LEN(A3075)-15)</f>
        <v>NDARTA344CCA</v>
      </c>
      <c r="C3075" t="e">
        <f>VLOOKUP(B3075,male!A:A,1,FALSE)</f>
        <v>#N/A</v>
      </c>
      <c r="D3075" t="e">
        <f>VLOOKUP(B3075,female!A:A,1,FALSE)</f>
        <v>#N/A</v>
      </c>
      <c r="E3075" t="str">
        <f t="shared" ref="E3075:E3138" si="97">IF(ISNA(C3075),IF(ISNA(D3075), "N/A",D3075),C3075)</f>
        <v>N/A</v>
      </c>
    </row>
    <row r="3076" spans="1:5" x14ac:dyDescent="0.2">
      <c r="A3076" t="s">
        <v>5308</v>
      </c>
      <c r="B3076" t="str">
        <f t="shared" si="96"/>
        <v>NDARTA808DEQ</v>
      </c>
      <c r="C3076" t="e">
        <f>VLOOKUP(B3076,male!A:A,1,FALSE)</f>
        <v>#N/A</v>
      </c>
      <c r="D3076" t="e">
        <f>VLOOKUP(B3076,female!A:A,1,FALSE)</f>
        <v>#N/A</v>
      </c>
      <c r="E3076" t="str">
        <f t="shared" si="97"/>
        <v>N/A</v>
      </c>
    </row>
    <row r="3077" spans="1:5" x14ac:dyDescent="0.2">
      <c r="A3077" t="s">
        <v>5309</v>
      </c>
      <c r="B3077" t="str">
        <f t="shared" si="96"/>
        <v>NDARTA808DEQ</v>
      </c>
      <c r="C3077" t="e">
        <f>VLOOKUP(B3077,male!A:A,1,FALSE)</f>
        <v>#N/A</v>
      </c>
      <c r="D3077" t="e">
        <f>VLOOKUP(B3077,female!A:A,1,FALSE)</f>
        <v>#N/A</v>
      </c>
      <c r="E3077" t="str">
        <f t="shared" si="97"/>
        <v>N/A</v>
      </c>
    </row>
    <row r="3078" spans="1:5" hidden="1" x14ac:dyDescent="0.2">
      <c r="A3078" t="s">
        <v>5310</v>
      </c>
      <c r="B3078" t="str">
        <f t="shared" si="96"/>
        <v>NDARTA819MF0</v>
      </c>
      <c r="C3078" t="e">
        <f>VLOOKUP(B3078,male!A:A,1,FALSE)</f>
        <v>#N/A</v>
      </c>
      <c r="D3078" t="str">
        <f>VLOOKUP(B3078,female!A:A,1,FALSE)</f>
        <v>NDARTA819MF0</v>
      </c>
      <c r="E3078" t="str">
        <f t="shared" si="97"/>
        <v>NDARTA819MF0</v>
      </c>
    </row>
    <row r="3079" spans="1:5" hidden="1" x14ac:dyDescent="0.2">
      <c r="A3079" t="s">
        <v>5311</v>
      </c>
      <c r="B3079" t="str">
        <f t="shared" si="96"/>
        <v>NDARTA819MF0</v>
      </c>
      <c r="C3079" t="e">
        <f>VLOOKUP(B3079,male!A:A,1,FALSE)</f>
        <v>#N/A</v>
      </c>
      <c r="D3079" t="str">
        <f>VLOOKUP(B3079,female!A:A,1,FALSE)</f>
        <v>NDARTA819MF0</v>
      </c>
      <c r="E3079" t="str">
        <f t="shared" si="97"/>
        <v>NDARTA819MF0</v>
      </c>
    </row>
    <row r="3080" spans="1:5" hidden="1" x14ac:dyDescent="0.2">
      <c r="A3080" t="s">
        <v>5312</v>
      </c>
      <c r="B3080" t="str">
        <f t="shared" si="96"/>
        <v>NDARTB213ML4</v>
      </c>
      <c r="C3080" t="e">
        <f>VLOOKUP(B3080,male!A:A,1,FALSE)</f>
        <v>#N/A</v>
      </c>
      <c r="D3080" t="str">
        <f>VLOOKUP(B3080,female!A:A,1,FALSE)</f>
        <v>NDARTB213ML4</v>
      </c>
      <c r="E3080" t="str">
        <f t="shared" si="97"/>
        <v>NDARTB213ML4</v>
      </c>
    </row>
    <row r="3081" spans="1:5" hidden="1" x14ac:dyDescent="0.2">
      <c r="A3081" t="s">
        <v>5313</v>
      </c>
      <c r="B3081" t="str">
        <f t="shared" si="96"/>
        <v>NDARTB213ML4</v>
      </c>
      <c r="C3081" t="e">
        <f>VLOOKUP(B3081,male!A:A,1,FALSE)</f>
        <v>#N/A</v>
      </c>
      <c r="D3081" t="str">
        <f>VLOOKUP(B3081,female!A:A,1,FALSE)</f>
        <v>NDARTB213ML4</v>
      </c>
      <c r="E3081" t="str">
        <f t="shared" si="97"/>
        <v>NDARTB213ML4</v>
      </c>
    </row>
    <row r="3082" spans="1:5" x14ac:dyDescent="0.2">
      <c r="A3082" t="s">
        <v>5314</v>
      </c>
      <c r="B3082" t="str">
        <f t="shared" si="96"/>
        <v>NDARTB219AJV</v>
      </c>
      <c r="C3082" t="e">
        <f>VLOOKUP(B3082,male!A:A,1,FALSE)</f>
        <v>#N/A</v>
      </c>
      <c r="D3082" t="e">
        <f>VLOOKUP(B3082,female!A:A,1,FALSE)</f>
        <v>#N/A</v>
      </c>
      <c r="E3082" t="str">
        <f t="shared" si="97"/>
        <v>N/A</v>
      </c>
    </row>
    <row r="3083" spans="1:5" x14ac:dyDescent="0.2">
      <c r="A3083" t="s">
        <v>5315</v>
      </c>
      <c r="B3083" t="str">
        <f t="shared" si="96"/>
        <v>NDARTB219AJV</v>
      </c>
      <c r="C3083" t="e">
        <f>VLOOKUP(B3083,male!A:A,1,FALSE)</f>
        <v>#N/A</v>
      </c>
      <c r="D3083" t="e">
        <f>VLOOKUP(B3083,female!A:A,1,FALSE)</f>
        <v>#N/A</v>
      </c>
      <c r="E3083" t="str">
        <f t="shared" si="97"/>
        <v>N/A</v>
      </c>
    </row>
    <row r="3084" spans="1:5" x14ac:dyDescent="0.2">
      <c r="A3084" t="s">
        <v>5316</v>
      </c>
      <c r="B3084" t="str">
        <f t="shared" si="96"/>
        <v>NDARTB552HP0</v>
      </c>
      <c r="C3084" t="e">
        <f>VLOOKUP(B3084,male!A:A,1,FALSE)</f>
        <v>#N/A</v>
      </c>
      <c r="D3084" t="e">
        <f>VLOOKUP(B3084,female!A:A,1,FALSE)</f>
        <v>#N/A</v>
      </c>
      <c r="E3084" t="str">
        <f t="shared" si="97"/>
        <v>N/A</v>
      </c>
    </row>
    <row r="3085" spans="1:5" x14ac:dyDescent="0.2">
      <c r="A3085" t="s">
        <v>5317</v>
      </c>
      <c r="B3085" t="str">
        <f t="shared" si="96"/>
        <v>NDARTB552HP0</v>
      </c>
      <c r="C3085" t="e">
        <f>VLOOKUP(B3085,male!A:A,1,FALSE)</f>
        <v>#N/A</v>
      </c>
      <c r="D3085" t="e">
        <f>VLOOKUP(B3085,female!A:A,1,FALSE)</f>
        <v>#N/A</v>
      </c>
      <c r="E3085" t="str">
        <f t="shared" si="97"/>
        <v>N/A</v>
      </c>
    </row>
    <row r="3086" spans="1:5" hidden="1" x14ac:dyDescent="0.2">
      <c r="A3086" t="s">
        <v>5318</v>
      </c>
      <c r="B3086" t="str">
        <f t="shared" si="96"/>
        <v>NDARTB755MF5</v>
      </c>
      <c r="C3086" t="e">
        <f>VLOOKUP(B3086,male!A:A,1,FALSE)</f>
        <v>#N/A</v>
      </c>
      <c r="D3086" t="str">
        <f>VLOOKUP(B3086,female!A:A,1,FALSE)</f>
        <v>NDARTB755MF5</v>
      </c>
      <c r="E3086" t="str">
        <f t="shared" si="97"/>
        <v>NDARTB755MF5</v>
      </c>
    </row>
    <row r="3087" spans="1:5" hidden="1" x14ac:dyDescent="0.2">
      <c r="A3087" t="s">
        <v>5319</v>
      </c>
      <c r="B3087" t="str">
        <f t="shared" si="96"/>
        <v>NDARTB755MF5</v>
      </c>
      <c r="C3087" t="e">
        <f>VLOOKUP(B3087,male!A:A,1,FALSE)</f>
        <v>#N/A</v>
      </c>
      <c r="D3087" t="str">
        <f>VLOOKUP(B3087,female!A:A,1,FALSE)</f>
        <v>NDARTB755MF5</v>
      </c>
      <c r="E3087" t="str">
        <f t="shared" si="97"/>
        <v>NDARTB755MF5</v>
      </c>
    </row>
    <row r="3088" spans="1:5" x14ac:dyDescent="0.2">
      <c r="A3088" t="s">
        <v>5320</v>
      </c>
      <c r="B3088" t="str">
        <f t="shared" si="96"/>
        <v>NDARTB883GUN</v>
      </c>
      <c r="C3088" t="e">
        <f>VLOOKUP(B3088,male!A:A,1,FALSE)</f>
        <v>#N/A</v>
      </c>
      <c r="D3088" t="e">
        <f>VLOOKUP(B3088,female!A:A,1,FALSE)</f>
        <v>#N/A</v>
      </c>
      <c r="E3088" t="str">
        <f t="shared" si="97"/>
        <v>N/A</v>
      </c>
    </row>
    <row r="3089" spans="1:5" x14ac:dyDescent="0.2">
      <c r="A3089" t="s">
        <v>5321</v>
      </c>
      <c r="B3089" t="str">
        <f t="shared" si="96"/>
        <v>NDARTB883GUN</v>
      </c>
      <c r="C3089" t="e">
        <f>VLOOKUP(B3089,male!A:A,1,FALSE)</f>
        <v>#N/A</v>
      </c>
      <c r="D3089" t="e">
        <f>VLOOKUP(B3089,female!A:A,1,FALSE)</f>
        <v>#N/A</v>
      </c>
      <c r="E3089" t="str">
        <f t="shared" si="97"/>
        <v>N/A</v>
      </c>
    </row>
    <row r="3090" spans="1:5" x14ac:dyDescent="0.2">
      <c r="A3090" t="s">
        <v>5322</v>
      </c>
      <c r="B3090" t="str">
        <f t="shared" si="96"/>
        <v>NDARTC227AXA</v>
      </c>
      <c r="C3090" t="e">
        <f>VLOOKUP(B3090,male!A:A,1,FALSE)</f>
        <v>#N/A</v>
      </c>
      <c r="D3090" t="e">
        <f>VLOOKUP(B3090,female!A:A,1,FALSE)</f>
        <v>#N/A</v>
      </c>
      <c r="E3090" t="str">
        <f t="shared" si="97"/>
        <v>N/A</v>
      </c>
    </row>
    <row r="3091" spans="1:5" x14ac:dyDescent="0.2">
      <c r="A3091" t="s">
        <v>5323</v>
      </c>
      <c r="B3091" t="str">
        <f t="shared" si="96"/>
        <v>NDARTC227AXA</v>
      </c>
      <c r="C3091" t="e">
        <f>VLOOKUP(B3091,male!A:A,1,FALSE)</f>
        <v>#N/A</v>
      </c>
      <c r="D3091" t="e">
        <f>VLOOKUP(B3091,female!A:A,1,FALSE)</f>
        <v>#N/A</v>
      </c>
      <c r="E3091" t="str">
        <f t="shared" si="97"/>
        <v>N/A</v>
      </c>
    </row>
    <row r="3092" spans="1:5" hidden="1" x14ac:dyDescent="0.2">
      <c r="A3092" t="s">
        <v>5324</v>
      </c>
      <c r="B3092" t="str">
        <f t="shared" si="96"/>
        <v>NDARTC652JK4</v>
      </c>
      <c r="C3092" t="e">
        <f>VLOOKUP(B3092,male!A:A,1,FALSE)</f>
        <v>#N/A</v>
      </c>
      <c r="D3092" t="str">
        <f>VLOOKUP(B3092,female!A:A,1,FALSE)</f>
        <v>NDARTC652JK4</v>
      </c>
      <c r="E3092" t="str">
        <f t="shared" si="97"/>
        <v>NDARTC652JK4</v>
      </c>
    </row>
    <row r="3093" spans="1:5" hidden="1" x14ac:dyDescent="0.2">
      <c r="A3093" t="s">
        <v>5325</v>
      </c>
      <c r="B3093" t="str">
        <f t="shared" si="96"/>
        <v>NDARTC652JK4</v>
      </c>
      <c r="C3093" t="e">
        <f>VLOOKUP(B3093,male!A:A,1,FALSE)</f>
        <v>#N/A</v>
      </c>
      <c r="D3093" t="str">
        <f>VLOOKUP(B3093,female!A:A,1,FALSE)</f>
        <v>NDARTC652JK4</v>
      </c>
      <c r="E3093" t="str">
        <f t="shared" si="97"/>
        <v>NDARTC652JK4</v>
      </c>
    </row>
    <row r="3094" spans="1:5" hidden="1" x14ac:dyDescent="0.2">
      <c r="A3094" t="s">
        <v>5326</v>
      </c>
      <c r="B3094" t="str">
        <f t="shared" si="96"/>
        <v>NDARTC707KPU</v>
      </c>
      <c r="C3094" t="e">
        <f>VLOOKUP(B3094,male!A:A,1,FALSE)</f>
        <v>#N/A</v>
      </c>
      <c r="D3094" t="str">
        <f>VLOOKUP(B3094,female!A:A,1,FALSE)</f>
        <v>NDARTC707KPU</v>
      </c>
      <c r="E3094" t="str">
        <f t="shared" si="97"/>
        <v>NDARTC707KPU</v>
      </c>
    </row>
    <row r="3095" spans="1:5" hidden="1" x14ac:dyDescent="0.2">
      <c r="A3095" t="s">
        <v>5327</v>
      </c>
      <c r="B3095" t="str">
        <f t="shared" si="96"/>
        <v>NDARTC707KPU</v>
      </c>
      <c r="C3095" t="e">
        <f>VLOOKUP(B3095,male!A:A,1,FALSE)</f>
        <v>#N/A</v>
      </c>
      <c r="D3095" t="str">
        <f>VLOOKUP(B3095,female!A:A,1,FALSE)</f>
        <v>NDARTC707KPU</v>
      </c>
      <c r="E3095" t="str">
        <f t="shared" si="97"/>
        <v>NDARTC707KPU</v>
      </c>
    </row>
    <row r="3096" spans="1:5" hidden="1" x14ac:dyDescent="0.2">
      <c r="A3096" t="s">
        <v>5328</v>
      </c>
      <c r="B3096" t="str">
        <f t="shared" si="96"/>
        <v>NDARTC710UM1</v>
      </c>
      <c r="C3096" t="e">
        <f>VLOOKUP(B3096,male!A:A,1,FALSE)</f>
        <v>#N/A</v>
      </c>
      <c r="D3096" t="str">
        <f>VLOOKUP(B3096,female!A:A,1,FALSE)</f>
        <v>NDARTC710UM1</v>
      </c>
      <c r="E3096" t="str">
        <f t="shared" si="97"/>
        <v>NDARTC710UM1</v>
      </c>
    </row>
    <row r="3097" spans="1:5" hidden="1" x14ac:dyDescent="0.2">
      <c r="A3097" t="s">
        <v>5329</v>
      </c>
      <c r="B3097" t="str">
        <f t="shared" si="96"/>
        <v>NDARTC710UM1</v>
      </c>
      <c r="C3097" t="e">
        <f>VLOOKUP(B3097,male!A:A,1,FALSE)</f>
        <v>#N/A</v>
      </c>
      <c r="D3097" t="str">
        <f>VLOOKUP(B3097,female!A:A,1,FALSE)</f>
        <v>NDARTC710UM1</v>
      </c>
      <c r="E3097" t="str">
        <f t="shared" si="97"/>
        <v>NDARTC710UM1</v>
      </c>
    </row>
    <row r="3098" spans="1:5" x14ac:dyDescent="0.2">
      <c r="A3098" t="s">
        <v>5330</v>
      </c>
      <c r="B3098" t="str">
        <f t="shared" si="96"/>
        <v>NDARTC794GZ5</v>
      </c>
      <c r="C3098" t="e">
        <f>VLOOKUP(B3098,male!A:A,1,FALSE)</f>
        <v>#N/A</v>
      </c>
      <c r="D3098" t="e">
        <f>VLOOKUP(B3098,female!A:A,1,FALSE)</f>
        <v>#N/A</v>
      </c>
      <c r="E3098" t="str">
        <f t="shared" si="97"/>
        <v>N/A</v>
      </c>
    </row>
    <row r="3099" spans="1:5" x14ac:dyDescent="0.2">
      <c r="A3099" t="s">
        <v>5331</v>
      </c>
      <c r="B3099" t="str">
        <f t="shared" si="96"/>
        <v>NDARTC794GZ5</v>
      </c>
      <c r="C3099" t="e">
        <f>VLOOKUP(B3099,male!A:A,1,FALSE)</f>
        <v>#N/A</v>
      </c>
      <c r="D3099" t="e">
        <f>VLOOKUP(B3099,female!A:A,1,FALSE)</f>
        <v>#N/A</v>
      </c>
      <c r="E3099" t="str">
        <f t="shared" si="97"/>
        <v>N/A</v>
      </c>
    </row>
    <row r="3100" spans="1:5" x14ac:dyDescent="0.2">
      <c r="A3100" t="s">
        <v>5332</v>
      </c>
      <c r="B3100" t="str">
        <f t="shared" si="96"/>
        <v>NDARTC802PGL</v>
      </c>
      <c r="C3100" t="e">
        <f>VLOOKUP(B3100,male!A:A,1,FALSE)</f>
        <v>#N/A</v>
      </c>
      <c r="D3100" t="e">
        <f>VLOOKUP(B3100,female!A:A,1,FALSE)</f>
        <v>#N/A</v>
      </c>
      <c r="E3100" t="str">
        <f t="shared" si="97"/>
        <v>N/A</v>
      </c>
    </row>
    <row r="3101" spans="1:5" x14ac:dyDescent="0.2">
      <c r="A3101" t="s">
        <v>5333</v>
      </c>
      <c r="B3101" t="str">
        <f t="shared" si="96"/>
        <v>NDARTC802PGL</v>
      </c>
      <c r="C3101" t="e">
        <f>VLOOKUP(B3101,male!A:A,1,FALSE)</f>
        <v>#N/A</v>
      </c>
      <c r="D3101" t="e">
        <f>VLOOKUP(B3101,female!A:A,1,FALSE)</f>
        <v>#N/A</v>
      </c>
      <c r="E3101" t="str">
        <f t="shared" si="97"/>
        <v>N/A</v>
      </c>
    </row>
    <row r="3102" spans="1:5" hidden="1" x14ac:dyDescent="0.2">
      <c r="A3102" t="s">
        <v>5334</v>
      </c>
      <c r="B3102" t="str">
        <f t="shared" si="96"/>
        <v>NDARTC865YNZ</v>
      </c>
      <c r="C3102" t="e">
        <f>VLOOKUP(B3102,male!A:A,1,FALSE)</f>
        <v>#N/A</v>
      </c>
      <c r="D3102" t="str">
        <f>VLOOKUP(B3102,female!A:A,1,FALSE)</f>
        <v>NDARTC865YNZ</v>
      </c>
      <c r="E3102" t="str">
        <f t="shared" si="97"/>
        <v>NDARTC865YNZ</v>
      </c>
    </row>
    <row r="3103" spans="1:5" hidden="1" x14ac:dyDescent="0.2">
      <c r="A3103" t="s">
        <v>5335</v>
      </c>
      <c r="B3103" t="str">
        <f t="shared" si="96"/>
        <v>NDARTC865YNZ</v>
      </c>
      <c r="C3103" t="e">
        <f>VLOOKUP(B3103,male!A:A,1,FALSE)</f>
        <v>#N/A</v>
      </c>
      <c r="D3103" t="str">
        <f>VLOOKUP(B3103,female!A:A,1,FALSE)</f>
        <v>NDARTC865YNZ</v>
      </c>
      <c r="E3103" t="str">
        <f t="shared" si="97"/>
        <v>NDARTC865YNZ</v>
      </c>
    </row>
    <row r="3104" spans="1:5" x14ac:dyDescent="0.2">
      <c r="A3104" t="s">
        <v>5336</v>
      </c>
      <c r="B3104" t="str">
        <f t="shared" si="96"/>
        <v>NDARTD468TUH</v>
      </c>
      <c r="C3104" t="e">
        <f>VLOOKUP(B3104,male!A:A,1,FALSE)</f>
        <v>#N/A</v>
      </c>
      <c r="D3104" t="e">
        <f>VLOOKUP(B3104,female!A:A,1,FALSE)</f>
        <v>#N/A</v>
      </c>
      <c r="E3104" t="str">
        <f t="shared" si="97"/>
        <v>N/A</v>
      </c>
    </row>
    <row r="3105" spans="1:5" x14ac:dyDescent="0.2">
      <c r="A3105" t="s">
        <v>5337</v>
      </c>
      <c r="B3105" t="str">
        <f t="shared" si="96"/>
        <v>NDARTD468TUH</v>
      </c>
      <c r="C3105" t="e">
        <f>VLOOKUP(B3105,male!A:A,1,FALSE)</f>
        <v>#N/A</v>
      </c>
      <c r="D3105" t="e">
        <f>VLOOKUP(B3105,female!A:A,1,FALSE)</f>
        <v>#N/A</v>
      </c>
      <c r="E3105" t="str">
        <f t="shared" si="97"/>
        <v>N/A</v>
      </c>
    </row>
    <row r="3106" spans="1:5" x14ac:dyDescent="0.2">
      <c r="A3106" t="s">
        <v>5338</v>
      </c>
      <c r="B3106" t="str">
        <f t="shared" si="96"/>
        <v>NDARTD624AF9</v>
      </c>
      <c r="C3106" t="e">
        <f>VLOOKUP(B3106,male!A:A,1,FALSE)</f>
        <v>#N/A</v>
      </c>
      <c r="D3106" t="e">
        <f>VLOOKUP(B3106,female!A:A,1,FALSE)</f>
        <v>#N/A</v>
      </c>
      <c r="E3106" t="str">
        <f t="shared" si="97"/>
        <v>N/A</v>
      </c>
    </row>
    <row r="3107" spans="1:5" x14ac:dyDescent="0.2">
      <c r="A3107" t="s">
        <v>5339</v>
      </c>
      <c r="B3107" t="str">
        <f t="shared" si="96"/>
        <v>NDARTD624AF9</v>
      </c>
      <c r="C3107" t="e">
        <f>VLOOKUP(B3107,male!A:A,1,FALSE)</f>
        <v>#N/A</v>
      </c>
      <c r="D3107" t="e">
        <f>VLOOKUP(B3107,female!A:A,1,FALSE)</f>
        <v>#N/A</v>
      </c>
      <c r="E3107" t="str">
        <f t="shared" si="97"/>
        <v>N/A</v>
      </c>
    </row>
    <row r="3108" spans="1:5" x14ac:dyDescent="0.2">
      <c r="A3108" t="s">
        <v>5340</v>
      </c>
      <c r="B3108" t="str">
        <f t="shared" si="96"/>
        <v>NDARTD640PC5</v>
      </c>
      <c r="C3108" t="e">
        <f>VLOOKUP(B3108,male!A:A,1,FALSE)</f>
        <v>#N/A</v>
      </c>
      <c r="D3108" t="e">
        <f>VLOOKUP(B3108,female!A:A,1,FALSE)</f>
        <v>#N/A</v>
      </c>
      <c r="E3108" t="str">
        <f t="shared" si="97"/>
        <v>N/A</v>
      </c>
    </row>
    <row r="3109" spans="1:5" x14ac:dyDescent="0.2">
      <c r="A3109" t="s">
        <v>5341</v>
      </c>
      <c r="B3109" t="str">
        <f t="shared" si="96"/>
        <v>NDARTD640PC5</v>
      </c>
      <c r="C3109" t="e">
        <f>VLOOKUP(B3109,male!A:A,1,FALSE)</f>
        <v>#N/A</v>
      </c>
      <c r="D3109" t="e">
        <f>VLOOKUP(B3109,female!A:A,1,FALSE)</f>
        <v>#N/A</v>
      </c>
      <c r="E3109" t="str">
        <f t="shared" si="97"/>
        <v>N/A</v>
      </c>
    </row>
    <row r="3110" spans="1:5" x14ac:dyDescent="0.2">
      <c r="A3110" t="s">
        <v>5342</v>
      </c>
      <c r="B3110" t="str">
        <f t="shared" si="96"/>
        <v>NDARTD925CTP</v>
      </c>
      <c r="C3110" t="e">
        <f>VLOOKUP(B3110,male!A:A,1,FALSE)</f>
        <v>#N/A</v>
      </c>
      <c r="D3110" t="e">
        <f>VLOOKUP(B3110,female!A:A,1,FALSE)</f>
        <v>#N/A</v>
      </c>
      <c r="E3110" t="str">
        <f t="shared" si="97"/>
        <v>N/A</v>
      </c>
    </row>
    <row r="3111" spans="1:5" x14ac:dyDescent="0.2">
      <c r="A3111" t="s">
        <v>5343</v>
      </c>
      <c r="B3111" t="str">
        <f t="shared" si="96"/>
        <v>NDARTD925CTP</v>
      </c>
      <c r="C3111" t="e">
        <f>VLOOKUP(B3111,male!A:A,1,FALSE)</f>
        <v>#N/A</v>
      </c>
      <c r="D3111" t="e">
        <f>VLOOKUP(B3111,female!A:A,1,FALSE)</f>
        <v>#N/A</v>
      </c>
      <c r="E3111" t="str">
        <f t="shared" si="97"/>
        <v>N/A</v>
      </c>
    </row>
    <row r="3112" spans="1:5" x14ac:dyDescent="0.2">
      <c r="A3112" t="s">
        <v>5344</v>
      </c>
      <c r="B3112" t="str">
        <f t="shared" si="96"/>
        <v>NDARTE159EC4</v>
      </c>
      <c r="C3112" t="e">
        <f>VLOOKUP(B3112,male!A:A,1,FALSE)</f>
        <v>#N/A</v>
      </c>
      <c r="D3112" t="e">
        <f>VLOOKUP(B3112,female!A:A,1,FALSE)</f>
        <v>#N/A</v>
      </c>
      <c r="E3112" t="str">
        <f t="shared" si="97"/>
        <v>N/A</v>
      </c>
    </row>
    <row r="3113" spans="1:5" x14ac:dyDescent="0.2">
      <c r="A3113" t="s">
        <v>5345</v>
      </c>
      <c r="B3113" t="str">
        <f t="shared" si="96"/>
        <v>NDARTE159EC4</v>
      </c>
      <c r="C3113" t="e">
        <f>VLOOKUP(B3113,male!A:A,1,FALSE)</f>
        <v>#N/A</v>
      </c>
      <c r="D3113" t="e">
        <f>VLOOKUP(B3113,female!A:A,1,FALSE)</f>
        <v>#N/A</v>
      </c>
      <c r="E3113" t="str">
        <f t="shared" si="97"/>
        <v>N/A</v>
      </c>
    </row>
    <row r="3114" spans="1:5" x14ac:dyDescent="0.2">
      <c r="A3114" t="s">
        <v>5346</v>
      </c>
      <c r="B3114" t="str">
        <f t="shared" si="96"/>
        <v>NDARTE424BUF</v>
      </c>
      <c r="C3114" t="e">
        <f>VLOOKUP(B3114,male!A:A,1,FALSE)</f>
        <v>#N/A</v>
      </c>
      <c r="D3114" t="e">
        <f>VLOOKUP(B3114,female!A:A,1,FALSE)</f>
        <v>#N/A</v>
      </c>
      <c r="E3114" t="str">
        <f t="shared" si="97"/>
        <v>N/A</v>
      </c>
    </row>
    <row r="3115" spans="1:5" x14ac:dyDescent="0.2">
      <c r="A3115" t="s">
        <v>5347</v>
      </c>
      <c r="B3115" t="str">
        <f t="shared" si="96"/>
        <v>NDARTE424BUF</v>
      </c>
      <c r="C3115" t="e">
        <f>VLOOKUP(B3115,male!A:A,1,FALSE)</f>
        <v>#N/A</v>
      </c>
      <c r="D3115" t="e">
        <f>VLOOKUP(B3115,female!A:A,1,FALSE)</f>
        <v>#N/A</v>
      </c>
      <c r="E3115" t="str">
        <f t="shared" si="97"/>
        <v>N/A</v>
      </c>
    </row>
    <row r="3116" spans="1:5" x14ac:dyDescent="0.2">
      <c r="A3116" t="s">
        <v>5348</v>
      </c>
      <c r="B3116" t="str">
        <f t="shared" si="96"/>
        <v>NDARTE432ZRH</v>
      </c>
      <c r="C3116" t="e">
        <f>VLOOKUP(B3116,male!A:A,1,FALSE)</f>
        <v>#N/A</v>
      </c>
      <c r="D3116" t="e">
        <f>VLOOKUP(B3116,female!A:A,1,FALSE)</f>
        <v>#N/A</v>
      </c>
      <c r="E3116" t="str">
        <f t="shared" si="97"/>
        <v>N/A</v>
      </c>
    </row>
    <row r="3117" spans="1:5" x14ac:dyDescent="0.2">
      <c r="A3117" t="s">
        <v>5349</v>
      </c>
      <c r="B3117" t="str">
        <f t="shared" si="96"/>
        <v>NDARTE432ZRH</v>
      </c>
      <c r="C3117" t="e">
        <f>VLOOKUP(B3117,male!A:A,1,FALSE)</f>
        <v>#N/A</v>
      </c>
      <c r="D3117" t="e">
        <f>VLOOKUP(B3117,female!A:A,1,FALSE)</f>
        <v>#N/A</v>
      </c>
      <c r="E3117" t="str">
        <f t="shared" si="97"/>
        <v>N/A</v>
      </c>
    </row>
    <row r="3118" spans="1:5" x14ac:dyDescent="0.2">
      <c r="A3118" t="s">
        <v>5350</v>
      </c>
      <c r="B3118" t="str">
        <f t="shared" si="96"/>
        <v>NDARTE773XJ5</v>
      </c>
      <c r="C3118" t="e">
        <f>VLOOKUP(B3118,male!A:A,1,FALSE)</f>
        <v>#N/A</v>
      </c>
      <c r="D3118" t="e">
        <f>VLOOKUP(B3118,female!A:A,1,FALSE)</f>
        <v>#N/A</v>
      </c>
      <c r="E3118" t="str">
        <f t="shared" si="97"/>
        <v>N/A</v>
      </c>
    </row>
    <row r="3119" spans="1:5" x14ac:dyDescent="0.2">
      <c r="A3119" t="s">
        <v>5351</v>
      </c>
      <c r="B3119" t="str">
        <f t="shared" si="96"/>
        <v>NDARTE773XJ5</v>
      </c>
      <c r="C3119" t="e">
        <f>VLOOKUP(B3119,male!A:A,1,FALSE)</f>
        <v>#N/A</v>
      </c>
      <c r="D3119" t="e">
        <f>VLOOKUP(B3119,female!A:A,1,FALSE)</f>
        <v>#N/A</v>
      </c>
      <c r="E3119" t="str">
        <f t="shared" si="97"/>
        <v>N/A</v>
      </c>
    </row>
    <row r="3120" spans="1:5" x14ac:dyDescent="0.2">
      <c r="A3120" t="s">
        <v>5352</v>
      </c>
      <c r="B3120" t="str">
        <f t="shared" si="96"/>
        <v>NDARTE785ZMJ</v>
      </c>
      <c r="C3120" t="e">
        <f>VLOOKUP(B3120,male!A:A,1,FALSE)</f>
        <v>#N/A</v>
      </c>
      <c r="D3120" t="e">
        <f>VLOOKUP(B3120,female!A:A,1,FALSE)</f>
        <v>#N/A</v>
      </c>
      <c r="E3120" t="str">
        <f t="shared" si="97"/>
        <v>N/A</v>
      </c>
    </row>
    <row r="3121" spans="1:5" x14ac:dyDescent="0.2">
      <c r="A3121" t="s">
        <v>5353</v>
      </c>
      <c r="B3121" t="str">
        <f t="shared" si="96"/>
        <v>NDARTE785ZMJ</v>
      </c>
      <c r="C3121" t="e">
        <f>VLOOKUP(B3121,male!A:A,1,FALSE)</f>
        <v>#N/A</v>
      </c>
      <c r="D3121" t="e">
        <f>VLOOKUP(B3121,female!A:A,1,FALSE)</f>
        <v>#N/A</v>
      </c>
      <c r="E3121" t="str">
        <f t="shared" si="97"/>
        <v>N/A</v>
      </c>
    </row>
    <row r="3122" spans="1:5" hidden="1" x14ac:dyDescent="0.2">
      <c r="A3122" t="s">
        <v>5354</v>
      </c>
      <c r="B3122" t="str">
        <f t="shared" si="96"/>
        <v>NDARTF133LLM</v>
      </c>
      <c r="C3122" t="e">
        <f>VLOOKUP(B3122,male!A:A,1,FALSE)</f>
        <v>#N/A</v>
      </c>
      <c r="D3122" t="str">
        <f>VLOOKUP(B3122,female!A:A,1,FALSE)</f>
        <v>NDARTF133LLM</v>
      </c>
      <c r="E3122" t="str">
        <f t="shared" si="97"/>
        <v>NDARTF133LLM</v>
      </c>
    </row>
    <row r="3123" spans="1:5" hidden="1" x14ac:dyDescent="0.2">
      <c r="A3123" t="s">
        <v>5355</v>
      </c>
      <c r="B3123" t="str">
        <f t="shared" si="96"/>
        <v>NDARTF133LLM</v>
      </c>
      <c r="C3123" t="e">
        <f>VLOOKUP(B3123,male!A:A,1,FALSE)</f>
        <v>#N/A</v>
      </c>
      <c r="D3123" t="str">
        <f>VLOOKUP(B3123,female!A:A,1,FALSE)</f>
        <v>NDARTF133LLM</v>
      </c>
      <c r="E3123" t="str">
        <f t="shared" si="97"/>
        <v>NDARTF133LLM</v>
      </c>
    </row>
    <row r="3124" spans="1:5" x14ac:dyDescent="0.2">
      <c r="A3124" t="s">
        <v>5356</v>
      </c>
      <c r="B3124" t="str">
        <f t="shared" si="96"/>
        <v>NDARTF150VPJ</v>
      </c>
      <c r="C3124" t="e">
        <f>VLOOKUP(B3124,male!A:A,1,FALSE)</f>
        <v>#N/A</v>
      </c>
      <c r="D3124" t="e">
        <f>VLOOKUP(B3124,female!A:A,1,FALSE)</f>
        <v>#N/A</v>
      </c>
      <c r="E3124" t="str">
        <f t="shared" si="97"/>
        <v>N/A</v>
      </c>
    </row>
    <row r="3125" spans="1:5" x14ac:dyDescent="0.2">
      <c r="A3125" t="s">
        <v>5357</v>
      </c>
      <c r="B3125" t="str">
        <f t="shared" si="96"/>
        <v>NDARTF150VPJ</v>
      </c>
      <c r="C3125" t="e">
        <f>VLOOKUP(B3125,male!A:A,1,FALSE)</f>
        <v>#N/A</v>
      </c>
      <c r="D3125" t="e">
        <f>VLOOKUP(B3125,female!A:A,1,FALSE)</f>
        <v>#N/A</v>
      </c>
      <c r="E3125" t="str">
        <f t="shared" si="97"/>
        <v>N/A</v>
      </c>
    </row>
    <row r="3126" spans="1:5" x14ac:dyDescent="0.2">
      <c r="A3126" t="s">
        <v>5358</v>
      </c>
      <c r="B3126" t="str">
        <f t="shared" si="96"/>
        <v>NDARTF566PYH</v>
      </c>
      <c r="C3126" t="e">
        <f>VLOOKUP(B3126,male!A:A,1,FALSE)</f>
        <v>#N/A</v>
      </c>
      <c r="D3126" t="e">
        <f>VLOOKUP(B3126,female!A:A,1,FALSE)</f>
        <v>#N/A</v>
      </c>
      <c r="E3126" t="str">
        <f t="shared" si="97"/>
        <v>N/A</v>
      </c>
    </row>
    <row r="3127" spans="1:5" x14ac:dyDescent="0.2">
      <c r="A3127" t="s">
        <v>5359</v>
      </c>
      <c r="B3127" t="str">
        <f t="shared" si="96"/>
        <v>NDARTF566PYH</v>
      </c>
      <c r="C3127" t="e">
        <f>VLOOKUP(B3127,male!A:A,1,FALSE)</f>
        <v>#N/A</v>
      </c>
      <c r="D3127" t="e">
        <f>VLOOKUP(B3127,female!A:A,1,FALSE)</f>
        <v>#N/A</v>
      </c>
      <c r="E3127" t="str">
        <f t="shared" si="97"/>
        <v>N/A</v>
      </c>
    </row>
    <row r="3128" spans="1:5" hidden="1" x14ac:dyDescent="0.2">
      <c r="A3128" t="s">
        <v>5360</v>
      </c>
      <c r="B3128" t="str">
        <f t="shared" si="96"/>
        <v>NDARTF776EYR</v>
      </c>
      <c r="C3128" t="e">
        <f>VLOOKUP(B3128,male!A:A,1,FALSE)</f>
        <v>#N/A</v>
      </c>
      <c r="D3128" t="str">
        <f>VLOOKUP(B3128,female!A:A,1,FALSE)</f>
        <v>NDARTF776EYR</v>
      </c>
      <c r="E3128" t="str">
        <f t="shared" si="97"/>
        <v>NDARTF776EYR</v>
      </c>
    </row>
    <row r="3129" spans="1:5" hidden="1" x14ac:dyDescent="0.2">
      <c r="A3129" t="s">
        <v>5361</v>
      </c>
      <c r="B3129" t="str">
        <f t="shared" si="96"/>
        <v>NDARTF776EYR</v>
      </c>
      <c r="C3129" t="e">
        <f>VLOOKUP(B3129,male!A:A,1,FALSE)</f>
        <v>#N/A</v>
      </c>
      <c r="D3129" t="str">
        <f>VLOOKUP(B3129,female!A:A,1,FALSE)</f>
        <v>NDARTF776EYR</v>
      </c>
      <c r="E3129" t="str">
        <f t="shared" si="97"/>
        <v>NDARTF776EYR</v>
      </c>
    </row>
    <row r="3130" spans="1:5" hidden="1" x14ac:dyDescent="0.2">
      <c r="A3130" t="s">
        <v>5362</v>
      </c>
      <c r="B3130" t="str">
        <f t="shared" si="96"/>
        <v>NDARTF781TM8</v>
      </c>
      <c r="C3130" t="e">
        <f>VLOOKUP(B3130,male!A:A,1,FALSE)</f>
        <v>#N/A</v>
      </c>
      <c r="D3130" t="str">
        <f>VLOOKUP(B3130,female!A:A,1,FALSE)</f>
        <v>NDARTF781TM8</v>
      </c>
      <c r="E3130" t="str">
        <f t="shared" si="97"/>
        <v>NDARTF781TM8</v>
      </c>
    </row>
    <row r="3131" spans="1:5" hidden="1" x14ac:dyDescent="0.2">
      <c r="A3131" t="s">
        <v>5363</v>
      </c>
      <c r="B3131" t="str">
        <f t="shared" si="96"/>
        <v>NDARTF781TM8</v>
      </c>
      <c r="C3131" t="e">
        <f>VLOOKUP(B3131,male!A:A,1,FALSE)</f>
        <v>#N/A</v>
      </c>
      <c r="D3131" t="str">
        <f>VLOOKUP(B3131,female!A:A,1,FALSE)</f>
        <v>NDARTF781TM8</v>
      </c>
      <c r="E3131" t="str">
        <f t="shared" si="97"/>
        <v>NDARTF781TM8</v>
      </c>
    </row>
    <row r="3132" spans="1:5" hidden="1" x14ac:dyDescent="0.2">
      <c r="A3132" t="s">
        <v>5364</v>
      </c>
      <c r="B3132" t="str">
        <f t="shared" si="96"/>
        <v>NDARTF833WXB</v>
      </c>
      <c r="C3132" t="e">
        <f>VLOOKUP(B3132,male!A:A,1,FALSE)</f>
        <v>#N/A</v>
      </c>
      <c r="D3132" t="str">
        <f>VLOOKUP(B3132,female!A:A,1,FALSE)</f>
        <v>NDARTF833WXB</v>
      </c>
      <c r="E3132" t="str">
        <f t="shared" si="97"/>
        <v>NDARTF833WXB</v>
      </c>
    </row>
    <row r="3133" spans="1:5" hidden="1" x14ac:dyDescent="0.2">
      <c r="A3133" t="s">
        <v>5365</v>
      </c>
      <c r="B3133" t="str">
        <f t="shared" si="96"/>
        <v>NDARTF833WXB</v>
      </c>
      <c r="C3133" t="e">
        <f>VLOOKUP(B3133,male!A:A,1,FALSE)</f>
        <v>#N/A</v>
      </c>
      <c r="D3133" t="str">
        <f>VLOOKUP(B3133,female!A:A,1,FALSE)</f>
        <v>NDARTF833WXB</v>
      </c>
      <c r="E3133" t="str">
        <f t="shared" si="97"/>
        <v>NDARTF833WXB</v>
      </c>
    </row>
    <row r="3134" spans="1:5" x14ac:dyDescent="0.2">
      <c r="A3134" t="s">
        <v>5366</v>
      </c>
      <c r="B3134" t="str">
        <f t="shared" si="96"/>
        <v>NDARTG035JK8</v>
      </c>
      <c r="C3134" t="e">
        <f>VLOOKUP(B3134,male!A:A,1,FALSE)</f>
        <v>#N/A</v>
      </c>
      <c r="D3134" t="e">
        <f>VLOOKUP(B3134,female!A:A,1,FALSE)</f>
        <v>#N/A</v>
      </c>
      <c r="E3134" t="str">
        <f t="shared" si="97"/>
        <v>N/A</v>
      </c>
    </row>
    <row r="3135" spans="1:5" x14ac:dyDescent="0.2">
      <c r="A3135" t="s">
        <v>5367</v>
      </c>
      <c r="B3135" t="str">
        <f t="shared" si="96"/>
        <v>NDARTG035JK8</v>
      </c>
      <c r="C3135" t="e">
        <f>VLOOKUP(B3135,male!A:A,1,FALSE)</f>
        <v>#N/A</v>
      </c>
      <c r="D3135" t="e">
        <f>VLOOKUP(B3135,female!A:A,1,FALSE)</f>
        <v>#N/A</v>
      </c>
      <c r="E3135" t="str">
        <f t="shared" si="97"/>
        <v>N/A</v>
      </c>
    </row>
    <row r="3136" spans="1:5" hidden="1" x14ac:dyDescent="0.2">
      <c r="A3136" t="s">
        <v>5368</v>
      </c>
      <c r="B3136" t="str">
        <f t="shared" si="96"/>
        <v>NDARTG396FGE</v>
      </c>
      <c r="C3136" t="e">
        <f>VLOOKUP(B3136,male!A:A,1,FALSE)</f>
        <v>#N/A</v>
      </c>
      <c r="D3136" t="str">
        <f>VLOOKUP(B3136,female!A:A,1,FALSE)</f>
        <v>NDARTG396FGE</v>
      </c>
      <c r="E3136" t="str">
        <f t="shared" si="97"/>
        <v>NDARTG396FGE</v>
      </c>
    </row>
    <row r="3137" spans="1:5" hidden="1" x14ac:dyDescent="0.2">
      <c r="A3137" t="s">
        <v>5369</v>
      </c>
      <c r="B3137" t="str">
        <f t="shared" si="96"/>
        <v>NDARTG396FGE</v>
      </c>
      <c r="C3137" t="e">
        <f>VLOOKUP(B3137,male!A:A,1,FALSE)</f>
        <v>#N/A</v>
      </c>
      <c r="D3137" t="str">
        <f>VLOOKUP(B3137,female!A:A,1,FALSE)</f>
        <v>NDARTG396FGE</v>
      </c>
      <c r="E3137" t="str">
        <f t="shared" si="97"/>
        <v>NDARTG396FGE</v>
      </c>
    </row>
    <row r="3138" spans="1:5" x14ac:dyDescent="0.2">
      <c r="A3138" t="s">
        <v>5370</v>
      </c>
      <c r="B3138" t="str">
        <f t="shared" si="96"/>
        <v>NDARTG464MWG</v>
      </c>
      <c r="C3138" t="e">
        <f>VLOOKUP(B3138,male!A:A,1,FALSE)</f>
        <v>#N/A</v>
      </c>
      <c r="D3138" t="e">
        <f>VLOOKUP(B3138,female!A:A,1,FALSE)</f>
        <v>#N/A</v>
      </c>
      <c r="E3138" t="str">
        <f t="shared" si="97"/>
        <v>N/A</v>
      </c>
    </row>
    <row r="3139" spans="1:5" x14ac:dyDescent="0.2">
      <c r="A3139" t="s">
        <v>5371</v>
      </c>
      <c r="B3139" t="str">
        <f t="shared" ref="B3139:B3202" si="98">LEFT(A3139,LEN(A3139)-15)</f>
        <v>NDARTG464MWG</v>
      </c>
      <c r="C3139" t="e">
        <f>VLOOKUP(B3139,male!A:A,1,FALSE)</f>
        <v>#N/A</v>
      </c>
      <c r="D3139" t="e">
        <f>VLOOKUP(B3139,female!A:A,1,FALSE)</f>
        <v>#N/A</v>
      </c>
      <c r="E3139" t="str">
        <f t="shared" ref="E3139:E3202" si="99">IF(ISNA(C3139),IF(ISNA(D3139), "N/A",D3139),C3139)</f>
        <v>N/A</v>
      </c>
    </row>
    <row r="3140" spans="1:5" x14ac:dyDescent="0.2">
      <c r="A3140" t="s">
        <v>5372</v>
      </c>
      <c r="B3140" t="str">
        <f t="shared" si="98"/>
        <v>NDARTG679NKQ</v>
      </c>
      <c r="C3140" t="e">
        <f>VLOOKUP(B3140,male!A:A,1,FALSE)</f>
        <v>#N/A</v>
      </c>
      <c r="D3140" t="e">
        <f>VLOOKUP(B3140,female!A:A,1,FALSE)</f>
        <v>#N/A</v>
      </c>
      <c r="E3140" t="str">
        <f t="shared" si="99"/>
        <v>N/A</v>
      </c>
    </row>
    <row r="3141" spans="1:5" x14ac:dyDescent="0.2">
      <c r="A3141" t="s">
        <v>5373</v>
      </c>
      <c r="B3141" t="str">
        <f t="shared" si="98"/>
        <v>NDARTG679NKQ</v>
      </c>
      <c r="C3141" t="e">
        <f>VLOOKUP(B3141,male!A:A,1,FALSE)</f>
        <v>#N/A</v>
      </c>
      <c r="D3141" t="e">
        <f>VLOOKUP(B3141,female!A:A,1,FALSE)</f>
        <v>#N/A</v>
      </c>
      <c r="E3141" t="str">
        <f t="shared" si="99"/>
        <v>N/A</v>
      </c>
    </row>
    <row r="3142" spans="1:5" x14ac:dyDescent="0.2">
      <c r="A3142" t="s">
        <v>5374</v>
      </c>
      <c r="B3142" t="str">
        <f t="shared" si="98"/>
        <v>NDARTG681ZDV</v>
      </c>
      <c r="C3142" t="e">
        <f>VLOOKUP(B3142,male!A:A,1,FALSE)</f>
        <v>#N/A</v>
      </c>
      <c r="D3142" t="e">
        <f>VLOOKUP(B3142,female!A:A,1,FALSE)</f>
        <v>#N/A</v>
      </c>
      <c r="E3142" t="str">
        <f t="shared" si="99"/>
        <v>N/A</v>
      </c>
    </row>
    <row r="3143" spans="1:5" x14ac:dyDescent="0.2">
      <c r="A3143" t="s">
        <v>5375</v>
      </c>
      <c r="B3143" t="str">
        <f t="shared" si="98"/>
        <v>NDARTG681ZDV</v>
      </c>
      <c r="C3143" t="e">
        <f>VLOOKUP(B3143,male!A:A,1,FALSE)</f>
        <v>#N/A</v>
      </c>
      <c r="D3143" t="e">
        <f>VLOOKUP(B3143,female!A:A,1,FALSE)</f>
        <v>#N/A</v>
      </c>
      <c r="E3143" t="str">
        <f t="shared" si="99"/>
        <v>N/A</v>
      </c>
    </row>
    <row r="3144" spans="1:5" hidden="1" x14ac:dyDescent="0.2">
      <c r="A3144" t="s">
        <v>5376</v>
      </c>
      <c r="B3144" t="str">
        <f t="shared" si="98"/>
        <v>NDARTG810FRE</v>
      </c>
      <c r="C3144" t="e">
        <f>VLOOKUP(B3144,male!A:A,1,FALSE)</f>
        <v>#N/A</v>
      </c>
      <c r="D3144" t="str">
        <f>VLOOKUP(B3144,female!A:A,1,FALSE)</f>
        <v>NDARTG810FRE</v>
      </c>
      <c r="E3144" t="str">
        <f t="shared" si="99"/>
        <v>NDARTG810FRE</v>
      </c>
    </row>
    <row r="3145" spans="1:5" hidden="1" x14ac:dyDescent="0.2">
      <c r="A3145" t="s">
        <v>5377</v>
      </c>
      <c r="B3145" t="str">
        <f t="shared" si="98"/>
        <v>NDARTG810FRE</v>
      </c>
      <c r="C3145" t="e">
        <f>VLOOKUP(B3145,male!A:A,1,FALSE)</f>
        <v>#N/A</v>
      </c>
      <c r="D3145" t="str">
        <f>VLOOKUP(B3145,female!A:A,1,FALSE)</f>
        <v>NDARTG810FRE</v>
      </c>
      <c r="E3145" t="str">
        <f t="shared" si="99"/>
        <v>NDARTG810FRE</v>
      </c>
    </row>
    <row r="3146" spans="1:5" x14ac:dyDescent="0.2">
      <c r="A3146" t="s">
        <v>5378</v>
      </c>
      <c r="B3146" t="str">
        <f t="shared" si="98"/>
        <v>NDARTH433TE0</v>
      </c>
      <c r="C3146" t="e">
        <f>VLOOKUP(B3146,male!A:A,1,FALSE)</f>
        <v>#N/A</v>
      </c>
      <c r="D3146" t="e">
        <f>VLOOKUP(B3146,female!A:A,1,FALSE)</f>
        <v>#N/A</v>
      </c>
      <c r="E3146" t="str">
        <f t="shared" si="99"/>
        <v>N/A</v>
      </c>
    </row>
    <row r="3147" spans="1:5" x14ac:dyDescent="0.2">
      <c r="A3147" t="s">
        <v>5379</v>
      </c>
      <c r="B3147" t="str">
        <f t="shared" si="98"/>
        <v>NDARTH433TE0</v>
      </c>
      <c r="C3147" t="e">
        <f>VLOOKUP(B3147,male!A:A,1,FALSE)</f>
        <v>#N/A</v>
      </c>
      <c r="D3147" t="e">
        <f>VLOOKUP(B3147,female!A:A,1,FALSE)</f>
        <v>#N/A</v>
      </c>
      <c r="E3147" t="str">
        <f t="shared" si="99"/>
        <v>N/A</v>
      </c>
    </row>
    <row r="3148" spans="1:5" x14ac:dyDescent="0.2">
      <c r="A3148" t="s">
        <v>5380</v>
      </c>
      <c r="B3148" t="str">
        <f t="shared" si="98"/>
        <v>NDARTH473LF8</v>
      </c>
      <c r="C3148" t="e">
        <f>VLOOKUP(B3148,male!A:A,1,FALSE)</f>
        <v>#N/A</v>
      </c>
      <c r="D3148" t="e">
        <f>VLOOKUP(B3148,female!A:A,1,FALSE)</f>
        <v>#N/A</v>
      </c>
      <c r="E3148" t="str">
        <f t="shared" si="99"/>
        <v>N/A</v>
      </c>
    </row>
    <row r="3149" spans="1:5" x14ac:dyDescent="0.2">
      <c r="A3149" t="s">
        <v>5381</v>
      </c>
      <c r="B3149" t="str">
        <f t="shared" si="98"/>
        <v>NDARTH473LF8</v>
      </c>
      <c r="C3149" t="e">
        <f>VLOOKUP(B3149,male!A:A,1,FALSE)</f>
        <v>#N/A</v>
      </c>
      <c r="D3149" t="e">
        <f>VLOOKUP(B3149,female!A:A,1,FALSE)</f>
        <v>#N/A</v>
      </c>
      <c r="E3149" t="str">
        <f t="shared" si="99"/>
        <v>N/A</v>
      </c>
    </row>
    <row r="3150" spans="1:5" x14ac:dyDescent="0.2">
      <c r="A3150" t="s">
        <v>5382</v>
      </c>
      <c r="B3150" t="str">
        <f t="shared" si="98"/>
        <v>NDARTH529YKZ</v>
      </c>
      <c r="C3150" t="e">
        <f>VLOOKUP(B3150,male!A:A,1,FALSE)</f>
        <v>#N/A</v>
      </c>
      <c r="D3150" t="e">
        <f>VLOOKUP(B3150,female!A:A,1,FALSE)</f>
        <v>#N/A</v>
      </c>
      <c r="E3150" t="str">
        <f t="shared" si="99"/>
        <v>N/A</v>
      </c>
    </row>
    <row r="3151" spans="1:5" x14ac:dyDescent="0.2">
      <c r="A3151" t="s">
        <v>5383</v>
      </c>
      <c r="B3151" t="str">
        <f t="shared" si="98"/>
        <v>NDARTH529YKZ</v>
      </c>
      <c r="C3151" t="e">
        <f>VLOOKUP(B3151,male!A:A,1,FALSE)</f>
        <v>#N/A</v>
      </c>
      <c r="D3151" t="e">
        <f>VLOOKUP(B3151,female!A:A,1,FALSE)</f>
        <v>#N/A</v>
      </c>
      <c r="E3151" t="str">
        <f t="shared" si="99"/>
        <v>N/A</v>
      </c>
    </row>
    <row r="3152" spans="1:5" hidden="1" x14ac:dyDescent="0.2">
      <c r="A3152" t="s">
        <v>5384</v>
      </c>
      <c r="B3152" t="str">
        <f t="shared" si="98"/>
        <v>NDARTH610GMK</v>
      </c>
      <c r="C3152" t="e">
        <f>VLOOKUP(B3152,male!A:A,1,FALSE)</f>
        <v>#N/A</v>
      </c>
      <c r="D3152" t="str">
        <f>VLOOKUP(B3152,female!A:A,1,FALSE)</f>
        <v>NDARTH610GMK</v>
      </c>
      <c r="E3152" t="str">
        <f t="shared" si="99"/>
        <v>NDARTH610GMK</v>
      </c>
    </row>
    <row r="3153" spans="1:5" hidden="1" x14ac:dyDescent="0.2">
      <c r="A3153" t="s">
        <v>5385</v>
      </c>
      <c r="B3153" t="str">
        <f t="shared" si="98"/>
        <v>NDARTH610GMK</v>
      </c>
      <c r="C3153" t="e">
        <f>VLOOKUP(B3153,male!A:A,1,FALSE)</f>
        <v>#N/A</v>
      </c>
      <c r="D3153" t="str">
        <f>VLOOKUP(B3153,female!A:A,1,FALSE)</f>
        <v>NDARTH610GMK</v>
      </c>
      <c r="E3153" t="str">
        <f t="shared" si="99"/>
        <v>NDARTH610GMK</v>
      </c>
    </row>
    <row r="3154" spans="1:5" x14ac:dyDescent="0.2">
      <c r="A3154" t="s">
        <v>5386</v>
      </c>
      <c r="B3154" t="str">
        <f t="shared" si="98"/>
        <v>NDARTH930FNK</v>
      </c>
      <c r="C3154" t="e">
        <f>VLOOKUP(B3154,male!A:A,1,FALSE)</f>
        <v>#N/A</v>
      </c>
      <c r="D3154" t="e">
        <f>VLOOKUP(B3154,female!A:A,1,FALSE)</f>
        <v>#N/A</v>
      </c>
      <c r="E3154" t="str">
        <f t="shared" si="99"/>
        <v>N/A</v>
      </c>
    </row>
    <row r="3155" spans="1:5" x14ac:dyDescent="0.2">
      <c r="A3155" t="s">
        <v>5387</v>
      </c>
      <c r="B3155" t="str">
        <f t="shared" si="98"/>
        <v>NDARTH930FNK</v>
      </c>
      <c r="C3155" t="e">
        <f>VLOOKUP(B3155,male!A:A,1,FALSE)</f>
        <v>#N/A</v>
      </c>
      <c r="D3155" t="e">
        <f>VLOOKUP(B3155,female!A:A,1,FALSE)</f>
        <v>#N/A</v>
      </c>
      <c r="E3155" t="str">
        <f t="shared" si="99"/>
        <v>N/A</v>
      </c>
    </row>
    <row r="3156" spans="1:5" hidden="1" x14ac:dyDescent="0.2">
      <c r="A3156" t="s">
        <v>5388</v>
      </c>
      <c r="B3156" t="str">
        <f t="shared" si="98"/>
        <v>NDARTJ032FJ2</v>
      </c>
      <c r="C3156" t="e">
        <f>VLOOKUP(B3156,male!A:A,1,FALSE)</f>
        <v>#N/A</v>
      </c>
      <c r="D3156" t="str">
        <f>VLOOKUP(B3156,female!A:A,1,FALSE)</f>
        <v>NDARTJ032FJ2</v>
      </c>
      <c r="E3156" t="str">
        <f t="shared" si="99"/>
        <v>NDARTJ032FJ2</v>
      </c>
    </row>
    <row r="3157" spans="1:5" hidden="1" x14ac:dyDescent="0.2">
      <c r="A3157" t="s">
        <v>5389</v>
      </c>
      <c r="B3157" t="str">
        <f t="shared" si="98"/>
        <v>NDARTJ032FJ2</v>
      </c>
      <c r="C3157" t="e">
        <f>VLOOKUP(B3157,male!A:A,1,FALSE)</f>
        <v>#N/A</v>
      </c>
      <c r="D3157" t="str">
        <f>VLOOKUP(B3157,female!A:A,1,FALSE)</f>
        <v>NDARTJ032FJ2</v>
      </c>
      <c r="E3157" t="str">
        <f t="shared" si="99"/>
        <v>NDARTJ032FJ2</v>
      </c>
    </row>
    <row r="3158" spans="1:5" x14ac:dyDescent="0.2">
      <c r="A3158" t="s">
        <v>5390</v>
      </c>
      <c r="B3158" t="str">
        <f t="shared" si="98"/>
        <v>NDARTJ418GP0</v>
      </c>
      <c r="C3158" t="e">
        <f>VLOOKUP(B3158,male!A:A,1,FALSE)</f>
        <v>#N/A</v>
      </c>
      <c r="D3158" t="e">
        <f>VLOOKUP(B3158,female!A:A,1,FALSE)</f>
        <v>#N/A</v>
      </c>
      <c r="E3158" t="str">
        <f t="shared" si="99"/>
        <v>N/A</v>
      </c>
    </row>
    <row r="3159" spans="1:5" x14ac:dyDescent="0.2">
      <c r="A3159" t="s">
        <v>5391</v>
      </c>
      <c r="B3159" t="str">
        <f t="shared" si="98"/>
        <v>NDARTJ418GP0</v>
      </c>
      <c r="C3159" t="e">
        <f>VLOOKUP(B3159,male!A:A,1,FALSE)</f>
        <v>#N/A</v>
      </c>
      <c r="D3159" t="e">
        <f>VLOOKUP(B3159,female!A:A,1,FALSE)</f>
        <v>#N/A</v>
      </c>
      <c r="E3159" t="str">
        <f t="shared" si="99"/>
        <v>N/A</v>
      </c>
    </row>
    <row r="3160" spans="1:5" hidden="1" x14ac:dyDescent="0.2">
      <c r="A3160" t="s">
        <v>5392</v>
      </c>
      <c r="B3160" t="str">
        <f t="shared" si="98"/>
        <v>NDARTJ433TB5</v>
      </c>
      <c r="C3160" t="e">
        <f>VLOOKUP(B3160,male!A:A,1,FALSE)</f>
        <v>#N/A</v>
      </c>
      <c r="D3160" t="str">
        <f>VLOOKUP(B3160,female!A:A,1,FALSE)</f>
        <v>NDARTJ433TB5</v>
      </c>
      <c r="E3160" t="str">
        <f t="shared" si="99"/>
        <v>NDARTJ433TB5</v>
      </c>
    </row>
    <row r="3161" spans="1:5" hidden="1" x14ac:dyDescent="0.2">
      <c r="A3161" t="s">
        <v>5393</v>
      </c>
      <c r="B3161" t="str">
        <f t="shared" si="98"/>
        <v>NDARTJ433TB5</v>
      </c>
      <c r="C3161" t="e">
        <f>VLOOKUP(B3161,male!A:A,1,FALSE)</f>
        <v>#N/A</v>
      </c>
      <c r="D3161" t="str">
        <f>VLOOKUP(B3161,female!A:A,1,FALSE)</f>
        <v>NDARTJ433TB5</v>
      </c>
      <c r="E3161" t="str">
        <f t="shared" si="99"/>
        <v>NDARTJ433TB5</v>
      </c>
    </row>
    <row r="3162" spans="1:5" hidden="1" x14ac:dyDescent="0.2">
      <c r="A3162" t="s">
        <v>5394</v>
      </c>
      <c r="B3162" t="str">
        <f t="shared" si="98"/>
        <v>NDARTJ862ENU</v>
      </c>
      <c r="C3162" t="e">
        <f>VLOOKUP(B3162,male!A:A,1,FALSE)</f>
        <v>#N/A</v>
      </c>
      <c r="D3162" t="str">
        <f>VLOOKUP(B3162,female!A:A,1,FALSE)</f>
        <v>NDARTJ862ENU</v>
      </c>
      <c r="E3162" t="str">
        <f t="shared" si="99"/>
        <v>NDARTJ862ENU</v>
      </c>
    </row>
    <row r="3163" spans="1:5" hidden="1" x14ac:dyDescent="0.2">
      <c r="A3163" t="s">
        <v>5395</v>
      </c>
      <c r="B3163" t="str">
        <f t="shared" si="98"/>
        <v>NDARTJ862ENU</v>
      </c>
      <c r="C3163" t="e">
        <f>VLOOKUP(B3163,male!A:A,1,FALSE)</f>
        <v>#N/A</v>
      </c>
      <c r="D3163" t="str">
        <f>VLOOKUP(B3163,female!A:A,1,FALSE)</f>
        <v>NDARTJ862ENU</v>
      </c>
      <c r="E3163" t="str">
        <f t="shared" si="99"/>
        <v>NDARTJ862ENU</v>
      </c>
    </row>
    <row r="3164" spans="1:5" x14ac:dyDescent="0.2">
      <c r="A3164" t="s">
        <v>5396</v>
      </c>
      <c r="B3164" t="str">
        <f t="shared" si="98"/>
        <v>NDARTK507RJW</v>
      </c>
      <c r="C3164" t="e">
        <f>VLOOKUP(B3164,male!A:A,1,FALSE)</f>
        <v>#N/A</v>
      </c>
      <c r="D3164" t="e">
        <f>VLOOKUP(B3164,female!A:A,1,FALSE)</f>
        <v>#N/A</v>
      </c>
      <c r="E3164" t="str">
        <f t="shared" si="99"/>
        <v>N/A</v>
      </c>
    </row>
    <row r="3165" spans="1:5" x14ac:dyDescent="0.2">
      <c r="A3165" t="s">
        <v>5397</v>
      </c>
      <c r="B3165" t="str">
        <f t="shared" si="98"/>
        <v>NDARTK507RJW</v>
      </c>
      <c r="C3165" t="e">
        <f>VLOOKUP(B3165,male!A:A,1,FALSE)</f>
        <v>#N/A</v>
      </c>
      <c r="D3165" t="e">
        <f>VLOOKUP(B3165,female!A:A,1,FALSE)</f>
        <v>#N/A</v>
      </c>
      <c r="E3165" t="str">
        <f t="shared" si="99"/>
        <v>N/A</v>
      </c>
    </row>
    <row r="3166" spans="1:5" x14ac:dyDescent="0.2">
      <c r="A3166" t="s">
        <v>5398</v>
      </c>
      <c r="B3166" t="str">
        <f t="shared" si="98"/>
        <v>NDARTK657DV6</v>
      </c>
      <c r="C3166" t="e">
        <f>VLOOKUP(B3166,male!A:A,1,FALSE)</f>
        <v>#N/A</v>
      </c>
      <c r="D3166" t="e">
        <f>VLOOKUP(B3166,female!A:A,1,FALSE)</f>
        <v>#N/A</v>
      </c>
      <c r="E3166" t="str">
        <f t="shared" si="99"/>
        <v>N/A</v>
      </c>
    </row>
    <row r="3167" spans="1:5" x14ac:dyDescent="0.2">
      <c r="A3167" t="s">
        <v>5399</v>
      </c>
      <c r="B3167" t="str">
        <f t="shared" si="98"/>
        <v>NDARTK657DV6</v>
      </c>
      <c r="C3167" t="e">
        <f>VLOOKUP(B3167,male!A:A,1,FALSE)</f>
        <v>#N/A</v>
      </c>
      <c r="D3167" t="e">
        <f>VLOOKUP(B3167,female!A:A,1,FALSE)</f>
        <v>#N/A</v>
      </c>
      <c r="E3167" t="str">
        <f t="shared" si="99"/>
        <v>N/A</v>
      </c>
    </row>
    <row r="3168" spans="1:5" x14ac:dyDescent="0.2">
      <c r="A3168" t="s">
        <v>5400</v>
      </c>
      <c r="B3168" t="str">
        <f t="shared" si="98"/>
        <v>NDARTK682LJE</v>
      </c>
      <c r="C3168" t="e">
        <f>VLOOKUP(B3168,male!A:A,1,FALSE)</f>
        <v>#N/A</v>
      </c>
      <c r="D3168" t="e">
        <f>VLOOKUP(B3168,female!A:A,1,FALSE)</f>
        <v>#N/A</v>
      </c>
      <c r="E3168" t="str">
        <f t="shared" si="99"/>
        <v>N/A</v>
      </c>
    </row>
    <row r="3169" spans="1:5" x14ac:dyDescent="0.2">
      <c r="A3169" t="s">
        <v>5401</v>
      </c>
      <c r="B3169" t="str">
        <f t="shared" si="98"/>
        <v>NDARTK682LJE</v>
      </c>
      <c r="C3169" t="e">
        <f>VLOOKUP(B3169,male!A:A,1,FALSE)</f>
        <v>#N/A</v>
      </c>
      <c r="D3169" t="e">
        <f>VLOOKUP(B3169,female!A:A,1,FALSE)</f>
        <v>#N/A</v>
      </c>
      <c r="E3169" t="str">
        <f t="shared" si="99"/>
        <v>N/A</v>
      </c>
    </row>
    <row r="3170" spans="1:5" hidden="1" x14ac:dyDescent="0.2">
      <c r="A3170" t="s">
        <v>5402</v>
      </c>
      <c r="B3170" t="str">
        <f t="shared" si="98"/>
        <v>NDARTK691PJJ</v>
      </c>
      <c r="C3170" t="e">
        <f>VLOOKUP(B3170,male!A:A,1,FALSE)</f>
        <v>#N/A</v>
      </c>
      <c r="D3170" t="str">
        <f>VLOOKUP(B3170,female!A:A,1,FALSE)</f>
        <v>NDARTK691PJJ</v>
      </c>
      <c r="E3170" t="str">
        <f t="shared" si="99"/>
        <v>NDARTK691PJJ</v>
      </c>
    </row>
    <row r="3171" spans="1:5" hidden="1" x14ac:dyDescent="0.2">
      <c r="A3171" t="s">
        <v>5403</v>
      </c>
      <c r="B3171" t="str">
        <f t="shared" si="98"/>
        <v>NDARTK691PJJ</v>
      </c>
      <c r="C3171" t="e">
        <f>VLOOKUP(B3171,male!A:A,1,FALSE)</f>
        <v>#N/A</v>
      </c>
      <c r="D3171" t="str">
        <f>VLOOKUP(B3171,female!A:A,1,FALSE)</f>
        <v>NDARTK691PJJ</v>
      </c>
      <c r="E3171" t="str">
        <f t="shared" si="99"/>
        <v>NDARTK691PJJ</v>
      </c>
    </row>
    <row r="3172" spans="1:5" hidden="1" x14ac:dyDescent="0.2">
      <c r="A3172" t="s">
        <v>5404</v>
      </c>
      <c r="B3172" t="str">
        <f t="shared" si="98"/>
        <v>NDARTK834FT9</v>
      </c>
      <c r="C3172" t="e">
        <f>VLOOKUP(B3172,male!A:A,1,FALSE)</f>
        <v>#N/A</v>
      </c>
      <c r="D3172" t="str">
        <f>VLOOKUP(B3172,female!A:A,1,FALSE)</f>
        <v>NDARTK834FT9</v>
      </c>
      <c r="E3172" t="str">
        <f t="shared" si="99"/>
        <v>NDARTK834FT9</v>
      </c>
    </row>
    <row r="3173" spans="1:5" hidden="1" x14ac:dyDescent="0.2">
      <c r="A3173" t="s">
        <v>5405</v>
      </c>
      <c r="B3173" t="str">
        <f t="shared" si="98"/>
        <v>NDARTK834FT9</v>
      </c>
      <c r="C3173" t="e">
        <f>VLOOKUP(B3173,male!A:A,1,FALSE)</f>
        <v>#N/A</v>
      </c>
      <c r="D3173" t="str">
        <f>VLOOKUP(B3173,female!A:A,1,FALSE)</f>
        <v>NDARTK834FT9</v>
      </c>
      <c r="E3173" t="str">
        <f t="shared" si="99"/>
        <v>NDARTK834FT9</v>
      </c>
    </row>
    <row r="3174" spans="1:5" x14ac:dyDescent="0.2">
      <c r="A3174" t="s">
        <v>5406</v>
      </c>
      <c r="B3174" t="str">
        <f t="shared" si="98"/>
        <v>NDARTK878GZK</v>
      </c>
      <c r="C3174" t="e">
        <f>VLOOKUP(B3174,male!A:A,1,FALSE)</f>
        <v>#N/A</v>
      </c>
      <c r="D3174" t="e">
        <f>VLOOKUP(B3174,female!A:A,1,FALSE)</f>
        <v>#N/A</v>
      </c>
      <c r="E3174" t="str">
        <f t="shared" si="99"/>
        <v>N/A</v>
      </c>
    </row>
    <row r="3175" spans="1:5" x14ac:dyDescent="0.2">
      <c r="A3175" t="s">
        <v>5407</v>
      </c>
      <c r="B3175" t="str">
        <f t="shared" si="98"/>
        <v>NDARTK878GZK</v>
      </c>
      <c r="C3175" t="e">
        <f>VLOOKUP(B3175,male!A:A,1,FALSE)</f>
        <v>#N/A</v>
      </c>
      <c r="D3175" t="e">
        <f>VLOOKUP(B3175,female!A:A,1,FALSE)</f>
        <v>#N/A</v>
      </c>
      <c r="E3175" t="str">
        <f t="shared" si="99"/>
        <v>N/A</v>
      </c>
    </row>
    <row r="3176" spans="1:5" x14ac:dyDescent="0.2">
      <c r="A3176" t="s">
        <v>5408</v>
      </c>
      <c r="B3176" t="str">
        <f t="shared" si="98"/>
        <v>NDARTK933KL9</v>
      </c>
      <c r="C3176" t="e">
        <f>VLOOKUP(B3176,male!A:A,1,FALSE)</f>
        <v>#N/A</v>
      </c>
      <c r="D3176" t="e">
        <f>VLOOKUP(B3176,female!A:A,1,FALSE)</f>
        <v>#N/A</v>
      </c>
      <c r="E3176" t="str">
        <f t="shared" si="99"/>
        <v>N/A</v>
      </c>
    </row>
    <row r="3177" spans="1:5" x14ac:dyDescent="0.2">
      <c r="A3177" t="s">
        <v>5409</v>
      </c>
      <c r="B3177" t="str">
        <f t="shared" si="98"/>
        <v>NDARTK933KL9</v>
      </c>
      <c r="C3177" t="e">
        <f>VLOOKUP(B3177,male!A:A,1,FALSE)</f>
        <v>#N/A</v>
      </c>
      <c r="D3177" t="e">
        <f>VLOOKUP(B3177,female!A:A,1,FALSE)</f>
        <v>#N/A</v>
      </c>
      <c r="E3177" t="str">
        <f t="shared" si="99"/>
        <v>N/A</v>
      </c>
    </row>
    <row r="3178" spans="1:5" hidden="1" x14ac:dyDescent="0.2">
      <c r="A3178" t="s">
        <v>5410</v>
      </c>
      <c r="B3178" t="str">
        <f t="shared" si="98"/>
        <v>NDARTK950DY5</v>
      </c>
      <c r="C3178" t="e">
        <f>VLOOKUP(B3178,male!A:A,1,FALSE)</f>
        <v>#N/A</v>
      </c>
      <c r="D3178" t="str">
        <f>VLOOKUP(B3178,female!A:A,1,FALSE)</f>
        <v>NDARTK950DY5</v>
      </c>
      <c r="E3178" t="str">
        <f t="shared" si="99"/>
        <v>NDARTK950DY5</v>
      </c>
    </row>
    <row r="3179" spans="1:5" hidden="1" x14ac:dyDescent="0.2">
      <c r="A3179" t="s">
        <v>5411</v>
      </c>
      <c r="B3179" t="str">
        <f t="shared" si="98"/>
        <v>NDARTK950DY5</v>
      </c>
      <c r="C3179" t="e">
        <f>VLOOKUP(B3179,male!A:A,1,FALSE)</f>
        <v>#N/A</v>
      </c>
      <c r="D3179" t="str">
        <f>VLOOKUP(B3179,female!A:A,1,FALSE)</f>
        <v>NDARTK950DY5</v>
      </c>
      <c r="E3179" t="str">
        <f t="shared" si="99"/>
        <v>NDARTK950DY5</v>
      </c>
    </row>
    <row r="3180" spans="1:5" x14ac:dyDescent="0.2">
      <c r="A3180" t="s">
        <v>5412</v>
      </c>
      <c r="B3180" t="str">
        <f t="shared" si="98"/>
        <v>NDARTL336THT</v>
      </c>
      <c r="C3180" t="e">
        <f>VLOOKUP(B3180,male!A:A,1,FALSE)</f>
        <v>#N/A</v>
      </c>
      <c r="D3180" t="e">
        <f>VLOOKUP(B3180,female!A:A,1,FALSE)</f>
        <v>#N/A</v>
      </c>
      <c r="E3180" t="str">
        <f t="shared" si="99"/>
        <v>N/A</v>
      </c>
    </row>
    <row r="3181" spans="1:5" x14ac:dyDescent="0.2">
      <c r="A3181" t="s">
        <v>5413</v>
      </c>
      <c r="B3181" t="str">
        <f t="shared" si="98"/>
        <v>NDARTL336THT</v>
      </c>
      <c r="C3181" t="e">
        <f>VLOOKUP(B3181,male!A:A,1,FALSE)</f>
        <v>#N/A</v>
      </c>
      <c r="D3181" t="e">
        <f>VLOOKUP(B3181,female!A:A,1,FALSE)</f>
        <v>#N/A</v>
      </c>
      <c r="E3181" t="str">
        <f t="shared" si="99"/>
        <v>N/A</v>
      </c>
    </row>
    <row r="3182" spans="1:5" hidden="1" x14ac:dyDescent="0.2">
      <c r="A3182" t="s">
        <v>5414</v>
      </c>
      <c r="B3182" t="str">
        <f t="shared" si="98"/>
        <v>NDARTL667CCG</v>
      </c>
      <c r="C3182" t="e">
        <f>VLOOKUP(B3182,male!A:A,1,FALSE)</f>
        <v>#N/A</v>
      </c>
      <c r="D3182" t="str">
        <f>VLOOKUP(B3182,female!A:A,1,FALSE)</f>
        <v>NDARTL667CCG</v>
      </c>
      <c r="E3182" t="str">
        <f t="shared" si="99"/>
        <v>NDARTL667CCG</v>
      </c>
    </row>
    <row r="3183" spans="1:5" hidden="1" x14ac:dyDescent="0.2">
      <c r="A3183" t="s">
        <v>5415</v>
      </c>
      <c r="B3183" t="str">
        <f t="shared" si="98"/>
        <v>NDARTL667CCG</v>
      </c>
      <c r="C3183" t="e">
        <f>VLOOKUP(B3183,male!A:A,1,FALSE)</f>
        <v>#N/A</v>
      </c>
      <c r="D3183" t="str">
        <f>VLOOKUP(B3183,female!A:A,1,FALSE)</f>
        <v>NDARTL667CCG</v>
      </c>
      <c r="E3183" t="str">
        <f t="shared" si="99"/>
        <v>NDARTL667CCG</v>
      </c>
    </row>
    <row r="3184" spans="1:5" x14ac:dyDescent="0.2">
      <c r="A3184" t="s">
        <v>5416</v>
      </c>
      <c r="B3184" t="str">
        <f t="shared" si="98"/>
        <v>NDARTM501BT2</v>
      </c>
      <c r="C3184" t="e">
        <f>VLOOKUP(B3184,male!A:A,1,FALSE)</f>
        <v>#N/A</v>
      </c>
      <c r="D3184" t="e">
        <f>VLOOKUP(B3184,female!A:A,1,FALSE)</f>
        <v>#N/A</v>
      </c>
      <c r="E3184" t="str">
        <f t="shared" si="99"/>
        <v>N/A</v>
      </c>
    </row>
    <row r="3185" spans="1:5" x14ac:dyDescent="0.2">
      <c r="A3185" t="s">
        <v>5417</v>
      </c>
      <c r="B3185" t="str">
        <f t="shared" si="98"/>
        <v>NDARTM501BT2</v>
      </c>
      <c r="C3185" t="e">
        <f>VLOOKUP(B3185,male!A:A,1,FALSE)</f>
        <v>#N/A</v>
      </c>
      <c r="D3185" t="e">
        <f>VLOOKUP(B3185,female!A:A,1,FALSE)</f>
        <v>#N/A</v>
      </c>
      <c r="E3185" t="str">
        <f t="shared" si="99"/>
        <v>N/A</v>
      </c>
    </row>
    <row r="3186" spans="1:5" x14ac:dyDescent="0.2">
      <c r="A3186" t="s">
        <v>5418</v>
      </c>
      <c r="B3186" t="str">
        <f t="shared" si="98"/>
        <v>NDARTM562NEW</v>
      </c>
      <c r="C3186" t="e">
        <f>VLOOKUP(B3186,male!A:A,1,FALSE)</f>
        <v>#N/A</v>
      </c>
      <c r="D3186" t="e">
        <f>VLOOKUP(B3186,female!A:A,1,FALSE)</f>
        <v>#N/A</v>
      </c>
      <c r="E3186" t="str">
        <f t="shared" si="99"/>
        <v>N/A</v>
      </c>
    </row>
    <row r="3187" spans="1:5" x14ac:dyDescent="0.2">
      <c r="A3187" t="s">
        <v>5419</v>
      </c>
      <c r="B3187" t="str">
        <f t="shared" si="98"/>
        <v>NDARTM562NEW</v>
      </c>
      <c r="C3187" t="e">
        <f>VLOOKUP(B3187,male!A:A,1,FALSE)</f>
        <v>#N/A</v>
      </c>
      <c r="D3187" t="e">
        <f>VLOOKUP(B3187,female!A:A,1,FALSE)</f>
        <v>#N/A</v>
      </c>
      <c r="E3187" t="str">
        <f t="shared" si="99"/>
        <v>N/A</v>
      </c>
    </row>
    <row r="3188" spans="1:5" hidden="1" x14ac:dyDescent="0.2">
      <c r="A3188" t="s">
        <v>5420</v>
      </c>
      <c r="B3188" t="str">
        <f t="shared" si="98"/>
        <v>NDARTN158LRF</v>
      </c>
      <c r="C3188" t="e">
        <f>VLOOKUP(B3188,male!A:A,1,FALSE)</f>
        <v>#N/A</v>
      </c>
      <c r="D3188" t="str">
        <f>VLOOKUP(B3188,female!A:A,1,FALSE)</f>
        <v>NDARTN158LRF</v>
      </c>
      <c r="E3188" t="str">
        <f t="shared" si="99"/>
        <v>NDARTN158LRF</v>
      </c>
    </row>
    <row r="3189" spans="1:5" hidden="1" x14ac:dyDescent="0.2">
      <c r="A3189" t="s">
        <v>5421</v>
      </c>
      <c r="B3189" t="str">
        <f t="shared" si="98"/>
        <v>NDARTN158LRF</v>
      </c>
      <c r="C3189" t="e">
        <f>VLOOKUP(B3189,male!A:A,1,FALSE)</f>
        <v>#N/A</v>
      </c>
      <c r="D3189" t="str">
        <f>VLOOKUP(B3189,female!A:A,1,FALSE)</f>
        <v>NDARTN158LRF</v>
      </c>
      <c r="E3189" t="str">
        <f t="shared" si="99"/>
        <v>NDARTN158LRF</v>
      </c>
    </row>
    <row r="3190" spans="1:5" hidden="1" x14ac:dyDescent="0.2">
      <c r="A3190" t="s">
        <v>5422</v>
      </c>
      <c r="B3190" t="str">
        <f t="shared" si="98"/>
        <v>NDARTN173MXV</v>
      </c>
      <c r="C3190" t="e">
        <f>VLOOKUP(B3190,male!A:A,1,FALSE)</f>
        <v>#N/A</v>
      </c>
      <c r="D3190" t="str">
        <f>VLOOKUP(B3190,female!A:A,1,FALSE)</f>
        <v>NDARTN173MXV</v>
      </c>
      <c r="E3190" t="str">
        <f t="shared" si="99"/>
        <v>NDARTN173MXV</v>
      </c>
    </row>
    <row r="3191" spans="1:5" hidden="1" x14ac:dyDescent="0.2">
      <c r="A3191" t="s">
        <v>5423</v>
      </c>
      <c r="B3191" t="str">
        <f t="shared" si="98"/>
        <v>NDARTN173MXV</v>
      </c>
      <c r="C3191" t="e">
        <f>VLOOKUP(B3191,male!A:A,1,FALSE)</f>
        <v>#N/A</v>
      </c>
      <c r="D3191" t="str">
        <f>VLOOKUP(B3191,female!A:A,1,FALSE)</f>
        <v>NDARTN173MXV</v>
      </c>
      <c r="E3191" t="str">
        <f t="shared" si="99"/>
        <v>NDARTN173MXV</v>
      </c>
    </row>
    <row r="3192" spans="1:5" x14ac:dyDescent="0.2">
      <c r="A3192" t="s">
        <v>5424</v>
      </c>
      <c r="B3192" t="str">
        <f t="shared" si="98"/>
        <v>NDARTN365HEV</v>
      </c>
      <c r="C3192" t="e">
        <f>VLOOKUP(B3192,male!A:A,1,FALSE)</f>
        <v>#N/A</v>
      </c>
      <c r="D3192" t="e">
        <f>VLOOKUP(B3192,female!A:A,1,FALSE)</f>
        <v>#N/A</v>
      </c>
      <c r="E3192" t="str">
        <f t="shared" si="99"/>
        <v>N/A</v>
      </c>
    </row>
    <row r="3193" spans="1:5" x14ac:dyDescent="0.2">
      <c r="A3193" t="s">
        <v>5425</v>
      </c>
      <c r="B3193" t="str">
        <f t="shared" si="98"/>
        <v>NDARTN365HEV</v>
      </c>
      <c r="C3193" t="e">
        <f>VLOOKUP(B3193,male!A:A,1,FALSE)</f>
        <v>#N/A</v>
      </c>
      <c r="D3193" t="e">
        <f>VLOOKUP(B3193,female!A:A,1,FALSE)</f>
        <v>#N/A</v>
      </c>
      <c r="E3193" t="str">
        <f t="shared" si="99"/>
        <v>N/A</v>
      </c>
    </row>
    <row r="3194" spans="1:5" x14ac:dyDescent="0.2">
      <c r="A3194" t="s">
        <v>5426</v>
      </c>
      <c r="B3194" t="str">
        <f t="shared" si="98"/>
        <v>NDARTN400TB1</v>
      </c>
      <c r="C3194" t="e">
        <f>VLOOKUP(B3194,male!A:A,1,FALSE)</f>
        <v>#N/A</v>
      </c>
      <c r="D3194" t="e">
        <f>VLOOKUP(B3194,female!A:A,1,FALSE)</f>
        <v>#N/A</v>
      </c>
      <c r="E3194" t="str">
        <f t="shared" si="99"/>
        <v>N/A</v>
      </c>
    </row>
    <row r="3195" spans="1:5" x14ac:dyDescent="0.2">
      <c r="A3195" t="s">
        <v>5427</v>
      </c>
      <c r="B3195" t="str">
        <f t="shared" si="98"/>
        <v>NDARTN400TB1</v>
      </c>
      <c r="C3195" t="e">
        <f>VLOOKUP(B3195,male!A:A,1,FALSE)</f>
        <v>#N/A</v>
      </c>
      <c r="D3195" t="e">
        <f>VLOOKUP(B3195,female!A:A,1,FALSE)</f>
        <v>#N/A</v>
      </c>
      <c r="E3195" t="str">
        <f t="shared" si="99"/>
        <v>N/A</v>
      </c>
    </row>
    <row r="3196" spans="1:5" x14ac:dyDescent="0.2">
      <c r="A3196" t="s">
        <v>5428</v>
      </c>
      <c r="B3196" t="str">
        <f t="shared" si="98"/>
        <v>NDARTN464MWT</v>
      </c>
      <c r="C3196" t="e">
        <f>VLOOKUP(B3196,male!A:A,1,FALSE)</f>
        <v>#N/A</v>
      </c>
      <c r="D3196" t="e">
        <f>VLOOKUP(B3196,female!A:A,1,FALSE)</f>
        <v>#N/A</v>
      </c>
      <c r="E3196" t="str">
        <f t="shared" si="99"/>
        <v>N/A</v>
      </c>
    </row>
    <row r="3197" spans="1:5" x14ac:dyDescent="0.2">
      <c r="A3197" t="s">
        <v>5429</v>
      </c>
      <c r="B3197" t="str">
        <f t="shared" si="98"/>
        <v>NDARTN464MWT</v>
      </c>
      <c r="C3197" t="e">
        <f>VLOOKUP(B3197,male!A:A,1,FALSE)</f>
        <v>#N/A</v>
      </c>
      <c r="D3197" t="e">
        <f>VLOOKUP(B3197,female!A:A,1,FALSE)</f>
        <v>#N/A</v>
      </c>
      <c r="E3197" t="str">
        <f t="shared" si="99"/>
        <v>N/A</v>
      </c>
    </row>
    <row r="3198" spans="1:5" hidden="1" x14ac:dyDescent="0.2">
      <c r="A3198" t="s">
        <v>5430</v>
      </c>
      <c r="B3198" t="str">
        <f t="shared" si="98"/>
        <v>NDARTN483XE4</v>
      </c>
      <c r="C3198" t="e">
        <f>VLOOKUP(B3198,male!A:A,1,FALSE)</f>
        <v>#N/A</v>
      </c>
      <c r="D3198" t="str">
        <f>VLOOKUP(B3198,female!A:A,1,FALSE)</f>
        <v>NDARTN483XE4</v>
      </c>
      <c r="E3198" t="str">
        <f t="shared" si="99"/>
        <v>NDARTN483XE4</v>
      </c>
    </row>
    <row r="3199" spans="1:5" hidden="1" x14ac:dyDescent="0.2">
      <c r="A3199" t="s">
        <v>5431</v>
      </c>
      <c r="B3199" t="str">
        <f t="shared" si="98"/>
        <v>NDARTN483XE4</v>
      </c>
      <c r="C3199" t="e">
        <f>VLOOKUP(B3199,male!A:A,1,FALSE)</f>
        <v>#N/A</v>
      </c>
      <c r="D3199" t="str">
        <f>VLOOKUP(B3199,female!A:A,1,FALSE)</f>
        <v>NDARTN483XE4</v>
      </c>
      <c r="E3199" t="str">
        <f t="shared" si="99"/>
        <v>NDARTN483XE4</v>
      </c>
    </row>
    <row r="3200" spans="1:5" hidden="1" x14ac:dyDescent="0.2">
      <c r="A3200" t="s">
        <v>5432</v>
      </c>
      <c r="B3200" t="str">
        <f t="shared" si="98"/>
        <v>NDARTN487KDK</v>
      </c>
      <c r="C3200" t="e">
        <f>VLOOKUP(B3200,male!A:A,1,FALSE)</f>
        <v>#N/A</v>
      </c>
      <c r="D3200" t="str">
        <f>VLOOKUP(B3200,female!A:A,1,FALSE)</f>
        <v>NDARTN487KDK</v>
      </c>
      <c r="E3200" t="str">
        <f t="shared" si="99"/>
        <v>NDARTN487KDK</v>
      </c>
    </row>
    <row r="3201" spans="1:5" hidden="1" x14ac:dyDescent="0.2">
      <c r="A3201" t="s">
        <v>5433</v>
      </c>
      <c r="B3201" t="str">
        <f t="shared" si="98"/>
        <v>NDARTN487KDK</v>
      </c>
      <c r="C3201" t="e">
        <f>VLOOKUP(B3201,male!A:A,1,FALSE)</f>
        <v>#N/A</v>
      </c>
      <c r="D3201" t="str">
        <f>VLOOKUP(B3201,female!A:A,1,FALSE)</f>
        <v>NDARTN487KDK</v>
      </c>
      <c r="E3201" t="str">
        <f t="shared" si="99"/>
        <v>NDARTN487KDK</v>
      </c>
    </row>
    <row r="3202" spans="1:5" x14ac:dyDescent="0.2">
      <c r="A3202" t="s">
        <v>5434</v>
      </c>
      <c r="B3202" t="str">
        <f t="shared" si="98"/>
        <v>NDARTN712UJK</v>
      </c>
      <c r="C3202" t="e">
        <f>VLOOKUP(B3202,male!A:A,1,FALSE)</f>
        <v>#N/A</v>
      </c>
      <c r="D3202" t="e">
        <f>VLOOKUP(B3202,female!A:A,1,FALSE)</f>
        <v>#N/A</v>
      </c>
      <c r="E3202" t="str">
        <f t="shared" si="99"/>
        <v>N/A</v>
      </c>
    </row>
    <row r="3203" spans="1:5" x14ac:dyDescent="0.2">
      <c r="A3203" t="s">
        <v>5435</v>
      </c>
      <c r="B3203" t="str">
        <f t="shared" ref="B3203:B3266" si="100">LEFT(A3203,LEN(A3203)-15)</f>
        <v>NDARTN712UJK</v>
      </c>
      <c r="C3203" t="e">
        <f>VLOOKUP(B3203,male!A:A,1,FALSE)</f>
        <v>#N/A</v>
      </c>
      <c r="D3203" t="e">
        <f>VLOOKUP(B3203,female!A:A,1,FALSE)</f>
        <v>#N/A</v>
      </c>
      <c r="E3203" t="str">
        <f t="shared" ref="E3203:E3266" si="101">IF(ISNA(C3203),IF(ISNA(D3203), "N/A",D3203),C3203)</f>
        <v>N/A</v>
      </c>
    </row>
    <row r="3204" spans="1:5" hidden="1" x14ac:dyDescent="0.2">
      <c r="A3204" t="s">
        <v>5436</v>
      </c>
      <c r="B3204" t="str">
        <f t="shared" si="100"/>
        <v>NDARTN760YH8</v>
      </c>
      <c r="C3204" t="e">
        <f>VLOOKUP(B3204,male!A:A,1,FALSE)</f>
        <v>#N/A</v>
      </c>
      <c r="D3204" t="str">
        <f>VLOOKUP(B3204,female!A:A,1,FALSE)</f>
        <v>NDARTN760YH8</v>
      </c>
      <c r="E3204" t="str">
        <f t="shared" si="101"/>
        <v>NDARTN760YH8</v>
      </c>
    </row>
    <row r="3205" spans="1:5" hidden="1" x14ac:dyDescent="0.2">
      <c r="A3205" t="s">
        <v>5437</v>
      </c>
      <c r="B3205" t="str">
        <f t="shared" si="100"/>
        <v>NDARTN760YH8</v>
      </c>
      <c r="C3205" t="e">
        <f>VLOOKUP(B3205,male!A:A,1,FALSE)</f>
        <v>#N/A</v>
      </c>
      <c r="D3205" t="str">
        <f>VLOOKUP(B3205,female!A:A,1,FALSE)</f>
        <v>NDARTN760YH8</v>
      </c>
      <c r="E3205" t="str">
        <f t="shared" si="101"/>
        <v>NDARTN760YH8</v>
      </c>
    </row>
    <row r="3206" spans="1:5" x14ac:dyDescent="0.2">
      <c r="A3206" t="s">
        <v>5438</v>
      </c>
      <c r="B3206" t="str">
        <f t="shared" si="100"/>
        <v>NDARTP190KAN</v>
      </c>
      <c r="C3206" t="e">
        <f>VLOOKUP(B3206,male!A:A,1,FALSE)</f>
        <v>#N/A</v>
      </c>
      <c r="D3206" t="e">
        <f>VLOOKUP(B3206,female!A:A,1,FALSE)</f>
        <v>#N/A</v>
      </c>
      <c r="E3206" t="str">
        <f t="shared" si="101"/>
        <v>N/A</v>
      </c>
    </row>
    <row r="3207" spans="1:5" x14ac:dyDescent="0.2">
      <c r="A3207" t="s">
        <v>5439</v>
      </c>
      <c r="B3207" t="str">
        <f t="shared" si="100"/>
        <v>NDARTP190KAN</v>
      </c>
      <c r="C3207" t="e">
        <f>VLOOKUP(B3207,male!A:A,1,FALSE)</f>
        <v>#N/A</v>
      </c>
      <c r="D3207" t="e">
        <f>VLOOKUP(B3207,female!A:A,1,FALSE)</f>
        <v>#N/A</v>
      </c>
      <c r="E3207" t="str">
        <f t="shared" si="101"/>
        <v>N/A</v>
      </c>
    </row>
    <row r="3208" spans="1:5" x14ac:dyDescent="0.2">
      <c r="A3208" t="s">
        <v>5440</v>
      </c>
      <c r="B3208" t="str">
        <f t="shared" si="100"/>
        <v>NDARTP313AGH</v>
      </c>
      <c r="C3208" t="e">
        <f>VLOOKUP(B3208,male!A:A,1,FALSE)</f>
        <v>#N/A</v>
      </c>
      <c r="D3208" t="e">
        <f>VLOOKUP(B3208,female!A:A,1,FALSE)</f>
        <v>#N/A</v>
      </c>
      <c r="E3208" t="str">
        <f t="shared" si="101"/>
        <v>N/A</v>
      </c>
    </row>
    <row r="3209" spans="1:5" x14ac:dyDescent="0.2">
      <c r="A3209" t="s">
        <v>5441</v>
      </c>
      <c r="B3209" t="str">
        <f t="shared" si="100"/>
        <v>NDARTP313AGH</v>
      </c>
      <c r="C3209" t="e">
        <f>VLOOKUP(B3209,male!A:A,1,FALSE)</f>
        <v>#N/A</v>
      </c>
      <c r="D3209" t="e">
        <f>VLOOKUP(B3209,female!A:A,1,FALSE)</f>
        <v>#N/A</v>
      </c>
      <c r="E3209" t="str">
        <f t="shared" si="101"/>
        <v>N/A</v>
      </c>
    </row>
    <row r="3210" spans="1:5" x14ac:dyDescent="0.2">
      <c r="A3210" t="s">
        <v>5442</v>
      </c>
      <c r="B3210" t="str">
        <f t="shared" si="100"/>
        <v>NDARTP795WU2</v>
      </c>
      <c r="C3210" t="e">
        <f>VLOOKUP(B3210,male!A:A,1,FALSE)</f>
        <v>#N/A</v>
      </c>
      <c r="D3210" t="e">
        <f>VLOOKUP(B3210,female!A:A,1,FALSE)</f>
        <v>#N/A</v>
      </c>
      <c r="E3210" t="str">
        <f t="shared" si="101"/>
        <v>N/A</v>
      </c>
    </row>
    <row r="3211" spans="1:5" x14ac:dyDescent="0.2">
      <c r="A3211" t="s">
        <v>5443</v>
      </c>
      <c r="B3211" t="str">
        <f t="shared" si="100"/>
        <v>NDARTP795WU2</v>
      </c>
      <c r="C3211" t="e">
        <f>VLOOKUP(B3211,male!A:A,1,FALSE)</f>
        <v>#N/A</v>
      </c>
      <c r="D3211" t="e">
        <f>VLOOKUP(B3211,female!A:A,1,FALSE)</f>
        <v>#N/A</v>
      </c>
      <c r="E3211" t="str">
        <f t="shared" si="101"/>
        <v>N/A</v>
      </c>
    </row>
    <row r="3212" spans="1:5" x14ac:dyDescent="0.2">
      <c r="A3212" t="s">
        <v>5444</v>
      </c>
      <c r="B3212" t="str">
        <f t="shared" si="100"/>
        <v>NDARTR175UDC</v>
      </c>
      <c r="C3212" t="e">
        <f>VLOOKUP(B3212,male!A:A,1,FALSE)</f>
        <v>#N/A</v>
      </c>
      <c r="D3212" t="e">
        <f>VLOOKUP(B3212,female!A:A,1,FALSE)</f>
        <v>#N/A</v>
      </c>
      <c r="E3212" t="str">
        <f t="shared" si="101"/>
        <v>N/A</v>
      </c>
    </row>
    <row r="3213" spans="1:5" x14ac:dyDescent="0.2">
      <c r="A3213" t="s">
        <v>5445</v>
      </c>
      <c r="B3213" t="str">
        <f t="shared" si="100"/>
        <v>NDARTR175UDC</v>
      </c>
      <c r="C3213" t="e">
        <f>VLOOKUP(B3213,male!A:A,1,FALSE)</f>
        <v>#N/A</v>
      </c>
      <c r="D3213" t="e">
        <f>VLOOKUP(B3213,female!A:A,1,FALSE)</f>
        <v>#N/A</v>
      </c>
      <c r="E3213" t="str">
        <f t="shared" si="101"/>
        <v>N/A</v>
      </c>
    </row>
    <row r="3214" spans="1:5" hidden="1" x14ac:dyDescent="0.2">
      <c r="A3214" t="s">
        <v>5446</v>
      </c>
      <c r="B3214" t="str">
        <f t="shared" si="100"/>
        <v>NDARTR365NCY</v>
      </c>
      <c r="C3214" t="e">
        <f>VLOOKUP(B3214,male!A:A,1,FALSE)</f>
        <v>#N/A</v>
      </c>
      <c r="D3214" t="str">
        <f>VLOOKUP(B3214,female!A:A,1,FALSE)</f>
        <v>NDARTR365NCY</v>
      </c>
      <c r="E3214" t="str">
        <f t="shared" si="101"/>
        <v>NDARTR365NCY</v>
      </c>
    </row>
    <row r="3215" spans="1:5" hidden="1" x14ac:dyDescent="0.2">
      <c r="A3215" t="s">
        <v>5447</v>
      </c>
      <c r="B3215" t="str">
        <f t="shared" si="100"/>
        <v>NDARTR365NCY</v>
      </c>
      <c r="C3215" t="e">
        <f>VLOOKUP(B3215,male!A:A,1,FALSE)</f>
        <v>#N/A</v>
      </c>
      <c r="D3215" t="str">
        <f>VLOOKUP(B3215,female!A:A,1,FALSE)</f>
        <v>NDARTR365NCY</v>
      </c>
      <c r="E3215" t="str">
        <f t="shared" si="101"/>
        <v>NDARTR365NCY</v>
      </c>
    </row>
    <row r="3216" spans="1:5" x14ac:dyDescent="0.2">
      <c r="A3216" t="s">
        <v>5448</v>
      </c>
      <c r="B3216" t="str">
        <f t="shared" si="100"/>
        <v>NDARTR840XP1</v>
      </c>
      <c r="C3216" t="e">
        <f>VLOOKUP(B3216,male!A:A,1,FALSE)</f>
        <v>#N/A</v>
      </c>
      <c r="D3216" t="e">
        <f>VLOOKUP(B3216,female!A:A,1,FALSE)</f>
        <v>#N/A</v>
      </c>
      <c r="E3216" t="str">
        <f t="shared" si="101"/>
        <v>N/A</v>
      </c>
    </row>
    <row r="3217" spans="1:5" x14ac:dyDescent="0.2">
      <c r="A3217" t="s">
        <v>5449</v>
      </c>
      <c r="B3217" t="str">
        <f t="shared" si="100"/>
        <v>NDARTR840XP1</v>
      </c>
      <c r="C3217" t="e">
        <f>VLOOKUP(B3217,male!A:A,1,FALSE)</f>
        <v>#N/A</v>
      </c>
      <c r="D3217" t="e">
        <f>VLOOKUP(B3217,female!A:A,1,FALSE)</f>
        <v>#N/A</v>
      </c>
      <c r="E3217" t="str">
        <f t="shared" si="101"/>
        <v>N/A</v>
      </c>
    </row>
    <row r="3218" spans="1:5" x14ac:dyDescent="0.2">
      <c r="A3218" t="s">
        <v>5450</v>
      </c>
      <c r="B3218" t="str">
        <f t="shared" si="100"/>
        <v>NDARTT242GNN</v>
      </c>
      <c r="C3218" t="e">
        <f>VLOOKUP(B3218,male!A:A,1,FALSE)</f>
        <v>#N/A</v>
      </c>
      <c r="D3218" t="e">
        <f>VLOOKUP(B3218,female!A:A,1,FALSE)</f>
        <v>#N/A</v>
      </c>
      <c r="E3218" t="str">
        <f t="shared" si="101"/>
        <v>N/A</v>
      </c>
    </row>
    <row r="3219" spans="1:5" x14ac:dyDescent="0.2">
      <c r="A3219" t="s">
        <v>5451</v>
      </c>
      <c r="B3219" t="str">
        <f t="shared" si="100"/>
        <v>NDARTT242GNN</v>
      </c>
      <c r="C3219" t="e">
        <f>VLOOKUP(B3219,male!A:A,1,FALSE)</f>
        <v>#N/A</v>
      </c>
      <c r="D3219" t="e">
        <f>VLOOKUP(B3219,female!A:A,1,FALSE)</f>
        <v>#N/A</v>
      </c>
      <c r="E3219" t="str">
        <f t="shared" si="101"/>
        <v>N/A</v>
      </c>
    </row>
    <row r="3220" spans="1:5" x14ac:dyDescent="0.2">
      <c r="A3220" t="s">
        <v>5452</v>
      </c>
      <c r="B3220" t="str">
        <f t="shared" si="100"/>
        <v>NDARTT383DPY</v>
      </c>
      <c r="C3220" t="e">
        <f>VLOOKUP(B3220,male!A:A,1,FALSE)</f>
        <v>#N/A</v>
      </c>
      <c r="D3220" t="e">
        <f>VLOOKUP(B3220,female!A:A,1,FALSE)</f>
        <v>#N/A</v>
      </c>
      <c r="E3220" t="str">
        <f t="shared" si="101"/>
        <v>N/A</v>
      </c>
    </row>
    <row r="3221" spans="1:5" x14ac:dyDescent="0.2">
      <c r="A3221" t="s">
        <v>5453</v>
      </c>
      <c r="B3221" t="str">
        <f t="shared" si="100"/>
        <v>NDARTT383DPY</v>
      </c>
      <c r="C3221" t="e">
        <f>VLOOKUP(B3221,male!A:A,1,FALSE)</f>
        <v>#N/A</v>
      </c>
      <c r="D3221" t="e">
        <f>VLOOKUP(B3221,female!A:A,1,FALSE)</f>
        <v>#N/A</v>
      </c>
      <c r="E3221" t="str">
        <f t="shared" si="101"/>
        <v>N/A</v>
      </c>
    </row>
    <row r="3222" spans="1:5" x14ac:dyDescent="0.2">
      <c r="A3222" t="s">
        <v>5454</v>
      </c>
      <c r="B3222" t="str">
        <f t="shared" si="100"/>
        <v>NDARTT667RKQ</v>
      </c>
      <c r="C3222" t="e">
        <f>VLOOKUP(B3222,male!A:A,1,FALSE)</f>
        <v>#N/A</v>
      </c>
      <c r="D3222" t="e">
        <f>VLOOKUP(B3222,female!A:A,1,FALSE)</f>
        <v>#N/A</v>
      </c>
      <c r="E3222" t="str">
        <f t="shared" si="101"/>
        <v>N/A</v>
      </c>
    </row>
    <row r="3223" spans="1:5" x14ac:dyDescent="0.2">
      <c r="A3223" t="s">
        <v>5455</v>
      </c>
      <c r="B3223" t="str">
        <f t="shared" si="100"/>
        <v>NDARTT667RKQ</v>
      </c>
      <c r="C3223" t="e">
        <f>VLOOKUP(B3223,male!A:A,1,FALSE)</f>
        <v>#N/A</v>
      </c>
      <c r="D3223" t="e">
        <f>VLOOKUP(B3223,female!A:A,1,FALSE)</f>
        <v>#N/A</v>
      </c>
      <c r="E3223" t="str">
        <f t="shared" si="101"/>
        <v>N/A</v>
      </c>
    </row>
    <row r="3224" spans="1:5" x14ac:dyDescent="0.2">
      <c r="A3224" t="s">
        <v>5456</v>
      </c>
      <c r="B3224" t="str">
        <f t="shared" si="100"/>
        <v>NDARTT979FDD</v>
      </c>
      <c r="C3224" t="e">
        <f>VLOOKUP(B3224,male!A:A,1,FALSE)</f>
        <v>#N/A</v>
      </c>
      <c r="D3224" t="e">
        <f>VLOOKUP(B3224,female!A:A,1,FALSE)</f>
        <v>#N/A</v>
      </c>
      <c r="E3224" t="str">
        <f t="shared" si="101"/>
        <v>N/A</v>
      </c>
    </row>
    <row r="3225" spans="1:5" x14ac:dyDescent="0.2">
      <c r="A3225" t="s">
        <v>5457</v>
      </c>
      <c r="B3225" t="str">
        <f t="shared" si="100"/>
        <v>NDARTT979FDD</v>
      </c>
      <c r="C3225" t="e">
        <f>VLOOKUP(B3225,male!A:A,1,FALSE)</f>
        <v>#N/A</v>
      </c>
      <c r="D3225" t="e">
        <f>VLOOKUP(B3225,female!A:A,1,FALSE)</f>
        <v>#N/A</v>
      </c>
      <c r="E3225" t="str">
        <f t="shared" si="101"/>
        <v>N/A</v>
      </c>
    </row>
    <row r="3226" spans="1:5" hidden="1" x14ac:dyDescent="0.2">
      <c r="A3226" t="s">
        <v>5458</v>
      </c>
      <c r="B3226" t="str">
        <f t="shared" si="100"/>
        <v>NDARTU644WHZ</v>
      </c>
      <c r="C3226" t="e">
        <f>VLOOKUP(B3226,male!A:A,1,FALSE)</f>
        <v>#N/A</v>
      </c>
      <c r="D3226" t="str">
        <f>VLOOKUP(B3226,female!A:A,1,FALSE)</f>
        <v>NDARTU644WHZ</v>
      </c>
      <c r="E3226" t="str">
        <f t="shared" si="101"/>
        <v>NDARTU644WHZ</v>
      </c>
    </row>
    <row r="3227" spans="1:5" hidden="1" x14ac:dyDescent="0.2">
      <c r="A3227" t="s">
        <v>5459</v>
      </c>
      <c r="B3227" t="str">
        <f t="shared" si="100"/>
        <v>NDARTU644WHZ</v>
      </c>
      <c r="C3227" t="e">
        <f>VLOOKUP(B3227,male!A:A,1,FALSE)</f>
        <v>#N/A</v>
      </c>
      <c r="D3227" t="str">
        <f>VLOOKUP(B3227,female!A:A,1,FALSE)</f>
        <v>NDARTU644WHZ</v>
      </c>
      <c r="E3227" t="str">
        <f t="shared" si="101"/>
        <v>NDARTU644WHZ</v>
      </c>
    </row>
    <row r="3228" spans="1:5" x14ac:dyDescent="0.2">
      <c r="A3228" t="s">
        <v>5460</v>
      </c>
      <c r="B3228" t="str">
        <f t="shared" si="100"/>
        <v>NDARTU768MY1</v>
      </c>
      <c r="C3228" t="e">
        <f>VLOOKUP(B3228,male!A:A,1,FALSE)</f>
        <v>#N/A</v>
      </c>
      <c r="D3228" t="e">
        <f>VLOOKUP(B3228,female!A:A,1,FALSE)</f>
        <v>#N/A</v>
      </c>
      <c r="E3228" t="str">
        <f t="shared" si="101"/>
        <v>N/A</v>
      </c>
    </row>
    <row r="3229" spans="1:5" x14ac:dyDescent="0.2">
      <c r="A3229" t="s">
        <v>5461</v>
      </c>
      <c r="B3229" t="str">
        <f t="shared" si="100"/>
        <v>NDARTU768MY1</v>
      </c>
      <c r="C3229" t="e">
        <f>VLOOKUP(B3229,male!A:A,1,FALSE)</f>
        <v>#N/A</v>
      </c>
      <c r="D3229" t="e">
        <f>VLOOKUP(B3229,female!A:A,1,FALSE)</f>
        <v>#N/A</v>
      </c>
      <c r="E3229" t="str">
        <f t="shared" si="101"/>
        <v>N/A</v>
      </c>
    </row>
    <row r="3230" spans="1:5" x14ac:dyDescent="0.2">
      <c r="A3230" t="s">
        <v>5462</v>
      </c>
      <c r="B3230" t="str">
        <f t="shared" si="100"/>
        <v>NDARTU777GVV</v>
      </c>
      <c r="C3230" t="e">
        <f>VLOOKUP(B3230,male!A:A,1,FALSE)</f>
        <v>#N/A</v>
      </c>
      <c r="D3230" t="e">
        <f>VLOOKUP(B3230,female!A:A,1,FALSE)</f>
        <v>#N/A</v>
      </c>
      <c r="E3230" t="str">
        <f t="shared" si="101"/>
        <v>N/A</v>
      </c>
    </row>
    <row r="3231" spans="1:5" x14ac:dyDescent="0.2">
      <c r="A3231" t="s">
        <v>5463</v>
      </c>
      <c r="B3231" t="str">
        <f t="shared" si="100"/>
        <v>NDARTU777GVV</v>
      </c>
      <c r="C3231" t="e">
        <f>VLOOKUP(B3231,male!A:A,1,FALSE)</f>
        <v>#N/A</v>
      </c>
      <c r="D3231" t="e">
        <f>VLOOKUP(B3231,female!A:A,1,FALSE)</f>
        <v>#N/A</v>
      </c>
      <c r="E3231" t="str">
        <f t="shared" si="101"/>
        <v>N/A</v>
      </c>
    </row>
    <row r="3232" spans="1:5" hidden="1" x14ac:dyDescent="0.2">
      <c r="A3232" t="s">
        <v>5464</v>
      </c>
      <c r="B3232" t="str">
        <f t="shared" si="100"/>
        <v>NDARTV107XD4</v>
      </c>
      <c r="C3232" t="e">
        <f>VLOOKUP(B3232,male!A:A,1,FALSE)</f>
        <v>#N/A</v>
      </c>
      <c r="D3232" t="str">
        <f>VLOOKUP(B3232,female!A:A,1,FALSE)</f>
        <v>NDARTV107XD4</v>
      </c>
      <c r="E3232" t="str">
        <f t="shared" si="101"/>
        <v>NDARTV107XD4</v>
      </c>
    </row>
    <row r="3233" spans="1:5" hidden="1" x14ac:dyDescent="0.2">
      <c r="A3233" t="s">
        <v>5465</v>
      </c>
      <c r="B3233" t="str">
        <f t="shared" si="100"/>
        <v>NDARTV107XD4</v>
      </c>
      <c r="C3233" t="e">
        <f>VLOOKUP(B3233,male!A:A,1,FALSE)</f>
        <v>#N/A</v>
      </c>
      <c r="D3233" t="str">
        <f>VLOOKUP(B3233,female!A:A,1,FALSE)</f>
        <v>NDARTV107XD4</v>
      </c>
      <c r="E3233" t="str">
        <f t="shared" si="101"/>
        <v>NDARTV107XD4</v>
      </c>
    </row>
    <row r="3234" spans="1:5" x14ac:dyDescent="0.2">
      <c r="A3234" t="s">
        <v>5466</v>
      </c>
      <c r="B3234" t="str">
        <f t="shared" si="100"/>
        <v>NDARTV119WJK</v>
      </c>
      <c r="C3234" t="e">
        <f>VLOOKUP(B3234,male!A:A,1,FALSE)</f>
        <v>#N/A</v>
      </c>
      <c r="D3234" t="e">
        <f>VLOOKUP(B3234,female!A:A,1,FALSE)</f>
        <v>#N/A</v>
      </c>
      <c r="E3234" t="str">
        <f t="shared" si="101"/>
        <v>N/A</v>
      </c>
    </row>
    <row r="3235" spans="1:5" x14ac:dyDescent="0.2">
      <c r="A3235" t="s">
        <v>5467</v>
      </c>
      <c r="B3235" t="str">
        <f t="shared" si="100"/>
        <v>NDARTV119WJK</v>
      </c>
      <c r="C3235" t="e">
        <f>VLOOKUP(B3235,male!A:A,1,FALSE)</f>
        <v>#N/A</v>
      </c>
      <c r="D3235" t="e">
        <f>VLOOKUP(B3235,female!A:A,1,FALSE)</f>
        <v>#N/A</v>
      </c>
      <c r="E3235" t="str">
        <f t="shared" si="101"/>
        <v>N/A</v>
      </c>
    </row>
    <row r="3236" spans="1:5" hidden="1" x14ac:dyDescent="0.2">
      <c r="A3236" t="s">
        <v>5468</v>
      </c>
      <c r="B3236" t="str">
        <f t="shared" si="100"/>
        <v>NDARTV222FA9</v>
      </c>
      <c r="C3236" t="e">
        <f>VLOOKUP(B3236,male!A:A,1,FALSE)</f>
        <v>#N/A</v>
      </c>
      <c r="D3236" t="str">
        <f>VLOOKUP(B3236,female!A:A,1,FALSE)</f>
        <v>NDARTV222FA9</v>
      </c>
      <c r="E3236" t="str">
        <f t="shared" si="101"/>
        <v>NDARTV222FA9</v>
      </c>
    </row>
    <row r="3237" spans="1:5" hidden="1" x14ac:dyDescent="0.2">
      <c r="A3237" t="s">
        <v>5469</v>
      </c>
      <c r="B3237" t="str">
        <f t="shared" si="100"/>
        <v>NDARTV222FA9</v>
      </c>
      <c r="C3237" t="e">
        <f>VLOOKUP(B3237,male!A:A,1,FALSE)</f>
        <v>#N/A</v>
      </c>
      <c r="D3237" t="str">
        <f>VLOOKUP(B3237,female!A:A,1,FALSE)</f>
        <v>NDARTV222FA9</v>
      </c>
      <c r="E3237" t="str">
        <f t="shared" si="101"/>
        <v>NDARTV222FA9</v>
      </c>
    </row>
    <row r="3238" spans="1:5" x14ac:dyDescent="0.2">
      <c r="A3238" t="s">
        <v>5470</v>
      </c>
      <c r="B3238" t="str">
        <f t="shared" si="100"/>
        <v>NDARTV525XC0</v>
      </c>
      <c r="C3238" t="e">
        <f>VLOOKUP(B3238,male!A:A,1,FALSE)</f>
        <v>#N/A</v>
      </c>
      <c r="D3238" t="e">
        <f>VLOOKUP(B3238,female!A:A,1,FALSE)</f>
        <v>#N/A</v>
      </c>
      <c r="E3238" t="str">
        <f t="shared" si="101"/>
        <v>N/A</v>
      </c>
    </row>
    <row r="3239" spans="1:5" x14ac:dyDescent="0.2">
      <c r="A3239" t="s">
        <v>5471</v>
      </c>
      <c r="B3239" t="str">
        <f t="shared" si="100"/>
        <v>NDARTV525XC0</v>
      </c>
      <c r="C3239" t="e">
        <f>VLOOKUP(B3239,male!A:A,1,FALSE)</f>
        <v>#N/A</v>
      </c>
      <c r="D3239" t="e">
        <f>VLOOKUP(B3239,female!A:A,1,FALSE)</f>
        <v>#N/A</v>
      </c>
      <c r="E3239" t="str">
        <f t="shared" si="101"/>
        <v>N/A</v>
      </c>
    </row>
    <row r="3240" spans="1:5" x14ac:dyDescent="0.2">
      <c r="A3240" t="s">
        <v>5472</v>
      </c>
      <c r="B3240" t="str">
        <f t="shared" si="100"/>
        <v>NDARTV776ZJ8</v>
      </c>
      <c r="C3240" t="e">
        <f>VLOOKUP(B3240,male!A:A,1,FALSE)</f>
        <v>#N/A</v>
      </c>
      <c r="D3240" t="e">
        <f>VLOOKUP(B3240,female!A:A,1,FALSE)</f>
        <v>#N/A</v>
      </c>
      <c r="E3240" t="str">
        <f t="shared" si="101"/>
        <v>N/A</v>
      </c>
    </row>
    <row r="3241" spans="1:5" x14ac:dyDescent="0.2">
      <c r="A3241" t="s">
        <v>5473</v>
      </c>
      <c r="B3241" t="str">
        <f t="shared" si="100"/>
        <v>NDARTV776ZJ8</v>
      </c>
      <c r="C3241" t="e">
        <f>VLOOKUP(B3241,male!A:A,1,FALSE)</f>
        <v>#N/A</v>
      </c>
      <c r="D3241" t="e">
        <f>VLOOKUP(B3241,female!A:A,1,FALSE)</f>
        <v>#N/A</v>
      </c>
      <c r="E3241" t="str">
        <f t="shared" si="101"/>
        <v>N/A</v>
      </c>
    </row>
    <row r="3242" spans="1:5" x14ac:dyDescent="0.2">
      <c r="A3242" t="s">
        <v>5474</v>
      </c>
      <c r="B3242" t="str">
        <f t="shared" si="100"/>
        <v>NDARTW456RAG</v>
      </c>
      <c r="C3242" t="e">
        <f>VLOOKUP(B3242,male!A:A,1,FALSE)</f>
        <v>#N/A</v>
      </c>
      <c r="D3242" t="e">
        <f>VLOOKUP(B3242,female!A:A,1,FALSE)</f>
        <v>#N/A</v>
      </c>
      <c r="E3242" t="str">
        <f t="shared" si="101"/>
        <v>N/A</v>
      </c>
    </row>
    <row r="3243" spans="1:5" x14ac:dyDescent="0.2">
      <c r="A3243" t="s">
        <v>5475</v>
      </c>
      <c r="B3243" t="str">
        <f t="shared" si="100"/>
        <v>NDARTW456RAG</v>
      </c>
      <c r="C3243" t="e">
        <f>VLOOKUP(B3243,male!A:A,1,FALSE)</f>
        <v>#N/A</v>
      </c>
      <c r="D3243" t="e">
        <f>VLOOKUP(B3243,female!A:A,1,FALSE)</f>
        <v>#N/A</v>
      </c>
      <c r="E3243" t="str">
        <f t="shared" si="101"/>
        <v>N/A</v>
      </c>
    </row>
    <row r="3244" spans="1:5" hidden="1" x14ac:dyDescent="0.2">
      <c r="A3244" t="s">
        <v>5476</v>
      </c>
      <c r="B3244" t="str">
        <f t="shared" si="100"/>
        <v>NDARTW501ZKN</v>
      </c>
      <c r="C3244" t="e">
        <f>VLOOKUP(B3244,male!A:A,1,FALSE)</f>
        <v>#N/A</v>
      </c>
      <c r="D3244" t="str">
        <f>VLOOKUP(B3244,female!A:A,1,FALSE)</f>
        <v>NDARTW501ZKN</v>
      </c>
      <c r="E3244" t="str">
        <f t="shared" si="101"/>
        <v>NDARTW501ZKN</v>
      </c>
    </row>
    <row r="3245" spans="1:5" hidden="1" x14ac:dyDescent="0.2">
      <c r="A3245" t="s">
        <v>5477</v>
      </c>
      <c r="B3245" t="str">
        <f t="shared" si="100"/>
        <v>NDARTW501ZKN</v>
      </c>
      <c r="C3245" t="e">
        <f>VLOOKUP(B3245,male!A:A,1,FALSE)</f>
        <v>#N/A</v>
      </c>
      <c r="D3245" t="str">
        <f>VLOOKUP(B3245,female!A:A,1,FALSE)</f>
        <v>NDARTW501ZKN</v>
      </c>
      <c r="E3245" t="str">
        <f t="shared" si="101"/>
        <v>NDARTW501ZKN</v>
      </c>
    </row>
    <row r="3246" spans="1:5" x14ac:dyDescent="0.2">
      <c r="A3246" t="s">
        <v>5478</v>
      </c>
      <c r="B3246" t="str">
        <f t="shared" si="100"/>
        <v>NDARTW685ENR</v>
      </c>
      <c r="C3246" t="e">
        <f>VLOOKUP(B3246,male!A:A,1,FALSE)</f>
        <v>#N/A</v>
      </c>
      <c r="D3246" t="e">
        <f>VLOOKUP(B3246,female!A:A,1,FALSE)</f>
        <v>#N/A</v>
      </c>
      <c r="E3246" t="str">
        <f t="shared" si="101"/>
        <v>N/A</v>
      </c>
    </row>
    <row r="3247" spans="1:5" x14ac:dyDescent="0.2">
      <c r="A3247" t="s">
        <v>5479</v>
      </c>
      <c r="B3247" t="str">
        <f t="shared" si="100"/>
        <v>NDARTW685ENR</v>
      </c>
      <c r="C3247" t="e">
        <f>VLOOKUP(B3247,male!A:A,1,FALSE)</f>
        <v>#N/A</v>
      </c>
      <c r="D3247" t="e">
        <f>VLOOKUP(B3247,female!A:A,1,FALSE)</f>
        <v>#N/A</v>
      </c>
      <c r="E3247" t="str">
        <f t="shared" si="101"/>
        <v>N/A</v>
      </c>
    </row>
    <row r="3248" spans="1:5" x14ac:dyDescent="0.2">
      <c r="A3248" t="s">
        <v>5480</v>
      </c>
      <c r="B3248" t="str">
        <f t="shared" si="100"/>
        <v>NDARTW850GHU</v>
      </c>
      <c r="C3248" t="e">
        <f>VLOOKUP(B3248,male!A:A,1,FALSE)</f>
        <v>#N/A</v>
      </c>
      <c r="D3248" t="e">
        <f>VLOOKUP(B3248,female!A:A,1,FALSE)</f>
        <v>#N/A</v>
      </c>
      <c r="E3248" t="str">
        <f t="shared" si="101"/>
        <v>N/A</v>
      </c>
    </row>
    <row r="3249" spans="1:5" x14ac:dyDescent="0.2">
      <c r="A3249" t="s">
        <v>5481</v>
      </c>
      <c r="B3249" t="str">
        <f t="shared" si="100"/>
        <v>NDARTW850GHU</v>
      </c>
      <c r="C3249" t="e">
        <f>VLOOKUP(B3249,male!A:A,1,FALSE)</f>
        <v>#N/A</v>
      </c>
      <c r="D3249" t="e">
        <f>VLOOKUP(B3249,female!A:A,1,FALSE)</f>
        <v>#N/A</v>
      </c>
      <c r="E3249" t="str">
        <f t="shared" si="101"/>
        <v>N/A</v>
      </c>
    </row>
    <row r="3250" spans="1:5" hidden="1" x14ac:dyDescent="0.2">
      <c r="A3250" t="s">
        <v>5482</v>
      </c>
      <c r="B3250" t="str">
        <f t="shared" si="100"/>
        <v>NDARTW855BPJ</v>
      </c>
      <c r="C3250" t="e">
        <f>VLOOKUP(B3250,male!A:A,1,FALSE)</f>
        <v>#N/A</v>
      </c>
      <c r="D3250" t="str">
        <f>VLOOKUP(B3250,female!A:A,1,FALSE)</f>
        <v>NDARTW855BPJ</v>
      </c>
      <c r="E3250" t="str">
        <f t="shared" si="101"/>
        <v>NDARTW855BPJ</v>
      </c>
    </row>
    <row r="3251" spans="1:5" hidden="1" x14ac:dyDescent="0.2">
      <c r="A3251" t="s">
        <v>5483</v>
      </c>
      <c r="B3251" t="str">
        <f t="shared" si="100"/>
        <v>NDARTW855BPJ</v>
      </c>
      <c r="C3251" t="e">
        <f>VLOOKUP(B3251,male!A:A,1,FALSE)</f>
        <v>#N/A</v>
      </c>
      <c r="D3251" t="str">
        <f>VLOOKUP(B3251,female!A:A,1,FALSE)</f>
        <v>NDARTW855BPJ</v>
      </c>
      <c r="E3251" t="str">
        <f t="shared" si="101"/>
        <v>NDARTW855BPJ</v>
      </c>
    </row>
    <row r="3252" spans="1:5" x14ac:dyDescent="0.2">
      <c r="A3252" t="s">
        <v>5484</v>
      </c>
      <c r="B3252" t="str">
        <f t="shared" si="100"/>
        <v>NDARTW939GJF</v>
      </c>
      <c r="C3252" t="e">
        <f>VLOOKUP(B3252,male!A:A,1,FALSE)</f>
        <v>#N/A</v>
      </c>
      <c r="D3252" t="e">
        <f>VLOOKUP(B3252,female!A:A,1,FALSE)</f>
        <v>#N/A</v>
      </c>
      <c r="E3252" t="str">
        <f t="shared" si="101"/>
        <v>N/A</v>
      </c>
    </row>
    <row r="3253" spans="1:5" x14ac:dyDescent="0.2">
      <c r="A3253" t="s">
        <v>5485</v>
      </c>
      <c r="B3253" t="str">
        <f t="shared" si="100"/>
        <v>NDARTW939GJF</v>
      </c>
      <c r="C3253" t="e">
        <f>VLOOKUP(B3253,male!A:A,1,FALSE)</f>
        <v>#N/A</v>
      </c>
      <c r="D3253" t="e">
        <f>VLOOKUP(B3253,female!A:A,1,FALSE)</f>
        <v>#N/A</v>
      </c>
      <c r="E3253" t="str">
        <f t="shared" si="101"/>
        <v>N/A</v>
      </c>
    </row>
    <row r="3254" spans="1:5" x14ac:dyDescent="0.2">
      <c r="A3254" t="s">
        <v>5486</v>
      </c>
      <c r="B3254" t="str">
        <f t="shared" si="100"/>
        <v>NDARTX012JHM</v>
      </c>
      <c r="C3254" t="e">
        <f>VLOOKUP(B3254,male!A:A,1,FALSE)</f>
        <v>#N/A</v>
      </c>
      <c r="D3254" t="e">
        <f>VLOOKUP(B3254,female!A:A,1,FALSE)</f>
        <v>#N/A</v>
      </c>
      <c r="E3254" t="str">
        <f t="shared" si="101"/>
        <v>N/A</v>
      </c>
    </row>
    <row r="3255" spans="1:5" x14ac:dyDescent="0.2">
      <c r="A3255" t="s">
        <v>5487</v>
      </c>
      <c r="B3255" t="str">
        <f t="shared" si="100"/>
        <v>NDARTX012JHM</v>
      </c>
      <c r="C3255" t="e">
        <f>VLOOKUP(B3255,male!A:A,1,FALSE)</f>
        <v>#N/A</v>
      </c>
      <c r="D3255" t="e">
        <f>VLOOKUP(B3255,female!A:A,1,FALSE)</f>
        <v>#N/A</v>
      </c>
      <c r="E3255" t="str">
        <f t="shared" si="101"/>
        <v>N/A</v>
      </c>
    </row>
    <row r="3256" spans="1:5" x14ac:dyDescent="0.2">
      <c r="A3256" t="s">
        <v>5488</v>
      </c>
      <c r="B3256" t="str">
        <f t="shared" si="100"/>
        <v>NDARTX575YBU</v>
      </c>
      <c r="C3256" t="e">
        <f>VLOOKUP(B3256,male!A:A,1,FALSE)</f>
        <v>#N/A</v>
      </c>
      <c r="D3256" t="e">
        <f>VLOOKUP(B3256,female!A:A,1,FALSE)</f>
        <v>#N/A</v>
      </c>
      <c r="E3256" t="str">
        <f t="shared" si="101"/>
        <v>N/A</v>
      </c>
    </row>
    <row r="3257" spans="1:5" x14ac:dyDescent="0.2">
      <c r="A3257" t="s">
        <v>5489</v>
      </c>
      <c r="B3257" t="str">
        <f t="shared" si="100"/>
        <v>NDARTX575YBU</v>
      </c>
      <c r="C3257" t="e">
        <f>VLOOKUP(B3257,male!A:A,1,FALSE)</f>
        <v>#N/A</v>
      </c>
      <c r="D3257" t="e">
        <f>VLOOKUP(B3257,female!A:A,1,FALSE)</f>
        <v>#N/A</v>
      </c>
      <c r="E3257" t="str">
        <f t="shared" si="101"/>
        <v>N/A</v>
      </c>
    </row>
    <row r="3258" spans="1:5" hidden="1" x14ac:dyDescent="0.2">
      <c r="A3258" t="s">
        <v>5490</v>
      </c>
      <c r="B3258" t="str">
        <f t="shared" si="100"/>
        <v>NDARTX659HAF</v>
      </c>
      <c r="C3258" t="e">
        <f>VLOOKUP(B3258,male!A:A,1,FALSE)</f>
        <v>#N/A</v>
      </c>
      <c r="D3258" t="str">
        <f>VLOOKUP(B3258,female!A:A,1,FALSE)</f>
        <v>NDARTX659HAF</v>
      </c>
      <c r="E3258" t="str">
        <f t="shared" si="101"/>
        <v>NDARTX659HAF</v>
      </c>
    </row>
    <row r="3259" spans="1:5" hidden="1" x14ac:dyDescent="0.2">
      <c r="A3259" t="s">
        <v>5491</v>
      </c>
      <c r="B3259" t="str">
        <f t="shared" si="100"/>
        <v>NDARTX659HAF</v>
      </c>
      <c r="C3259" t="e">
        <f>VLOOKUP(B3259,male!A:A,1,FALSE)</f>
        <v>#N/A</v>
      </c>
      <c r="D3259" t="str">
        <f>VLOOKUP(B3259,female!A:A,1,FALSE)</f>
        <v>NDARTX659HAF</v>
      </c>
      <c r="E3259" t="str">
        <f t="shared" si="101"/>
        <v>NDARTX659HAF</v>
      </c>
    </row>
    <row r="3260" spans="1:5" x14ac:dyDescent="0.2">
      <c r="A3260" t="s">
        <v>5492</v>
      </c>
      <c r="B3260" t="str">
        <f t="shared" si="100"/>
        <v>NDARTX795AKR</v>
      </c>
      <c r="C3260" t="e">
        <f>VLOOKUP(B3260,male!A:A,1,FALSE)</f>
        <v>#N/A</v>
      </c>
      <c r="D3260" t="e">
        <f>VLOOKUP(B3260,female!A:A,1,FALSE)</f>
        <v>#N/A</v>
      </c>
      <c r="E3260" t="str">
        <f t="shared" si="101"/>
        <v>N/A</v>
      </c>
    </row>
    <row r="3261" spans="1:5" x14ac:dyDescent="0.2">
      <c r="A3261" t="s">
        <v>5493</v>
      </c>
      <c r="B3261" t="str">
        <f t="shared" si="100"/>
        <v>NDARTX795AKR</v>
      </c>
      <c r="C3261" t="e">
        <f>VLOOKUP(B3261,male!A:A,1,FALSE)</f>
        <v>#N/A</v>
      </c>
      <c r="D3261" t="e">
        <f>VLOOKUP(B3261,female!A:A,1,FALSE)</f>
        <v>#N/A</v>
      </c>
      <c r="E3261" t="str">
        <f t="shared" si="101"/>
        <v>N/A</v>
      </c>
    </row>
    <row r="3262" spans="1:5" hidden="1" x14ac:dyDescent="0.2">
      <c r="A3262" t="s">
        <v>5494</v>
      </c>
      <c r="B3262" t="str">
        <f t="shared" si="100"/>
        <v>NDARTX934NH6</v>
      </c>
      <c r="C3262" t="e">
        <f>VLOOKUP(B3262,male!A:A,1,FALSE)</f>
        <v>#N/A</v>
      </c>
      <c r="D3262" t="str">
        <f>VLOOKUP(B3262,female!A:A,1,FALSE)</f>
        <v>NDARTX934NH6</v>
      </c>
      <c r="E3262" t="str">
        <f t="shared" si="101"/>
        <v>NDARTX934NH6</v>
      </c>
    </row>
    <row r="3263" spans="1:5" hidden="1" x14ac:dyDescent="0.2">
      <c r="A3263" t="s">
        <v>5495</v>
      </c>
      <c r="B3263" t="str">
        <f t="shared" si="100"/>
        <v>NDARTX934NH6</v>
      </c>
      <c r="C3263" t="e">
        <f>VLOOKUP(B3263,male!A:A,1,FALSE)</f>
        <v>#N/A</v>
      </c>
      <c r="D3263" t="str">
        <f>VLOOKUP(B3263,female!A:A,1,FALSE)</f>
        <v>NDARTX934NH6</v>
      </c>
      <c r="E3263" t="str">
        <f t="shared" si="101"/>
        <v>NDARTX934NH6</v>
      </c>
    </row>
    <row r="3264" spans="1:5" x14ac:dyDescent="0.2">
      <c r="A3264" t="s">
        <v>5496</v>
      </c>
      <c r="B3264" t="str">
        <f t="shared" si="100"/>
        <v>NDARTY010EYP</v>
      </c>
      <c r="C3264" t="e">
        <f>VLOOKUP(B3264,male!A:A,1,FALSE)</f>
        <v>#N/A</v>
      </c>
      <c r="D3264" t="e">
        <f>VLOOKUP(B3264,female!A:A,1,FALSE)</f>
        <v>#N/A</v>
      </c>
      <c r="E3264" t="str">
        <f t="shared" si="101"/>
        <v>N/A</v>
      </c>
    </row>
    <row r="3265" spans="1:5" x14ac:dyDescent="0.2">
      <c r="A3265" t="s">
        <v>5497</v>
      </c>
      <c r="B3265" t="str">
        <f t="shared" si="100"/>
        <v>NDARTY010EYP</v>
      </c>
      <c r="C3265" t="e">
        <f>VLOOKUP(B3265,male!A:A,1,FALSE)</f>
        <v>#N/A</v>
      </c>
      <c r="D3265" t="e">
        <f>VLOOKUP(B3265,female!A:A,1,FALSE)</f>
        <v>#N/A</v>
      </c>
      <c r="E3265" t="str">
        <f t="shared" si="101"/>
        <v>N/A</v>
      </c>
    </row>
    <row r="3266" spans="1:5" x14ac:dyDescent="0.2">
      <c r="A3266" t="s">
        <v>5498</v>
      </c>
      <c r="B3266" t="str">
        <f t="shared" si="100"/>
        <v>NDARTY146DKE</v>
      </c>
      <c r="C3266" t="e">
        <f>VLOOKUP(B3266,male!A:A,1,FALSE)</f>
        <v>#N/A</v>
      </c>
      <c r="D3266" t="e">
        <f>VLOOKUP(B3266,female!A:A,1,FALSE)</f>
        <v>#N/A</v>
      </c>
      <c r="E3266" t="str">
        <f t="shared" si="101"/>
        <v>N/A</v>
      </c>
    </row>
    <row r="3267" spans="1:5" x14ac:dyDescent="0.2">
      <c r="A3267" t="s">
        <v>5499</v>
      </c>
      <c r="B3267" t="str">
        <f t="shared" ref="B3267:B3330" si="102">LEFT(A3267,LEN(A3267)-15)</f>
        <v>NDARTY146DKE</v>
      </c>
      <c r="C3267" t="e">
        <f>VLOOKUP(B3267,male!A:A,1,FALSE)</f>
        <v>#N/A</v>
      </c>
      <c r="D3267" t="e">
        <f>VLOOKUP(B3267,female!A:A,1,FALSE)</f>
        <v>#N/A</v>
      </c>
      <c r="E3267" t="str">
        <f t="shared" ref="E3267:E3330" si="103">IF(ISNA(C3267),IF(ISNA(D3267), "N/A",D3267),C3267)</f>
        <v>N/A</v>
      </c>
    </row>
    <row r="3268" spans="1:5" x14ac:dyDescent="0.2">
      <c r="A3268" t="s">
        <v>5500</v>
      </c>
      <c r="B3268" t="str">
        <f t="shared" si="102"/>
        <v>NDARTY225EWV</v>
      </c>
      <c r="C3268" t="e">
        <f>VLOOKUP(B3268,male!A:A,1,FALSE)</f>
        <v>#N/A</v>
      </c>
      <c r="D3268" t="e">
        <f>VLOOKUP(B3268,female!A:A,1,FALSE)</f>
        <v>#N/A</v>
      </c>
      <c r="E3268" t="str">
        <f t="shared" si="103"/>
        <v>N/A</v>
      </c>
    </row>
    <row r="3269" spans="1:5" x14ac:dyDescent="0.2">
      <c r="A3269" t="s">
        <v>5501</v>
      </c>
      <c r="B3269" t="str">
        <f t="shared" si="102"/>
        <v>NDARTY225EWV</v>
      </c>
      <c r="C3269" t="e">
        <f>VLOOKUP(B3269,male!A:A,1,FALSE)</f>
        <v>#N/A</v>
      </c>
      <c r="D3269" t="e">
        <f>VLOOKUP(B3269,female!A:A,1,FALSE)</f>
        <v>#N/A</v>
      </c>
      <c r="E3269" t="str">
        <f t="shared" si="103"/>
        <v>N/A</v>
      </c>
    </row>
    <row r="3270" spans="1:5" x14ac:dyDescent="0.2">
      <c r="A3270" t="s">
        <v>5502</v>
      </c>
      <c r="B3270" t="str">
        <f t="shared" si="102"/>
        <v>NDARTY533VXQ</v>
      </c>
      <c r="C3270" t="e">
        <f>VLOOKUP(B3270,male!A:A,1,FALSE)</f>
        <v>#N/A</v>
      </c>
      <c r="D3270" t="e">
        <f>VLOOKUP(B3270,female!A:A,1,FALSE)</f>
        <v>#N/A</v>
      </c>
      <c r="E3270" t="str">
        <f t="shared" si="103"/>
        <v>N/A</v>
      </c>
    </row>
    <row r="3271" spans="1:5" x14ac:dyDescent="0.2">
      <c r="A3271" t="s">
        <v>5503</v>
      </c>
      <c r="B3271" t="str">
        <f t="shared" si="102"/>
        <v>NDARTY533VXQ</v>
      </c>
      <c r="C3271" t="e">
        <f>VLOOKUP(B3271,male!A:A,1,FALSE)</f>
        <v>#N/A</v>
      </c>
      <c r="D3271" t="e">
        <f>VLOOKUP(B3271,female!A:A,1,FALSE)</f>
        <v>#N/A</v>
      </c>
      <c r="E3271" t="str">
        <f t="shared" si="103"/>
        <v>N/A</v>
      </c>
    </row>
    <row r="3272" spans="1:5" hidden="1" x14ac:dyDescent="0.2">
      <c r="A3272" t="s">
        <v>5504</v>
      </c>
      <c r="B3272" t="str">
        <f t="shared" si="102"/>
        <v>NDARTY549YDG</v>
      </c>
      <c r="C3272" t="e">
        <f>VLOOKUP(B3272,male!A:A,1,FALSE)</f>
        <v>#N/A</v>
      </c>
      <c r="D3272" t="str">
        <f>VLOOKUP(B3272,female!A:A,1,FALSE)</f>
        <v>NDARTY549YDG</v>
      </c>
      <c r="E3272" t="str">
        <f t="shared" si="103"/>
        <v>NDARTY549YDG</v>
      </c>
    </row>
    <row r="3273" spans="1:5" hidden="1" x14ac:dyDescent="0.2">
      <c r="A3273" t="s">
        <v>5505</v>
      </c>
      <c r="B3273" t="str">
        <f t="shared" si="102"/>
        <v>NDARTY549YDG</v>
      </c>
      <c r="C3273" t="e">
        <f>VLOOKUP(B3273,male!A:A,1,FALSE)</f>
        <v>#N/A</v>
      </c>
      <c r="D3273" t="str">
        <f>VLOOKUP(B3273,female!A:A,1,FALSE)</f>
        <v>NDARTY549YDG</v>
      </c>
      <c r="E3273" t="str">
        <f t="shared" si="103"/>
        <v>NDARTY549YDG</v>
      </c>
    </row>
    <row r="3274" spans="1:5" x14ac:dyDescent="0.2">
      <c r="A3274" t="s">
        <v>5506</v>
      </c>
      <c r="B3274" t="str">
        <f t="shared" si="102"/>
        <v>NDARTZ018PD5</v>
      </c>
      <c r="C3274" t="e">
        <f>VLOOKUP(B3274,male!A:A,1,FALSE)</f>
        <v>#N/A</v>
      </c>
      <c r="D3274" t="e">
        <f>VLOOKUP(B3274,female!A:A,1,FALSE)</f>
        <v>#N/A</v>
      </c>
      <c r="E3274" t="str">
        <f t="shared" si="103"/>
        <v>N/A</v>
      </c>
    </row>
    <row r="3275" spans="1:5" x14ac:dyDescent="0.2">
      <c r="A3275" t="s">
        <v>5507</v>
      </c>
      <c r="B3275" t="str">
        <f t="shared" si="102"/>
        <v>NDARTZ018PD5</v>
      </c>
      <c r="C3275" t="e">
        <f>VLOOKUP(B3275,male!A:A,1,FALSE)</f>
        <v>#N/A</v>
      </c>
      <c r="D3275" t="e">
        <f>VLOOKUP(B3275,female!A:A,1,FALSE)</f>
        <v>#N/A</v>
      </c>
      <c r="E3275" t="str">
        <f t="shared" si="103"/>
        <v>N/A</v>
      </c>
    </row>
    <row r="3276" spans="1:5" x14ac:dyDescent="0.2">
      <c r="A3276" t="s">
        <v>5508</v>
      </c>
      <c r="B3276" t="str">
        <f t="shared" si="102"/>
        <v>NDARTZ926NMZ</v>
      </c>
      <c r="C3276" t="e">
        <f>VLOOKUP(B3276,male!A:A,1,FALSE)</f>
        <v>#N/A</v>
      </c>
      <c r="D3276" t="e">
        <f>VLOOKUP(B3276,female!A:A,1,FALSE)</f>
        <v>#N/A</v>
      </c>
      <c r="E3276" t="str">
        <f t="shared" si="103"/>
        <v>N/A</v>
      </c>
    </row>
    <row r="3277" spans="1:5" x14ac:dyDescent="0.2">
      <c r="A3277" t="s">
        <v>5509</v>
      </c>
      <c r="B3277" t="str">
        <f t="shared" si="102"/>
        <v>NDARTZ926NMZ</v>
      </c>
      <c r="C3277" t="e">
        <f>VLOOKUP(B3277,male!A:A,1,FALSE)</f>
        <v>#N/A</v>
      </c>
      <c r="D3277" t="e">
        <f>VLOOKUP(B3277,female!A:A,1,FALSE)</f>
        <v>#N/A</v>
      </c>
      <c r="E3277" t="str">
        <f t="shared" si="103"/>
        <v>N/A</v>
      </c>
    </row>
    <row r="3278" spans="1:5" hidden="1" x14ac:dyDescent="0.2">
      <c r="A3278" t="s">
        <v>5510</v>
      </c>
      <c r="B3278" t="str">
        <f t="shared" si="102"/>
        <v>NDARUA421HT8</v>
      </c>
      <c r="C3278" t="e">
        <f>VLOOKUP(B3278,male!A:A,1,FALSE)</f>
        <v>#N/A</v>
      </c>
      <c r="D3278" t="str">
        <f>VLOOKUP(B3278,female!A:A,1,FALSE)</f>
        <v>NDARUA421HT8</v>
      </c>
      <c r="E3278" t="str">
        <f t="shared" si="103"/>
        <v>NDARUA421HT8</v>
      </c>
    </row>
    <row r="3279" spans="1:5" hidden="1" x14ac:dyDescent="0.2">
      <c r="A3279" t="s">
        <v>5511</v>
      </c>
      <c r="B3279" t="str">
        <f t="shared" si="102"/>
        <v>NDARUA421HT8</v>
      </c>
      <c r="C3279" t="e">
        <f>VLOOKUP(B3279,male!A:A,1,FALSE)</f>
        <v>#N/A</v>
      </c>
      <c r="D3279" t="str">
        <f>VLOOKUP(B3279,female!A:A,1,FALSE)</f>
        <v>NDARUA421HT8</v>
      </c>
      <c r="E3279" t="str">
        <f t="shared" si="103"/>
        <v>NDARUA421HT8</v>
      </c>
    </row>
    <row r="3280" spans="1:5" hidden="1" x14ac:dyDescent="0.2">
      <c r="A3280" t="s">
        <v>5512</v>
      </c>
      <c r="B3280" t="str">
        <f t="shared" si="102"/>
        <v>NDARUB231LHN</v>
      </c>
      <c r="C3280" t="e">
        <f>VLOOKUP(B3280,male!A:A,1,FALSE)</f>
        <v>#N/A</v>
      </c>
      <c r="D3280" t="str">
        <f>VLOOKUP(B3280,female!A:A,1,FALSE)</f>
        <v>NDARUB231LHN</v>
      </c>
      <c r="E3280" t="str">
        <f t="shared" si="103"/>
        <v>NDARUB231LHN</v>
      </c>
    </row>
    <row r="3281" spans="1:5" hidden="1" x14ac:dyDescent="0.2">
      <c r="A3281" t="s">
        <v>5513</v>
      </c>
      <c r="B3281" t="str">
        <f t="shared" si="102"/>
        <v>NDARUB231LHN</v>
      </c>
      <c r="C3281" t="e">
        <f>VLOOKUP(B3281,male!A:A,1,FALSE)</f>
        <v>#N/A</v>
      </c>
      <c r="D3281" t="str">
        <f>VLOOKUP(B3281,female!A:A,1,FALSE)</f>
        <v>NDARUB231LHN</v>
      </c>
      <c r="E3281" t="str">
        <f t="shared" si="103"/>
        <v>NDARUB231LHN</v>
      </c>
    </row>
    <row r="3282" spans="1:5" hidden="1" x14ac:dyDescent="0.2">
      <c r="A3282" t="s">
        <v>5514</v>
      </c>
      <c r="B3282" t="str">
        <f t="shared" si="102"/>
        <v>NDARUB495UD1</v>
      </c>
      <c r="C3282" t="e">
        <f>VLOOKUP(B3282,male!A:A,1,FALSE)</f>
        <v>#N/A</v>
      </c>
      <c r="D3282" t="str">
        <f>VLOOKUP(B3282,female!A:A,1,FALSE)</f>
        <v>NDARUB495UD1</v>
      </c>
      <c r="E3282" t="str">
        <f t="shared" si="103"/>
        <v>NDARUB495UD1</v>
      </c>
    </row>
    <row r="3283" spans="1:5" hidden="1" x14ac:dyDescent="0.2">
      <c r="A3283" t="s">
        <v>5515</v>
      </c>
      <c r="B3283" t="str">
        <f t="shared" si="102"/>
        <v>NDARUB495UD1</v>
      </c>
      <c r="C3283" t="e">
        <f>VLOOKUP(B3283,male!A:A,1,FALSE)</f>
        <v>#N/A</v>
      </c>
      <c r="D3283" t="str">
        <f>VLOOKUP(B3283,female!A:A,1,FALSE)</f>
        <v>NDARUB495UD1</v>
      </c>
      <c r="E3283" t="str">
        <f t="shared" si="103"/>
        <v>NDARUB495UD1</v>
      </c>
    </row>
    <row r="3284" spans="1:5" hidden="1" x14ac:dyDescent="0.2">
      <c r="A3284" t="s">
        <v>5516</v>
      </c>
      <c r="B3284" t="str">
        <f t="shared" si="102"/>
        <v>NDARUB962AXN</v>
      </c>
      <c r="C3284" t="e">
        <f>VLOOKUP(B3284,male!A:A,1,FALSE)</f>
        <v>#N/A</v>
      </c>
      <c r="D3284" t="str">
        <f>VLOOKUP(B3284,female!A:A,1,FALSE)</f>
        <v>NDARUB962AXN</v>
      </c>
      <c r="E3284" t="str">
        <f t="shared" si="103"/>
        <v>NDARUB962AXN</v>
      </c>
    </row>
    <row r="3285" spans="1:5" hidden="1" x14ac:dyDescent="0.2">
      <c r="A3285" t="s">
        <v>5517</v>
      </c>
      <c r="B3285" t="str">
        <f t="shared" si="102"/>
        <v>NDARUB962AXN</v>
      </c>
      <c r="C3285" t="e">
        <f>VLOOKUP(B3285,male!A:A,1,FALSE)</f>
        <v>#N/A</v>
      </c>
      <c r="D3285" t="str">
        <f>VLOOKUP(B3285,female!A:A,1,FALSE)</f>
        <v>NDARUB962AXN</v>
      </c>
      <c r="E3285" t="str">
        <f t="shared" si="103"/>
        <v>NDARUB962AXN</v>
      </c>
    </row>
    <row r="3286" spans="1:5" x14ac:dyDescent="0.2">
      <c r="A3286" t="s">
        <v>5518</v>
      </c>
      <c r="B3286" t="str">
        <f t="shared" si="102"/>
        <v>NDARUC022JWT</v>
      </c>
      <c r="C3286" t="e">
        <f>VLOOKUP(B3286,male!A:A,1,FALSE)</f>
        <v>#N/A</v>
      </c>
      <c r="D3286" t="e">
        <f>VLOOKUP(B3286,female!A:A,1,FALSE)</f>
        <v>#N/A</v>
      </c>
      <c r="E3286" t="str">
        <f t="shared" si="103"/>
        <v>N/A</v>
      </c>
    </row>
    <row r="3287" spans="1:5" x14ac:dyDescent="0.2">
      <c r="A3287" t="s">
        <v>5519</v>
      </c>
      <c r="B3287" t="str">
        <f t="shared" si="102"/>
        <v>NDARUC022JWT</v>
      </c>
      <c r="C3287" t="e">
        <f>VLOOKUP(B3287,male!A:A,1,FALSE)</f>
        <v>#N/A</v>
      </c>
      <c r="D3287" t="e">
        <f>VLOOKUP(B3287,female!A:A,1,FALSE)</f>
        <v>#N/A</v>
      </c>
      <c r="E3287" t="str">
        <f t="shared" si="103"/>
        <v>N/A</v>
      </c>
    </row>
    <row r="3288" spans="1:5" x14ac:dyDescent="0.2">
      <c r="A3288" t="s">
        <v>5520</v>
      </c>
      <c r="B3288" t="str">
        <f t="shared" si="102"/>
        <v>NDARUC144FN6</v>
      </c>
      <c r="C3288" t="e">
        <f>VLOOKUP(B3288,male!A:A,1,FALSE)</f>
        <v>#N/A</v>
      </c>
      <c r="D3288" t="e">
        <f>VLOOKUP(B3288,female!A:A,1,FALSE)</f>
        <v>#N/A</v>
      </c>
      <c r="E3288" t="str">
        <f t="shared" si="103"/>
        <v>N/A</v>
      </c>
    </row>
    <row r="3289" spans="1:5" x14ac:dyDescent="0.2">
      <c r="A3289" t="s">
        <v>5521</v>
      </c>
      <c r="B3289" t="str">
        <f t="shared" si="102"/>
        <v>NDARUC144FN6</v>
      </c>
      <c r="C3289" t="e">
        <f>VLOOKUP(B3289,male!A:A,1,FALSE)</f>
        <v>#N/A</v>
      </c>
      <c r="D3289" t="e">
        <f>VLOOKUP(B3289,female!A:A,1,FALSE)</f>
        <v>#N/A</v>
      </c>
      <c r="E3289" t="str">
        <f t="shared" si="103"/>
        <v>N/A</v>
      </c>
    </row>
    <row r="3290" spans="1:5" x14ac:dyDescent="0.2">
      <c r="A3290" t="s">
        <v>5522</v>
      </c>
      <c r="B3290" t="str">
        <f t="shared" si="102"/>
        <v>NDARUC356FCD</v>
      </c>
      <c r="C3290" t="e">
        <f>VLOOKUP(B3290,male!A:A,1,FALSE)</f>
        <v>#N/A</v>
      </c>
      <c r="D3290" t="e">
        <f>VLOOKUP(B3290,female!A:A,1,FALSE)</f>
        <v>#N/A</v>
      </c>
      <c r="E3290" t="str">
        <f t="shared" si="103"/>
        <v>N/A</v>
      </c>
    </row>
    <row r="3291" spans="1:5" x14ac:dyDescent="0.2">
      <c r="A3291" t="s">
        <v>5523</v>
      </c>
      <c r="B3291" t="str">
        <f t="shared" si="102"/>
        <v>NDARUC356FCD</v>
      </c>
      <c r="C3291" t="e">
        <f>VLOOKUP(B3291,male!A:A,1,FALSE)</f>
        <v>#N/A</v>
      </c>
      <c r="D3291" t="e">
        <f>VLOOKUP(B3291,female!A:A,1,FALSE)</f>
        <v>#N/A</v>
      </c>
      <c r="E3291" t="str">
        <f t="shared" si="103"/>
        <v>N/A</v>
      </c>
    </row>
    <row r="3292" spans="1:5" x14ac:dyDescent="0.2">
      <c r="A3292" t="s">
        <v>5524</v>
      </c>
      <c r="B3292" t="str">
        <f t="shared" si="102"/>
        <v>NDARUC591FWN</v>
      </c>
      <c r="C3292" t="e">
        <f>VLOOKUP(B3292,male!A:A,1,FALSE)</f>
        <v>#N/A</v>
      </c>
      <c r="D3292" t="e">
        <f>VLOOKUP(B3292,female!A:A,1,FALSE)</f>
        <v>#N/A</v>
      </c>
      <c r="E3292" t="str">
        <f t="shared" si="103"/>
        <v>N/A</v>
      </c>
    </row>
    <row r="3293" spans="1:5" x14ac:dyDescent="0.2">
      <c r="A3293" t="s">
        <v>5525</v>
      </c>
      <c r="B3293" t="str">
        <f t="shared" si="102"/>
        <v>NDARUC591FWN</v>
      </c>
      <c r="C3293" t="e">
        <f>VLOOKUP(B3293,male!A:A,1,FALSE)</f>
        <v>#N/A</v>
      </c>
      <c r="D3293" t="e">
        <f>VLOOKUP(B3293,female!A:A,1,FALSE)</f>
        <v>#N/A</v>
      </c>
      <c r="E3293" t="str">
        <f t="shared" si="103"/>
        <v>N/A</v>
      </c>
    </row>
    <row r="3294" spans="1:5" x14ac:dyDescent="0.2">
      <c r="A3294" t="s">
        <v>5526</v>
      </c>
      <c r="B3294" t="str">
        <f t="shared" si="102"/>
        <v>NDARUC715YN4</v>
      </c>
      <c r="C3294" t="e">
        <f>VLOOKUP(B3294,male!A:A,1,FALSE)</f>
        <v>#N/A</v>
      </c>
      <c r="D3294" t="e">
        <f>VLOOKUP(B3294,female!A:A,1,FALSE)</f>
        <v>#N/A</v>
      </c>
      <c r="E3294" t="str">
        <f t="shared" si="103"/>
        <v>N/A</v>
      </c>
    </row>
    <row r="3295" spans="1:5" x14ac:dyDescent="0.2">
      <c r="A3295" t="s">
        <v>5527</v>
      </c>
      <c r="B3295" t="str">
        <f t="shared" si="102"/>
        <v>NDARUC715YN4</v>
      </c>
      <c r="C3295" t="e">
        <f>VLOOKUP(B3295,male!A:A,1,FALSE)</f>
        <v>#N/A</v>
      </c>
      <c r="D3295" t="e">
        <f>VLOOKUP(B3295,female!A:A,1,FALSE)</f>
        <v>#N/A</v>
      </c>
      <c r="E3295" t="str">
        <f t="shared" si="103"/>
        <v>N/A</v>
      </c>
    </row>
    <row r="3296" spans="1:5" x14ac:dyDescent="0.2">
      <c r="A3296" t="s">
        <v>5528</v>
      </c>
      <c r="B3296" t="str">
        <f t="shared" si="102"/>
        <v>NDARUC771VM5</v>
      </c>
      <c r="C3296" t="e">
        <f>VLOOKUP(B3296,male!A:A,1,FALSE)</f>
        <v>#N/A</v>
      </c>
      <c r="D3296" t="e">
        <f>VLOOKUP(B3296,female!A:A,1,FALSE)</f>
        <v>#N/A</v>
      </c>
      <c r="E3296" t="str">
        <f t="shared" si="103"/>
        <v>N/A</v>
      </c>
    </row>
    <row r="3297" spans="1:5" x14ac:dyDescent="0.2">
      <c r="A3297" t="s">
        <v>5529</v>
      </c>
      <c r="B3297" t="str">
        <f t="shared" si="102"/>
        <v>NDARUC771VM5</v>
      </c>
      <c r="C3297" t="e">
        <f>VLOOKUP(B3297,male!A:A,1,FALSE)</f>
        <v>#N/A</v>
      </c>
      <c r="D3297" t="e">
        <f>VLOOKUP(B3297,female!A:A,1,FALSE)</f>
        <v>#N/A</v>
      </c>
      <c r="E3297" t="str">
        <f t="shared" si="103"/>
        <v>N/A</v>
      </c>
    </row>
    <row r="3298" spans="1:5" x14ac:dyDescent="0.2">
      <c r="A3298" t="s">
        <v>5530</v>
      </c>
      <c r="B3298" t="str">
        <f t="shared" si="102"/>
        <v>NDARUC980NZ5</v>
      </c>
      <c r="C3298" t="e">
        <f>VLOOKUP(B3298,male!A:A,1,FALSE)</f>
        <v>#N/A</v>
      </c>
      <c r="D3298" t="e">
        <f>VLOOKUP(B3298,female!A:A,1,FALSE)</f>
        <v>#N/A</v>
      </c>
      <c r="E3298" t="str">
        <f t="shared" si="103"/>
        <v>N/A</v>
      </c>
    </row>
    <row r="3299" spans="1:5" x14ac:dyDescent="0.2">
      <c r="A3299" t="s">
        <v>5531</v>
      </c>
      <c r="B3299" t="str">
        <f t="shared" si="102"/>
        <v>NDARUC980NZ5</v>
      </c>
      <c r="C3299" t="e">
        <f>VLOOKUP(B3299,male!A:A,1,FALSE)</f>
        <v>#N/A</v>
      </c>
      <c r="D3299" t="e">
        <f>VLOOKUP(B3299,female!A:A,1,FALSE)</f>
        <v>#N/A</v>
      </c>
      <c r="E3299" t="str">
        <f t="shared" si="103"/>
        <v>N/A</v>
      </c>
    </row>
    <row r="3300" spans="1:5" x14ac:dyDescent="0.2">
      <c r="A3300" t="s">
        <v>5532</v>
      </c>
      <c r="B3300" t="str">
        <f t="shared" si="102"/>
        <v>NDARUD306BB0</v>
      </c>
      <c r="C3300" t="e">
        <f>VLOOKUP(B3300,male!A:A,1,FALSE)</f>
        <v>#N/A</v>
      </c>
      <c r="D3300" t="e">
        <f>VLOOKUP(B3300,female!A:A,1,FALSE)</f>
        <v>#N/A</v>
      </c>
      <c r="E3300" t="str">
        <f t="shared" si="103"/>
        <v>N/A</v>
      </c>
    </row>
    <row r="3301" spans="1:5" x14ac:dyDescent="0.2">
      <c r="A3301" t="s">
        <v>5533</v>
      </c>
      <c r="B3301" t="str">
        <f t="shared" si="102"/>
        <v>NDARUD306BB0</v>
      </c>
      <c r="C3301" t="e">
        <f>VLOOKUP(B3301,male!A:A,1,FALSE)</f>
        <v>#N/A</v>
      </c>
      <c r="D3301" t="e">
        <f>VLOOKUP(B3301,female!A:A,1,FALSE)</f>
        <v>#N/A</v>
      </c>
      <c r="E3301" t="str">
        <f t="shared" si="103"/>
        <v>N/A</v>
      </c>
    </row>
    <row r="3302" spans="1:5" hidden="1" x14ac:dyDescent="0.2">
      <c r="A3302" t="s">
        <v>5534</v>
      </c>
      <c r="B3302" t="str">
        <f t="shared" si="102"/>
        <v>NDARUD394JAW</v>
      </c>
      <c r="C3302" t="e">
        <f>VLOOKUP(B3302,male!A:A,1,FALSE)</f>
        <v>#N/A</v>
      </c>
      <c r="D3302" t="str">
        <f>VLOOKUP(B3302,female!A:A,1,FALSE)</f>
        <v>NDARUD394JAW</v>
      </c>
      <c r="E3302" t="str">
        <f t="shared" si="103"/>
        <v>NDARUD394JAW</v>
      </c>
    </row>
    <row r="3303" spans="1:5" hidden="1" x14ac:dyDescent="0.2">
      <c r="A3303" t="s">
        <v>5535</v>
      </c>
      <c r="B3303" t="str">
        <f t="shared" si="102"/>
        <v>NDARUD394JAW</v>
      </c>
      <c r="C3303" t="e">
        <f>VLOOKUP(B3303,male!A:A,1,FALSE)</f>
        <v>#N/A</v>
      </c>
      <c r="D3303" t="str">
        <f>VLOOKUP(B3303,female!A:A,1,FALSE)</f>
        <v>NDARUD394JAW</v>
      </c>
      <c r="E3303" t="str">
        <f t="shared" si="103"/>
        <v>NDARUD394JAW</v>
      </c>
    </row>
    <row r="3304" spans="1:5" x14ac:dyDescent="0.2">
      <c r="A3304" t="s">
        <v>5536</v>
      </c>
      <c r="B3304" t="str">
        <f t="shared" si="102"/>
        <v>NDARUD871XPD</v>
      </c>
      <c r="C3304" t="e">
        <f>VLOOKUP(B3304,male!A:A,1,FALSE)</f>
        <v>#N/A</v>
      </c>
      <c r="D3304" t="e">
        <f>VLOOKUP(B3304,female!A:A,1,FALSE)</f>
        <v>#N/A</v>
      </c>
      <c r="E3304" t="str">
        <f t="shared" si="103"/>
        <v>N/A</v>
      </c>
    </row>
    <row r="3305" spans="1:5" x14ac:dyDescent="0.2">
      <c r="A3305" t="s">
        <v>5537</v>
      </c>
      <c r="B3305" t="str">
        <f t="shared" si="102"/>
        <v>NDARUD871XPD</v>
      </c>
      <c r="C3305" t="e">
        <f>VLOOKUP(B3305,male!A:A,1,FALSE)</f>
        <v>#N/A</v>
      </c>
      <c r="D3305" t="e">
        <f>VLOOKUP(B3305,female!A:A,1,FALSE)</f>
        <v>#N/A</v>
      </c>
      <c r="E3305" t="str">
        <f t="shared" si="103"/>
        <v>N/A</v>
      </c>
    </row>
    <row r="3306" spans="1:5" x14ac:dyDescent="0.2">
      <c r="A3306" t="s">
        <v>5538</v>
      </c>
      <c r="B3306" t="str">
        <f t="shared" si="102"/>
        <v>NDARUE398GGV</v>
      </c>
      <c r="C3306" t="e">
        <f>VLOOKUP(B3306,male!A:A,1,FALSE)</f>
        <v>#N/A</v>
      </c>
      <c r="D3306" t="e">
        <f>VLOOKUP(B3306,female!A:A,1,FALSE)</f>
        <v>#N/A</v>
      </c>
      <c r="E3306" t="str">
        <f t="shared" si="103"/>
        <v>N/A</v>
      </c>
    </row>
    <row r="3307" spans="1:5" x14ac:dyDescent="0.2">
      <c r="A3307" t="s">
        <v>5539</v>
      </c>
      <c r="B3307" t="str">
        <f t="shared" si="102"/>
        <v>NDARUE398GGV</v>
      </c>
      <c r="C3307" t="e">
        <f>VLOOKUP(B3307,male!A:A,1,FALSE)</f>
        <v>#N/A</v>
      </c>
      <c r="D3307" t="e">
        <f>VLOOKUP(B3307,female!A:A,1,FALSE)</f>
        <v>#N/A</v>
      </c>
      <c r="E3307" t="str">
        <f t="shared" si="103"/>
        <v>N/A</v>
      </c>
    </row>
    <row r="3308" spans="1:5" x14ac:dyDescent="0.2">
      <c r="A3308" t="s">
        <v>5540</v>
      </c>
      <c r="B3308" t="str">
        <f t="shared" si="102"/>
        <v>NDARUE533XNH</v>
      </c>
      <c r="C3308" t="e">
        <f>VLOOKUP(B3308,male!A:A,1,FALSE)</f>
        <v>#N/A</v>
      </c>
      <c r="D3308" t="e">
        <f>VLOOKUP(B3308,female!A:A,1,FALSE)</f>
        <v>#N/A</v>
      </c>
      <c r="E3308" t="str">
        <f t="shared" si="103"/>
        <v>N/A</v>
      </c>
    </row>
    <row r="3309" spans="1:5" x14ac:dyDescent="0.2">
      <c r="A3309" t="s">
        <v>5541</v>
      </c>
      <c r="B3309" t="str">
        <f t="shared" si="102"/>
        <v>NDARUE533XNH</v>
      </c>
      <c r="C3309" t="e">
        <f>VLOOKUP(B3309,male!A:A,1,FALSE)</f>
        <v>#N/A</v>
      </c>
      <c r="D3309" t="e">
        <f>VLOOKUP(B3309,female!A:A,1,FALSE)</f>
        <v>#N/A</v>
      </c>
      <c r="E3309" t="str">
        <f t="shared" si="103"/>
        <v>N/A</v>
      </c>
    </row>
    <row r="3310" spans="1:5" hidden="1" x14ac:dyDescent="0.2">
      <c r="A3310" t="s">
        <v>5542</v>
      </c>
      <c r="B3310" t="str">
        <f t="shared" si="102"/>
        <v>NDARUF069EHR</v>
      </c>
      <c r="C3310" t="e">
        <f>VLOOKUP(B3310,male!A:A,1,FALSE)</f>
        <v>#N/A</v>
      </c>
      <c r="D3310" t="str">
        <f>VLOOKUP(B3310,female!A:A,1,FALSE)</f>
        <v>NDARUF069EHR</v>
      </c>
      <c r="E3310" t="str">
        <f t="shared" si="103"/>
        <v>NDARUF069EHR</v>
      </c>
    </row>
    <row r="3311" spans="1:5" hidden="1" x14ac:dyDescent="0.2">
      <c r="A3311" t="s">
        <v>5543</v>
      </c>
      <c r="B3311" t="str">
        <f t="shared" si="102"/>
        <v>NDARUF069EHR</v>
      </c>
      <c r="C3311" t="e">
        <f>VLOOKUP(B3311,male!A:A,1,FALSE)</f>
        <v>#N/A</v>
      </c>
      <c r="D3311" t="str">
        <f>VLOOKUP(B3311,female!A:A,1,FALSE)</f>
        <v>NDARUF069EHR</v>
      </c>
      <c r="E3311" t="str">
        <f t="shared" si="103"/>
        <v>NDARUF069EHR</v>
      </c>
    </row>
    <row r="3312" spans="1:5" x14ac:dyDescent="0.2">
      <c r="A3312" t="s">
        <v>5544</v>
      </c>
      <c r="B3312" t="str">
        <f t="shared" si="102"/>
        <v>NDARUF152ARR</v>
      </c>
      <c r="C3312" t="e">
        <f>VLOOKUP(B3312,male!A:A,1,FALSE)</f>
        <v>#N/A</v>
      </c>
      <c r="D3312" t="e">
        <f>VLOOKUP(B3312,female!A:A,1,FALSE)</f>
        <v>#N/A</v>
      </c>
      <c r="E3312" t="str">
        <f t="shared" si="103"/>
        <v>N/A</v>
      </c>
    </row>
    <row r="3313" spans="1:5" x14ac:dyDescent="0.2">
      <c r="A3313" t="s">
        <v>5545</v>
      </c>
      <c r="B3313" t="str">
        <f t="shared" si="102"/>
        <v>NDARUF152ARR</v>
      </c>
      <c r="C3313" t="e">
        <f>VLOOKUP(B3313,male!A:A,1,FALSE)</f>
        <v>#N/A</v>
      </c>
      <c r="D3313" t="e">
        <f>VLOOKUP(B3313,female!A:A,1,FALSE)</f>
        <v>#N/A</v>
      </c>
      <c r="E3313" t="str">
        <f t="shared" si="103"/>
        <v>N/A</v>
      </c>
    </row>
    <row r="3314" spans="1:5" x14ac:dyDescent="0.2">
      <c r="A3314" t="s">
        <v>5546</v>
      </c>
      <c r="B3314" t="str">
        <f t="shared" si="102"/>
        <v>NDARUF236HM7</v>
      </c>
      <c r="C3314" t="e">
        <f>VLOOKUP(B3314,male!A:A,1,FALSE)</f>
        <v>#N/A</v>
      </c>
      <c r="D3314" t="e">
        <f>VLOOKUP(B3314,female!A:A,1,FALSE)</f>
        <v>#N/A</v>
      </c>
      <c r="E3314" t="str">
        <f t="shared" si="103"/>
        <v>N/A</v>
      </c>
    </row>
    <row r="3315" spans="1:5" x14ac:dyDescent="0.2">
      <c r="A3315" t="s">
        <v>5547</v>
      </c>
      <c r="B3315" t="str">
        <f t="shared" si="102"/>
        <v>NDARUF236HM7</v>
      </c>
      <c r="C3315" t="e">
        <f>VLOOKUP(B3315,male!A:A,1,FALSE)</f>
        <v>#N/A</v>
      </c>
      <c r="D3315" t="e">
        <f>VLOOKUP(B3315,female!A:A,1,FALSE)</f>
        <v>#N/A</v>
      </c>
      <c r="E3315" t="str">
        <f t="shared" si="103"/>
        <v>N/A</v>
      </c>
    </row>
    <row r="3316" spans="1:5" x14ac:dyDescent="0.2">
      <c r="A3316" t="s">
        <v>5548</v>
      </c>
      <c r="B3316" t="str">
        <f t="shared" si="102"/>
        <v>NDARUF389TXE</v>
      </c>
      <c r="C3316" t="e">
        <f>VLOOKUP(B3316,male!A:A,1,FALSE)</f>
        <v>#N/A</v>
      </c>
      <c r="D3316" t="e">
        <f>VLOOKUP(B3316,female!A:A,1,FALSE)</f>
        <v>#N/A</v>
      </c>
      <c r="E3316" t="str">
        <f t="shared" si="103"/>
        <v>N/A</v>
      </c>
    </row>
    <row r="3317" spans="1:5" x14ac:dyDescent="0.2">
      <c r="A3317" t="s">
        <v>5549</v>
      </c>
      <c r="B3317" t="str">
        <f t="shared" si="102"/>
        <v>NDARUF389TXE</v>
      </c>
      <c r="C3317" t="e">
        <f>VLOOKUP(B3317,male!A:A,1,FALSE)</f>
        <v>#N/A</v>
      </c>
      <c r="D3317" t="e">
        <f>VLOOKUP(B3317,female!A:A,1,FALSE)</f>
        <v>#N/A</v>
      </c>
      <c r="E3317" t="str">
        <f t="shared" si="103"/>
        <v>N/A</v>
      </c>
    </row>
    <row r="3318" spans="1:5" x14ac:dyDescent="0.2">
      <c r="A3318" t="s">
        <v>5550</v>
      </c>
      <c r="B3318" t="str">
        <f t="shared" si="102"/>
        <v>NDARUF540ZJ1</v>
      </c>
      <c r="C3318" t="e">
        <f>VLOOKUP(B3318,male!A:A,1,FALSE)</f>
        <v>#N/A</v>
      </c>
      <c r="D3318" t="e">
        <f>VLOOKUP(B3318,female!A:A,1,FALSE)</f>
        <v>#N/A</v>
      </c>
      <c r="E3318" t="str">
        <f t="shared" si="103"/>
        <v>N/A</v>
      </c>
    </row>
    <row r="3319" spans="1:5" x14ac:dyDescent="0.2">
      <c r="A3319" t="s">
        <v>5551</v>
      </c>
      <c r="B3319" t="str">
        <f t="shared" si="102"/>
        <v>NDARUF540ZJ1</v>
      </c>
      <c r="C3319" t="e">
        <f>VLOOKUP(B3319,male!A:A,1,FALSE)</f>
        <v>#N/A</v>
      </c>
      <c r="D3319" t="e">
        <f>VLOOKUP(B3319,female!A:A,1,FALSE)</f>
        <v>#N/A</v>
      </c>
      <c r="E3319" t="str">
        <f t="shared" si="103"/>
        <v>N/A</v>
      </c>
    </row>
    <row r="3320" spans="1:5" hidden="1" x14ac:dyDescent="0.2">
      <c r="A3320" t="s">
        <v>5552</v>
      </c>
      <c r="B3320" t="str">
        <f t="shared" si="102"/>
        <v>NDARUF935UL3</v>
      </c>
      <c r="C3320" t="e">
        <f>VLOOKUP(B3320,male!A:A,1,FALSE)</f>
        <v>#N/A</v>
      </c>
      <c r="D3320" t="str">
        <f>VLOOKUP(B3320,female!A:A,1,FALSE)</f>
        <v>NDARUF935UL3</v>
      </c>
      <c r="E3320" t="str">
        <f t="shared" si="103"/>
        <v>NDARUF935UL3</v>
      </c>
    </row>
    <row r="3321" spans="1:5" hidden="1" x14ac:dyDescent="0.2">
      <c r="A3321" t="s">
        <v>5553</v>
      </c>
      <c r="B3321" t="str">
        <f t="shared" si="102"/>
        <v>NDARUF935UL3</v>
      </c>
      <c r="C3321" t="e">
        <f>VLOOKUP(B3321,male!A:A,1,FALSE)</f>
        <v>#N/A</v>
      </c>
      <c r="D3321" t="str">
        <f>VLOOKUP(B3321,female!A:A,1,FALSE)</f>
        <v>NDARUF935UL3</v>
      </c>
      <c r="E3321" t="str">
        <f t="shared" si="103"/>
        <v>NDARUF935UL3</v>
      </c>
    </row>
    <row r="3322" spans="1:5" hidden="1" x14ac:dyDescent="0.2">
      <c r="A3322" t="s">
        <v>5554</v>
      </c>
      <c r="B3322" t="str">
        <f t="shared" si="102"/>
        <v>NDARUG323DM3</v>
      </c>
      <c r="C3322" t="e">
        <f>VLOOKUP(B3322,male!A:A,1,FALSE)</f>
        <v>#N/A</v>
      </c>
      <c r="D3322" t="str">
        <f>VLOOKUP(B3322,female!A:A,1,FALSE)</f>
        <v>NDARUG323DM3</v>
      </c>
      <c r="E3322" t="str">
        <f t="shared" si="103"/>
        <v>NDARUG323DM3</v>
      </c>
    </row>
    <row r="3323" spans="1:5" hidden="1" x14ac:dyDescent="0.2">
      <c r="A3323" t="s">
        <v>5555</v>
      </c>
      <c r="B3323" t="str">
        <f t="shared" si="102"/>
        <v>NDARUG323DM3</v>
      </c>
      <c r="C3323" t="e">
        <f>VLOOKUP(B3323,male!A:A,1,FALSE)</f>
        <v>#N/A</v>
      </c>
      <c r="D3323" t="str">
        <f>VLOOKUP(B3323,female!A:A,1,FALSE)</f>
        <v>NDARUG323DM3</v>
      </c>
      <c r="E3323" t="str">
        <f t="shared" si="103"/>
        <v>NDARUG323DM3</v>
      </c>
    </row>
    <row r="3324" spans="1:5" hidden="1" x14ac:dyDescent="0.2">
      <c r="A3324" t="s">
        <v>5556</v>
      </c>
      <c r="B3324" t="str">
        <f t="shared" si="102"/>
        <v>NDARUG492VF0</v>
      </c>
      <c r="C3324" t="e">
        <f>VLOOKUP(B3324,male!A:A,1,FALSE)</f>
        <v>#N/A</v>
      </c>
      <c r="D3324" t="str">
        <f>VLOOKUP(B3324,female!A:A,1,FALSE)</f>
        <v>NDARUG492VF0</v>
      </c>
      <c r="E3324" t="str">
        <f t="shared" si="103"/>
        <v>NDARUG492VF0</v>
      </c>
    </row>
    <row r="3325" spans="1:5" hidden="1" x14ac:dyDescent="0.2">
      <c r="A3325" t="s">
        <v>5557</v>
      </c>
      <c r="B3325" t="str">
        <f t="shared" si="102"/>
        <v>NDARUG492VF0</v>
      </c>
      <c r="C3325" t="e">
        <f>VLOOKUP(B3325,male!A:A,1,FALSE)</f>
        <v>#N/A</v>
      </c>
      <c r="D3325" t="str">
        <f>VLOOKUP(B3325,female!A:A,1,FALSE)</f>
        <v>NDARUG492VF0</v>
      </c>
      <c r="E3325" t="str">
        <f t="shared" si="103"/>
        <v>NDARUG492VF0</v>
      </c>
    </row>
    <row r="3326" spans="1:5" x14ac:dyDescent="0.2">
      <c r="A3326" t="s">
        <v>5558</v>
      </c>
      <c r="B3326" t="str">
        <f t="shared" si="102"/>
        <v>NDARUG507AZX</v>
      </c>
      <c r="C3326" t="e">
        <f>VLOOKUP(B3326,male!A:A,1,FALSE)</f>
        <v>#N/A</v>
      </c>
      <c r="D3326" t="e">
        <f>VLOOKUP(B3326,female!A:A,1,FALSE)</f>
        <v>#N/A</v>
      </c>
      <c r="E3326" t="str">
        <f t="shared" si="103"/>
        <v>N/A</v>
      </c>
    </row>
    <row r="3327" spans="1:5" x14ac:dyDescent="0.2">
      <c r="A3327" t="s">
        <v>5559</v>
      </c>
      <c r="B3327" t="str">
        <f t="shared" si="102"/>
        <v>NDARUG507AZX</v>
      </c>
      <c r="C3327" t="e">
        <f>VLOOKUP(B3327,male!A:A,1,FALSE)</f>
        <v>#N/A</v>
      </c>
      <c r="D3327" t="e">
        <f>VLOOKUP(B3327,female!A:A,1,FALSE)</f>
        <v>#N/A</v>
      </c>
      <c r="E3327" t="str">
        <f t="shared" si="103"/>
        <v>N/A</v>
      </c>
    </row>
    <row r="3328" spans="1:5" x14ac:dyDescent="0.2">
      <c r="A3328" t="s">
        <v>5560</v>
      </c>
      <c r="B3328" t="str">
        <f t="shared" si="102"/>
        <v>NDARUJ182TDW</v>
      </c>
      <c r="C3328" t="e">
        <f>VLOOKUP(B3328,male!A:A,1,FALSE)</f>
        <v>#N/A</v>
      </c>
      <c r="D3328" t="e">
        <f>VLOOKUP(B3328,female!A:A,1,FALSE)</f>
        <v>#N/A</v>
      </c>
      <c r="E3328" t="str">
        <f t="shared" si="103"/>
        <v>N/A</v>
      </c>
    </row>
    <row r="3329" spans="1:5" x14ac:dyDescent="0.2">
      <c r="A3329" t="s">
        <v>5561</v>
      </c>
      <c r="B3329" t="str">
        <f t="shared" si="102"/>
        <v>NDARUJ182TDW</v>
      </c>
      <c r="C3329" t="e">
        <f>VLOOKUP(B3329,male!A:A,1,FALSE)</f>
        <v>#N/A</v>
      </c>
      <c r="D3329" t="e">
        <f>VLOOKUP(B3329,female!A:A,1,FALSE)</f>
        <v>#N/A</v>
      </c>
      <c r="E3329" t="str">
        <f t="shared" si="103"/>
        <v>N/A</v>
      </c>
    </row>
    <row r="3330" spans="1:5" x14ac:dyDescent="0.2">
      <c r="A3330" t="s">
        <v>5562</v>
      </c>
      <c r="B3330" t="str">
        <f t="shared" si="102"/>
        <v>NDARUJ646APQ</v>
      </c>
      <c r="C3330" t="e">
        <f>VLOOKUP(B3330,male!A:A,1,FALSE)</f>
        <v>#N/A</v>
      </c>
      <c r="D3330" t="e">
        <f>VLOOKUP(B3330,female!A:A,1,FALSE)</f>
        <v>#N/A</v>
      </c>
      <c r="E3330" t="str">
        <f t="shared" si="103"/>
        <v>N/A</v>
      </c>
    </row>
    <row r="3331" spans="1:5" x14ac:dyDescent="0.2">
      <c r="A3331" t="s">
        <v>5563</v>
      </c>
      <c r="B3331" t="str">
        <f t="shared" ref="B3331:B3394" si="104">LEFT(A3331,LEN(A3331)-15)</f>
        <v>NDARUJ646APQ</v>
      </c>
      <c r="C3331" t="e">
        <f>VLOOKUP(B3331,male!A:A,1,FALSE)</f>
        <v>#N/A</v>
      </c>
      <c r="D3331" t="e">
        <f>VLOOKUP(B3331,female!A:A,1,FALSE)</f>
        <v>#N/A</v>
      </c>
      <c r="E3331" t="str">
        <f t="shared" ref="E3331:E3394" si="105">IF(ISNA(C3331),IF(ISNA(D3331), "N/A",D3331),C3331)</f>
        <v>N/A</v>
      </c>
    </row>
    <row r="3332" spans="1:5" x14ac:dyDescent="0.2">
      <c r="A3332" t="s">
        <v>5564</v>
      </c>
      <c r="B3332" t="str">
        <f t="shared" si="104"/>
        <v>NDARUJ744NEU</v>
      </c>
      <c r="C3332" t="e">
        <f>VLOOKUP(B3332,male!A:A,1,FALSE)</f>
        <v>#N/A</v>
      </c>
      <c r="D3332" t="e">
        <f>VLOOKUP(B3332,female!A:A,1,FALSE)</f>
        <v>#N/A</v>
      </c>
      <c r="E3332" t="str">
        <f t="shared" si="105"/>
        <v>N/A</v>
      </c>
    </row>
    <row r="3333" spans="1:5" x14ac:dyDescent="0.2">
      <c r="A3333" t="s">
        <v>5565</v>
      </c>
      <c r="B3333" t="str">
        <f t="shared" si="104"/>
        <v>NDARUJ744NEU</v>
      </c>
      <c r="C3333" t="e">
        <f>VLOOKUP(B3333,male!A:A,1,FALSE)</f>
        <v>#N/A</v>
      </c>
      <c r="D3333" t="e">
        <f>VLOOKUP(B3333,female!A:A,1,FALSE)</f>
        <v>#N/A</v>
      </c>
      <c r="E3333" t="str">
        <f t="shared" si="105"/>
        <v>N/A</v>
      </c>
    </row>
    <row r="3334" spans="1:5" x14ac:dyDescent="0.2">
      <c r="A3334" t="s">
        <v>5566</v>
      </c>
      <c r="B3334" t="str">
        <f t="shared" si="104"/>
        <v>NDARUJ779NM0</v>
      </c>
      <c r="C3334" t="e">
        <f>VLOOKUP(B3334,male!A:A,1,FALSE)</f>
        <v>#N/A</v>
      </c>
      <c r="D3334" t="e">
        <f>VLOOKUP(B3334,female!A:A,1,FALSE)</f>
        <v>#N/A</v>
      </c>
      <c r="E3334" t="str">
        <f t="shared" si="105"/>
        <v>N/A</v>
      </c>
    </row>
    <row r="3335" spans="1:5" x14ac:dyDescent="0.2">
      <c r="A3335" t="s">
        <v>5567</v>
      </c>
      <c r="B3335" t="str">
        <f t="shared" si="104"/>
        <v>NDARUJ779NM0</v>
      </c>
      <c r="C3335" t="e">
        <f>VLOOKUP(B3335,male!A:A,1,FALSE)</f>
        <v>#N/A</v>
      </c>
      <c r="D3335" t="e">
        <f>VLOOKUP(B3335,female!A:A,1,FALSE)</f>
        <v>#N/A</v>
      </c>
      <c r="E3335" t="str">
        <f t="shared" si="105"/>
        <v>N/A</v>
      </c>
    </row>
    <row r="3336" spans="1:5" x14ac:dyDescent="0.2">
      <c r="A3336" t="s">
        <v>5568</v>
      </c>
      <c r="B3336" t="str">
        <f t="shared" si="104"/>
        <v>NDARUJ894ZXG</v>
      </c>
      <c r="C3336" t="e">
        <f>VLOOKUP(B3336,male!A:A,1,FALSE)</f>
        <v>#N/A</v>
      </c>
      <c r="D3336" t="e">
        <f>VLOOKUP(B3336,female!A:A,1,FALSE)</f>
        <v>#N/A</v>
      </c>
      <c r="E3336" t="str">
        <f t="shared" si="105"/>
        <v>N/A</v>
      </c>
    </row>
    <row r="3337" spans="1:5" x14ac:dyDescent="0.2">
      <c r="A3337" t="s">
        <v>5569</v>
      </c>
      <c r="B3337" t="str">
        <f t="shared" si="104"/>
        <v>NDARUJ894ZXG</v>
      </c>
      <c r="C3337" t="e">
        <f>VLOOKUP(B3337,male!A:A,1,FALSE)</f>
        <v>#N/A</v>
      </c>
      <c r="D3337" t="e">
        <f>VLOOKUP(B3337,female!A:A,1,FALSE)</f>
        <v>#N/A</v>
      </c>
      <c r="E3337" t="str">
        <f t="shared" si="105"/>
        <v>N/A</v>
      </c>
    </row>
    <row r="3338" spans="1:5" hidden="1" x14ac:dyDescent="0.2">
      <c r="A3338" t="s">
        <v>5570</v>
      </c>
      <c r="B3338" t="str">
        <f t="shared" si="104"/>
        <v>NDARUJ962NZB</v>
      </c>
      <c r="C3338" t="e">
        <f>VLOOKUP(B3338,male!A:A,1,FALSE)</f>
        <v>#N/A</v>
      </c>
      <c r="D3338" t="str">
        <f>VLOOKUP(B3338,female!A:A,1,FALSE)</f>
        <v>NDARUJ962NZB</v>
      </c>
      <c r="E3338" t="str">
        <f t="shared" si="105"/>
        <v>NDARUJ962NZB</v>
      </c>
    </row>
    <row r="3339" spans="1:5" hidden="1" x14ac:dyDescent="0.2">
      <c r="A3339" t="s">
        <v>5571</v>
      </c>
      <c r="B3339" t="str">
        <f t="shared" si="104"/>
        <v>NDARUJ962NZB</v>
      </c>
      <c r="C3339" t="e">
        <f>VLOOKUP(B3339,male!A:A,1,FALSE)</f>
        <v>#N/A</v>
      </c>
      <c r="D3339" t="str">
        <f>VLOOKUP(B3339,female!A:A,1,FALSE)</f>
        <v>NDARUJ962NZB</v>
      </c>
      <c r="E3339" t="str">
        <f t="shared" si="105"/>
        <v>NDARUJ962NZB</v>
      </c>
    </row>
    <row r="3340" spans="1:5" x14ac:dyDescent="0.2">
      <c r="A3340" t="s">
        <v>5572</v>
      </c>
      <c r="B3340" t="str">
        <f t="shared" si="104"/>
        <v>NDARUK025ZFT</v>
      </c>
      <c r="C3340" t="e">
        <f>VLOOKUP(B3340,male!A:A,1,FALSE)</f>
        <v>#N/A</v>
      </c>
      <c r="D3340" t="e">
        <f>VLOOKUP(B3340,female!A:A,1,FALSE)</f>
        <v>#N/A</v>
      </c>
      <c r="E3340" t="str">
        <f t="shared" si="105"/>
        <v>N/A</v>
      </c>
    </row>
    <row r="3341" spans="1:5" x14ac:dyDescent="0.2">
      <c r="A3341" t="s">
        <v>5573</v>
      </c>
      <c r="B3341" t="str">
        <f t="shared" si="104"/>
        <v>NDARUK025ZFT</v>
      </c>
      <c r="C3341" t="e">
        <f>VLOOKUP(B3341,male!A:A,1,FALSE)</f>
        <v>#N/A</v>
      </c>
      <c r="D3341" t="e">
        <f>VLOOKUP(B3341,female!A:A,1,FALSE)</f>
        <v>#N/A</v>
      </c>
      <c r="E3341" t="str">
        <f t="shared" si="105"/>
        <v>N/A</v>
      </c>
    </row>
    <row r="3342" spans="1:5" x14ac:dyDescent="0.2">
      <c r="A3342" t="s">
        <v>5574</v>
      </c>
      <c r="B3342" t="str">
        <f t="shared" si="104"/>
        <v>NDARUK054GTN</v>
      </c>
      <c r="C3342" t="e">
        <f>VLOOKUP(B3342,male!A:A,1,FALSE)</f>
        <v>#N/A</v>
      </c>
      <c r="D3342" t="e">
        <f>VLOOKUP(B3342,female!A:A,1,FALSE)</f>
        <v>#N/A</v>
      </c>
      <c r="E3342" t="str">
        <f t="shared" si="105"/>
        <v>N/A</v>
      </c>
    </row>
    <row r="3343" spans="1:5" x14ac:dyDescent="0.2">
      <c r="A3343" t="s">
        <v>5575</v>
      </c>
      <c r="B3343" t="str">
        <f t="shared" si="104"/>
        <v>NDARUK054GTN</v>
      </c>
      <c r="C3343" t="e">
        <f>VLOOKUP(B3343,male!A:A,1,FALSE)</f>
        <v>#N/A</v>
      </c>
      <c r="D3343" t="e">
        <f>VLOOKUP(B3343,female!A:A,1,FALSE)</f>
        <v>#N/A</v>
      </c>
      <c r="E3343" t="str">
        <f t="shared" si="105"/>
        <v>N/A</v>
      </c>
    </row>
    <row r="3344" spans="1:5" x14ac:dyDescent="0.2">
      <c r="A3344" t="s">
        <v>5576</v>
      </c>
      <c r="B3344" t="str">
        <f t="shared" si="104"/>
        <v>NDARUK101YT3</v>
      </c>
      <c r="C3344" t="e">
        <f>VLOOKUP(B3344,male!A:A,1,FALSE)</f>
        <v>#N/A</v>
      </c>
      <c r="D3344" t="e">
        <f>VLOOKUP(B3344,female!A:A,1,FALSE)</f>
        <v>#N/A</v>
      </c>
      <c r="E3344" t="str">
        <f t="shared" si="105"/>
        <v>N/A</v>
      </c>
    </row>
    <row r="3345" spans="1:5" x14ac:dyDescent="0.2">
      <c r="A3345" t="s">
        <v>5577</v>
      </c>
      <c r="B3345" t="str">
        <f t="shared" si="104"/>
        <v>NDARUK101YT3</v>
      </c>
      <c r="C3345" t="e">
        <f>VLOOKUP(B3345,male!A:A,1,FALSE)</f>
        <v>#N/A</v>
      </c>
      <c r="D3345" t="e">
        <f>VLOOKUP(B3345,female!A:A,1,FALSE)</f>
        <v>#N/A</v>
      </c>
      <c r="E3345" t="str">
        <f t="shared" si="105"/>
        <v>N/A</v>
      </c>
    </row>
    <row r="3346" spans="1:5" x14ac:dyDescent="0.2">
      <c r="A3346" t="s">
        <v>5578</v>
      </c>
      <c r="B3346" t="str">
        <f t="shared" si="104"/>
        <v>NDARUK329RUU</v>
      </c>
      <c r="C3346" t="e">
        <f>VLOOKUP(B3346,male!A:A,1,FALSE)</f>
        <v>#N/A</v>
      </c>
      <c r="D3346" t="e">
        <f>VLOOKUP(B3346,female!A:A,1,FALSE)</f>
        <v>#N/A</v>
      </c>
      <c r="E3346" t="str">
        <f t="shared" si="105"/>
        <v>N/A</v>
      </c>
    </row>
    <row r="3347" spans="1:5" x14ac:dyDescent="0.2">
      <c r="A3347" t="s">
        <v>5579</v>
      </c>
      <c r="B3347" t="str">
        <f t="shared" si="104"/>
        <v>NDARUK329RUU</v>
      </c>
      <c r="C3347" t="e">
        <f>VLOOKUP(B3347,male!A:A,1,FALSE)</f>
        <v>#N/A</v>
      </c>
      <c r="D3347" t="e">
        <f>VLOOKUP(B3347,female!A:A,1,FALSE)</f>
        <v>#N/A</v>
      </c>
      <c r="E3347" t="str">
        <f t="shared" si="105"/>
        <v>N/A</v>
      </c>
    </row>
    <row r="3348" spans="1:5" x14ac:dyDescent="0.2">
      <c r="A3348" t="s">
        <v>5580</v>
      </c>
      <c r="B3348" t="str">
        <f t="shared" si="104"/>
        <v>NDARUK588UY6</v>
      </c>
      <c r="C3348" t="e">
        <f>VLOOKUP(B3348,male!A:A,1,FALSE)</f>
        <v>#N/A</v>
      </c>
      <c r="D3348" t="e">
        <f>VLOOKUP(B3348,female!A:A,1,FALSE)</f>
        <v>#N/A</v>
      </c>
      <c r="E3348" t="str">
        <f t="shared" si="105"/>
        <v>N/A</v>
      </c>
    </row>
    <row r="3349" spans="1:5" x14ac:dyDescent="0.2">
      <c r="A3349" t="s">
        <v>5581</v>
      </c>
      <c r="B3349" t="str">
        <f t="shared" si="104"/>
        <v>NDARUK588UY6</v>
      </c>
      <c r="C3349" t="e">
        <f>VLOOKUP(B3349,male!A:A,1,FALSE)</f>
        <v>#N/A</v>
      </c>
      <c r="D3349" t="e">
        <f>VLOOKUP(B3349,female!A:A,1,FALSE)</f>
        <v>#N/A</v>
      </c>
      <c r="E3349" t="str">
        <f t="shared" si="105"/>
        <v>N/A</v>
      </c>
    </row>
    <row r="3350" spans="1:5" hidden="1" x14ac:dyDescent="0.2">
      <c r="A3350" t="s">
        <v>5582</v>
      </c>
      <c r="B3350" t="str">
        <f t="shared" si="104"/>
        <v>NDARUK658FMU</v>
      </c>
      <c r="C3350" t="e">
        <f>VLOOKUP(B3350,male!A:A,1,FALSE)</f>
        <v>#N/A</v>
      </c>
      <c r="D3350" t="str">
        <f>VLOOKUP(B3350,female!A:A,1,FALSE)</f>
        <v>NDARUK658FMU</v>
      </c>
      <c r="E3350" t="str">
        <f t="shared" si="105"/>
        <v>NDARUK658FMU</v>
      </c>
    </row>
    <row r="3351" spans="1:5" hidden="1" x14ac:dyDescent="0.2">
      <c r="A3351" t="s">
        <v>5583</v>
      </c>
      <c r="B3351" t="str">
        <f t="shared" si="104"/>
        <v>NDARUK658FMU</v>
      </c>
      <c r="C3351" t="e">
        <f>VLOOKUP(B3351,male!A:A,1,FALSE)</f>
        <v>#N/A</v>
      </c>
      <c r="D3351" t="str">
        <f>VLOOKUP(B3351,female!A:A,1,FALSE)</f>
        <v>NDARUK658FMU</v>
      </c>
      <c r="E3351" t="str">
        <f t="shared" si="105"/>
        <v>NDARUK658FMU</v>
      </c>
    </row>
    <row r="3352" spans="1:5" x14ac:dyDescent="0.2">
      <c r="A3352" t="s">
        <v>5584</v>
      </c>
      <c r="B3352" t="str">
        <f t="shared" si="104"/>
        <v>NDARUK719URM</v>
      </c>
      <c r="C3352" t="e">
        <f>VLOOKUP(B3352,male!A:A,1,FALSE)</f>
        <v>#N/A</v>
      </c>
      <c r="D3352" t="e">
        <f>VLOOKUP(B3352,female!A:A,1,FALSE)</f>
        <v>#N/A</v>
      </c>
      <c r="E3352" t="str">
        <f t="shared" si="105"/>
        <v>N/A</v>
      </c>
    </row>
    <row r="3353" spans="1:5" x14ac:dyDescent="0.2">
      <c r="A3353" t="s">
        <v>5585</v>
      </c>
      <c r="B3353" t="str">
        <f t="shared" si="104"/>
        <v>NDARUK719URM</v>
      </c>
      <c r="C3353" t="e">
        <f>VLOOKUP(B3353,male!A:A,1,FALSE)</f>
        <v>#N/A</v>
      </c>
      <c r="D3353" t="e">
        <f>VLOOKUP(B3353,female!A:A,1,FALSE)</f>
        <v>#N/A</v>
      </c>
      <c r="E3353" t="str">
        <f t="shared" si="105"/>
        <v>N/A</v>
      </c>
    </row>
    <row r="3354" spans="1:5" x14ac:dyDescent="0.2">
      <c r="A3354" t="s">
        <v>5586</v>
      </c>
      <c r="B3354" t="str">
        <f t="shared" si="104"/>
        <v>NDARUL224GN6</v>
      </c>
      <c r="C3354" t="e">
        <f>VLOOKUP(B3354,male!A:A,1,FALSE)</f>
        <v>#N/A</v>
      </c>
      <c r="D3354" t="e">
        <f>VLOOKUP(B3354,female!A:A,1,FALSE)</f>
        <v>#N/A</v>
      </c>
      <c r="E3354" t="str">
        <f t="shared" si="105"/>
        <v>N/A</v>
      </c>
    </row>
    <row r="3355" spans="1:5" x14ac:dyDescent="0.2">
      <c r="A3355" t="s">
        <v>5587</v>
      </c>
      <c r="B3355" t="str">
        <f t="shared" si="104"/>
        <v>NDARUL224GN6</v>
      </c>
      <c r="C3355" t="e">
        <f>VLOOKUP(B3355,male!A:A,1,FALSE)</f>
        <v>#N/A</v>
      </c>
      <c r="D3355" t="e">
        <f>VLOOKUP(B3355,female!A:A,1,FALSE)</f>
        <v>#N/A</v>
      </c>
      <c r="E3355" t="str">
        <f t="shared" si="105"/>
        <v>N/A</v>
      </c>
    </row>
    <row r="3356" spans="1:5" x14ac:dyDescent="0.2">
      <c r="A3356" t="s">
        <v>5588</v>
      </c>
      <c r="B3356" t="str">
        <f t="shared" si="104"/>
        <v>NDARUL250RA6</v>
      </c>
      <c r="C3356" t="e">
        <f>VLOOKUP(B3356,male!A:A,1,FALSE)</f>
        <v>#N/A</v>
      </c>
      <c r="D3356" t="e">
        <f>VLOOKUP(B3356,female!A:A,1,FALSE)</f>
        <v>#N/A</v>
      </c>
      <c r="E3356" t="str">
        <f t="shared" si="105"/>
        <v>N/A</v>
      </c>
    </row>
    <row r="3357" spans="1:5" x14ac:dyDescent="0.2">
      <c r="A3357" t="s">
        <v>5589</v>
      </c>
      <c r="B3357" t="str">
        <f t="shared" si="104"/>
        <v>NDARUL250RA6</v>
      </c>
      <c r="C3357" t="e">
        <f>VLOOKUP(B3357,male!A:A,1,FALSE)</f>
        <v>#N/A</v>
      </c>
      <c r="D3357" t="e">
        <f>VLOOKUP(B3357,female!A:A,1,FALSE)</f>
        <v>#N/A</v>
      </c>
      <c r="E3357" t="str">
        <f t="shared" si="105"/>
        <v>N/A</v>
      </c>
    </row>
    <row r="3358" spans="1:5" x14ac:dyDescent="0.2">
      <c r="A3358" t="s">
        <v>5590</v>
      </c>
      <c r="B3358" t="str">
        <f t="shared" si="104"/>
        <v>NDARUL341DD2</v>
      </c>
      <c r="C3358" t="e">
        <f>VLOOKUP(B3358,male!A:A,1,FALSE)</f>
        <v>#N/A</v>
      </c>
      <c r="D3358" t="e">
        <f>VLOOKUP(B3358,female!A:A,1,FALSE)</f>
        <v>#N/A</v>
      </c>
      <c r="E3358" t="str">
        <f t="shared" si="105"/>
        <v>N/A</v>
      </c>
    </row>
    <row r="3359" spans="1:5" x14ac:dyDescent="0.2">
      <c r="A3359" t="s">
        <v>5591</v>
      </c>
      <c r="B3359" t="str">
        <f t="shared" si="104"/>
        <v>NDARUL341DD2</v>
      </c>
      <c r="C3359" t="e">
        <f>VLOOKUP(B3359,male!A:A,1,FALSE)</f>
        <v>#N/A</v>
      </c>
      <c r="D3359" t="e">
        <f>VLOOKUP(B3359,female!A:A,1,FALSE)</f>
        <v>#N/A</v>
      </c>
      <c r="E3359" t="str">
        <f t="shared" si="105"/>
        <v>N/A</v>
      </c>
    </row>
    <row r="3360" spans="1:5" x14ac:dyDescent="0.2">
      <c r="A3360" t="s">
        <v>5592</v>
      </c>
      <c r="B3360" t="str">
        <f t="shared" si="104"/>
        <v>NDARUL454XRE</v>
      </c>
      <c r="C3360" t="e">
        <f>VLOOKUP(B3360,male!A:A,1,FALSE)</f>
        <v>#N/A</v>
      </c>
      <c r="D3360" t="e">
        <f>VLOOKUP(B3360,female!A:A,1,FALSE)</f>
        <v>#N/A</v>
      </c>
      <c r="E3360" t="str">
        <f t="shared" si="105"/>
        <v>N/A</v>
      </c>
    </row>
    <row r="3361" spans="1:5" x14ac:dyDescent="0.2">
      <c r="A3361" t="s">
        <v>5593</v>
      </c>
      <c r="B3361" t="str">
        <f t="shared" si="104"/>
        <v>NDARUL454XRE</v>
      </c>
      <c r="C3361" t="e">
        <f>VLOOKUP(B3361,male!A:A,1,FALSE)</f>
        <v>#N/A</v>
      </c>
      <c r="D3361" t="e">
        <f>VLOOKUP(B3361,female!A:A,1,FALSE)</f>
        <v>#N/A</v>
      </c>
      <c r="E3361" t="str">
        <f t="shared" si="105"/>
        <v>N/A</v>
      </c>
    </row>
    <row r="3362" spans="1:5" x14ac:dyDescent="0.2">
      <c r="A3362" t="s">
        <v>5594</v>
      </c>
      <c r="B3362" t="str">
        <f t="shared" si="104"/>
        <v>NDARUL456EER</v>
      </c>
      <c r="C3362" t="e">
        <f>VLOOKUP(B3362,male!A:A,1,FALSE)</f>
        <v>#N/A</v>
      </c>
      <c r="D3362" t="e">
        <f>VLOOKUP(B3362,female!A:A,1,FALSE)</f>
        <v>#N/A</v>
      </c>
      <c r="E3362" t="str">
        <f t="shared" si="105"/>
        <v>N/A</v>
      </c>
    </row>
    <row r="3363" spans="1:5" x14ac:dyDescent="0.2">
      <c r="A3363" t="s">
        <v>5595</v>
      </c>
      <c r="B3363" t="str">
        <f t="shared" si="104"/>
        <v>NDARUL456EER</v>
      </c>
      <c r="C3363" t="e">
        <f>VLOOKUP(B3363,male!A:A,1,FALSE)</f>
        <v>#N/A</v>
      </c>
      <c r="D3363" t="e">
        <f>VLOOKUP(B3363,female!A:A,1,FALSE)</f>
        <v>#N/A</v>
      </c>
      <c r="E3363" t="str">
        <f t="shared" si="105"/>
        <v>N/A</v>
      </c>
    </row>
    <row r="3364" spans="1:5" hidden="1" x14ac:dyDescent="0.2">
      <c r="A3364" t="s">
        <v>5596</v>
      </c>
      <c r="B3364" t="str">
        <f t="shared" si="104"/>
        <v>NDARUL675RXW</v>
      </c>
      <c r="C3364" t="e">
        <f>VLOOKUP(B3364,male!A:A,1,FALSE)</f>
        <v>#N/A</v>
      </c>
      <c r="D3364" t="str">
        <f>VLOOKUP(B3364,female!A:A,1,FALSE)</f>
        <v>NDARUL675RXW</v>
      </c>
      <c r="E3364" t="str">
        <f t="shared" si="105"/>
        <v>NDARUL675RXW</v>
      </c>
    </row>
    <row r="3365" spans="1:5" hidden="1" x14ac:dyDescent="0.2">
      <c r="A3365" t="s">
        <v>5597</v>
      </c>
      <c r="B3365" t="str">
        <f t="shared" si="104"/>
        <v>NDARUL675RXW</v>
      </c>
      <c r="C3365" t="e">
        <f>VLOOKUP(B3365,male!A:A,1,FALSE)</f>
        <v>#N/A</v>
      </c>
      <c r="D3365" t="str">
        <f>VLOOKUP(B3365,female!A:A,1,FALSE)</f>
        <v>NDARUL675RXW</v>
      </c>
      <c r="E3365" t="str">
        <f t="shared" si="105"/>
        <v>NDARUL675RXW</v>
      </c>
    </row>
    <row r="3366" spans="1:5" x14ac:dyDescent="0.2">
      <c r="A3366" t="s">
        <v>5598</v>
      </c>
      <c r="B3366" t="str">
        <f t="shared" si="104"/>
        <v>NDARUL881JR9</v>
      </c>
      <c r="C3366" t="e">
        <f>VLOOKUP(B3366,male!A:A,1,FALSE)</f>
        <v>#N/A</v>
      </c>
      <c r="D3366" t="e">
        <f>VLOOKUP(B3366,female!A:A,1,FALSE)</f>
        <v>#N/A</v>
      </c>
      <c r="E3366" t="str">
        <f t="shared" si="105"/>
        <v>N/A</v>
      </c>
    </row>
    <row r="3367" spans="1:5" x14ac:dyDescent="0.2">
      <c r="A3367" t="s">
        <v>5599</v>
      </c>
      <c r="B3367" t="str">
        <f t="shared" si="104"/>
        <v>NDARUL881JR9</v>
      </c>
      <c r="C3367" t="e">
        <f>VLOOKUP(B3367,male!A:A,1,FALSE)</f>
        <v>#N/A</v>
      </c>
      <c r="D3367" t="e">
        <f>VLOOKUP(B3367,female!A:A,1,FALSE)</f>
        <v>#N/A</v>
      </c>
      <c r="E3367" t="str">
        <f t="shared" si="105"/>
        <v>N/A</v>
      </c>
    </row>
    <row r="3368" spans="1:5" x14ac:dyDescent="0.2">
      <c r="A3368" t="s">
        <v>5600</v>
      </c>
      <c r="B3368" t="str">
        <f t="shared" si="104"/>
        <v>NDARUL945XUU</v>
      </c>
      <c r="C3368" t="e">
        <f>VLOOKUP(B3368,male!A:A,1,FALSE)</f>
        <v>#N/A</v>
      </c>
      <c r="D3368" t="e">
        <f>VLOOKUP(B3368,female!A:A,1,FALSE)</f>
        <v>#N/A</v>
      </c>
      <c r="E3368" t="str">
        <f t="shared" si="105"/>
        <v>N/A</v>
      </c>
    </row>
    <row r="3369" spans="1:5" x14ac:dyDescent="0.2">
      <c r="A3369" t="s">
        <v>5601</v>
      </c>
      <c r="B3369" t="str">
        <f t="shared" si="104"/>
        <v>NDARUL945XUU</v>
      </c>
      <c r="C3369" t="e">
        <f>VLOOKUP(B3369,male!A:A,1,FALSE)</f>
        <v>#N/A</v>
      </c>
      <c r="D3369" t="e">
        <f>VLOOKUP(B3369,female!A:A,1,FALSE)</f>
        <v>#N/A</v>
      </c>
      <c r="E3369" t="str">
        <f t="shared" si="105"/>
        <v>N/A</v>
      </c>
    </row>
    <row r="3370" spans="1:5" x14ac:dyDescent="0.2">
      <c r="A3370" t="s">
        <v>5602</v>
      </c>
      <c r="B3370" t="str">
        <f t="shared" si="104"/>
        <v>NDARUM009GEZ</v>
      </c>
      <c r="C3370" t="e">
        <f>VLOOKUP(B3370,male!A:A,1,FALSE)</f>
        <v>#N/A</v>
      </c>
      <c r="D3370" t="e">
        <f>VLOOKUP(B3370,female!A:A,1,FALSE)</f>
        <v>#N/A</v>
      </c>
      <c r="E3370" t="str">
        <f t="shared" si="105"/>
        <v>N/A</v>
      </c>
    </row>
    <row r="3371" spans="1:5" x14ac:dyDescent="0.2">
      <c r="A3371" t="s">
        <v>5603</v>
      </c>
      <c r="B3371" t="str">
        <f t="shared" si="104"/>
        <v>NDARUM009GEZ</v>
      </c>
      <c r="C3371" t="e">
        <f>VLOOKUP(B3371,male!A:A,1,FALSE)</f>
        <v>#N/A</v>
      </c>
      <c r="D3371" t="e">
        <f>VLOOKUP(B3371,female!A:A,1,FALSE)</f>
        <v>#N/A</v>
      </c>
      <c r="E3371" t="str">
        <f t="shared" si="105"/>
        <v>N/A</v>
      </c>
    </row>
    <row r="3372" spans="1:5" x14ac:dyDescent="0.2">
      <c r="A3372" t="s">
        <v>5604</v>
      </c>
      <c r="B3372" t="str">
        <f t="shared" si="104"/>
        <v>NDARUM569EV1</v>
      </c>
      <c r="C3372" t="e">
        <f>VLOOKUP(B3372,male!A:A,1,FALSE)</f>
        <v>#N/A</v>
      </c>
      <c r="D3372" t="e">
        <f>VLOOKUP(B3372,female!A:A,1,FALSE)</f>
        <v>#N/A</v>
      </c>
      <c r="E3372" t="str">
        <f t="shared" si="105"/>
        <v>N/A</v>
      </c>
    </row>
    <row r="3373" spans="1:5" x14ac:dyDescent="0.2">
      <c r="A3373" t="s">
        <v>5605</v>
      </c>
      <c r="B3373" t="str">
        <f t="shared" si="104"/>
        <v>NDARUM569EV1</v>
      </c>
      <c r="C3373" t="e">
        <f>VLOOKUP(B3373,male!A:A,1,FALSE)</f>
        <v>#N/A</v>
      </c>
      <c r="D3373" t="e">
        <f>VLOOKUP(B3373,female!A:A,1,FALSE)</f>
        <v>#N/A</v>
      </c>
      <c r="E3373" t="str">
        <f t="shared" si="105"/>
        <v>N/A</v>
      </c>
    </row>
    <row r="3374" spans="1:5" x14ac:dyDescent="0.2">
      <c r="A3374" t="s">
        <v>5606</v>
      </c>
      <c r="B3374" t="str">
        <f t="shared" si="104"/>
        <v>NDARUM791WPF</v>
      </c>
      <c r="C3374" t="e">
        <f>VLOOKUP(B3374,male!A:A,1,FALSE)</f>
        <v>#N/A</v>
      </c>
      <c r="D3374" t="e">
        <f>VLOOKUP(B3374,female!A:A,1,FALSE)</f>
        <v>#N/A</v>
      </c>
      <c r="E3374" t="str">
        <f t="shared" si="105"/>
        <v>N/A</v>
      </c>
    </row>
    <row r="3375" spans="1:5" x14ac:dyDescent="0.2">
      <c r="A3375" t="s">
        <v>5607</v>
      </c>
      <c r="B3375" t="str">
        <f t="shared" si="104"/>
        <v>NDARUM791WPF</v>
      </c>
      <c r="C3375" t="e">
        <f>VLOOKUP(B3375,male!A:A,1,FALSE)</f>
        <v>#N/A</v>
      </c>
      <c r="D3375" t="e">
        <f>VLOOKUP(B3375,female!A:A,1,FALSE)</f>
        <v>#N/A</v>
      </c>
      <c r="E3375" t="str">
        <f t="shared" si="105"/>
        <v>N/A</v>
      </c>
    </row>
    <row r="3376" spans="1:5" x14ac:dyDescent="0.2">
      <c r="A3376" t="s">
        <v>5608</v>
      </c>
      <c r="B3376" t="str">
        <f t="shared" si="104"/>
        <v>NDARUM797TFA</v>
      </c>
      <c r="C3376" t="e">
        <f>VLOOKUP(B3376,male!A:A,1,FALSE)</f>
        <v>#N/A</v>
      </c>
      <c r="D3376" t="e">
        <f>VLOOKUP(B3376,female!A:A,1,FALSE)</f>
        <v>#N/A</v>
      </c>
      <c r="E3376" t="str">
        <f t="shared" si="105"/>
        <v>N/A</v>
      </c>
    </row>
    <row r="3377" spans="1:5" x14ac:dyDescent="0.2">
      <c r="A3377" t="s">
        <v>5609</v>
      </c>
      <c r="B3377" t="str">
        <f t="shared" si="104"/>
        <v>NDARUM797TFA</v>
      </c>
      <c r="C3377" t="e">
        <f>VLOOKUP(B3377,male!A:A,1,FALSE)</f>
        <v>#N/A</v>
      </c>
      <c r="D3377" t="e">
        <f>VLOOKUP(B3377,female!A:A,1,FALSE)</f>
        <v>#N/A</v>
      </c>
      <c r="E3377" t="str">
        <f t="shared" si="105"/>
        <v>N/A</v>
      </c>
    </row>
    <row r="3378" spans="1:5" x14ac:dyDescent="0.2">
      <c r="A3378" t="s">
        <v>5610</v>
      </c>
      <c r="B3378" t="str">
        <f t="shared" si="104"/>
        <v>NDARUM991EE8</v>
      </c>
      <c r="C3378" t="e">
        <f>VLOOKUP(B3378,male!A:A,1,FALSE)</f>
        <v>#N/A</v>
      </c>
      <c r="D3378" t="e">
        <f>VLOOKUP(B3378,female!A:A,1,FALSE)</f>
        <v>#N/A</v>
      </c>
      <c r="E3378" t="str">
        <f t="shared" si="105"/>
        <v>N/A</v>
      </c>
    </row>
    <row r="3379" spans="1:5" x14ac:dyDescent="0.2">
      <c r="A3379" t="s">
        <v>5611</v>
      </c>
      <c r="B3379" t="str">
        <f t="shared" si="104"/>
        <v>NDARUM991EE8</v>
      </c>
      <c r="C3379" t="e">
        <f>VLOOKUP(B3379,male!A:A,1,FALSE)</f>
        <v>#N/A</v>
      </c>
      <c r="D3379" t="e">
        <f>VLOOKUP(B3379,female!A:A,1,FALSE)</f>
        <v>#N/A</v>
      </c>
      <c r="E3379" t="str">
        <f t="shared" si="105"/>
        <v>N/A</v>
      </c>
    </row>
    <row r="3380" spans="1:5" x14ac:dyDescent="0.2">
      <c r="A3380" t="s">
        <v>5612</v>
      </c>
      <c r="B3380" t="str">
        <f t="shared" si="104"/>
        <v>NDARUN221VCJ</v>
      </c>
      <c r="C3380" t="e">
        <f>VLOOKUP(B3380,male!A:A,1,FALSE)</f>
        <v>#N/A</v>
      </c>
      <c r="D3380" t="e">
        <f>VLOOKUP(B3380,female!A:A,1,FALSE)</f>
        <v>#N/A</v>
      </c>
      <c r="E3380" t="str">
        <f t="shared" si="105"/>
        <v>N/A</v>
      </c>
    </row>
    <row r="3381" spans="1:5" x14ac:dyDescent="0.2">
      <c r="A3381" t="s">
        <v>5613</v>
      </c>
      <c r="B3381" t="str">
        <f t="shared" si="104"/>
        <v>NDARUN221VCJ</v>
      </c>
      <c r="C3381" t="e">
        <f>VLOOKUP(B3381,male!A:A,1,FALSE)</f>
        <v>#N/A</v>
      </c>
      <c r="D3381" t="e">
        <f>VLOOKUP(B3381,female!A:A,1,FALSE)</f>
        <v>#N/A</v>
      </c>
      <c r="E3381" t="str">
        <f t="shared" si="105"/>
        <v>N/A</v>
      </c>
    </row>
    <row r="3382" spans="1:5" x14ac:dyDescent="0.2">
      <c r="A3382" t="s">
        <v>5614</v>
      </c>
      <c r="B3382" t="str">
        <f t="shared" si="104"/>
        <v>NDARUN300FG1</v>
      </c>
      <c r="C3382" t="e">
        <f>VLOOKUP(B3382,male!A:A,1,FALSE)</f>
        <v>#N/A</v>
      </c>
      <c r="D3382" t="e">
        <f>VLOOKUP(B3382,female!A:A,1,FALSE)</f>
        <v>#N/A</v>
      </c>
      <c r="E3382" t="str">
        <f t="shared" si="105"/>
        <v>N/A</v>
      </c>
    </row>
    <row r="3383" spans="1:5" x14ac:dyDescent="0.2">
      <c r="A3383" t="s">
        <v>5615</v>
      </c>
      <c r="B3383" t="str">
        <f t="shared" si="104"/>
        <v>NDARUN300FG1</v>
      </c>
      <c r="C3383" t="e">
        <f>VLOOKUP(B3383,male!A:A,1,FALSE)</f>
        <v>#N/A</v>
      </c>
      <c r="D3383" t="e">
        <f>VLOOKUP(B3383,female!A:A,1,FALSE)</f>
        <v>#N/A</v>
      </c>
      <c r="E3383" t="str">
        <f t="shared" si="105"/>
        <v>N/A</v>
      </c>
    </row>
    <row r="3384" spans="1:5" x14ac:dyDescent="0.2">
      <c r="A3384" t="s">
        <v>5616</v>
      </c>
      <c r="B3384" t="str">
        <f t="shared" si="104"/>
        <v>NDARUP067TM8</v>
      </c>
      <c r="C3384" t="e">
        <f>VLOOKUP(B3384,male!A:A,1,FALSE)</f>
        <v>#N/A</v>
      </c>
      <c r="D3384" t="e">
        <f>VLOOKUP(B3384,female!A:A,1,FALSE)</f>
        <v>#N/A</v>
      </c>
      <c r="E3384" t="str">
        <f t="shared" si="105"/>
        <v>N/A</v>
      </c>
    </row>
    <row r="3385" spans="1:5" x14ac:dyDescent="0.2">
      <c r="A3385" t="s">
        <v>5617</v>
      </c>
      <c r="B3385" t="str">
        <f t="shared" si="104"/>
        <v>NDARUP067TM8</v>
      </c>
      <c r="C3385" t="e">
        <f>VLOOKUP(B3385,male!A:A,1,FALSE)</f>
        <v>#N/A</v>
      </c>
      <c r="D3385" t="e">
        <f>VLOOKUP(B3385,female!A:A,1,FALSE)</f>
        <v>#N/A</v>
      </c>
      <c r="E3385" t="str">
        <f t="shared" si="105"/>
        <v>N/A</v>
      </c>
    </row>
    <row r="3386" spans="1:5" x14ac:dyDescent="0.2">
      <c r="A3386" t="s">
        <v>5618</v>
      </c>
      <c r="B3386" t="str">
        <f t="shared" si="104"/>
        <v>NDARUP101NXA</v>
      </c>
      <c r="C3386" t="e">
        <f>VLOOKUP(B3386,male!A:A,1,FALSE)</f>
        <v>#N/A</v>
      </c>
      <c r="D3386" t="e">
        <f>VLOOKUP(B3386,female!A:A,1,FALSE)</f>
        <v>#N/A</v>
      </c>
      <c r="E3386" t="str">
        <f t="shared" si="105"/>
        <v>N/A</v>
      </c>
    </row>
    <row r="3387" spans="1:5" x14ac:dyDescent="0.2">
      <c r="A3387" t="s">
        <v>5619</v>
      </c>
      <c r="B3387" t="str">
        <f t="shared" si="104"/>
        <v>NDARUP101NXA</v>
      </c>
      <c r="C3387" t="e">
        <f>VLOOKUP(B3387,male!A:A,1,FALSE)</f>
        <v>#N/A</v>
      </c>
      <c r="D3387" t="e">
        <f>VLOOKUP(B3387,female!A:A,1,FALSE)</f>
        <v>#N/A</v>
      </c>
      <c r="E3387" t="str">
        <f t="shared" si="105"/>
        <v>N/A</v>
      </c>
    </row>
    <row r="3388" spans="1:5" hidden="1" x14ac:dyDescent="0.2">
      <c r="A3388" t="s">
        <v>5620</v>
      </c>
      <c r="B3388" t="str">
        <f t="shared" si="104"/>
        <v>NDARUP249AMD</v>
      </c>
      <c r="C3388" t="e">
        <f>VLOOKUP(B3388,male!A:A,1,FALSE)</f>
        <v>#N/A</v>
      </c>
      <c r="D3388" t="str">
        <f>VLOOKUP(B3388,female!A:A,1,FALSE)</f>
        <v>NDARUP249AMD</v>
      </c>
      <c r="E3388" t="str">
        <f t="shared" si="105"/>
        <v>NDARUP249AMD</v>
      </c>
    </row>
    <row r="3389" spans="1:5" hidden="1" x14ac:dyDescent="0.2">
      <c r="A3389" t="s">
        <v>5621</v>
      </c>
      <c r="B3389" t="str">
        <f t="shared" si="104"/>
        <v>NDARUP249AMD</v>
      </c>
      <c r="C3389" t="e">
        <f>VLOOKUP(B3389,male!A:A,1,FALSE)</f>
        <v>#N/A</v>
      </c>
      <c r="D3389" t="str">
        <f>VLOOKUP(B3389,female!A:A,1,FALSE)</f>
        <v>NDARUP249AMD</v>
      </c>
      <c r="E3389" t="str">
        <f t="shared" si="105"/>
        <v>NDARUP249AMD</v>
      </c>
    </row>
    <row r="3390" spans="1:5" hidden="1" x14ac:dyDescent="0.2">
      <c r="A3390" t="s">
        <v>5622</v>
      </c>
      <c r="B3390" t="str">
        <f t="shared" si="104"/>
        <v>NDARUP441BKK</v>
      </c>
      <c r="C3390" t="e">
        <f>VLOOKUP(B3390,male!A:A,1,FALSE)</f>
        <v>#N/A</v>
      </c>
      <c r="D3390" t="str">
        <f>VLOOKUP(B3390,female!A:A,1,FALSE)</f>
        <v>NDARUP441BKK</v>
      </c>
      <c r="E3390" t="str">
        <f t="shared" si="105"/>
        <v>NDARUP441BKK</v>
      </c>
    </row>
    <row r="3391" spans="1:5" hidden="1" x14ac:dyDescent="0.2">
      <c r="A3391" t="s">
        <v>5623</v>
      </c>
      <c r="B3391" t="str">
        <f t="shared" si="104"/>
        <v>NDARUP441BKK</v>
      </c>
      <c r="C3391" t="e">
        <f>VLOOKUP(B3391,male!A:A,1,FALSE)</f>
        <v>#N/A</v>
      </c>
      <c r="D3391" t="str">
        <f>VLOOKUP(B3391,female!A:A,1,FALSE)</f>
        <v>NDARUP441BKK</v>
      </c>
      <c r="E3391" t="str">
        <f t="shared" si="105"/>
        <v>NDARUP441BKK</v>
      </c>
    </row>
    <row r="3392" spans="1:5" hidden="1" x14ac:dyDescent="0.2">
      <c r="A3392" t="s">
        <v>5624</v>
      </c>
      <c r="B3392" t="str">
        <f t="shared" si="104"/>
        <v>NDARUR009YJM</v>
      </c>
      <c r="C3392" t="e">
        <f>VLOOKUP(B3392,male!A:A,1,FALSE)</f>
        <v>#N/A</v>
      </c>
      <c r="D3392" t="str">
        <f>VLOOKUP(B3392,female!A:A,1,FALSE)</f>
        <v>NDARUR009YJM</v>
      </c>
      <c r="E3392" t="str">
        <f t="shared" si="105"/>
        <v>NDARUR009YJM</v>
      </c>
    </row>
    <row r="3393" spans="1:5" hidden="1" x14ac:dyDescent="0.2">
      <c r="A3393" t="s">
        <v>5625</v>
      </c>
      <c r="B3393" t="str">
        <f t="shared" si="104"/>
        <v>NDARUR009YJM</v>
      </c>
      <c r="C3393" t="e">
        <f>VLOOKUP(B3393,male!A:A,1,FALSE)</f>
        <v>#N/A</v>
      </c>
      <c r="D3393" t="str">
        <f>VLOOKUP(B3393,female!A:A,1,FALSE)</f>
        <v>NDARUR009YJM</v>
      </c>
      <c r="E3393" t="str">
        <f t="shared" si="105"/>
        <v>NDARUR009YJM</v>
      </c>
    </row>
    <row r="3394" spans="1:5" hidden="1" x14ac:dyDescent="0.2">
      <c r="A3394" t="s">
        <v>5626</v>
      </c>
      <c r="B3394" t="str">
        <f t="shared" si="104"/>
        <v>NDARUR126CFH</v>
      </c>
      <c r="C3394" t="e">
        <f>VLOOKUP(B3394,male!A:A,1,FALSE)</f>
        <v>#N/A</v>
      </c>
      <c r="D3394" t="str">
        <f>VLOOKUP(B3394,female!A:A,1,FALSE)</f>
        <v>NDARUR126CFH</v>
      </c>
      <c r="E3394" t="str">
        <f t="shared" si="105"/>
        <v>NDARUR126CFH</v>
      </c>
    </row>
    <row r="3395" spans="1:5" hidden="1" x14ac:dyDescent="0.2">
      <c r="A3395" t="s">
        <v>5627</v>
      </c>
      <c r="B3395" t="str">
        <f t="shared" ref="B3395:B3458" si="106">LEFT(A3395,LEN(A3395)-15)</f>
        <v>NDARUR126CFH</v>
      </c>
      <c r="C3395" t="e">
        <f>VLOOKUP(B3395,male!A:A,1,FALSE)</f>
        <v>#N/A</v>
      </c>
      <c r="D3395" t="str">
        <f>VLOOKUP(B3395,female!A:A,1,FALSE)</f>
        <v>NDARUR126CFH</v>
      </c>
      <c r="E3395" t="str">
        <f t="shared" ref="E3395:E3458" si="107">IF(ISNA(C3395),IF(ISNA(D3395), "N/A",D3395),C3395)</f>
        <v>NDARUR126CFH</v>
      </c>
    </row>
    <row r="3396" spans="1:5" x14ac:dyDescent="0.2">
      <c r="A3396" t="s">
        <v>5628</v>
      </c>
      <c r="B3396" t="str">
        <f t="shared" si="106"/>
        <v>NDARUR987CDM</v>
      </c>
      <c r="C3396" t="e">
        <f>VLOOKUP(B3396,male!A:A,1,FALSE)</f>
        <v>#N/A</v>
      </c>
      <c r="D3396" t="e">
        <f>VLOOKUP(B3396,female!A:A,1,FALSE)</f>
        <v>#N/A</v>
      </c>
      <c r="E3396" t="str">
        <f t="shared" si="107"/>
        <v>N/A</v>
      </c>
    </row>
    <row r="3397" spans="1:5" x14ac:dyDescent="0.2">
      <c r="A3397" t="s">
        <v>5629</v>
      </c>
      <c r="B3397" t="str">
        <f t="shared" si="106"/>
        <v>NDARUR987CDM</v>
      </c>
      <c r="C3397" t="e">
        <f>VLOOKUP(B3397,male!A:A,1,FALSE)</f>
        <v>#N/A</v>
      </c>
      <c r="D3397" t="e">
        <f>VLOOKUP(B3397,female!A:A,1,FALSE)</f>
        <v>#N/A</v>
      </c>
      <c r="E3397" t="str">
        <f t="shared" si="107"/>
        <v>N/A</v>
      </c>
    </row>
    <row r="3398" spans="1:5" hidden="1" x14ac:dyDescent="0.2">
      <c r="A3398" t="s">
        <v>5630</v>
      </c>
      <c r="B3398" t="str">
        <f t="shared" si="106"/>
        <v>NDARUT018UYN</v>
      </c>
      <c r="C3398" t="e">
        <f>VLOOKUP(B3398,male!A:A,1,FALSE)</f>
        <v>#N/A</v>
      </c>
      <c r="D3398" t="str">
        <f>VLOOKUP(B3398,female!A:A,1,FALSE)</f>
        <v>NDARUT018UYN</v>
      </c>
      <c r="E3398" t="str">
        <f t="shared" si="107"/>
        <v>NDARUT018UYN</v>
      </c>
    </row>
    <row r="3399" spans="1:5" hidden="1" x14ac:dyDescent="0.2">
      <c r="A3399" t="s">
        <v>5631</v>
      </c>
      <c r="B3399" t="str">
        <f t="shared" si="106"/>
        <v>NDARUT018UYN</v>
      </c>
      <c r="C3399" t="e">
        <f>VLOOKUP(B3399,male!A:A,1,FALSE)</f>
        <v>#N/A</v>
      </c>
      <c r="D3399" t="str">
        <f>VLOOKUP(B3399,female!A:A,1,FALSE)</f>
        <v>NDARUT018UYN</v>
      </c>
      <c r="E3399" t="str">
        <f t="shared" si="107"/>
        <v>NDARUT018UYN</v>
      </c>
    </row>
    <row r="3400" spans="1:5" x14ac:dyDescent="0.2">
      <c r="A3400" t="s">
        <v>5632</v>
      </c>
      <c r="B3400" t="str">
        <f t="shared" si="106"/>
        <v>NDARUT142RT3</v>
      </c>
      <c r="C3400" t="e">
        <f>VLOOKUP(B3400,male!A:A,1,FALSE)</f>
        <v>#N/A</v>
      </c>
      <c r="D3400" t="e">
        <f>VLOOKUP(B3400,female!A:A,1,FALSE)</f>
        <v>#N/A</v>
      </c>
      <c r="E3400" t="str">
        <f t="shared" si="107"/>
        <v>N/A</v>
      </c>
    </row>
    <row r="3401" spans="1:5" x14ac:dyDescent="0.2">
      <c r="A3401" t="s">
        <v>5633</v>
      </c>
      <c r="B3401" t="str">
        <f t="shared" si="106"/>
        <v>NDARUT142RT3</v>
      </c>
      <c r="C3401" t="e">
        <f>VLOOKUP(B3401,male!A:A,1,FALSE)</f>
        <v>#N/A</v>
      </c>
      <c r="D3401" t="e">
        <f>VLOOKUP(B3401,female!A:A,1,FALSE)</f>
        <v>#N/A</v>
      </c>
      <c r="E3401" t="str">
        <f t="shared" si="107"/>
        <v>N/A</v>
      </c>
    </row>
    <row r="3402" spans="1:5" x14ac:dyDescent="0.2">
      <c r="A3402" t="s">
        <v>5634</v>
      </c>
      <c r="B3402" t="str">
        <f t="shared" si="106"/>
        <v>NDARUT233WU9</v>
      </c>
      <c r="C3402" t="e">
        <f>VLOOKUP(B3402,male!A:A,1,FALSE)</f>
        <v>#N/A</v>
      </c>
      <c r="D3402" t="e">
        <f>VLOOKUP(B3402,female!A:A,1,FALSE)</f>
        <v>#N/A</v>
      </c>
      <c r="E3402" t="str">
        <f t="shared" si="107"/>
        <v>N/A</v>
      </c>
    </row>
    <row r="3403" spans="1:5" x14ac:dyDescent="0.2">
      <c r="A3403" t="s">
        <v>5635</v>
      </c>
      <c r="B3403" t="str">
        <f t="shared" si="106"/>
        <v>NDARUT233WU9</v>
      </c>
      <c r="C3403" t="e">
        <f>VLOOKUP(B3403,male!A:A,1,FALSE)</f>
        <v>#N/A</v>
      </c>
      <c r="D3403" t="e">
        <f>VLOOKUP(B3403,female!A:A,1,FALSE)</f>
        <v>#N/A</v>
      </c>
      <c r="E3403" t="str">
        <f t="shared" si="107"/>
        <v>N/A</v>
      </c>
    </row>
    <row r="3404" spans="1:5" x14ac:dyDescent="0.2">
      <c r="A3404" t="s">
        <v>5636</v>
      </c>
      <c r="B3404" t="str">
        <f t="shared" si="106"/>
        <v>NDARUT470BM4</v>
      </c>
      <c r="C3404" t="e">
        <f>VLOOKUP(B3404,male!A:A,1,FALSE)</f>
        <v>#N/A</v>
      </c>
      <c r="D3404" t="e">
        <f>VLOOKUP(B3404,female!A:A,1,FALSE)</f>
        <v>#N/A</v>
      </c>
      <c r="E3404" t="str">
        <f t="shared" si="107"/>
        <v>N/A</v>
      </c>
    </row>
    <row r="3405" spans="1:5" x14ac:dyDescent="0.2">
      <c r="A3405" t="s">
        <v>5637</v>
      </c>
      <c r="B3405" t="str">
        <f t="shared" si="106"/>
        <v>NDARUT470BM4</v>
      </c>
      <c r="C3405" t="e">
        <f>VLOOKUP(B3405,male!A:A,1,FALSE)</f>
        <v>#N/A</v>
      </c>
      <c r="D3405" t="e">
        <f>VLOOKUP(B3405,female!A:A,1,FALSE)</f>
        <v>#N/A</v>
      </c>
      <c r="E3405" t="str">
        <f t="shared" si="107"/>
        <v>N/A</v>
      </c>
    </row>
    <row r="3406" spans="1:5" x14ac:dyDescent="0.2">
      <c r="A3406" t="s">
        <v>5638</v>
      </c>
      <c r="B3406" t="str">
        <f t="shared" si="106"/>
        <v>NDARUT607MWK</v>
      </c>
      <c r="C3406" t="e">
        <f>VLOOKUP(B3406,male!A:A,1,FALSE)</f>
        <v>#N/A</v>
      </c>
      <c r="D3406" t="e">
        <f>VLOOKUP(B3406,female!A:A,1,FALSE)</f>
        <v>#N/A</v>
      </c>
      <c r="E3406" t="str">
        <f t="shared" si="107"/>
        <v>N/A</v>
      </c>
    </row>
    <row r="3407" spans="1:5" x14ac:dyDescent="0.2">
      <c r="A3407" t="s">
        <v>5639</v>
      </c>
      <c r="B3407" t="str">
        <f t="shared" si="106"/>
        <v>NDARUT607MWK</v>
      </c>
      <c r="C3407" t="e">
        <f>VLOOKUP(B3407,male!A:A,1,FALSE)</f>
        <v>#N/A</v>
      </c>
      <c r="D3407" t="e">
        <f>VLOOKUP(B3407,female!A:A,1,FALSE)</f>
        <v>#N/A</v>
      </c>
      <c r="E3407" t="str">
        <f t="shared" si="107"/>
        <v>N/A</v>
      </c>
    </row>
    <row r="3408" spans="1:5" hidden="1" x14ac:dyDescent="0.2">
      <c r="A3408" t="s">
        <v>5640</v>
      </c>
      <c r="B3408" t="str">
        <f t="shared" si="106"/>
        <v>NDARUT651WFC</v>
      </c>
      <c r="C3408" t="e">
        <f>VLOOKUP(B3408,male!A:A,1,FALSE)</f>
        <v>#N/A</v>
      </c>
      <c r="D3408" t="str">
        <f>VLOOKUP(B3408,female!A:A,1,FALSE)</f>
        <v>NDARUT651WFC</v>
      </c>
      <c r="E3408" t="str">
        <f t="shared" si="107"/>
        <v>NDARUT651WFC</v>
      </c>
    </row>
    <row r="3409" spans="1:5" hidden="1" x14ac:dyDescent="0.2">
      <c r="A3409" t="s">
        <v>5641</v>
      </c>
      <c r="B3409" t="str">
        <f t="shared" si="106"/>
        <v>NDARUT651WFC</v>
      </c>
      <c r="C3409" t="e">
        <f>VLOOKUP(B3409,male!A:A,1,FALSE)</f>
        <v>#N/A</v>
      </c>
      <c r="D3409" t="str">
        <f>VLOOKUP(B3409,female!A:A,1,FALSE)</f>
        <v>NDARUT651WFC</v>
      </c>
      <c r="E3409" t="str">
        <f t="shared" si="107"/>
        <v>NDARUT651WFC</v>
      </c>
    </row>
    <row r="3410" spans="1:5" x14ac:dyDescent="0.2">
      <c r="A3410" t="s">
        <v>5642</v>
      </c>
      <c r="B3410" t="str">
        <f t="shared" si="106"/>
        <v>NDARUT891XYJ</v>
      </c>
      <c r="C3410" t="e">
        <f>VLOOKUP(B3410,male!A:A,1,FALSE)</f>
        <v>#N/A</v>
      </c>
      <c r="D3410" t="e">
        <f>VLOOKUP(B3410,female!A:A,1,FALSE)</f>
        <v>#N/A</v>
      </c>
      <c r="E3410" t="str">
        <f t="shared" si="107"/>
        <v>N/A</v>
      </c>
    </row>
    <row r="3411" spans="1:5" x14ac:dyDescent="0.2">
      <c r="A3411" t="s">
        <v>5643</v>
      </c>
      <c r="B3411" t="str">
        <f t="shared" si="106"/>
        <v>NDARUT891XYJ</v>
      </c>
      <c r="C3411" t="e">
        <f>VLOOKUP(B3411,male!A:A,1,FALSE)</f>
        <v>#N/A</v>
      </c>
      <c r="D3411" t="e">
        <f>VLOOKUP(B3411,female!A:A,1,FALSE)</f>
        <v>#N/A</v>
      </c>
      <c r="E3411" t="str">
        <f t="shared" si="107"/>
        <v>N/A</v>
      </c>
    </row>
    <row r="3412" spans="1:5" x14ac:dyDescent="0.2">
      <c r="A3412" t="s">
        <v>5644</v>
      </c>
      <c r="B3412" t="str">
        <f t="shared" si="106"/>
        <v>NDARUU615WPR</v>
      </c>
      <c r="C3412" t="e">
        <f>VLOOKUP(B3412,male!A:A,1,FALSE)</f>
        <v>#N/A</v>
      </c>
      <c r="D3412" t="e">
        <f>VLOOKUP(B3412,female!A:A,1,FALSE)</f>
        <v>#N/A</v>
      </c>
      <c r="E3412" t="str">
        <f t="shared" si="107"/>
        <v>N/A</v>
      </c>
    </row>
    <row r="3413" spans="1:5" x14ac:dyDescent="0.2">
      <c r="A3413" t="s">
        <v>5645</v>
      </c>
      <c r="B3413" t="str">
        <f t="shared" si="106"/>
        <v>NDARUU615WPR</v>
      </c>
      <c r="C3413" t="e">
        <f>VLOOKUP(B3413,male!A:A,1,FALSE)</f>
        <v>#N/A</v>
      </c>
      <c r="D3413" t="e">
        <f>VLOOKUP(B3413,female!A:A,1,FALSE)</f>
        <v>#N/A</v>
      </c>
      <c r="E3413" t="str">
        <f t="shared" si="107"/>
        <v>N/A</v>
      </c>
    </row>
    <row r="3414" spans="1:5" hidden="1" x14ac:dyDescent="0.2">
      <c r="A3414" t="s">
        <v>5646</v>
      </c>
      <c r="B3414" t="str">
        <f t="shared" si="106"/>
        <v>NDARUU801VFA</v>
      </c>
      <c r="C3414" t="e">
        <f>VLOOKUP(B3414,male!A:A,1,FALSE)</f>
        <v>#N/A</v>
      </c>
      <c r="D3414" t="str">
        <f>VLOOKUP(B3414,female!A:A,1,FALSE)</f>
        <v>NDARUU801VFA</v>
      </c>
      <c r="E3414" t="str">
        <f t="shared" si="107"/>
        <v>NDARUU801VFA</v>
      </c>
    </row>
    <row r="3415" spans="1:5" hidden="1" x14ac:dyDescent="0.2">
      <c r="A3415" t="s">
        <v>5647</v>
      </c>
      <c r="B3415" t="str">
        <f t="shared" si="106"/>
        <v>NDARUU801VFA</v>
      </c>
      <c r="C3415" t="e">
        <f>VLOOKUP(B3415,male!A:A,1,FALSE)</f>
        <v>#N/A</v>
      </c>
      <c r="D3415" t="str">
        <f>VLOOKUP(B3415,female!A:A,1,FALSE)</f>
        <v>NDARUU801VFA</v>
      </c>
      <c r="E3415" t="str">
        <f t="shared" si="107"/>
        <v>NDARUU801VFA</v>
      </c>
    </row>
    <row r="3416" spans="1:5" x14ac:dyDescent="0.2">
      <c r="A3416" t="s">
        <v>5648</v>
      </c>
      <c r="B3416" t="str">
        <f t="shared" si="106"/>
        <v>NDARUU991VRE</v>
      </c>
      <c r="C3416" t="e">
        <f>VLOOKUP(B3416,male!A:A,1,FALSE)</f>
        <v>#N/A</v>
      </c>
      <c r="D3416" t="e">
        <f>VLOOKUP(B3416,female!A:A,1,FALSE)</f>
        <v>#N/A</v>
      </c>
      <c r="E3416" t="str">
        <f t="shared" si="107"/>
        <v>N/A</v>
      </c>
    </row>
    <row r="3417" spans="1:5" x14ac:dyDescent="0.2">
      <c r="A3417" t="s">
        <v>5649</v>
      </c>
      <c r="B3417" t="str">
        <f t="shared" si="106"/>
        <v>NDARUU991VRE</v>
      </c>
      <c r="C3417" t="e">
        <f>VLOOKUP(B3417,male!A:A,1,FALSE)</f>
        <v>#N/A</v>
      </c>
      <c r="D3417" t="e">
        <f>VLOOKUP(B3417,female!A:A,1,FALSE)</f>
        <v>#N/A</v>
      </c>
      <c r="E3417" t="str">
        <f t="shared" si="107"/>
        <v>N/A</v>
      </c>
    </row>
    <row r="3418" spans="1:5" x14ac:dyDescent="0.2">
      <c r="A3418" t="s">
        <v>5650</v>
      </c>
      <c r="B3418" t="str">
        <f t="shared" si="106"/>
        <v>NDARUV041YCY</v>
      </c>
      <c r="C3418" t="e">
        <f>VLOOKUP(B3418,male!A:A,1,FALSE)</f>
        <v>#N/A</v>
      </c>
      <c r="D3418" t="e">
        <f>VLOOKUP(B3418,female!A:A,1,FALSE)</f>
        <v>#N/A</v>
      </c>
      <c r="E3418" t="str">
        <f t="shared" si="107"/>
        <v>N/A</v>
      </c>
    </row>
    <row r="3419" spans="1:5" x14ac:dyDescent="0.2">
      <c r="A3419" t="s">
        <v>5651</v>
      </c>
      <c r="B3419" t="str">
        <f t="shared" si="106"/>
        <v>NDARUV041YCY</v>
      </c>
      <c r="C3419" t="e">
        <f>VLOOKUP(B3419,male!A:A,1,FALSE)</f>
        <v>#N/A</v>
      </c>
      <c r="D3419" t="e">
        <f>VLOOKUP(B3419,female!A:A,1,FALSE)</f>
        <v>#N/A</v>
      </c>
      <c r="E3419" t="str">
        <f t="shared" si="107"/>
        <v>N/A</v>
      </c>
    </row>
    <row r="3420" spans="1:5" hidden="1" x14ac:dyDescent="0.2">
      <c r="A3420" t="s">
        <v>5652</v>
      </c>
      <c r="B3420" t="str">
        <f t="shared" si="106"/>
        <v>NDARUV263YB5</v>
      </c>
      <c r="C3420" t="e">
        <f>VLOOKUP(B3420,male!A:A,1,FALSE)</f>
        <v>#N/A</v>
      </c>
      <c r="D3420" t="str">
        <f>VLOOKUP(B3420,female!A:A,1,FALSE)</f>
        <v>NDARUV263YB5</v>
      </c>
      <c r="E3420" t="str">
        <f t="shared" si="107"/>
        <v>NDARUV263YB5</v>
      </c>
    </row>
    <row r="3421" spans="1:5" hidden="1" x14ac:dyDescent="0.2">
      <c r="A3421" t="s">
        <v>5653</v>
      </c>
      <c r="B3421" t="str">
        <f t="shared" si="106"/>
        <v>NDARUV263YB5</v>
      </c>
      <c r="C3421" t="e">
        <f>VLOOKUP(B3421,male!A:A,1,FALSE)</f>
        <v>#N/A</v>
      </c>
      <c r="D3421" t="str">
        <f>VLOOKUP(B3421,female!A:A,1,FALSE)</f>
        <v>NDARUV263YB5</v>
      </c>
      <c r="E3421" t="str">
        <f t="shared" si="107"/>
        <v>NDARUV263YB5</v>
      </c>
    </row>
    <row r="3422" spans="1:5" hidden="1" x14ac:dyDescent="0.2">
      <c r="A3422" t="s">
        <v>5654</v>
      </c>
      <c r="B3422" t="str">
        <f t="shared" si="106"/>
        <v>NDARUV418FB8</v>
      </c>
      <c r="C3422" t="e">
        <f>VLOOKUP(B3422,male!A:A,1,FALSE)</f>
        <v>#N/A</v>
      </c>
      <c r="D3422" t="str">
        <f>VLOOKUP(B3422,female!A:A,1,FALSE)</f>
        <v>NDARUV418FB8</v>
      </c>
      <c r="E3422" t="str">
        <f t="shared" si="107"/>
        <v>NDARUV418FB8</v>
      </c>
    </row>
    <row r="3423" spans="1:5" hidden="1" x14ac:dyDescent="0.2">
      <c r="A3423" t="s">
        <v>5655</v>
      </c>
      <c r="B3423" t="str">
        <f t="shared" si="106"/>
        <v>NDARUV418FB8</v>
      </c>
      <c r="C3423" t="e">
        <f>VLOOKUP(B3423,male!A:A,1,FALSE)</f>
        <v>#N/A</v>
      </c>
      <c r="D3423" t="str">
        <f>VLOOKUP(B3423,female!A:A,1,FALSE)</f>
        <v>NDARUV418FB8</v>
      </c>
      <c r="E3423" t="str">
        <f t="shared" si="107"/>
        <v>NDARUV418FB8</v>
      </c>
    </row>
    <row r="3424" spans="1:5" x14ac:dyDescent="0.2">
      <c r="A3424" t="s">
        <v>5656</v>
      </c>
      <c r="B3424" t="str">
        <f t="shared" si="106"/>
        <v>NDARUV578DU2</v>
      </c>
      <c r="C3424" t="e">
        <f>VLOOKUP(B3424,male!A:A,1,FALSE)</f>
        <v>#N/A</v>
      </c>
      <c r="D3424" t="e">
        <f>VLOOKUP(B3424,female!A:A,1,FALSE)</f>
        <v>#N/A</v>
      </c>
      <c r="E3424" t="str">
        <f t="shared" si="107"/>
        <v>N/A</v>
      </c>
    </row>
    <row r="3425" spans="1:5" x14ac:dyDescent="0.2">
      <c r="A3425" t="s">
        <v>5657</v>
      </c>
      <c r="B3425" t="str">
        <f t="shared" si="106"/>
        <v>NDARUV578DU2</v>
      </c>
      <c r="C3425" t="e">
        <f>VLOOKUP(B3425,male!A:A,1,FALSE)</f>
        <v>#N/A</v>
      </c>
      <c r="D3425" t="e">
        <f>VLOOKUP(B3425,female!A:A,1,FALSE)</f>
        <v>#N/A</v>
      </c>
      <c r="E3425" t="str">
        <f t="shared" si="107"/>
        <v>N/A</v>
      </c>
    </row>
    <row r="3426" spans="1:5" x14ac:dyDescent="0.2">
      <c r="A3426" t="s">
        <v>5658</v>
      </c>
      <c r="B3426" t="str">
        <f t="shared" si="106"/>
        <v>NDARUV621PB0</v>
      </c>
      <c r="C3426" t="e">
        <f>VLOOKUP(B3426,male!A:A,1,FALSE)</f>
        <v>#N/A</v>
      </c>
      <c r="D3426" t="e">
        <f>VLOOKUP(B3426,female!A:A,1,FALSE)</f>
        <v>#N/A</v>
      </c>
      <c r="E3426" t="str">
        <f t="shared" si="107"/>
        <v>N/A</v>
      </c>
    </row>
    <row r="3427" spans="1:5" x14ac:dyDescent="0.2">
      <c r="A3427" t="s">
        <v>5659</v>
      </c>
      <c r="B3427" t="str">
        <f t="shared" si="106"/>
        <v>NDARUV621PB0</v>
      </c>
      <c r="C3427" t="e">
        <f>VLOOKUP(B3427,male!A:A,1,FALSE)</f>
        <v>#N/A</v>
      </c>
      <c r="D3427" t="e">
        <f>VLOOKUP(B3427,female!A:A,1,FALSE)</f>
        <v>#N/A</v>
      </c>
      <c r="E3427" t="str">
        <f t="shared" si="107"/>
        <v>N/A</v>
      </c>
    </row>
    <row r="3428" spans="1:5" hidden="1" x14ac:dyDescent="0.2">
      <c r="A3428" t="s">
        <v>5660</v>
      </c>
      <c r="B3428" t="str">
        <f t="shared" si="106"/>
        <v>NDARUW206XUG</v>
      </c>
      <c r="C3428" t="e">
        <f>VLOOKUP(B3428,male!A:A,1,FALSE)</f>
        <v>#N/A</v>
      </c>
      <c r="D3428" t="str">
        <f>VLOOKUP(B3428,female!A:A,1,FALSE)</f>
        <v>NDARUW206XUG</v>
      </c>
      <c r="E3428" t="str">
        <f t="shared" si="107"/>
        <v>NDARUW206XUG</v>
      </c>
    </row>
    <row r="3429" spans="1:5" hidden="1" x14ac:dyDescent="0.2">
      <c r="A3429" t="s">
        <v>5661</v>
      </c>
      <c r="B3429" t="str">
        <f t="shared" si="106"/>
        <v>NDARUW206XUG</v>
      </c>
      <c r="C3429" t="e">
        <f>VLOOKUP(B3429,male!A:A,1,FALSE)</f>
        <v>#N/A</v>
      </c>
      <c r="D3429" t="str">
        <f>VLOOKUP(B3429,female!A:A,1,FALSE)</f>
        <v>NDARUW206XUG</v>
      </c>
      <c r="E3429" t="str">
        <f t="shared" si="107"/>
        <v>NDARUW206XUG</v>
      </c>
    </row>
    <row r="3430" spans="1:5" x14ac:dyDescent="0.2">
      <c r="A3430" t="s">
        <v>5662</v>
      </c>
      <c r="B3430" t="str">
        <f t="shared" si="106"/>
        <v>NDARUW816MP3</v>
      </c>
      <c r="C3430" t="e">
        <f>VLOOKUP(B3430,male!A:A,1,FALSE)</f>
        <v>#N/A</v>
      </c>
      <c r="D3430" t="e">
        <f>VLOOKUP(B3430,female!A:A,1,FALSE)</f>
        <v>#N/A</v>
      </c>
      <c r="E3430" t="str">
        <f t="shared" si="107"/>
        <v>N/A</v>
      </c>
    </row>
    <row r="3431" spans="1:5" x14ac:dyDescent="0.2">
      <c r="A3431" t="s">
        <v>5663</v>
      </c>
      <c r="B3431" t="str">
        <f t="shared" si="106"/>
        <v>NDARUW816MP3</v>
      </c>
      <c r="C3431" t="e">
        <f>VLOOKUP(B3431,male!A:A,1,FALSE)</f>
        <v>#N/A</v>
      </c>
      <c r="D3431" t="e">
        <f>VLOOKUP(B3431,female!A:A,1,FALSE)</f>
        <v>#N/A</v>
      </c>
      <c r="E3431" t="str">
        <f t="shared" si="107"/>
        <v>N/A</v>
      </c>
    </row>
    <row r="3432" spans="1:5" x14ac:dyDescent="0.2">
      <c r="A3432" t="s">
        <v>5664</v>
      </c>
      <c r="B3432" t="str">
        <f t="shared" si="106"/>
        <v>NDARUW904FMQ</v>
      </c>
      <c r="C3432" t="e">
        <f>VLOOKUP(B3432,male!A:A,1,FALSE)</f>
        <v>#N/A</v>
      </c>
      <c r="D3432" t="e">
        <f>VLOOKUP(B3432,female!A:A,1,FALSE)</f>
        <v>#N/A</v>
      </c>
      <c r="E3432" t="str">
        <f t="shared" si="107"/>
        <v>N/A</v>
      </c>
    </row>
    <row r="3433" spans="1:5" x14ac:dyDescent="0.2">
      <c r="A3433" t="s">
        <v>5665</v>
      </c>
      <c r="B3433" t="str">
        <f t="shared" si="106"/>
        <v>NDARUW904FMQ</v>
      </c>
      <c r="C3433" t="e">
        <f>VLOOKUP(B3433,male!A:A,1,FALSE)</f>
        <v>#N/A</v>
      </c>
      <c r="D3433" t="e">
        <f>VLOOKUP(B3433,female!A:A,1,FALSE)</f>
        <v>#N/A</v>
      </c>
      <c r="E3433" t="str">
        <f t="shared" si="107"/>
        <v>N/A</v>
      </c>
    </row>
    <row r="3434" spans="1:5" x14ac:dyDescent="0.2">
      <c r="A3434" t="s">
        <v>5666</v>
      </c>
      <c r="B3434" t="str">
        <f t="shared" si="106"/>
        <v>NDARUX086TVT</v>
      </c>
      <c r="C3434" t="e">
        <f>VLOOKUP(B3434,male!A:A,1,FALSE)</f>
        <v>#N/A</v>
      </c>
      <c r="D3434" t="e">
        <f>VLOOKUP(B3434,female!A:A,1,FALSE)</f>
        <v>#N/A</v>
      </c>
      <c r="E3434" t="str">
        <f t="shared" si="107"/>
        <v>N/A</v>
      </c>
    </row>
    <row r="3435" spans="1:5" x14ac:dyDescent="0.2">
      <c r="A3435" t="s">
        <v>5667</v>
      </c>
      <c r="B3435" t="str">
        <f t="shared" si="106"/>
        <v>NDARUX086TVT</v>
      </c>
      <c r="C3435" t="e">
        <f>VLOOKUP(B3435,male!A:A,1,FALSE)</f>
        <v>#N/A</v>
      </c>
      <c r="D3435" t="e">
        <f>VLOOKUP(B3435,female!A:A,1,FALSE)</f>
        <v>#N/A</v>
      </c>
      <c r="E3435" t="str">
        <f t="shared" si="107"/>
        <v>N/A</v>
      </c>
    </row>
    <row r="3436" spans="1:5" x14ac:dyDescent="0.2">
      <c r="A3436" t="s">
        <v>5668</v>
      </c>
      <c r="B3436" t="str">
        <f t="shared" si="106"/>
        <v>NDARUX114RGJ</v>
      </c>
      <c r="C3436" t="e">
        <f>VLOOKUP(B3436,male!A:A,1,FALSE)</f>
        <v>#N/A</v>
      </c>
      <c r="D3436" t="e">
        <f>VLOOKUP(B3436,female!A:A,1,FALSE)</f>
        <v>#N/A</v>
      </c>
      <c r="E3436" t="str">
        <f t="shared" si="107"/>
        <v>N/A</v>
      </c>
    </row>
    <row r="3437" spans="1:5" x14ac:dyDescent="0.2">
      <c r="A3437" t="s">
        <v>5669</v>
      </c>
      <c r="B3437" t="str">
        <f t="shared" si="106"/>
        <v>NDARUX114RGJ</v>
      </c>
      <c r="C3437" t="e">
        <f>VLOOKUP(B3437,male!A:A,1,FALSE)</f>
        <v>#N/A</v>
      </c>
      <c r="D3437" t="e">
        <f>VLOOKUP(B3437,female!A:A,1,FALSE)</f>
        <v>#N/A</v>
      </c>
      <c r="E3437" t="str">
        <f t="shared" si="107"/>
        <v>N/A</v>
      </c>
    </row>
    <row r="3438" spans="1:5" x14ac:dyDescent="0.2">
      <c r="A3438" t="s">
        <v>5670</v>
      </c>
      <c r="B3438" t="str">
        <f t="shared" si="106"/>
        <v>NDARUX216VHK</v>
      </c>
      <c r="C3438" t="e">
        <f>VLOOKUP(B3438,male!A:A,1,FALSE)</f>
        <v>#N/A</v>
      </c>
      <c r="D3438" t="e">
        <f>VLOOKUP(B3438,female!A:A,1,FALSE)</f>
        <v>#N/A</v>
      </c>
      <c r="E3438" t="str">
        <f t="shared" si="107"/>
        <v>N/A</v>
      </c>
    </row>
    <row r="3439" spans="1:5" x14ac:dyDescent="0.2">
      <c r="A3439" t="s">
        <v>5671</v>
      </c>
      <c r="B3439" t="str">
        <f t="shared" si="106"/>
        <v>NDARUX216VHK</v>
      </c>
      <c r="C3439" t="e">
        <f>VLOOKUP(B3439,male!A:A,1,FALSE)</f>
        <v>#N/A</v>
      </c>
      <c r="D3439" t="e">
        <f>VLOOKUP(B3439,female!A:A,1,FALSE)</f>
        <v>#N/A</v>
      </c>
      <c r="E3439" t="str">
        <f t="shared" si="107"/>
        <v>N/A</v>
      </c>
    </row>
    <row r="3440" spans="1:5" x14ac:dyDescent="0.2">
      <c r="A3440" t="s">
        <v>5672</v>
      </c>
      <c r="B3440" t="str">
        <f t="shared" si="106"/>
        <v>NDARUX284GGB</v>
      </c>
      <c r="C3440" t="e">
        <f>VLOOKUP(B3440,male!A:A,1,FALSE)</f>
        <v>#N/A</v>
      </c>
      <c r="D3440" t="e">
        <f>VLOOKUP(B3440,female!A:A,1,FALSE)</f>
        <v>#N/A</v>
      </c>
      <c r="E3440" t="str">
        <f t="shared" si="107"/>
        <v>N/A</v>
      </c>
    </row>
    <row r="3441" spans="1:5" x14ac:dyDescent="0.2">
      <c r="A3441" t="s">
        <v>5673</v>
      </c>
      <c r="B3441" t="str">
        <f t="shared" si="106"/>
        <v>NDARUX284GGB</v>
      </c>
      <c r="C3441" t="e">
        <f>VLOOKUP(B3441,male!A:A,1,FALSE)</f>
        <v>#N/A</v>
      </c>
      <c r="D3441" t="e">
        <f>VLOOKUP(B3441,female!A:A,1,FALSE)</f>
        <v>#N/A</v>
      </c>
      <c r="E3441" t="str">
        <f t="shared" si="107"/>
        <v>N/A</v>
      </c>
    </row>
    <row r="3442" spans="1:5" x14ac:dyDescent="0.2">
      <c r="A3442" t="s">
        <v>5674</v>
      </c>
      <c r="B3442" t="str">
        <f t="shared" si="106"/>
        <v>NDARUX534HZQ</v>
      </c>
      <c r="C3442" t="e">
        <f>VLOOKUP(B3442,male!A:A,1,FALSE)</f>
        <v>#N/A</v>
      </c>
      <c r="D3442" t="e">
        <f>VLOOKUP(B3442,female!A:A,1,FALSE)</f>
        <v>#N/A</v>
      </c>
      <c r="E3442" t="str">
        <f t="shared" si="107"/>
        <v>N/A</v>
      </c>
    </row>
    <row r="3443" spans="1:5" x14ac:dyDescent="0.2">
      <c r="A3443" t="s">
        <v>5675</v>
      </c>
      <c r="B3443" t="str">
        <f t="shared" si="106"/>
        <v>NDARUX534HZQ</v>
      </c>
      <c r="C3443" t="e">
        <f>VLOOKUP(B3443,male!A:A,1,FALSE)</f>
        <v>#N/A</v>
      </c>
      <c r="D3443" t="e">
        <f>VLOOKUP(B3443,female!A:A,1,FALSE)</f>
        <v>#N/A</v>
      </c>
      <c r="E3443" t="str">
        <f t="shared" si="107"/>
        <v>N/A</v>
      </c>
    </row>
    <row r="3444" spans="1:5" hidden="1" x14ac:dyDescent="0.2">
      <c r="A3444" t="s">
        <v>5676</v>
      </c>
      <c r="B3444" t="str">
        <f t="shared" si="106"/>
        <v>NDARUX818MGE</v>
      </c>
      <c r="C3444" t="e">
        <f>VLOOKUP(B3444,male!A:A,1,FALSE)</f>
        <v>#N/A</v>
      </c>
      <c r="D3444" t="str">
        <f>VLOOKUP(B3444,female!A:A,1,FALSE)</f>
        <v>NDARUX818MGE</v>
      </c>
      <c r="E3444" t="str">
        <f t="shared" si="107"/>
        <v>NDARUX818MGE</v>
      </c>
    </row>
    <row r="3445" spans="1:5" hidden="1" x14ac:dyDescent="0.2">
      <c r="A3445" t="s">
        <v>5677</v>
      </c>
      <c r="B3445" t="str">
        <f t="shared" si="106"/>
        <v>NDARUX818MGE</v>
      </c>
      <c r="C3445" t="e">
        <f>VLOOKUP(B3445,male!A:A,1,FALSE)</f>
        <v>#N/A</v>
      </c>
      <c r="D3445" t="str">
        <f>VLOOKUP(B3445,female!A:A,1,FALSE)</f>
        <v>NDARUX818MGE</v>
      </c>
      <c r="E3445" t="str">
        <f t="shared" si="107"/>
        <v>NDARUX818MGE</v>
      </c>
    </row>
    <row r="3446" spans="1:5" hidden="1" x14ac:dyDescent="0.2">
      <c r="A3446" t="s">
        <v>5678</v>
      </c>
      <c r="B3446" t="str">
        <f t="shared" si="106"/>
        <v>NDARUX885LMW</v>
      </c>
      <c r="C3446" t="e">
        <f>VLOOKUP(B3446,male!A:A,1,FALSE)</f>
        <v>#N/A</v>
      </c>
      <c r="D3446" t="str">
        <f>VLOOKUP(B3446,female!A:A,1,FALSE)</f>
        <v>NDARUX885LMW</v>
      </c>
      <c r="E3446" t="str">
        <f t="shared" si="107"/>
        <v>NDARUX885LMW</v>
      </c>
    </row>
    <row r="3447" spans="1:5" hidden="1" x14ac:dyDescent="0.2">
      <c r="A3447" t="s">
        <v>5679</v>
      </c>
      <c r="B3447" t="str">
        <f t="shared" si="106"/>
        <v>NDARUX885LMW</v>
      </c>
      <c r="C3447" t="e">
        <f>VLOOKUP(B3447,male!A:A,1,FALSE)</f>
        <v>#N/A</v>
      </c>
      <c r="D3447" t="str">
        <f>VLOOKUP(B3447,female!A:A,1,FALSE)</f>
        <v>NDARUX885LMW</v>
      </c>
      <c r="E3447" t="str">
        <f t="shared" si="107"/>
        <v>NDARUX885LMW</v>
      </c>
    </row>
    <row r="3448" spans="1:5" x14ac:dyDescent="0.2">
      <c r="A3448" t="s">
        <v>5680</v>
      </c>
      <c r="B3448" t="str">
        <f t="shared" si="106"/>
        <v>NDARUX886JLM</v>
      </c>
      <c r="C3448" t="e">
        <f>VLOOKUP(B3448,male!A:A,1,FALSE)</f>
        <v>#N/A</v>
      </c>
      <c r="D3448" t="e">
        <f>VLOOKUP(B3448,female!A:A,1,FALSE)</f>
        <v>#N/A</v>
      </c>
      <c r="E3448" t="str">
        <f t="shared" si="107"/>
        <v>N/A</v>
      </c>
    </row>
    <row r="3449" spans="1:5" x14ac:dyDescent="0.2">
      <c r="A3449" t="s">
        <v>5681</v>
      </c>
      <c r="B3449" t="str">
        <f t="shared" si="106"/>
        <v>NDARUX886JLM</v>
      </c>
      <c r="C3449" t="e">
        <f>VLOOKUP(B3449,male!A:A,1,FALSE)</f>
        <v>#N/A</v>
      </c>
      <c r="D3449" t="e">
        <f>VLOOKUP(B3449,female!A:A,1,FALSE)</f>
        <v>#N/A</v>
      </c>
      <c r="E3449" t="str">
        <f t="shared" si="107"/>
        <v>N/A</v>
      </c>
    </row>
    <row r="3450" spans="1:5" x14ac:dyDescent="0.2">
      <c r="A3450" t="s">
        <v>5682</v>
      </c>
      <c r="B3450" t="str">
        <f t="shared" si="106"/>
        <v>NDARUY379PT5</v>
      </c>
      <c r="C3450" t="e">
        <f>VLOOKUP(B3450,male!A:A,1,FALSE)</f>
        <v>#N/A</v>
      </c>
      <c r="D3450" t="e">
        <f>VLOOKUP(B3450,female!A:A,1,FALSE)</f>
        <v>#N/A</v>
      </c>
      <c r="E3450" t="str">
        <f t="shared" si="107"/>
        <v>N/A</v>
      </c>
    </row>
    <row r="3451" spans="1:5" x14ac:dyDescent="0.2">
      <c r="A3451" t="s">
        <v>5683</v>
      </c>
      <c r="B3451" t="str">
        <f t="shared" si="106"/>
        <v>NDARUY379PT5</v>
      </c>
      <c r="C3451" t="e">
        <f>VLOOKUP(B3451,male!A:A,1,FALSE)</f>
        <v>#N/A</v>
      </c>
      <c r="D3451" t="e">
        <f>VLOOKUP(B3451,female!A:A,1,FALSE)</f>
        <v>#N/A</v>
      </c>
      <c r="E3451" t="str">
        <f t="shared" si="107"/>
        <v>N/A</v>
      </c>
    </row>
    <row r="3452" spans="1:5" x14ac:dyDescent="0.2">
      <c r="A3452" t="s">
        <v>5684</v>
      </c>
      <c r="B3452" t="str">
        <f t="shared" si="106"/>
        <v>NDARUY529FNK</v>
      </c>
      <c r="C3452" t="e">
        <f>VLOOKUP(B3452,male!A:A,1,FALSE)</f>
        <v>#N/A</v>
      </c>
      <c r="D3452" t="e">
        <f>VLOOKUP(B3452,female!A:A,1,FALSE)</f>
        <v>#N/A</v>
      </c>
      <c r="E3452" t="str">
        <f t="shared" si="107"/>
        <v>N/A</v>
      </c>
    </row>
    <row r="3453" spans="1:5" x14ac:dyDescent="0.2">
      <c r="A3453" t="s">
        <v>5685</v>
      </c>
      <c r="B3453" t="str">
        <f t="shared" si="106"/>
        <v>NDARUY529FNK</v>
      </c>
      <c r="C3453" t="e">
        <f>VLOOKUP(B3453,male!A:A,1,FALSE)</f>
        <v>#N/A</v>
      </c>
      <c r="D3453" t="e">
        <f>VLOOKUP(B3453,female!A:A,1,FALSE)</f>
        <v>#N/A</v>
      </c>
      <c r="E3453" t="str">
        <f t="shared" si="107"/>
        <v>N/A</v>
      </c>
    </row>
    <row r="3454" spans="1:5" hidden="1" x14ac:dyDescent="0.2">
      <c r="A3454" t="s">
        <v>5686</v>
      </c>
      <c r="B3454" t="str">
        <f t="shared" si="106"/>
        <v>NDARUY549PGQ</v>
      </c>
      <c r="C3454" t="e">
        <f>VLOOKUP(B3454,male!A:A,1,FALSE)</f>
        <v>#N/A</v>
      </c>
      <c r="D3454" t="str">
        <f>VLOOKUP(B3454,female!A:A,1,FALSE)</f>
        <v>NDARUY549PGQ</v>
      </c>
      <c r="E3454" t="str">
        <f t="shared" si="107"/>
        <v>NDARUY549PGQ</v>
      </c>
    </row>
    <row r="3455" spans="1:5" hidden="1" x14ac:dyDescent="0.2">
      <c r="A3455" t="s">
        <v>5687</v>
      </c>
      <c r="B3455" t="str">
        <f t="shared" si="106"/>
        <v>NDARUY549PGQ</v>
      </c>
      <c r="C3455" t="e">
        <f>VLOOKUP(B3455,male!A:A,1,FALSE)</f>
        <v>#N/A</v>
      </c>
      <c r="D3455" t="str">
        <f>VLOOKUP(B3455,female!A:A,1,FALSE)</f>
        <v>NDARUY549PGQ</v>
      </c>
      <c r="E3455" t="str">
        <f t="shared" si="107"/>
        <v>NDARUY549PGQ</v>
      </c>
    </row>
    <row r="3456" spans="1:5" x14ac:dyDescent="0.2">
      <c r="A3456" t="s">
        <v>5688</v>
      </c>
      <c r="B3456" t="str">
        <f t="shared" si="106"/>
        <v>NDARUY730ANT</v>
      </c>
      <c r="C3456" t="e">
        <f>VLOOKUP(B3456,male!A:A,1,FALSE)</f>
        <v>#N/A</v>
      </c>
      <c r="D3456" t="e">
        <f>VLOOKUP(B3456,female!A:A,1,FALSE)</f>
        <v>#N/A</v>
      </c>
      <c r="E3456" t="str">
        <f t="shared" si="107"/>
        <v>N/A</v>
      </c>
    </row>
    <row r="3457" spans="1:5" x14ac:dyDescent="0.2">
      <c r="A3457" t="s">
        <v>5689</v>
      </c>
      <c r="B3457" t="str">
        <f t="shared" si="106"/>
        <v>NDARUY730ANT</v>
      </c>
      <c r="C3457" t="e">
        <f>VLOOKUP(B3457,male!A:A,1,FALSE)</f>
        <v>#N/A</v>
      </c>
      <c r="D3457" t="e">
        <f>VLOOKUP(B3457,female!A:A,1,FALSE)</f>
        <v>#N/A</v>
      </c>
      <c r="E3457" t="str">
        <f t="shared" si="107"/>
        <v>N/A</v>
      </c>
    </row>
    <row r="3458" spans="1:5" x14ac:dyDescent="0.2">
      <c r="A3458" t="s">
        <v>5690</v>
      </c>
      <c r="B3458" t="str">
        <f t="shared" si="106"/>
        <v>NDARUY811CYU</v>
      </c>
      <c r="C3458" t="e">
        <f>VLOOKUP(B3458,male!A:A,1,FALSE)</f>
        <v>#N/A</v>
      </c>
      <c r="D3458" t="e">
        <f>VLOOKUP(B3458,female!A:A,1,FALSE)</f>
        <v>#N/A</v>
      </c>
      <c r="E3458" t="str">
        <f t="shared" si="107"/>
        <v>N/A</v>
      </c>
    </row>
    <row r="3459" spans="1:5" x14ac:dyDescent="0.2">
      <c r="A3459" t="s">
        <v>5691</v>
      </c>
      <c r="B3459" t="str">
        <f t="shared" ref="B3459:B3522" si="108">LEFT(A3459,LEN(A3459)-15)</f>
        <v>NDARUY811CYU</v>
      </c>
      <c r="C3459" t="e">
        <f>VLOOKUP(B3459,male!A:A,1,FALSE)</f>
        <v>#N/A</v>
      </c>
      <c r="D3459" t="e">
        <f>VLOOKUP(B3459,female!A:A,1,FALSE)</f>
        <v>#N/A</v>
      </c>
      <c r="E3459" t="str">
        <f t="shared" ref="E3459:E3522" si="109">IF(ISNA(C3459),IF(ISNA(D3459), "N/A",D3459),C3459)</f>
        <v>N/A</v>
      </c>
    </row>
    <row r="3460" spans="1:5" x14ac:dyDescent="0.2">
      <c r="A3460" t="s">
        <v>5692</v>
      </c>
      <c r="B3460" t="str">
        <f t="shared" si="108"/>
        <v>NDARUY818JG8</v>
      </c>
      <c r="C3460" t="e">
        <f>VLOOKUP(B3460,male!A:A,1,FALSE)</f>
        <v>#N/A</v>
      </c>
      <c r="D3460" t="e">
        <f>VLOOKUP(B3460,female!A:A,1,FALSE)</f>
        <v>#N/A</v>
      </c>
      <c r="E3460" t="str">
        <f t="shared" si="109"/>
        <v>N/A</v>
      </c>
    </row>
    <row r="3461" spans="1:5" x14ac:dyDescent="0.2">
      <c r="A3461" t="s">
        <v>5693</v>
      </c>
      <c r="B3461" t="str">
        <f t="shared" si="108"/>
        <v>NDARUY818JG8</v>
      </c>
      <c r="C3461" t="e">
        <f>VLOOKUP(B3461,male!A:A,1,FALSE)</f>
        <v>#N/A</v>
      </c>
      <c r="D3461" t="e">
        <f>VLOOKUP(B3461,female!A:A,1,FALSE)</f>
        <v>#N/A</v>
      </c>
      <c r="E3461" t="str">
        <f t="shared" si="109"/>
        <v>N/A</v>
      </c>
    </row>
    <row r="3462" spans="1:5" x14ac:dyDescent="0.2">
      <c r="A3462" t="s">
        <v>5694</v>
      </c>
      <c r="B3462" t="str">
        <f t="shared" si="108"/>
        <v>NDARUY876VL1</v>
      </c>
      <c r="C3462" t="e">
        <f>VLOOKUP(B3462,male!A:A,1,FALSE)</f>
        <v>#N/A</v>
      </c>
      <c r="D3462" t="e">
        <f>VLOOKUP(B3462,female!A:A,1,FALSE)</f>
        <v>#N/A</v>
      </c>
      <c r="E3462" t="str">
        <f t="shared" si="109"/>
        <v>N/A</v>
      </c>
    </row>
    <row r="3463" spans="1:5" x14ac:dyDescent="0.2">
      <c r="A3463" t="s">
        <v>5695</v>
      </c>
      <c r="B3463" t="str">
        <f t="shared" si="108"/>
        <v>NDARUY876VL1</v>
      </c>
      <c r="C3463" t="e">
        <f>VLOOKUP(B3463,male!A:A,1,FALSE)</f>
        <v>#N/A</v>
      </c>
      <c r="D3463" t="e">
        <f>VLOOKUP(B3463,female!A:A,1,FALSE)</f>
        <v>#N/A</v>
      </c>
      <c r="E3463" t="str">
        <f t="shared" si="109"/>
        <v>N/A</v>
      </c>
    </row>
    <row r="3464" spans="1:5" x14ac:dyDescent="0.2">
      <c r="A3464" t="s">
        <v>5696</v>
      </c>
      <c r="B3464" t="str">
        <f t="shared" si="108"/>
        <v>NDARUZ200NRJ</v>
      </c>
      <c r="C3464" t="e">
        <f>VLOOKUP(B3464,male!A:A,1,FALSE)</f>
        <v>#N/A</v>
      </c>
      <c r="D3464" t="e">
        <f>VLOOKUP(B3464,female!A:A,1,FALSE)</f>
        <v>#N/A</v>
      </c>
      <c r="E3464" t="str">
        <f t="shared" si="109"/>
        <v>N/A</v>
      </c>
    </row>
    <row r="3465" spans="1:5" x14ac:dyDescent="0.2">
      <c r="A3465" t="s">
        <v>5697</v>
      </c>
      <c r="B3465" t="str">
        <f t="shared" si="108"/>
        <v>NDARUZ200NRJ</v>
      </c>
      <c r="C3465" t="e">
        <f>VLOOKUP(B3465,male!A:A,1,FALSE)</f>
        <v>#N/A</v>
      </c>
      <c r="D3465" t="e">
        <f>VLOOKUP(B3465,female!A:A,1,FALSE)</f>
        <v>#N/A</v>
      </c>
      <c r="E3465" t="str">
        <f t="shared" si="109"/>
        <v>N/A</v>
      </c>
    </row>
    <row r="3466" spans="1:5" x14ac:dyDescent="0.2">
      <c r="A3466" t="s">
        <v>5698</v>
      </c>
      <c r="B3466" t="str">
        <f t="shared" si="108"/>
        <v>NDARUZ206DRV</v>
      </c>
      <c r="C3466" t="e">
        <f>VLOOKUP(B3466,male!A:A,1,FALSE)</f>
        <v>#N/A</v>
      </c>
      <c r="D3466" t="e">
        <f>VLOOKUP(B3466,female!A:A,1,FALSE)</f>
        <v>#N/A</v>
      </c>
      <c r="E3466" t="str">
        <f t="shared" si="109"/>
        <v>N/A</v>
      </c>
    </row>
    <row r="3467" spans="1:5" x14ac:dyDescent="0.2">
      <c r="A3467" t="s">
        <v>5699</v>
      </c>
      <c r="B3467" t="str">
        <f t="shared" si="108"/>
        <v>NDARUZ206DRV</v>
      </c>
      <c r="C3467" t="e">
        <f>VLOOKUP(B3467,male!A:A,1,FALSE)</f>
        <v>#N/A</v>
      </c>
      <c r="D3467" t="e">
        <f>VLOOKUP(B3467,female!A:A,1,FALSE)</f>
        <v>#N/A</v>
      </c>
      <c r="E3467" t="str">
        <f t="shared" si="109"/>
        <v>N/A</v>
      </c>
    </row>
    <row r="3468" spans="1:5" hidden="1" x14ac:dyDescent="0.2">
      <c r="A3468" t="s">
        <v>5700</v>
      </c>
      <c r="B3468" t="str">
        <f t="shared" si="108"/>
        <v>NDARUZ345THD</v>
      </c>
      <c r="C3468" t="e">
        <f>VLOOKUP(B3468,male!A:A,1,FALSE)</f>
        <v>#N/A</v>
      </c>
      <c r="D3468" t="str">
        <f>VLOOKUP(B3468,female!A:A,1,FALSE)</f>
        <v>NDARUZ345THD</v>
      </c>
      <c r="E3468" t="str">
        <f t="shared" si="109"/>
        <v>NDARUZ345THD</v>
      </c>
    </row>
    <row r="3469" spans="1:5" hidden="1" x14ac:dyDescent="0.2">
      <c r="A3469" t="s">
        <v>5701</v>
      </c>
      <c r="B3469" t="str">
        <f t="shared" si="108"/>
        <v>NDARUZ345THD</v>
      </c>
      <c r="C3469" t="e">
        <f>VLOOKUP(B3469,male!A:A,1,FALSE)</f>
        <v>#N/A</v>
      </c>
      <c r="D3469" t="str">
        <f>VLOOKUP(B3469,female!A:A,1,FALSE)</f>
        <v>NDARUZ345THD</v>
      </c>
      <c r="E3469" t="str">
        <f t="shared" si="109"/>
        <v>NDARUZ345THD</v>
      </c>
    </row>
    <row r="3470" spans="1:5" hidden="1" x14ac:dyDescent="0.2">
      <c r="A3470" t="s">
        <v>5702</v>
      </c>
      <c r="B3470" t="str">
        <f t="shared" si="108"/>
        <v>NDARUZ368BT4</v>
      </c>
      <c r="C3470" t="e">
        <f>VLOOKUP(B3470,male!A:A,1,FALSE)</f>
        <v>#N/A</v>
      </c>
      <c r="D3470" t="str">
        <f>VLOOKUP(B3470,female!A:A,1,FALSE)</f>
        <v>NDARUZ368BT4</v>
      </c>
      <c r="E3470" t="str">
        <f t="shared" si="109"/>
        <v>NDARUZ368BT4</v>
      </c>
    </row>
    <row r="3471" spans="1:5" hidden="1" x14ac:dyDescent="0.2">
      <c r="A3471" t="s">
        <v>5703</v>
      </c>
      <c r="B3471" t="str">
        <f t="shared" si="108"/>
        <v>NDARUZ368BT4</v>
      </c>
      <c r="C3471" t="e">
        <f>VLOOKUP(B3471,male!A:A,1,FALSE)</f>
        <v>#N/A</v>
      </c>
      <c r="D3471" t="str">
        <f>VLOOKUP(B3471,female!A:A,1,FALSE)</f>
        <v>NDARUZ368BT4</v>
      </c>
      <c r="E3471" t="str">
        <f t="shared" si="109"/>
        <v>NDARUZ368BT4</v>
      </c>
    </row>
    <row r="3472" spans="1:5" x14ac:dyDescent="0.2">
      <c r="A3472" t="s">
        <v>5704</v>
      </c>
      <c r="B3472" t="str">
        <f t="shared" si="108"/>
        <v>NDARUZ601TW4</v>
      </c>
      <c r="C3472" t="e">
        <f>VLOOKUP(B3472,male!A:A,1,FALSE)</f>
        <v>#N/A</v>
      </c>
      <c r="D3472" t="e">
        <f>VLOOKUP(B3472,female!A:A,1,FALSE)</f>
        <v>#N/A</v>
      </c>
      <c r="E3472" t="str">
        <f t="shared" si="109"/>
        <v>N/A</v>
      </c>
    </row>
    <row r="3473" spans="1:5" x14ac:dyDescent="0.2">
      <c r="A3473" t="s">
        <v>5705</v>
      </c>
      <c r="B3473" t="str">
        <f t="shared" si="108"/>
        <v>NDARUZ601TW4</v>
      </c>
      <c r="C3473" t="e">
        <f>VLOOKUP(B3473,male!A:A,1,FALSE)</f>
        <v>#N/A</v>
      </c>
      <c r="D3473" t="e">
        <f>VLOOKUP(B3473,female!A:A,1,FALSE)</f>
        <v>#N/A</v>
      </c>
      <c r="E3473" t="str">
        <f t="shared" si="109"/>
        <v>N/A</v>
      </c>
    </row>
    <row r="3474" spans="1:5" x14ac:dyDescent="0.2">
      <c r="A3474" t="s">
        <v>5706</v>
      </c>
      <c r="B3474" t="str">
        <f t="shared" si="108"/>
        <v>NDARVA930UA3</v>
      </c>
      <c r="C3474" t="e">
        <f>VLOOKUP(B3474,male!A:A,1,FALSE)</f>
        <v>#N/A</v>
      </c>
      <c r="D3474" t="e">
        <f>VLOOKUP(B3474,female!A:A,1,FALSE)</f>
        <v>#N/A</v>
      </c>
      <c r="E3474" t="str">
        <f t="shared" si="109"/>
        <v>N/A</v>
      </c>
    </row>
    <row r="3475" spans="1:5" x14ac:dyDescent="0.2">
      <c r="A3475" t="s">
        <v>5707</v>
      </c>
      <c r="B3475" t="str">
        <f t="shared" si="108"/>
        <v>NDARVA930UA3</v>
      </c>
      <c r="C3475" t="e">
        <f>VLOOKUP(B3475,male!A:A,1,FALSE)</f>
        <v>#N/A</v>
      </c>
      <c r="D3475" t="e">
        <f>VLOOKUP(B3475,female!A:A,1,FALSE)</f>
        <v>#N/A</v>
      </c>
      <c r="E3475" t="str">
        <f t="shared" si="109"/>
        <v>N/A</v>
      </c>
    </row>
    <row r="3476" spans="1:5" hidden="1" x14ac:dyDescent="0.2">
      <c r="A3476" t="s">
        <v>5708</v>
      </c>
      <c r="B3476" t="str">
        <f t="shared" si="108"/>
        <v>NDARVB012UWL</v>
      </c>
      <c r="C3476" t="e">
        <f>VLOOKUP(B3476,male!A:A,1,FALSE)</f>
        <v>#N/A</v>
      </c>
      <c r="D3476" t="str">
        <f>VLOOKUP(B3476,female!A:A,1,FALSE)</f>
        <v>NDARVB012UWL</v>
      </c>
      <c r="E3476" t="str">
        <f t="shared" si="109"/>
        <v>NDARVB012UWL</v>
      </c>
    </row>
    <row r="3477" spans="1:5" hidden="1" x14ac:dyDescent="0.2">
      <c r="A3477" t="s">
        <v>5709</v>
      </c>
      <c r="B3477" t="str">
        <f t="shared" si="108"/>
        <v>NDARVB012UWL</v>
      </c>
      <c r="C3477" t="e">
        <f>VLOOKUP(B3477,male!A:A,1,FALSE)</f>
        <v>#N/A</v>
      </c>
      <c r="D3477" t="str">
        <f>VLOOKUP(B3477,female!A:A,1,FALSE)</f>
        <v>NDARVB012UWL</v>
      </c>
      <c r="E3477" t="str">
        <f t="shared" si="109"/>
        <v>NDARVB012UWL</v>
      </c>
    </row>
    <row r="3478" spans="1:5" x14ac:dyDescent="0.2">
      <c r="A3478" t="s">
        <v>5710</v>
      </c>
      <c r="B3478" t="str">
        <f t="shared" si="108"/>
        <v>NDARVB151GXF</v>
      </c>
      <c r="C3478" t="e">
        <f>VLOOKUP(B3478,male!A:A,1,FALSE)</f>
        <v>#N/A</v>
      </c>
      <c r="D3478" t="e">
        <f>VLOOKUP(B3478,female!A:A,1,FALSE)</f>
        <v>#N/A</v>
      </c>
      <c r="E3478" t="str">
        <f t="shared" si="109"/>
        <v>N/A</v>
      </c>
    </row>
    <row r="3479" spans="1:5" x14ac:dyDescent="0.2">
      <c r="A3479" t="s">
        <v>5711</v>
      </c>
      <c r="B3479" t="str">
        <f t="shared" si="108"/>
        <v>NDARVB151GXF</v>
      </c>
      <c r="C3479" t="e">
        <f>VLOOKUP(B3479,male!A:A,1,FALSE)</f>
        <v>#N/A</v>
      </c>
      <c r="D3479" t="e">
        <f>VLOOKUP(B3479,female!A:A,1,FALSE)</f>
        <v>#N/A</v>
      </c>
      <c r="E3479" t="str">
        <f t="shared" si="109"/>
        <v>N/A</v>
      </c>
    </row>
    <row r="3480" spans="1:5" hidden="1" x14ac:dyDescent="0.2">
      <c r="A3480" t="s">
        <v>5712</v>
      </c>
      <c r="B3480" t="str">
        <f t="shared" si="108"/>
        <v>NDARVB297WUM</v>
      </c>
      <c r="C3480" t="e">
        <f>VLOOKUP(B3480,male!A:A,1,FALSE)</f>
        <v>#N/A</v>
      </c>
      <c r="D3480" t="str">
        <f>VLOOKUP(B3480,female!A:A,1,FALSE)</f>
        <v>NDARVB297WUM</v>
      </c>
      <c r="E3480" t="str">
        <f t="shared" si="109"/>
        <v>NDARVB297WUM</v>
      </c>
    </row>
    <row r="3481" spans="1:5" hidden="1" x14ac:dyDescent="0.2">
      <c r="A3481" t="s">
        <v>5713</v>
      </c>
      <c r="B3481" t="str">
        <f t="shared" si="108"/>
        <v>NDARVB297WUM</v>
      </c>
      <c r="C3481" t="e">
        <f>VLOOKUP(B3481,male!A:A,1,FALSE)</f>
        <v>#N/A</v>
      </c>
      <c r="D3481" t="str">
        <f>VLOOKUP(B3481,female!A:A,1,FALSE)</f>
        <v>NDARVB297WUM</v>
      </c>
      <c r="E3481" t="str">
        <f t="shared" si="109"/>
        <v>NDARVB297WUM</v>
      </c>
    </row>
    <row r="3482" spans="1:5" x14ac:dyDescent="0.2">
      <c r="A3482" t="s">
        <v>5714</v>
      </c>
      <c r="B3482" t="str">
        <f t="shared" si="108"/>
        <v>NDARVB538ZGJ</v>
      </c>
      <c r="C3482" t="e">
        <f>VLOOKUP(B3482,male!A:A,1,FALSE)</f>
        <v>#N/A</v>
      </c>
      <c r="D3482" t="e">
        <f>VLOOKUP(B3482,female!A:A,1,FALSE)</f>
        <v>#N/A</v>
      </c>
      <c r="E3482" t="str">
        <f t="shared" si="109"/>
        <v>N/A</v>
      </c>
    </row>
    <row r="3483" spans="1:5" x14ac:dyDescent="0.2">
      <c r="A3483" t="s">
        <v>5715</v>
      </c>
      <c r="B3483" t="str">
        <f t="shared" si="108"/>
        <v>NDARVB538ZGJ</v>
      </c>
      <c r="C3483" t="e">
        <f>VLOOKUP(B3483,male!A:A,1,FALSE)</f>
        <v>#N/A</v>
      </c>
      <c r="D3483" t="e">
        <f>VLOOKUP(B3483,female!A:A,1,FALSE)</f>
        <v>#N/A</v>
      </c>
      <c r="E3483" t="str">
        <f t="shared" si="109"/>
        <v>N/A</v>
      </c>
    </row>
    <row r="3484" spans="1:5" x14ac:dyDescent="0.2">
      <c r="A3484" t="s">
        <v>5716</v>
      </c>
      <c r="B3484" t="str">
        <f t="shared" si="108"/>
        <v>NDARVB607WW4</v>
      </c>
      <c r="C3484" t="e">
        <f>VLOOKUP(B3484,male!A:A,1,FALSE)</f>
        <v>#N/A</v>
      </c>
      <c r="D3484" t="e">
        <f>VLOOKUP(B3484,female!A:A,1,FALSE)</f>
        <v>#N/A</v>
      </c>
      <c r="E3484" t="str">
        <f t="shared" si="109"/>
        <v>N/A</v>
      </c>
    </row>
    <row r="3485" spans="1:5" x14ac:dyDescent="0.2">
      <c r="A3485" t="s">
        <v>5717</v>
      </c>
      <c r="B3485" t="str">
        <f t="shared" si="108"/>
        <v>NDARVB607WW4</v>
      </c>
      <c r="C3485" t="e">
        <f>VLOOKUP(B3485,male!A:A,1,FALSE)</f>
        <v>#N/A</v>
      </c>
      <c r="D3485" t="e">
        <f>VLOOKUP(B3485,female!A:A,1,FALSE)</f>
        <v>#N/A</v>
      </c>
      <c r="E3485" t="str">
        <f t="shared" si="109"/>
        <v>N/A</v>
      </c>
    </row>
    <row r="3486" spans="1:5" x14ac:dyDescent="0.2">
      <c r="A3486" t="s">
        <v>5718</v>
      </c>
      <c r="B3486" t="str">
        <f t="shared" si="108"/>
        <v>NDARVB819ENX</v>
      </c>
      <c r="C3486" t="e">
        <f>VLOOKUP(B3486,male!A:A,1,FALSE)</f>
        <v>#N/A</v>
      </c>
      <c r="D3486" t="e">
        <f>VLOOKUP(B3486,female!A:A,1,FALSE)</f>
        <v>#N/A</v>
      </c>
      <c r="E3486" t="str">
        <f t="shared" si="109"/>
        <v>N/A</v>
      </c>
    </row>
    <row r="3487" spans="1:5" x14ac:dyDescent="0.2">
      <c r="A3487" t="s">
        <v>5719</v>
      </c>
      <c r="B3487" t="str">
        <f t="shared" si="108"/>
        <v>NDARVB819ENX</v>
      </c>
      <c r="C3487" t="e">
        <f>VLOOKUP(B3487,male!A:A,1,FALSE)</f>
        <v>#N/A</v>
      </c>
      <c r="D3487" t="e">
        <f>VLOOKUP(B3487,female!A:A,1,FALSE)</f>
        <v>#N/A</v>
      </c>
      <c r="E3487" t="str">
        <f t="shared" si="109"/>
        <v>N/A</v>
      </c>
    </row>
    <row r="3488" spans="1:5" x14ac:dyDescent="0.2">
      <c r="A3488" t="s">
        <v>5720</v>
      </c>
      <c r="B3488" t="str">
        <f t="shared" si="108"/>
        <v>NDARVB897AH1</v>
      </c>
      <c r="C3488" t="e">
        <f>VLOOKUP(B3488,male!A:A,1,FALSE)</f>
        <v>#N/A</v>
      </c>
      <c r="D3488" t="e">
        <f>VLOOKUP(B3488,female!A:A,1,FALSE)</f>
        <v>#N/A</v>
      </c>
      <c r="E3488" t="str">
        <f t="shared" si="109"/>
        <v>N/A</v>
      </c>
    </row>
    <row r="3489" spans="1:5" x14ac:dyDescent="0.2">
      <c r="A3489" t="s">
        <v>5721</v>
      </c>
      <c r="B3489" t="str">
        <f t="shared" si="108"/>
        <v>NDARVB897AH1</v>
      </c>
      <c r="C3489" t="e">
        <f>VLOOKUP(B3489,male!A:A,1,FALSE)</f>
        <v>#N/A</v>
      </c>
      <c r="D3489" t="e">
        <f>VLOOKUP(B3489,female!A:A,1,FALSE)</f>
        <v>#N/A</v>
      </c>
      <c r="E3489" t="str">
        <f t="shared" si="109"/>
        <v>N/A</v>
      </c>
    </row>
    <row r="3490" spans="1:5" x14ac:dyDescent="0.2">
      <c r="A3490" t="s">
        <v>5722</v>
      </c>
      <c r="B3490" t="str">
        <f t="shared" si="108"/>
        <v>NDARVB902GA5</v>
      </c>
      <c r="C3490" t="e">
        <f>VLOOKUP(B3490,male!A:A,1,FALSE)</f>
        <v>#N/A</v>
      </c>
      <c r="D3490" t="e">
        <f>VLOOKUP(B3490,female!A:A,1,FALSE)</f>
        <v>#N/A</v>
      </c>
      <c r="E3490" t="str">
        <f t="shared" si="109"/>
        <v>N/A</v>
      </c>
    </row>
    <row r="3491" spans="1:5" x14ac:dyDescent="0.2">
      <c r="A3491" t="s">
        <v>5723</v>
      </c>
      <c r="B3491" t="str">
        <f t="shared" si="108"/>
        <v>NDARVB902GA5</v>
      </c>
      <c r="C3491" t="e">
        <f>VLOOKUP(B3491,male!A:A,1,FALSE)</f>
        <v>#N/A</v>
      </c>
      <c r="D3491" t="e">
        <f>VLOOKUP(B3491,female!A:A,1,FALSE)</f>
        <v>#N/A</v>
      </c>
      <c r="E3491" t="str">
        <f t="shared" si="109"/>
        <v>N/A</v>
      </c>
    </row>
    <row r="3492" spans="1:5" x14ac:dyDescent="0.2">
      <c r="A3492" t="s">
        <v>5724</v>
      </c>
      <c r="B3492" t="str">
        <f t="shared" si="108"/>
        <v>NDARVC140PKY</v>
      </c>
      <c r="C3492" t="e">
        <f>VLOOKUP(B3492,male!A:A,1,FALSE)</f>
        <v>#N/A</v>
      </c>
      <c r="D3492" t="e">
        <f>VLOOKUP(B3492,female!A:A,1,FALSE)</f>
        <v>#N/A</v>
      </c>
      <c r="E3492" t="str">
        <f t="shared" si="109"/>
        <v>N/A</v>
      </c>
    </row>
    <row r="3493" spans="1:5" x14ac:dyDescent="0.2">
      <c r="A3493" t="s">
        <v>5725</v>
      </c>
      <c r="B3493" t="str">
        <f t="shared" si="108"/>
        <v>NDARVC140PKY</v>
      </c>
      <c r="C3493" t="e">
        <f>VLOOKUP(B3493,male!A:A,1,FALSE)</f>
        <v>#N/A</v>
      </c>
      <c r="D3493" t="e">
        <f>VLOOKUP(B3493,female!A:A,1,FALSE)</f>
        <v>#N/A</v>
      </c>
      <c r="E3493" t="str">
        <f t="shared" si="109"/>
        <v>N/A</v>
      </c>
    </row>
    <row r="3494" spans="1:5" x14ac:dyDescent="0.2">
      <c r="A3494" t="s">
        <v>5726</v>
      </c>
      <c r="B3494" t="str">
        <f t="shared" si="108"/>
        <v>NDARVC195NLH</v>
      </c>
      <c r="C3494" t="e">
        <f>VLOOKUP(B3494,male!A:A,1,FALSE)</f>
        <v>#N/A</v>
      </c>
      <c r="D3494" t="e">
        <f>VLOOKUP(B3494,female!A:A,1,FALSE)</f>
        <v>#N/A</v>
      </c>
      <c r="E3494" t="str">
        <f t="shared" si="109"/>
        <v>N/A</v>
      </c>
    </row>
    <row r="3495" spans="1:5" x14ac:dyDescent="0.2">
      <c r="A3495" t="s">
        <v>5727</v>
      </c>
      <c r="B3495" t="str">
        <f t="shared" si="108"/>
        <v>NDARVC195NLH</v>
      </c>
      <c r="C3495" t="e">
        <f>VLOOKUP(B3495,male!A:A,1,FALSE)</f>
        <v>#N/A</v>
      </c>
      <c r="D3495" t="e">
        <f>VLOOKUP(B3495,female!A:A,1,FALSE)</f>
        <v>#N/A</v>
      </c>
      <c r="E3495" t="str">
        <f t="shared" si="109"/>
        <v>N/A</v>
      </c>
    </row>
    <row r="3496" spans="1:5" hidden="1" x14ac:dyDescent="0.2">
      <c r="A3496" t="s">
        <v>5728</v>
      </c>
      <c r="B3496" t="str">
        <f t="shared" si="108"/>
        <v>NDARVC246ZY8</v>
      </c>
      <c r="C3496" t="e">
        <f>VLOOKUP(B3496,male!A:A,1,FALSE)</f>
        <v>#N/A</v>
      </c>
      <c r="D3496" t="str">
        <f>VLOOKUP(B3496,female!A:A,1,FALSE)</f>
        <v>NDARVC246ZY8</v>
      </c>
      <c r="E3496" t="str">
        <f t="shared" si="109"/>
        <v>NDARVC246ZY8</v>
      </c>
    </row>
    <row r="3497" spans="1:5" hidden="1" x14ac:dyDescent="0.2">
      <c r="A3497" t="s">
        <v>5729</v>
      </c>
      <c r="B3497" t="str">
        <f t="shared" si="108"/>
        <v>NDARVC246ZY8</v>
      </c>
      <c r="C3497" t="e">
        <f>VLOOKUP(B3497,male!A:A,1,FALSE)</f>
        <v>#N/A</v>
      </c>
      <c r="D3497" t="str">
        <f>VLOOKUP(B3497,female!A:A,1,FALSE)</f>
        <v>NDARVC246ZY8</v>
      </c>
      <c r="E3497" t="str">
        <f t="shared" si="109"/>
        <v>NDARVC246ZY8</v>
      </c>
    </row>
    <row r="3498" spans="1:5" x14ac:dyDescent="0.2">
      <c r="A3498" t="s">
        <v>5730</v>
      </c>
      <c r="B3498" t="str">
        <f t="shared" si="108"/>
        <v>NDARVC305AC6</v>
      </c>
      <c r="C3498" t="e">
        <f>VLOOKUP(B3498,male!A:A,1,FALSE)</f>
        <v>#N/A</v>
      </c>
      <c r="D3498" t="e">
        <f>VLOOKUP(B3498,female!A:A,1,FALSE)</f>
        <v>#N/A</v>
      </c>
      <c r="E3498" t="str">
        <f t="shared" si="109"/>
        <v>N/A</v>
      </c>
    </row>
    <row r="3499" spans="1:5" x14ac:dyDescent="0.2">
      <c r="A3499" t="s">
        <v>5731</v>
      </c>
      <c r="B3499" t="str">
        <f t="shared" si="108"/>
        <v>NDARVC305AC6</v>
      </c>
      <c r="C3499" t="e">
        <f>VLOOKUP(B3499,male!A:A,1,FALSE)</f>
        <v>#N/A</v>
      </c>
      <c r="D3499" t="e">
        <f>VLOOKUP(B3499,female!A:A,1,FALSE)</f>
        <v>#N/A</v>
      </c>
      <c r="E3499" t="str">
        <f t="shared" si="109"/>
        <v>N/A</v>
      </c>
    </row>
    <row r="3500" spans="1:5" x14ac:dyDescent="0.2">
      <c r="A3500" t="s">
        <v>5732</v>
      </c>
      <c r="B3500" t="str">
        <f t="shared" si="108"/>
        <v>NDARVC310XV2</v>
      </c>
      <c r="C3500" t="e">
        <f>VLOOKUP(B3500,male!A:A,1,FALSE)</f>
        <v>#N/A</v>
      </c>
      <c r="D3500" t="e">
        <f>VLOOKUP(B3500,female!A:A,1,FALSE)</f>
        <v>#N/A</v>
      </c>
      <c r="E3500" t="str">
        <f t="shared" si="109"/>
        <v>N/A</v>
      </c>
    </row>
    <row r="3501" spans="1:5" x14ac:dyDescent="0.2">
      <c r="A3501" t="s">
        <v>5733</v>
      </c>
      <c r="B3501" t="str">
        <f t="shared" si="108"/>
        <v>NDARVC310XV2</v>
      </c>
      <c r="C3501" t="e">
        <f>VLOOKUP(B3501,male!A:A,1,FALSE)</f>
        <v>#N/A</v>
      </c>
      <c r="D3501" t="e">
        <f>VLOOKUP(B3501,female!A:A,1,FALSE)</f>
        <v>#N/A</v>
      </c>
      <c r="E3501" t="str">
        <f t="shared" si="109"/>
        <v>N/A</v>
      </c>
    </row>
    <row r="3502" spans="1:5" x14ac:dyDescent="0.2">
      <c r="A3502" t="s">
        <v>5734</v>
      </c>
      <c r="B3502" t="str">
        <f t="shared" si="108"/>
        <v>NDARVC318GTX</v>
      </c>
      <c r="C3502" t="e">
        <f>VLOOKUP(B3502,male!A:A,1,FALSE)</f>
        <v>#N/A</v>
      </c>
      <c r="D3502" t="e">
        <f>VLOOKUP(B3502,female!A:A,1,FALSE)</f>
        <v>#N/A</v>
      </c>
      <c r="E3502" t="str">
        <f t="shared" si="109"/>
        <v>N/A</v>
      </c>
    </row>
    <row r="3503" spans="1:5" x14ac:dyDescent="0.2">
      <c r="A3503" t="s">
        <v>5735</v>
      </c>
      <c r="B3503" t="str">
        <f t="shared" si="108"/>
        <v>NDARVC318GTX</v>
      </c>
      <c r="C3503" t="e">
        <f>VLOOKUP(B3503,male!A:A,1,FALSE)</f>
        <v>#N/A</v>
      </c>
      <c r="D3503" t="e">
        <f>VLOOKUP(B3503,female!A:A,1,FALSE)</f>
        <v>#N/A</v>
      </c>
      <c r="E3503" t="str">
        <f t="shared" si="109"/>
        <v>N/A</v>
      </c>
    </row>
    <row r="3504" spans="1:5" x14ac:dyDescent="0.2">
      <c r="A3504" t="s">
        <v>5736</v>
      </c>
      <c r="B3504" t="str">
        <f t="shared" si="108"/>
        <v>NDARVC350WVG</v>
      </c>
      <c r="C3504" t="e">
        <f>VLOOKUP(B3504,male!A:A,1,FALSE)</f>
        <v>#N/A</v>
      </c>
      <c r="D3504" t="e">
        <f>VLOOKUP(B3504,female!A:A,1,FALSE)</f>
        <v>#N/A</v>
      </c>
      <c r="E3504" t="str">
        <f t="shared" si="109"/>
        <v>N/A</v>
      </c>
    </row>
    <row r="3505" spans="1:5" x14ac:dyDescent="0.2">
      <c r="A3505" t="s">
        <v>5737</v>
      </c>
      <c r="B3505" t="str">
        <f t="shared" si="108"/>
        <v>NDARVC350WVG</v>
      </c>
      <c r="C3505" t="e">
        <f>VLOOKUP(B3505,male!A:A,1,FALSE)</f>
        <v>#N/A</v>
      </c>
      <c r="D3505" t="e">
        <f>VLOOKUP(B3505,female!A:A,1,FALSE)</f>
        <v>#N/A</v>
      </c>
      <c r="E3505" t="str">
        <f t="shared" si="109"/>
        <v>N/A</v>
      </c>
    </row>
    <row r="3506" spans="1:5" x14ac:dyDescent="0.2">
      <c r="A3506" t="s">
        <v>5738</v>
      </c>
      <c r="B3506" t="str">
        <f t="shared" si="108"/>
        <v>NDARVC518NWG</v>
      </c>
      <c r="C3506" t="e">
        <f>VLOOKUP(B3506,male!A:A,1,FALSE)</f>
        <v>#N/A</v>
      </c>
      <c r="D3506" t="e">
        <f>VLOOKUP(B3506,female!A:A,1,FALSE)</f>
        <v>#N/A</v>
      </c>
      <c r="E3506" t="str">
        <f t="shared" si="109"/>
        <v>N/A</v>
      </c>
    </row>
    <row r="3507" spans="1:5" x14ac:dyDescent="0.2">
      <c r="A3507" t="s">
        <v>5739</v>
      </c>
      <c r="B3507" t="str">
        <f t="shared" si="108"/>
        <v>NDARVC518NWG</v>
      </c>
      <c r="C3507" t="e">
        <f>VLOOKUP(B3507,male!A:A,1,FALSE)</f>
        <v>#N/A</v>
      </c>
      <c r="D3507" t="e">
        <f>VLOOKUP(B3507,female!A:A,1,FALSE)</f>
        <v>#N/A</v>
      </c>
      <c r="E3507" t="str">
        <f t="shared" si="109"/>
        <v>N/A</v>
      </c>
    </row>
    <row r="3508" spans="1:5" hidden="1" x14ac:dyDescent="0.2">
      <c r="A3508" t="s">
        <v>5740</v>
      </c>
      <c r="B3508" t="str">
        <f t="shared" si="108"/>
        <v>NDARVC821LP9</v>
      </c>
      <c r="C3508" t="e">
        <f>VLOOKUP(B3508,male!A:A,1,FALSE)</f>
        <v>#N/A</v>
      </c>
      <c r="D3508" t="str">
        <f>VLOOKUP(B3508,female!A:A,1,FALSE)</f>
        <v>NDARVC821LP9</v>
      </c>
      <c r="E3508" t="str">
        <f t="shared" si="109"/>
        <v>NDARVC821LP9</v>
      </c>
    </row>
    <row r="3509" spans="1:5" hidden="1" x14ac:dyDescent="0.2">
      <c r="A3509" t="s">
        <v>5741</v>
      </c>
      <c r="B3509" t="str">
        <f t="shared" si="108"/>
        <v>NDARVC821LP9</v>
      </c>
      <c r="C3509" t="e">
        <f>VLOOKUP(B3509,male!A:A,1,FALSE)</f>
        <v>#N/A</v>
      </c>
      <c r="D3509" t="str">
        <f>VLOOKUP(B3509,female!A:A,1,FALSE)</f>
        <v>NDARVC821LP9</v>
      </c>
      <c r="E3509" t="str">
        <f t="shared" si="109"/>
        <v>NDARVC821LP9</v>
      </c>
    </row>
    <row r="3510" spans="1:5" x14ac:dyDescent="0.2">
      <c r="A3510" t="s">
        <v>5742</v>
      </c>
      <c r="B3510" t="str">
        <f t="shared" si="108"/>
        <v>NDARVC956HHP</v>
      </c>
      <c r="C3510" t="e">
        <f>VLOOKUP(B3510,male!A:A,1,FALSE)</f>
        <v>#N/A</v>
      </c>
      <c r="D3510" t="e">
        <f>VLOOKUP(B3510,female!A:A,1,FALSE)</f>
        <v>#N/A</v>
      </c>
      <c r="E3510" t="str">
        <f t="shared" si="109"/>
        <v>N/A</v>
      </c>
    </row>
    <row r="3511" spans="1:5" x14ac:dyDescent="0.2">
      <c r="A3511" t="s">
        <v>5743</v>
      </c>
      <c r="B3511" t="str">
        <f t="shared" si="108"/>
        <v>NDARVC956HHP</v>
      </c>
      <c r="C3511" t="e">
        <f>VLOOKUP(B3511,male!A:A,1,FALSE)</f>
        <v>#N/A</v>
      </c>
      <c r="D3511" t="e">
        <f>VLOOKUP(B3511,female!A:A,1,FALSE)</f>
        <v>#N/A</v>
      </c>
      <c r="E3511" t="str">
        <f t="shared" si="109"/>
        <v>N/A</v>
      </c>
    </row>
    <row r="3512" spans="1:5" x14ac:dyDescent="0.2">
      <c r="A3512" t="s">
        <v>5744</v>
      </c>
      <c r="B3512" t="str">
        <f t="shared" si="108"/>
        <v>NDARVC964LX0</v>
      </c>
      <c r="C3512" t="e">
        <f>VLOOKUP(B3512,male!A:A,1,FALSE)</f>
        <v>#N/A</v>
      </c>
      <c r="D3512" t="e">
        <f>VLOOKUP(B3512,female!A:A,1,FALSE)</f>
        <v>#N/A</v>
      </c>
      <c r="E3512" t="str">
        <f t="shared" si="109"/>
        <v>N/A</v>
      </c>
    </row>
    <row r="3513" spans="1:5" x14ac:dyDescent="0.2">
      <c r="A3513" t="s">
        <v>5745</v>
      </c>
      <c r="B3513" t="str">
        <f t="shared" si="108"/>
        <v>NDARVC964LX0</v>
      </c>
      <c r="C3513" t="e">
        <f>VLOOKUP(B3513,male!A:A,1,FALSE)</f>
        <v>#N/A</v>
      </c>
      <c r="D3513" t="e">
        <f>VLOOKUP(B3513,female!A:A,1,FALSE)</f>
        <v>#N/A</v>
      </c>
      <c r="E3513" t="str">
        <f t="shared" si="109"/>
        <v>N/A</v>
      </c>
    </row>
    <row r="3514" spans="1:5" x14ac:dyDescent="0.2">
      <c r="A3514" t="s">
        <v>5746</v>
      </c>
      <c r="B3514" t="str">
        <f t="shared" si="108"/>
        <v>NDARVD194JX2</v>
      </c>
      <c r="C3514" t="e">
        <f>VLOOKUP(B3514,male!A:A,1,FALSE)</f>
        <v>#N/A</v>
      </c>
      <c r="D3514" t="e">
        <f>VLOOKUP(B3514,female!A:A,1,FALSE)</f>
        <v>#N/A</v>
      </c>
      <c r="E3514" t="str">
        <f t="shared" si="109"/>
        <v>N/A</v>
      </c>
    </row>
    <row r="3515" spans="1:5" x14ac:dyDescent="0.2">
      <c r="A3515" t="s">
        <v>5747</v>
      </c>
      <c r="B3515" t="str">
        <f t="shared" si="108"/>
        <v>NDARVD194JX2</v>
      </c>
      <c r="C3515" t="e">
        <f>VLOOKUP(B3515,male!A:A,1,FALSE)</f>
        <v>#N/A</v>
      </c>
      <c r="D3515" t="e">
        <f>VLOOKUP(B3515,female!A:A,1,FALSE)</f>
        <v>#N/A</v>
      </c>
      <c r="E3515" t="str">
        <f t="shared" si="109"/>
        <v>N/A</v>
      </c>
    </row>
    <row r="3516" spans="1:5" x14ac:dyDescent="0.2">
      <c r="A3516" t="s">
        <v>5748</v>
      </c>
      <c r="B3516" t="str">
        <f t="shared" si="108"/>
        <v>NDARVD547NLC</v>
      </c>
      <c r="C3516" t="e">
        <f>VLOOKUP(B3516,male!A:A,1,FALSE)</f>
        <v>#N/A</v>
      </c>
      <c r="D3516" t="e">
        <f>VLOOKUP(B3516,female!A:A,1,FALSE)</f>
        <v>#N/A</v>
      </c>
      <c r="E3516" t="str">
        <f t="shared" si="109"/>
        <v>N/A</v>
      </c>
    </row>
    <row r="3517" spans="1:5" x14ac:dyDescent="0.2">
      <c r="A3517" t="s">
        <v>5749</v>
      </c>
      <c r="B3517" t="str">
        <f t="shared" si="108"/>
        <v>NDARVD547NLC</v>
      </c>
      <c r="C3517" t="e">
        <f>VLOOKUP(B3517,male!A:A,1,FALSE)</f>
        <v>#N/A</v>
      </c>
      <c r="D3517" t="e">
        <f>VLOOKUP(B3517,female!A:A,1,FALSE)</f>
        <v>#N/A</v>
      </c>
      <c r="E3517" t="str">
        <f t="shared" si="109"/>
        <v>N/A</v>
      </c>
    </row>
    <row r="3518" spans="1:5" hidden="1" x14ac:dyDescent="0.2">
      <c r="A3518" t="s">
        <v>5750</v>
      </c>
      <c r="B3518" t="str">
        <f t="shared" si="108"/>
        <v>NDARVD552PRC</v>
      </c>
      <c r="C3518" t="e">
        <f>VLOOKUP(B3518,male!A:A,1,FALSE)</f>
        <v>#N/A</v>
      </c>
      <c r="D3518" t="str">
        <f>VLOOKUP(B3518,female!A:A,1,FALSE)</f>
        <v>NDARVD552PRC</v>
      </c>
      <c r="E3518" t="str">
        <f t="shared" si="109"/>
        <v>NDARVD552PRC</v>
      </c>
    </row>
    <row r="3519" spans="1:5" hidden="1" x14ac:dyDescent="0.2">
      <c r="A3519" t="s">
        <v>5751</v>
      </c>
      <c r="B3519" t="str">
        <f t="shared" si="108"/>
        <v>NDARVD552PRC</v>
      </c>
      <c r="C3519" t="e">
        <f>VLOOKUP(B3519,male!A:A,1,FALSE)</f>
        <v>#N/A</v>
      </c>
      <c r="D3519" t="str">
        <f>VLOOKUP(B3519,female!A:A,1,FALSE)</f>
        <v>NDARVD552PRC</v>
      </c>
      <c r="E3519" t="str">
        <f t="shared" si="109"/>
        <v>NDARVD552PRC</v>
      </c>
    </row>
    <row r="3520" spans="1:5" x14ac:dyDescent="0.2">
      <c r="A3520" t="s">
        <v>5752</v>
      </c>
      <c r="B3520" t="str">
        <f t="shared" si="108"/>
        <v>NDARVD599VP2</v>
      </c>
      <c r="C3520" t="e">
        <f>VLOOKUP(B3520,male!A:A,1,FALSE)</f>
        <v>#N/A</v>
      </c>
      <c r="D3520" t="e">
        <f>VLOOKUP(B3520,female!A:A,1,FALSE)</f>
        <v>#N/A</v>
      </c>
      <c r="E3520" t="str">
        <f t="shared" si="109"/>
        <v>N/A</v>
      </c>
    </row>
    <row r="3521" spans="1:5" x14ac:dyDescent="0.2">
      <c r="A3521" t="s">
        <v>5753</v>
      </c>
      <c r="B3521" t="str">
        <f t="shared" si="108"/>
        <v>NDARVD599VP2</v>
      </c>
      <c r="C3521" t="e">
        <f>VLOOKUP(B3521,male!A:A,1,FALSE)</f>
        <v>#N/A</v>
      </c>
      <c r="D3521" t="e">
        <f>VLOOKUP(B3521,female!A:A,1,FALSE)</f>
        <v>#N/A</v>
      </c>
      <c r="E3521" t="str">
        <f t="shared" si="109"/>
        <v>N/A</v>
      </c>
    </row>
    <row r="3522" spans="1:5" x14ac:dyDescent="0.2">
      <c r="A3522" t="s">
        <v>5754</v>
      </c>
      <c r="B3522" t="str">
        <f t="shared" si="108"/>
        <v>NDARVD635FX8</v>
      </c>
      <c r="C3522" t="e">
        <f>VLOOKUP(B3522,male!A:A,1,FALSE)</f>
        <v>#N/A</v>
      </c>
      <c r="D3522" t="e">
        <f>VLOOKUP(B3522,female!A:A,1,FALSE)</f>
        <v>#N/A</v>
      </c>
      <c r="E3522" t="str">
        <f t="shared" si="109"/>
        <v>N/A</v>
      </c>
    </row>
    <row r="3523" spans="1:5" x14ac:dyDescent="0.2">
      <c r="A3523" t="s">
        <v>5755</v>
      </c>
      <c r="B3523" t="str">
        <f t="shared" ref="B3523:B3586" si="110">LEFT(A3523,LEN(A3523)-15)</f>
        <v>NDARVD635FX8</v>
      </c>
      <c r="C3523" t="e">
        <f>VLOOKUP(B3523,male!A:A,1,FALSE)</f>
        <v>#N/A</v>
      </c>
      <c r="D3523" t="e">
        <f>VLOOKUP(B3523,female!A:A,1,FALSE)</f>
        <v>#N/A</v>
      </c>
      <c r="E3523" t="str">
        <f t="shared" ref="E3523:E3586" si="111">IF(ISNA(C3523),IF(ISNA(D3523), "N/A",D3523),C3523)</f>
        <v>N/A</v>
      </c>
    </row>
    <row r="3524" spans="1:5" hidden="1" x14ac:dyDescent="0.2">
      <c r="A3524" t="s">
        <v>5756</v>
      </c>
      <c r="B3524" t="str">
        <f t="shared" si="110"/>
        <v>NDARVD685RRJ</v>
      </c>
      <c r="C3524" t="e">
        <f>VLOOKUP(B3524,male!A:A,1,FALSE)</f>
        <v>#N/A</v>
      </c>
      <c r="D3524" t="str">
        <f>VLOOKUP(B3524,female!A:A,1,FALSE)</f>
        <v>NDARVD685RRJ</v>
      </c>
      <c r="E3524" t="str">
        <f t="shared" si="111"/>
        <v>NDARVD685RRJ</v>
      </c>
    </row>
    <row r="3525" spans="1:5" hidden="1" x14ac:dyDescent="0.2">
      <c r="A3525" t="s">
        <v>5757</v>
      </c>
      <c r="B3525" t="str">
        <f t="shared" si="110"/>
        <v>NDARVD685RRJ</v>
      </c>
      <c r="C3525" t="e">
        <f>VLOOKUP(B3525,male!A:A,1,FALSE)</f>
        <v>#N/A</v>
      </c>
      <c r="D3525" t="str">
        <f>VLOOKUP(B3525,female!A:A,1,FALSE)</f>
        <v>NDARVD685RRJ</v>
      </c>
      <c r="E3525" t="str">
        <f t="shared" si="111"/>
        <v>NDARVD685RRJ</v>
      </c>
    </row>
    <row r="3526" spans="1:5" hidden="1" x14ac:dyDescent="0.2">
      <c r="A3526" t="s">
        <v>5758</v>
      </c>
      <c r="B3526" t="str">
        <f t="shared" si="110"/>
        <v>NDARVE724GEF</v>
      </c>
      <c r="C3526" t="e">
        <f>VLOOKUP(B3526,male!A:A,1,FALSE)</f>
        <v>#N/A</v>
      </c>
      <c r="D3526" t="str">
        <f>VLOOKUP(B3526,female!A:A,1,FALSE)</f>
        <v>NDARVE724GEF</v>
      </c>
      <c r="E3526" t="str">
        <f t="shared" si="111"/>
        <v>NDARVE724GEF</v>
      </c>
    </row>
    <row r="3527" spans="1:5" hidden="1" x14ac:dyDescent="0.2">
      <c r="A3527" t="s">
        <v>5759</v>
      </c>
      <c r="B3527" t="str">
        <f t="shared" si="110"/>
        <v>NDARVE724GEF</v>
      </c>
      <c r="C3527" t="e">
        <f>VLOOKUP(B3527,male!A:A,1,FALSE)</f>
        <v>#N/A</v>
      </c>
      <c r="D3527" t="str">
        <f>VLOOKUP(B3527,female!A:A,1,FALSE)</f>
        <v>NDARVE724GEF</v>
      </c>
      <c r="E3527" t="str">
        <f t="shared" si="111"/>
        <v>NDARVE724GEF</v>
      </c>
    </row>
    <row r="3528" spans="1:5" x14ac:dyDescent="0.2">
      <c r="A3528" t="s">
        <v>5760</v>
      </c>
      <c r="B3528" t="str">
        <f t="shared" si="110"/>
        <v>NDARVF039ZLX</v>
      </c>
      <c r="C3528" t="e">
        <f>VLOOKUP(B3528,male!A:A,1,FALSE)</f>
        <v>#N/A</v>
      </c>
      <c r="D3528" t="e">
        <f>VLOOKUP(B3528,female!A:A,1,FALSE)</f>
        <v>#N/A</v>
      </c>
      <c r="E3528" t="str">
        <f t="shared" si="111"/>
        <v>N/A</v>
      </c>
    </row>
    <row r="3529" spans="1:5" x14ac:dyDescent="0.2">
      <c r="A3529" t="s">
        <v>5761</v>
      </c>
      <c r="B3529" t="str">
        <f t="shared" si="110"/>
        <v>NDARVF039ZLX</v>
      </c>
      <c r="C3529" t="e">
        <f>VLOOKUP(B3529,male!A:A,1,FALSE)</f>
        <v>#N/A</v>
      </c>
      <c r="D3529" t="e">
        <f>VLOOKUP(B3529,female!A:A,1,FALSE)</f>
        <v>#N/A</v>
      </c>
      <c r="E3529" t="str">
        <f t="shared" si="111"/>
        <v>N/A</v>
      </c>
    </row>
    <row r="3530" spans="1:5" x14ac:dyDescent="0.2">
      <c r="A3530" t="s">
        <v>5762</v>
      </c>
      <c r="B3530" t="str">
        <f t="shared" si="110"/>
        <v>NDARVF786FUU</v>
      </c>
      <c r="C3530" t="e">
        <f>VLOOKUP(B3530,male!A:A,1,FALSE)</f>
        <v>#N/A</v>
      </c>
      <c r="D3530" t="e">
        <f>VLOOKUP(B3530,female!A:A,1,FALSE)</f>
        <v>#N/A</v>
      </c>
      <c r="E3530" t="str">
        <f t="shared" si="111"/>
        <v>N/A</v>
      </c>
    </row>
    <row r="3531" spans="1:5" x14ac:dyDescent="0.2">
      <c r="A3531" t="s">
        <v>5763</v>
      </c>
      <c r="B3531" t="str">
        <f t="shared" si="110"/>
        <v>NDARVF786FUU</v>
      </c>
      <c r="C3531" t="e">
        <f>VLOOKUP(B3531,male!A:A,1,FALSE)</f>
        <v>#N/A</v>
      </c>
      <c r="D3531" t="e">
        <f>VLOOKUP(B3531,female!A:A,1,FALSE)</f>
        <v>#N/A</v>
      </c>
      <c r="E3531" t="str">
        <f t="shared" si="111"/>
        <v>N/A</v>
      </c>
    </row>
    <row r="3532" spans="1:5" hidden="1" x14ac:dyDescent="0.2">
      <c r="A3532" t="s">
        <v>5764</v>
      </c>
      <c r="B3532" t="str">
        <f t="shared" si="110"/>
        <v>NDARVG127VW5</v>
      </c>
      <c r="C3532" t="e">
        <f>VLOOKUP(B3532,male!A:A,1,FALSE)</f>
        <v>#N/A</v>
      </c>
      <c r="D3532" t="str">
        <f>VLOOKUP(B3532,female!A:A,1,FALSE)</f>
        <v>NDARVG127VW5</v>
      </c>
      <c r="E3532" t="str">
        <f t="shared" si="111"/>
        <v>NDARVG127VW5</v>
      </c>
    </row>
    <row r="3533" spans="1:5" hidden="1" x14ac:dyDescent="0.2">
      <c r="A3533" t="s">
        <v>5765</v>
      </c>
      <c r="B3533" t="str">
        <f t="shared" si="110"/>
        <v>NDARVG127VW5</v>
      </c>
      <c r="C3533" t="e">
        <f>VLOOKUP(B3533,male!A:A,1,FALSE)</f>
        <v>#N/A</v>
      </c>
      <c r="D3533" t="str">
        <f>VLOOKUP(B3533,female!A:A,1,FALSE)</f>
        <v>NDARVG127VW5</v>
      </c>
      <c r="E3533" t="str">
        <f t="shared" si="111"/>
        <v>NDARVG127VW5</v>
      </c>
    </row>
    <row r="3534" spans="1:5" hidden="1" x14ac:dyDescent="0.2">
      <c r="A3534" t="s">
        <v>5766</v>
      </c>
      <c r="B3534" t="str">
        <f t="shared" si="110"/>
        <v>NDARVG132NF6</v>
      </c>
      <c r="C3534" t="e">
        <f>VLOOKUP(B3534,male!A:A,1,FALSE)</f>
        <v>#N/A</v>
      </c>
      <c r="D3534" t="str">
        <f>VLOOKUP(B3534,female!A:A,1,FALSE)</f>
        <v>NDARVG132NF6</v>
      </c>
      <c r="E3534" t="str">
        <f t="shared" si="111"/>
        <v>NDARVG132NF6</v>
      </c>
    </row>
    <row r="3535" spans="1:5" hidden="1" x14ac:dyDescent="0.2">
      <c r="A3535" t="s">
        <v>5767</v>
      </c>
      <c r="B3535" t="str">
        <f t="shared" si="110"/>
        <v>NDARVG132NF6</v>
      </c>
      <c r="C3535" t="e">
        <f>VLOOKUP(B3535,male!A:A,1,FALSE)</f>
        <v>#N/A</v>
      </c>
      <c r="D3535" t="str">
        <f>VLOOKUP(B3535,female!A:A,1,FALSE)</f>
        <v>NDARVG132NF6</v>
      </c>
      <c r="E3535" t="str">
        <f t="shared" si="111"/>
        <v>NDARVG132NF6</v>
      </c>
    </row>
    <row r="3536" spans="1:5" x14ac:dyDescent="0.2">
      <c r="A3536" t="s">
        <v>5768</v>
      </c>
      <c r="B3536" t="str">
        <f t="shared" si="110"/>
        <v>NDARVG148WHV</v>
      </c>
      <c r="C3536" t="e">
        <f>VLOOKUP(B3536,male!A:A,1,FALSE)</f>
        <v>#N/A</v>
      </c>
      <c r="D3536" t="e">
        <f>VLOOKUP(B3536,female!A:A,1,FALSE)</f>
        <v>#N/A</v>
      </c>
      <c r="E3536" t="str">
        <f t="shared" si="111"/>
        <v>N/A</v>
      </c>
    </row>
    <row r="3537" spans="1:5" x14ac:dyDescent="0.2">
      <c r="A3537" t="s">
        <v>5769</v>
      </c>
      <c r="B3537" t="str">
        <f t="shared" si="110"/>
        <v>NDARVG148WHV</v>
      </c>
      <c r="C3537" t="e">
        <f>VLOOKUP(B3537,male!A:A,1,FALSE)</f>
        <v>#N/A</v>
      </c>
      <c r="D3537" t="e">
        <f>VLOOKUP(B3537,female!A:A,1,FALSE)</f>
        <v>#N/A</v>
      </c>
      <c r="E3537" t="str">
        <f t="shared" si="111"/>
        <v>N/A</v>
      </c>
    </row>
    <row r="3538" spans="1:5" x14ac:dyDescent="0.2">
      <c r="A3538" t="s">
        <v>5770</v>
      </c>
      <c r="B3538" t="str">
        <f t="shared" si="110"/>
        <v>NDARVG436WGG</v>
      </c>
      <c r="C3538" t="e">
        <f>VLOOKUP(B3538,male!A:A,1,FALSE)</f>
        <v>#N/A</v>
      </c>
      <c r="D3538" t="e">
        <f>VLOOKUP(B3538,female!A:A,1,FALSE)</f>
        <v>#N/A</v>
      </c>
      <c r="E3538" t="str">
        <f t="shared" si="111"/>
        <v>N/A</v>
      </c>
    </row>
    <row r="3539" spans="1:5" x14ac:dyDescent="0.2">
      <c r="A3539" t="s">
        <v>5771</v>
      </c>
      <c r="B3539" t="str">
        <f t="shared" si="110"/>
        <v>NDARVG436WGG</v>
      </c>
      <c r="C3539" t="e">
        <f>VLOOKUP(B3539,male!A:A,1,FALSE)</f>
        <v>#N/A</v>
      </c>
      <c r="D3539" t="e">
        <f>VLOOKUP(B3539,female!A:A,1,FALSE)</f>
        <v>#N/A</v>
      </c>
      <c r="E3539" t="str">
        <f t="shared" si="111"/>
        <v>N/A</v>
      </c>
    </row>
    <row r="3540" spans="1:5" hidden="1" x14ac:dyDescent="0.2">
      <c r="A3540" t="s">
        <v>5772</v>
      </c>
      <c r="B3540" t="str">
        <f t="shared" si="110"/>
        <v>NDARVG461LA2</v>
      </c>
      <c r="C3540" t="e">
        <f>VLOOKUP(B3540,male!A:A,1,FALSE)</f>
        <v>#N/A</v>
      </c>
      <c r="D3540" t="str">
        <f>VLOOKUP(B3540,female!A:A,1,FALSE)</f>
        <v>NDARVG461LA2</v>
      </c>
      <c r="E3540" t="str">
        <f t="shared" si="111"/>
        <v>NDARVG461LA2</v>
      </c>
    </row>
    <row r="3541" spans="1:5" hidden="1" x14ac:dyDescent="0.2">
      <c r="A3541" t="s">
        <v>5773</v>
      </c>
      <c r="B3541" t="str">
        <f t="shared" si="110"/>
        <v>NDARVG461LA2</v>
      </c>
      <c r="C3541" t="e">
        <f>VLOOKUP(B3541,male!A:A,1,FALSE)</f>
        <v>#N/A</v>
      </c>
      <c r="D3541" t="str">
        <f>VLOOKUP(B3541,female!A:A,1,FALSE)</f>
        <v>NDARVG461LA2</v>
      </c>
      <c r="E3541" t="str">
        <f t="shared" si="111"/>
        <v>NDARVG461LA2</v>
      </c>
    </row>
    <row r="3542" spans="1:5" x14ac:dyDescent="0.2">
      <c r="A3542" t="s">
        <v>5774</v>
      </c>
      <c r="B3542" t="str">
        <f t="shared" si="110"/>
        <v>NDARVG597HNL</v>
      </c>
      <c r="C3542" t="e">
        <f>VLOOKUP(B3542,male!A:A,1,FALSE)</f>
        <v>#N/A</v>
      </c>
      <c r="D3542" t="e">
        <f>VLOOKUP(B3542,female!A:A,1,FALSE)</f>
        <v>#N/A</v>
      </c>
      <c r="E3542" t="str">
        <f t="shared" si="111"/>
        <v>N/A</v>
      </c>
    </row>
    <row r="3543" spans="1:5" x14ac:dyDescent="0.2">
      <c r="A3543" t="s">
        <v>5775</v>
      </c>
      <c r="B3543" t="str">
        <f t="shared" si="110"/>
        <v>NDARVG597HNL</v>
      </c>
      <c r="C3543" t="e">
        <f>VLOOKUP(B3543,male!A:A,1,FALSE)</f>
        <v>#N/A</v>
      </c>
      <c r="D3543" t="e">
        <f>VLOOKUP(B3543,female!A:A,1,FALSE)</f>
        <v>#N/A</v>
      </c>
      <c r="E3543" t="str">
        <f t="shared" si="111"/>
        <v>N/A</v>
      </c>
    </row>
    <row r="3544" spans="1:5" x14ac:dyDescent="0.2">
      <c r="A3544" t="s">
        <v>5776</v>
      </c>
      <c r="B3544" t="str">
        <f t="shared" si="110"/>
        <v>NDARVG618BM6</v>
      </c>
      <c r="C3544" t="e">
        <f>VLOOKUP(B3544,male!A:A,1,FALSE)</f>
        <v>#N/A</v>
      </c>
      <c r="D3544" t="e">
        <f>VLOOKUP(B3544,female!A:A,1,FALSE)</f>
        <v>#N/A</v>
      </c>
      <c r="E3544" t="str">
        <f t="shared" si="111"/>
        <v>N/A</v>
      </c>
    </row>
    <row r="3545" spans="1:5" x14ac:dyDescent="0.2">
      <c r="A3545" t="s">
        <v>5777</v>
      </c>
      <c r="B3545" t="str">
        <f t="shared" si="110"/>
        <v>NDARVG618BM6</v>
      </c>
      <c r="C3545" t="e">
        <f>VLOOKUP(B3545,male!A:A,1,FALSE)</f>
        <v>#N/A</v>
      </c>
      <c r="D3545" t="e">
        <f>VLOOKUP(B3545,female!A:A,1,FALSE)</f>
        <v>#N/A</v>
      </c>
      <c r="E3545" t="str">
        <f t="shared" si="111"/>
        <v>N/A</v>
      </c>
    </row>
    <row r="3546" spans="1:5" x14ac:dyDescent="0.2">
      <c r="A3546" t="s">
        <v>5778</v>
      </c>
      <c r="B3546" t="str">
        <f t="shared" si="110"/>
        <v>NDARVG761NR2</v>
      </c>
      <c r="C3546" t="e">
        <f>VLOOKUP(B3546,male!A:A,1,FALSE)</f>
        <v>#N/A</v>
      </c>
      <c r="D3546" t="e">
        <f>VLOOKUP(B3546,female!A:A,1,FALSE)</f>
        <v>#N/A</v>
      </c>
      <c r="E3546" t="str">
        <f t="shared" si="111"/>
        <v>N/A</v>
      </c>
    </row>
    <row r="3547" spans="1:5" x14ac:dyDescent="0.2">
      <c r="A3547" t="s">
        <v>5779</v>
      </c>
      <c r="B3547" t="str">
        <f t="shared" si="110"/>
        <v>NDARVG761NR2</v>
      </c>
      <c r="C3547" t="e">
        <f>VLOOKUP(B3547,male!A:A,1,FALSE)</f>
        <v>#N/A</v>
      </c>
      <c r="D3547" t="e">
        <f>VLOOKUP(B3547,female!A:A,1,FALSE)</f>
        <v>#N/A</v>
      </c>
      <c r="E3547" t="str">
        <f t="shared" si="111"/>
        <v>N/A</v>
      </c>
    </row>
    <row r="3548" spans="1:5" hidden="1" x14ac:dyDescent="0.2">
      <c r="A3548" t="s">
        <v>5780</v>
      </c>
      <c r="B3548" t="str">
        <f t="shared" si="110"/>
        <v>NDARVG971CHH</v>
      </c>
      <c r="C3548" t="e">
        <f>VLOOKUP(B3548,male!A:A,1,FALSE)</f>
        <v>#N/A</v>
      </c>
      <c r="D3548" t="str">
        <f>VLOOKUP(B3548,female!A:A,1,FALSE)</f>
        <v>NDARVG971CHH</v>
      </c>
      <c r="E3548" t="str">
        <f t="shared" si="111"/>
        <v>NDARVG971CHH</v>
      </c>
    </row>
    <row r="3549" spans="1:5" hidden="1" x14ac:dyDescent="0.2">
      <c r="A3549" t="s">
        <v>5781</v>
      </c>
      <c r="B3549" t="str">
        <f t="shared" si="110"/>
        <v>NDARVG971CHH</v>
      </c>
      <c r="C3549" t="e">
        <f>VLOOKUP(B3549,male!A:A,1,FALSE)</f>
        <v>#N/A</v>
      </c>
      <c r="D3549" t="str">
        <f>VLOOKUP(B3549,female!A:A,1,FALSE)</f>
        <v>NDARVG971CHH</v>
      </c>
      <c r="E3549" t="str">
        <f t="shared" si="111"/>
        <v>NDARVG971CHH</v>
      </c>
    </row>
    <row r="3550" spans="1:5" hidden="1" x14ac:dyDescent="0.2">
      <c r="A3550" t="s">
        <v>5782</v>
      </c>
      <c r="B3550" t="str">
        <f t="shared" si="110"/>
        <v>NDARVH033CA4</v>
      </c>
      <c r="C3550" t="e">
        <f>VLOOKUP(B3550,male!A:A,1,FALSE)</f>
        <v>#N/A</v>
      </c>
      <c r="D3550" t="str">
        <f>VLOOKUP(B3550,female!A:A,1,FALSE)</f>
        <v>NDARVH033CA4</v>
      </c>
      <c r="E3550" t="str">
        <f t="shared" si="111"/>
        <v>NDARVH033CA4</v>
      </c>
    </row>
    <row r="3551" spans="1:5" hidden="1" x14ac:dyDescent="0.2">
      <c r="A3551" t="s">
        <v>5783</v>
      </c>
      <c r="B3551" t="str">
        <f t="shared" si="110"/>
        <v>NDARVH033CA4</v>
      </c>
      <c r="C3551" t="e">
        <f>VLOOKUP(B3551,male!A:A,1,FALSE)</f>
        <v>#N/A</v>
      </c>
      <c r="D3551" t="str">
        <f>VLOOKUP(B3551,female!A:A,1,FALSE)</f>
        <v>NDARVH033CA4</v>
      </c>
      <c r="E3551" t="str">
        <f t="shared" si="111"/>
        <v>NDARVH033CA4</v>
      </c>
    </row>
    <row r="3552" spans="1:5" x14ac:dyDescent="0.2">
      <c r="A3552" t="s">
        <v>5784</v>
      </c>
      <c r="B3552" t="str">
        <f t="shared" si="110"/>
        <v>NDARVH070WH6</v>
      </c>
      <c r="C3552" t="e">
        <f>VLOOKUP(B3552,male!A:A,1,FALSE)</f>
        <v>#N/A</v>
      </c>
      <c r="D3552" t="e">
        <f>VLOOKUP(B3552,female!A:A,1,FALSE)</f>
        <v>#N/A</v>
      </c>
      <c r="E3552" t="str">
        <f t="shared" si="111"/>
        <v>N/A</v>
      </c>
    </row>
    <row r="3553" spans="1:5" x14ac:dyDescent="0.2">
      <c r="A3553" t="s">
        <v>5785</v>
      </c>
      <c r="B3553" t="str">
        <f t="shared" si="110"/>
        <v>NDARVH070WH6</v>
      </c>
      <c r="C3553" t="e">
        <f>VLOOKUP(B3553,male!A:A,1,FALSE)</f>
        <v>#N/A</v>
      </c>
      <c r="D3553" t="e">
        <f>VLOOKUP(B3553,female!A:A,1,FALSE)</f>
        <v>#N/A</v>
      </c>
      <c r="E3553" t="str">
        <f t="shared" si="111"/>
        <v>N/A</v>
      </c>
    </row>
    <row r="3554" spans="1:5" x14ac:dyDescent="0.2">
      <c r="A3554" t="s">
        <v>5786</v>
      </c>
      <c r="B3554" t="str">
        <f t="shared" si="110"/>
        <v>NDARVH153RE7</v>
      </c>
      <c r="C3554" t="e">
        <f>VLOOKUP(B3554,male!A:A,1,FALSE)</f>
        <v>#N/A</v>
      </c>
      <c r="D3554" t="e">
        <f>VLOOKUP(B3554,female!A:A,1,FALSE)</f>
        <v>#N/A</v>
      </c>
      <c r="E3554" t="str">
        <f t="shared" si="111"/>
        <v>N/A</v>
      </c>
    </row>
    <row r="3555" spans="1:5" x14ac:dyDescent="0.2">
      <c r="A3555" t="s">
        <v>5787</v>
      </c>
      <c r="B3555" t="str">
        <f t="shared" si="110"/>
        <v>NDARVH153RE7</v>
      </c>
      <c r="C3555" t="e">
        <f>VLOOKUP(B3555,male!A:A,1,FALSE)</f>
        <v>#N/A</v>
      </c>
      <c r="D3555" t="e">
        <f>VLOOKUP(B3555,female!A:A,1,FALSE)</f>
        <v>#N/A</v>
      </c>
      <c r="E3555" t="str">
        <f t="shared" si="111"/>
        <v>N/A</v>
      </c>
    </row>
    <row r="3556" spans="1:5" x14ac:dyDescent="0.2">
      <c r="A3556" t="s">
        <v>5788</v>
      </c>
      <c r="B3556" t="str">
        <f t="shared" si="110"/>
        <v>NDARVJ072EHU</v>
      </c>
      <c r="C3556" t="e">
        <f>VLOOKUP(B3556,male!A:A,1,FALSE)</f>
        <v>#N/A</v>
      </c>
      <c r="D3556" t="e">
        <f>VLOOKUP(B3556,female!A:A,1,FALSE)</f>
        <v>#N/A</v>
      </c>
      <c r="E3556" t="str">
        <f t="shared" si="111"/>
        <v>N/A</v>
      </c>
    </row>
    <row r="3557" spans="1:5" x14ac:dyDescent="0.2">
      <c r="A3557" t="s">
        <v>5789</v>
      </c>
      <c r="B3557" t="str">
        <f t="shared" si="110"/>
        <v>NDARVJ072EHU</v>
      </c>
      <c r="C3557" t="e">
        <f>VLOOKUP(B3557,male!A:A,1,FALSE)</f>
        <v>#N/A</v>
      </c>
      <c r="D3557" t="e">
        <f>VLOOKUP(B3557,female!A:A,1,FALSE)</f>
        <v>#N/A</v>
      </c>
      <c r="E3557" t="str">
        <f t="shared" si="111"/>
        <v>N/A</v>
      </c>
    </row>
    <row r="3558" spans="1:5" x14ac:dyDescent="0.2">
      <c r="A3558" t="s">
        <v>5790</v>
      </c>
      <c r="B3558" t="str">
        <f t="shared" si="110"/>
        <v>NDARVJ468UZC</v>
      </c>
      <c r="C3558" t="e">
        <f>VLOOKUP(B3558,male!A:A,1,FALSE)</f>
        <v>#N/A</v>
      </c>
      <c r="D3558" t="e">
        <f>VLOOKUP(B3558,female!A:A,1,FALSE)</f>
        <v>#N/A</v>
      </c>
      <c r="E3558" t="str">
        <f t="shared" si="111"/>
        <v>N/A</v>
      </c>
    </row>
    <row r="3559" spans="1:5" x14ac:dyDescent="0.2">
      <c r="A3559" t="s">
        <v>5791</v>
      </c>
      <c r="B3559" t="str">
        <f t="shared" si="110"/>
        <v>NDARVJ468UZC</v>
      </c>
      <c r="C3559" t="e">
        <f>VLOOKUP(B3559,male!A:A,1,FALSE)</f>
        <v>#N/A</v>
      </c>
      <c r="D3559" t="e">
        <f>VLOOKUP(B3559,female!A:A,1,FALSE)</f>
        <v>#N/A</v>
      </c>
      <c r="E3559" t="str">
        <f t="shared" si="111"/>
        <v>N/A</v>
      </c>
    </row>
    <row r="3560" spans="1:5" hidden="1" x14ac:dyDescent="0.2">
      <c r="A3560" t="s">
        <v>5792</v>
      </c>
      <c r="B3560" t="str">
        <f t="shared" si="110"/>
        <v>NDARVJ504DAA</v>
      </c>
      <c r="C3560" t="e">
        <f>VLOOKUP(B3560,male!A:A,1,FALSE)</f>
        <v>#N/A</v>
      </c>
      <c r="D3560" t="str">
        <f>VLOOKUP(B3560,female!A:A,1,FALSE)</f>
        <v>NDARVJ504DAA</v>
      </c>
      <c r="E3560" t="str">
        <f t="shared" si="111"/>
        <v>NDARVJ504DAA</v>
      </c>
    </row>
    <row r="3561" spans="1:5" hidden="1" x14ac:dyDescent="0.2">
      <c r="A3561" t="s">
        <v>5793</v>
      </c>
      <c r="B3561" t="str">
        <f t="shared" si="110"/>
        <v>NDARVJ504DAA</v>
      </c>
      <c r="C3561" t="e">
        <f>VLOOKUP(B3561,male!A:A,1,FALSE)</f>
        <v>#N/A</v>
      </c>
      <c r="D3561" t="str">
        <f>VLOOKUP(B3561,female!A:A,1,FALSE)</f>
        <v>NDARVJ504DAA</v>
      </c>
      <c r="E3561" t="str">
        <f t="shared" si="111"/>
        <v>NDARVJ504DAA</v>
      </c>
    </row>
    <row r="3562" spans="1:5" hidden="1" x14ac:dyDescent="0.2">
      <c r="A3562" t="s">
        <v>5794</v>
      </c>
      <c r="B3562" t="str">
        <f t="shared" si="110"/>
        <v>NDARVJ685ZW5</v>
      </c>
      <c r="C3562" t="e">
        <f>VLOOKUP(B3562,male!A:A,1,FALSE)</f>
        <v>#N/A</v>
      </c>
      <c r="D3562" t="str">
        <f>VLOOKUP(B3562,female!A:A,1,FALSE)</f>
        <v>NDARVJ685ZW5</v>
      </c>
      <c r="E3562" t="str">
        <f t="shared" si="111"/>
        <v>NDARVJ685ZW5</v>
      </c>
    </row>
    <row r="3563" spans="1:5" hidden="1" x14ac:dyDescent="0.2">
      <c r="A3563" t="s">
        <v>5795</v>
      </c>
      <c r="B3563" t="str">
        <f t="shared" si="110"/>
        <v>NDARVJ685ZW5</v>
      </c>
      <c r="C3563" t="e">
        <f>VLOOKUP(B3563,male!A:A,1,FALSE)</f>
        <v>#N/A</v>
      </c>
      <c r="D3563" t="str">
        <f>VLOOKUP(B3563,female!A:A,1,FALSE)</f>
        <v>NDARVJ685ZW5</v>
      </c>
      <c r="E3563" t="str">
        <f t="shared" si="111"/>
        <v>NDARVJ685ZW5</v>
      </c>
    </row>
    <row r="3564" spans="1:5" x14ac:dyDescent="0.2">
      <c r="A3564" t="s">
        <v>5796</v>
      </c>
      <c r="B3564" t="str">
        <f t="shared" si="110"/>
        <v>NDARVJ687ENB</v>
      </c>
      <c r="C3564" t="e">
        <f>VLOOKUP(B3564,male!A:A,1,FALSE)</f>
        <v>#N/A</v>
      </c>
      <c r="D3564" t="e">
        <f>VLOOKUP(B3564,female!A:A,1,FALSE)</f>
        <v>#N/A</v>
      </c>
      <c r="E3564" t="str">
        <f t="shared" si="111"/>
        <v>N/A</v>
      </c>
    </row>
    <row r="3565" spans="1:5" x14ac:dyDescent="0.2">
      <c r="A3565" t="s">
        <v>5797</v>
      </c>
      <c r="B3565" t="str">
        <f t="shared" si="110"/>
        <v>NDARVJ687ENB</v>
      </c>
      <c r="C3565" t="e">
        <f>VLOOKUP(B3565,male!A:A,1,FALSE)</f>
        <v>#N/A</v>
      </c>
      <c r="D3565" t="e">
        <f>VLOOKUP(B3565,female!A:A,1,FALSE)</f>
        <v>#N/A</v>
      </c>
      <c r="E3565" t="str">
        <f t="shared" si="111"/>
        <v>N/A</v>
      </c>
    </row>
    <row r="3566" spans="1:5" x14ac:dyDescent="0.2">
      <c r="A3566" t="s">
        <v>5798</v>
      </c>
      <c r="B3566" t="str">
        <f t="shared" si="110"/>
        <v>NDARVK196LEK</v>
      </c>
      <c r="C3566" t="e">
        <f>VLOOKUP(B3566,male!A:A,1,FALSE)</f>
        <v>#N/A</v>
      </c>
      <c r="D3566" t="e">
        <f>VLOOKUP(B3566,female!A:A,1,FALSE)</f>
        <v>#N/A</v>
      </c>
      <c r="E3566" t="str">
        <f t="shared" si="111"/>
        <v>N/A</v>
      </c>
    </row>
    <row r="3567" spans="1:5" x14ac:dyDescent="0.2">
      <c r="A3567" t="s">
        <v>5799</v>
      </c>
      <c r="B3567" t="str">
        <f t="shared" si="110"/>
        <v>NDARVK196LEK</v>
      </c>
      <c r="C3567" t="e">
        <f>VLOOKUP(B3567,male!A:A,1,FALSE)</f>
        <v>#N/A</v>
      </c>
      <c r="D3567" t="e">
        <f>VLOOKUP(B3567,female!A:A,1,FALSE)</f>
        <v>#N/A</v>
      </c>
      <c r="E3567" t="str">
        <f t="shared" si="111"/>
        <v>N/A</v>
      </c>
    </row>
    <row r="3568" spans="1:5" hidden="1" x14ac:dyDescent="0.2">
      <c r="A3568" t="s">
        <v>5800</v>
      </c>
      <c r="B3568" t="str">
        <f t="shared" si="110"/>
        <v>NDARVK407TGE</v>
      </c>
      <c r="C3568" t="e">
        <f>VLOOKUP(B3568,male!A:A,1,FALSE)</f>
        <v>#N/A</v>
      </c>
      <c r="D3568" t="str">
        <f>VLOOKUP(B3568,female!A:A,1,FALSE)</f>
        <v>NDARVK407TGE</v>
      </c>
      <c r="E3568" t="str">
        <f t="shared" si="111"/>
        <v>NDARVK407TGE</v>
      </c>
    </row>
    <row r="3569" spans="1:5" hidden="1" x14ac:dyDescent="0.2">
      <c r="A3569" t="s">
        <v>5801</v>
      </c>
      <c r="B3569" t="str">
        <f t="shared" si="110"/>
        <v>NDARVK407TGE</v>
      </c>
      <c r="C3569" t="e">
        <f>VLOOKUP(B3569,male!A:A,1,FALSE)</f>
        <v>#N/A</v>
      </c>
      <c r="D3569" t="str">
        <f>VLOOKUP(B3569,female!A:A,1,FALSE)</f>
        <v>NDARVK407TGE</v>
      </c>
      <c r="E3569" t="str">
        <f t="shared" si="111"/>
        <v>NDARVK407TGE</v>
      </c>
    </row>
    <row r="3570" spans="1:5" x14ac:dyDescent="0.2">
      <c r="A3570" t="s">
        <v>5802</v>
      </c>
      <c r="B3570" t="str">
        <f t="shared" si="110"/>
        <v>NDARVK847ZRT</v>
      </c>
      <c r="C3570" t="e">
        <f>VLOOKUP(B3570,male!A:A,1,FALSE)</f>
        <v>#N/A</v>
      </c>
      <c r="D3570" t="e">
        <f>VLOOKUP(B3570,female!A:A,1,FALSE)</f>
        <v>#N/A</v>
      </c>
      <c r="E3570" t="str">
        <f t="shared" si="111"/>
        <v>N/A</v>
      </c>
    </row>
    <row r="3571" spans="1:5" x14ac:dyDescent="0.2">
      <c r="A3571" t="s">
        <v>5803</v>
      </c>
      <c r="B3571" t="str">
        <f t="shared" si="110"/>
        <v>NDARVK847ZRT</v>
      </c>
      <c r="C3571" t="e">
        <f>VLOOKUP(B3571,male!A:A,1,FALSE)</f>
        <v>#N/A</v>
      </c>
      <c r="D3571" t="e">
        <f>VLOOKUP(B3571,female!A:A,1,FALSE)</f>
        <v>#N/A</v>
      </c>
      <c r="E3571" t="str">
        <f t="shared" si="111"/>
        <v>N/A</v>
      </c>
    </row>
    <row r="3572" spans="1:5" x14ac:dyDescent="0.2">
      <c r="A3572" t="s">
        <v>5804</v>
      </c>
      <c r="B3572" t="str">
        <f t="shared" si="110"/>
        <v>NDARVK922KE5</v>
      </c>
      <c r="C3572" t="e">
        <f>VLOOKUP(B3572,male!A:A,1,FALSE)</f>
        <v>#N/A</v>
      </c>
      <c r="D3572" t="e">
        <f>VLOOKUP(B3572,female!A:A,1,FALSE)</f>
        <v>#N/A</v>
      </c>
      <c r="E3572" t="str">
        <f t="shared" si="111"/>
        <v>N/A</v>
      </c>
    </row>
    <row r="3573" spans="1:5" x14ac:dyDescent="0.2">
      <c r="A3573" t="s">
        <v>5805</v>
      </c>
      <c r="B3573" t="str">
        <f t="shared" si="110"/>
        <v>NDARVK922KE5</v>
      </c>
      <c r="C3573" t="e">
        <f>VLOOKUP(B3573,male!A:A,1,FALSE)</f>
        <v>#N/A</v>
      </c>
      <c r="D3573" t="e">
        <f>VLOOKUP(B3573,female!A:A,1,FALSE)</f>
        <v>#N/A</v>
      </c>
      <c r="E3573" t="str">
        <f t="shared" si="111"/>
        <v>N/A</v>
      </c>
    </row>
    <row r="3574" spans="1:5" x14ac:dyDescent="0.2">
      <c r="A3574" t="s">
        <v>5806</v>
      </c>
      <c r="B3574" t="str">
        <f t="shared" si="110"/>
        <v>NDARVL190JA8</v>
      </c>
      <c r="C3574" t="e">
        <f>VLOOKUP(B3574,male!A:A,1,FALSE)</f>
        <v>#N/A</v>
      </c>
      <c r="D3574" t="e">
        <f>VLOOKUP(B3574,female!A:A,1,FALSE)</f>
        <v>#N/A</v>
      </c>
      <c r="E3574" t="str">
        <f t="shared" si="111"/>
        <v>N/A</v>
      </c>
    </row>
    <row r="3575" spans="1:5" x14ac:dyDescent="0.2">
      <c r="A3575" t="s">
        <v>5807</v>
      </c>
      <c r="B3575" t="str">
        <f t="shared" si="110"/>
        <v>NDARVL190JA8</v>
      </c>
      <c r="C3575" t="e">
        <f>VLOOKUP(B3575,male!A:A,1,FALSE)</f>
        <v>#N/A</v>
      </c>
      <c r="D3575" t="e">
        <f>VLOOKUP(B3575,female!A:A,1,FALSE)</f>
        <v>#N/A</v>
      </c>
      <c r="E3575" t="str">
        <f t="shared" si="111"/>
        <v>N/A</v>
      </c>
    </row>
    <row r="3576" spans="1:5" x14ac:dyDescent="0.2">
      <c r="A3576" t="s">
        <v>5808</v>
      </c>
      <c r="B3576" t="str">
        <f t="shared" si="110"/>
        <v>NDARVL555VVA</v>
      </c>
      <c r="C3576" t="e">
        <f>VLOOKUP(B3576,male!A:A,1,FALSE)</f>
        <v>#N/A</v>
      </c>
      <c r="D3576" t="e">
        <f>VLOOKUP(B3576,female!A:A,1,FALSE)</f>
        <v>#N/A</v>
      </c>
      <c r="E3576" t="str">
        <f t="shared" si="111"/>
        <v>N/A</v>
      </c>
    </row>
    <row r="3577" spans="1:5" x14ac:dyDescent="0.2">
      <c r="A3577" t="s">
        <v>5809</v>
      </c>
      <c r="B3577" t="str">
        <f t="shared" si="110"/>
        <v>NDARVL555VVA</v>
      </c>
      <c r="C3577" t="e">
        <f>VLOOKUP(B3577,male!A:A,1,FALSE)</f>
        <v>#N/A</v>
      </c>
      <c r="D3577" t="e">
        <f>VLOOKUP(B3577,female!A:A,1,FALSE)</f>
        <v>#N/A</v>
      </c>
      <c r="E3577" t="str">
        <f t="shared" si="111"/>
        <v>N/A</v>
      </c>
    </row>
    <row r="3578" spans="1:5" hidden="1" x14ac:dyDescent="0.2">
      <c r="A3578" t="s">
        <v>5810</v>
      </c>
      <c r="B3578" t="str">
        <f t="shared" si="110"/>
        <v>NDARVL697YGK</v>
      </c>
      <c r="C3578" t="e">
        <f>VLOOKUP(B3578,male!A:A,1,FALSE)</f>
        <v>#N/A</v>
      </c>
      <c r="D3578" t="str">
        <f>VLOOKUP(B3578,female!A:A,1,FALSE)</f>
        <v>NDARVL697YGK</v>
      </c>
      <c r="E3578" t="str">
        <f t="shared" si="111"/>
        <v>NDARVL697YGK</v>
      </c>
    </row>
    <row r="3579" spans="1:5" hidden="1" x14ac:dyDescent="0.2">
      <c r="A3579" t="s">
        <v>5811</v>
      </c>
      <c r="B3579" t="str">
        <f t="shared" si="110"/>
        <v>NDARVL697YGK</v>
      </c>
      <c r="C3579" t="e">
        <f>VLOOKUP(B3579,male!A:A,1,FALSE)</f>
        <v>#N/A</v>
      </c>
      <c r="D3579" t="str">
        <f>VLOOKUP(B3579,female!A:A,1,FALSE)</f>
        <v>NDARVL697YGK</v>
      </c>
      <c r="E3579" t="str">
        <f t="shared" si="111"/>
        <v>NDARVL697YGK</v>
      </c>
    </row>
    <row r="3580" spans="1:5" hidden="1" x14ac:dyDescent="0.2">
      <c r="A3580" t="s">
        <v>5812</v>
      </c>
      <c r="B3580" t="str">
        <f t="shared" si="110"/>
        <v>NDARVL729TT5</v>
      </c>
      <c r="C3580" t="e">
        <f>VLOOKUP(B3580,male!A:A,1,FALSE)</f>
        <v>#N/A</v>
      </c>
      <c r="D3580" t="str">
        <f>VLOOKUP(B3580,female!A:A,1,FALSE)</f>
        <v>NDARVL729TT5</v>
      </c>
      <c r="E3580" t="str">
        <f t="shared" si="111"/>
        <v>NDARVL729TT5</v>
      </c>
    </row>
    <row r="3581" spans="1:5" hidden="1" x14ac:dyDescent="0.2">
      <c r="A3581" t="s">
        <v>5813</v>
      </c>
      <c r="B3581" t="str">
        <f t="shared" si="110"/>
        <v>NDARVL729TT5</v>
      </c>
      <c r="C3581" t="e">
        <f>VLOOKUP(B3581,male!A:A,1,FALSE)</f>
        <v>#N/A</v>
      </c>
      <c r="D3581" t="str">
        <f>VLOOKUP(B3581,female!A:A,1,FALSE)</f>
        <v>NDARVL729TT5</v>
      </c>
      <c r="E3581" t="str">
        <f t="shared" si="111"/>
        <v>NDARVL729TT5</v>
      </c>
    </row>
    <row r="3582" spans="1:5" x14ac:dyDescent="0.2">
      <c r="A3582" t="s">
        <v>5814</v>
      </c>
      <c r="B3582" t="str">
        <f t="shared" si="110"/>
        <v>NDARVL964HH1</v>
      </c>
      <c r="C3582" t="e">
        <f>VLOOKUP(B3582,male!A:A,1,FALSE)</f>
        <v>#N/A</v>
      </c>
      <c r="D3582" t="e">
        <f>VLOOKUP(B3582,female!A:A,1,FALSE)</f>
        <v>#N/A</v>
      </c>
      <c r="E3582" t="str">
        <f t="shared" si="111"/>
        <v>N/A</v>
      </c>
    </row>
    <row r="3583" spans="1:5" x14ac:dyDescent="0.2">
      <c r="A3583" t="s">
        <v>5815</v>
      </c>
      <c r="B3583" t="str">
        <f t="shared" si="110"/>
        <v>NDARVL964HH1</v>
      </c>
      <c r="C3583" t="e">
        <f>VLOOKUP(B3583,male!A:A,1,FALSE)</f>
        <v>#N/A</v>
      </c>
      <c r="D3583" t="e">
        <f>VLOOKUP(B3583,female!A:A,1,FALSE)</f>
        <v>#N/A</v>
      </c>
      <c r="E3583" t="str">
        <f t="shared" si="111"/>
        <v>N/A</v>
      </c>
    </row>
    <row r="3584" spans="1:5" hidden="1" x14ac:dyDescent="0.2">
      <c r="A3584" t="s">
        <v>5816</v>
      </c>
      <c r="B3584" t="str">
        <f t="shared" si="110"/>
        <v>NDARVM025NCF</v>
      </c>
      <c r="C3584" t="e">
        <f>VLOOKUP(B3584,male!A:A,1,FALSE)</f>
        <v>#N/A</v>
      </c>
      <c r="D3584" t="str">
        <f>VLOOKUP(B3584,female!A:A,1,FALSE)</f>
        <v>NDARVM025NCF</v>
      </c>
      <c r="E3584" t="str">
        <f t="shared" si="111"/>
        <v>NDARVM025NCF</v>
      </c>
    </row>
    <row r="3585" spans="1:5" hidden="1" x14ac:dyDescent="0.2">
      <c r="A3585" t="s">
        <v>5817</v>
      </c>
      <c r="B3585" t="str">
        <f t="shared" si="110"/>
        <v>NDARVM025NCF</v>
      </c>
      <c r="C3585" t="e">
        <f>VLOOKUP(B3585,male!A:A,1,FALSE)</f>
        <v>#N/A</v>
      </c>
      <c r="D3585" t="str">
        <f>VLOOKUP(B3585,female!A:A,1,FALSE)</f>
        <v>NDARVM025NCF</v>
      </c>
      <c r="E3585" t="str">
        <f t="shared" si="111"/>
        <v>NDARVM025NCF</v>
      </c>
    </row>
    <row r="3586" spans="1:5" hidden="1" x14ac:dyDescent="0.2">
      <c r="A3586" t="s">
        <v>5818</v>
      </c>
      <c r="B3586" t="str">
        <f t="shared" si="110"/>
        <v>NDARVM685MER</v>
      </c>
      <c r="C3586" t="e">
        <f>VLOOKUP(B3586,male!A:A,1,FALSE)</f>
        <v>#N/A</v>
      </c>
      <c r="D3586" t="str">
        <f>VLOOKUP(B3586,female!A:A,1,FALSE)</f>
        <v>NDARVM685MER</v>
      </c>
      <c r="E3586" t="str">
        <f t="shared" si="111"/>
        <v>NDARVM685MER</v>
      </c>
    </row>
    <row r="3587" spans="1:5" hidden="1" x14ac:dyDescent="0.2">
      <c r="A3587" t="s">
        <v>5819</v>
      </c>
      <c r="B3587" t="str">
        <f t="shared" ref="B3587:B3650" si="112">LEFT(A3587,LEN(A3587)-15)</f>
        <v>NDARVM685MER</v>
      </c>
      <c r="C3587" t="e">
        <f>VLOOKUP(B3587,male!A:A,1,FALSE)</f>
        <v>#N/A</v>
      </c>
      <c r="D3587" t="str">
        <f>VLOOKUP(B3587,female!A:A,1,FALSE)</f>
        <v>NDARVM685MER</v>
      </c>
      <c r="E3587" t="str">
        <f t="shared" ref="E3587:E3650" si="113">IF(ISNA(C3587),IF(ISNA(D3587), "N/A",D3587),C3587)</f>
        <v>NDARVM685MER</v>
      </c>
    </row>
    <row r="3588" spans="1:5" x14ac:dyDescent="0.2">
      <c r="A3588" t="s">
        <v>5820</v>
      </c>
      <c r="B3588" t="str">
        <f t="shared" si="112"/>
        <v>NDARVM774PA5</v>
      </c>
      <c r="C3588" t="e">
        <f>VLOOKUP(B3588,male!A:A,1,FALSE)</f>
        <v>#N/A</v>
      </c>
      <c r="D3588" t="e">
        <f>VLOOKUP(B3588,female!A:A,1,FALSE)</f>
        <v>#N/A</v>
      </c>
      <c r="E3588" t="str">
        <f t="shared" si="113"/>
        <v>N/A</v>
      </c>
    </row>
    <row r="3589" spans="1:5" x14ac:dyDescent="0.2">
      <c r="A3589" t="s">
        <v>5821</v>
      </c>
      <c r="B3589" t="str">
        <f t="shared" si="112"/>
        <v>NDARVM774PA5</v>
      </c>
      <c r="C3589" t="e">
        <f>VLOOKUP(B3589,male!A:A,1,FALSE)</f>
        <v>#N/A</v>
      </c>
      <c r="D3589" t="e">
        <f>VLOOKUP(B3589,female!A:A,1,FALSE)</f>
        <v>#N/A</v>
      </c>
      <c r="E3589" t="str">
        <f t="shared" si="113"/>
        <v>N/A</v>
      </c>
    </row>
    <row r="3590" spans="1:5" x14ac:dyDescent="0.2">
      <c r="A3590" t="s">
        <v>5822</v>
      </c>
      <c r="B3590" t="str">
        <f t="shared" si="112"/>
        <v>NDARVN270UU2</v>
      </c>
      <c r="C3590" t="e">
        <f>VLOOKUP(B3590,male!A:A,1,FALSE)</f>
        <v>#N/A</v>
      </c>
      <c r="D3590" t="e">
        <f>VLOOKUP(B3590,female!A:A,1,FALSE)</f>
        <v>#N/A</v>
      </c>
      <c r="E3590" t="str">
        <f t="shared" si="113"/>
        <v>N/A</v>
      </c>
    </row>
    <row r="3591" spans="1:5" x14ac:dyDescent="0.2">
      <c r="A3591" t="s">
        <v>5823</v>
      </c>
      <c r="B3591" t="str">
        <f t="shared" si="112"/>
        <v>NDARVN270UU2</v>
      </c>
      <c r="C3591" t="e">
        <f>VLOOKUP(B3591,male!A:A,1,FALSE)</f>
        <v>#N/A</v>
      </c>
      <c r="D3591" t="e">
        <f>VLOOKUP(B3591,female!A:A,1,FALSE)</f>
        <v>#N/A</v>
      </c>
      <c r="E3591" t="str">
        <f t="shared" si="113"/>
        <v>N/A</v>
      </c>
    </row>
    <row r="3592" spans="1:5" hidden="1" x14ac:dyDescent="0.2">
      <c r="A3592" t="s">
        <v>5824</v>
      </c>
      <c r="B3592" t="str">
        <f t="shared" si="112"/>
        <v>NDARVN363NNQ</v>
      </c>
      <c r="C3592" t="e">
        <f>VLOOKUP(B3592,male!A:A,1,FALSE)</f>
        <v>#N/A</v>
      </c>
      <c r="D3592" t="str">
        <f>VLOOKUP(B3592,female!A:A,1,FALSE)</f>
        <v>NDARVN363NNQ</v>
      </c>
      <c r="E3592" t="str">
        <f t="shared" si="113"/>
        <v>NDARVN363NNQ</v>
      </c>
    </row>
    <row r="3593" spans="1:5" hidden="1" x14ac:dyDescent="0.2">
      <c r="A3593" t="s">
        <v>5825</v>
      </c>
      <c r="B3593" t="str">
        <f t="shared" si="112"/>
        <v>NDARVN363NNQ</v>
      </c>
      <c r="C3593" t="e">
        <f>VLOOKUP(B3593,male!A:A,1,FALSE)</f>
        <v>#N/A</v>
      </c>
      <c r="D3593" t="str">
        <f>VLOOKUP(B3593,female!A:A,1,FALSE)</f>
        <v>NDARVN363NNQ</v>
      </c>
      <c r="E3593" t="str">
        <f t="shared" si="113"/>
        <v>NDARVN363NNQ</v>
      </c>
    </row>
    <row r="3594" spans="1:5" x14ac:dyDescent="0.2">
      <c r="A3594" t="s">
        <v>5826</v>
      </c>
      <c r="B3594" t="str">
        <f t="shared" si="112"/>
        <v>NDARVN370YL8</v>
      </c>
      <c r="C3594" t="e">
        <f>VLOOKUP(B3594,male!A:A,1,FALSE)</f>
        <v>#N/A</v>
      </c>
      <c r="D3594" t="e">
        <f>VLOOKUP(B3594,female!A:A,1,FALSE)</f>
        <v>#N/A</v>
      </c>
      <c r="E3594" t="str">
        <f t="shared" si="113"/>
        <v>N/A</v>
      </c>
    </row>
    <row r="3595" spans="1:5" x14ac:dyDescent="0.2">
      <c r="A3595" t="s">
        <v>5827</v>
      </c>
      <c r="B3595" t="str">
        <f t="shared" si="112"/>
        <v>NDARVN370YL8</v>
      </c>
      <c r="C3595" t="e">
        <f>VLOOKUP(B3595,male!A:A,1,FALSE)</f>
        <v>#N/A</v>
      </c>
      <c r="D3595" t="e">
        <f>VLOOKUP(B3595,female!A:A,1,FALSE)</f>
        <v>#N/A</v>
      </c>
      <c r="E3595" t="str">
        <f t="shared" si="113"/>
        <v>N/A</v>
      </c>
    </row>
    <row r="3596" spans="1:5" x14ac:dyDescent="0.2">
      <c r="A3596" t="s">
        <v>5828</v>
      </c>
      <c r="B3596" t="str">
        <f t="shared" si="112"/>
        <v>NDARVN415VF6</v>
      </c>
      <c r="C3596" t="e">
        <f>VLOOKUP(B3596,male!A:A,1,FALSE)</f>
        <v>#N/A</v>
      </c>
      <c r="D3596" t="e">
        <f>VLOOKUP(B3596,female!A:A,1,FALSE)</f>
        <v>#N/A</v>
      </c>
      <c r="E3596" t="str">
        <f t="shared" si="113"/>
        <v>N/A</v>
      </c>
    </row>
    <row r="3597" spans="1:5" x14ac:dyDescent="0.2">
      <c r="A3597" t="s">
        <v>5829</v>
      </c>
      <c r="B3597" t="str">
        <f t="shared" si="112"/>
        <v>NDARVN415VF6</v>
      </c>
      <c r="C3597" t="e">
        <f>VLOOKUP(B3597,male!A:A,1,FALSE)</f>
        <v>#N/A</v>
      </c>
      <c r="D3597" t="e">
        <f>VLOOKUP(B3597,female!A:A,1,FALSE)</f>
        <v>#N/A</v>
      </c>
      <c r="E3597" t="str">
        <f t="shared" si="113"/>
        <v>N/A</v>
      </c>
    </row>
    <row r="3598" spans="1:5" hidden="1" x14ac:dyDescent="0.2">
      <c r="A3598" t="s">
        <v>5830</v>
      </c>
      <c r="B3598" t="str">
        <f t="shared" si="112"/>
        <v>NDARVN469KP6</v>
      </c>
      <c r="C3598" t="e">
        <f>VLOOKUP(B3598,male!A:A,1,FALSE)</f>
        <v>#N/A</v>
      </c>
      <c r="D3598" t="str">
        <f>VLOOKUP(B3598,female!A:A,1,FALSE)</f>
        <v>NDARVN469KP6</v>
      </c>
      <c r="E3598" t="str">
        <f t="shared" si="113"/>
        <v>NDARVN469KP6</v>
      </c>
    </row>
    <row r="3599" spans="1:5" hidden="1" x14ac:dyDescent="0.2">
      <c r="A3599" t="s">
        <v>5831</v>
      </c>
      <c r="B3599" t="str">
        <f t="shared" si="112"/>
        <v>NDARVN469KP6</v>
      </c>
      <c r="C3599" t="e">
        <f>VLOOKUP(B3599,male!A:A,1,FALSE)</f>
        <v>#N/A</v>
      </c>
      <c r="D3599" t="str">
        <f>VLOOKUP(B3599,female!A:A,1,FALSE)</f>
        <v>NDARVN469KP6</v>
      </c>
      <c r="E3599" t="str">
        <f t="shared" si="113"/>
        <v>NDARVN469KP6</v>
      </c>
    </row>
    <row r="3600" spans="1:5" x14ac:dyDescent="0.2">
      <c r="A3600" t="s">
        <v>5832</v>
      </c>
      <c r="B3600" t="str">
        <f t="shared" si="112"/>
        <v>NDARVN629CRD</v>
      </c>
      <c r="C3600" t="e">
        <f>VLOOKUP(B3600,male!A:A,1,FALSE)</f>
        <v>#N/A</v>
      </c>
      <c r="D3600" t="e">
        <f>VLOOKUP(B3600,female!A:A,1,FALSE)</f>
        <v>#N/A</v>
      </c>
      <c r="E3600" t="str">
        <f t="shared" si="113"/>
        <v>N/A</v>
      </c>
    </row>
    <row r="3601" spans="1:5" x14ac:dyDescent="0.2">
      <c r="A3601" t="s">
        <v>5833</v>
      </c>
      <c r="B3601" t="str">
        <f t="shared" si="112"/>
        <v>NDARVN629CRD</v>
      </c>
      <c r="C3601" t="e">
        <f>VLOOKUP(B3601,male!A:A,1,FALSE)</f>
        <v>#N/A</v>
      </c>
      <c r="D3601" t="e">
        <f>VLOOKUP(B3601,female!A:A,1,FALSE)</f>
        <v>#N/A</v>
      </c>
      <c r="E3601" t="str">
        <f t="shared" si="113"/>
        <v>N/A</v>
      </c>
    </row>
    <row r="3602" spans="1:5" hidden="1" x14ac:dyDescent="0.2">
      <c r="A3602" t="s">
        <v>5834</v>
      </c>
      <c r="B3602" t="str">
        <f t="shared" si="112"/>
        <v>NDARVN646NZP</v>
      </c>
      <c r="C3602" t="e">
        <f>VLOOKUP(B3602,male!A:A,1,FALSE)</f>
        <v>#N/A</v>
      </c>
      <c r="D3602" t="str">
        <f>VLOOKUP(B3602,female!A:A,1,FALSE)</f>
        <v>NDARVN646NZP</v>
      </c>
      <c r="E3602" t="str">
        <f t="shared" si="113"/>
        <v>NDARVN646NZP</v>
      </c>
    </row>
    <row r="3603" spans="1:5" hidden="1" x14ac:dyDescent="0.2">
      <c r="A3603" t="s">
        <v>5835</v>
      </c>
      <c r="B3603" t="str">
        <f t="shared" si="112"/>
        <v>NDARVN646NZP</v>
      </c>
      <c r="C3603" t="e">
        <f>VLOOKUP(B3603,male!A:A,1,FALSE)</f>
        <v>#N/A</v>
      </c>
      <c r="D3603" t="str">
        <f>VLOOKUP(B3603,female!A:A,1,FALSE)</f>
        <v>NDARVN646NZP</v>
      </c>
      <c r="E3603" t="str">
        <f t="shared" si="113"/>
        <v>NDARVN646NZP</v>
      </c>
    </row>
    <row r="3604" spans="1:5" x14ac:dyDescent="0.2">
      <c r="A3604" t="s">
        <v>5836</v>
      </c>
      <c r="B3604" t="str">
        <f t="shared" si="112"/>
        <v>NDARVN666JV7</v>
      </c>
      <c r="C3604" t="e">
        <f>VLOOKUP(B3604,male!A:A,1,FALSE)</f>
        <v>#N/A</v>
      </c>
      <c r="D3604" t="e">
        <f>VLOOKUP(B3604,female!A:A,1,FALSE)</f>
        <v>#N/A</v>
      </c>
      <c r="E3604" t="str">
        <f t="shared" si="113"/>
        <v>N/A</v>
      </c>
    </row>
    <row r="3605" spans="1:5" x14ac:dyDescent="0.2">
      <c r="A3605" t="s">
        <v>5837</v>
      </c>
      <c r="B3605" t="str">
        <f t="shared" si="112"/>
        <v>NDARVN666JV7</v>
      </c>
      <c r="C3605" t="e">
        <f>VLOOKUP(B3605,male!A:A,1,FALSE)</f>
        <v>#N/A</v>
      </c>
      <c r="D3605" t="e">
        <f>VLOOKUP(B3605,female!A:A,1,FALSE)</f>
        <v>#N/A</v>
      </c>
      <c r="E3605" t="str">
        <f t="shared" si="113"/>
        <v>N/A</v>
      </c>
    </row>
    <row r="3606" spans="1:5" x14ac:dyDescent="0.2">
      <c r="A3606" t="s">
        <v>5838</v>
      </c>
      <c r="B3606" t="str">
        <f t="shared" si="112"/>
        <v>NDARVN883AU2</v>
      </c>
      <c r="C3606" t="e">
        <f>VLOOKUP(B3606,male!A:A,1,FALSE)</f>
        <v>#N/A</v>
      </c>
      <c r="D3606" t="e">
        <f>VLOOKUP(B3606,female!A:A,1,FALSE)</f>
        <v>#N/A</v>
      </c>
      <c r="E3606" t="str">
        <f t="shared" si="113"/>
        <v>N/A</v>
      </c>
    </row>
    <row r="3607" spans="1:5" x14ac:dyDescent="0.2">
      <c r="A3607" t="s">
        <v>5839</v>
      </c>
      <c r="B3607" t="str">
        <f t="shared" si="112"/>
        <v>NDARVN883AU2</v>
      </c>
      <c r="C3607" t="e">
        <f>VLOOKUP(B3607,male!A:A,1,FALSE)</f>
        <v>#N/A</v>
      </c>
      <c r="D3607" t="e">
        <f>VLOOKUP(B3607,female!A:A,1,FALSE)</f>
        <v>#N/A</v>
      </c>
      <c r="E3607" t="str">
        <f t="shared" si="113"/>
        <v>N/A</v>
      </c>
    </row>
    <row r="3608" spans="1:5" x14ac:dyDescent="0.2">
      <c r="A3608" t="s">
        <v>5840</v>
      </c>
      <c r="B3608" t="str">
        <f t="shared" si="112"/>
        <v>NDARVN892TCF</v>
      </c>
      <c r="C3608" t="e">
        <f>VLOOKUP(B3608,male!A:A,1,FALSE)</f>
        <v>#N/A</v>
      </c>
      <c r="D3608" t="e">
        <f>VLOOKUP(B3608,female!A:A,1,FALSE)</f>
        <v>#N/A</v>
      </c>
      <c r="E3608" t="str">
        <f t="shared" si="113"/>
        <v>N/A</v>
      </c>
    </row>
    <row r="3609" spans="1:5" x14ac:dyDescent="0.2">
      <c r="A3609" t="s">
        <v>5841</v>
      </c>
      <c r="B3609" t="str">
        <f t="shared" si="112"/>
        <v>NDARVN892TCF</v>
      </c>
      <c r="C3609" t="e">
        <f>VLOOKUP(B3609,male!A:A,1,FALSE)</f>
        <v>#N/A</v>
      </c>
      <c r="D3609" t="e">
        <f>VLOOKUP(B3609,female!A:A,1,FALSE)</f>
        <v>#N/A</v>
      </c>
      <c r="E3609" t="str">
        <f t="shared" si="113"/>
        <v>N/A</v>
      </c>
    </row>
    <row r="3610" spans="1:5" x14ac:dyDescent="0.2">
      <c r="A3610" t="s">
        <v>5842</v>
      </c>
      <c r="B3610" t="str">
        <f t="shared" si="112"/>
        <v>NDARVN920VHJ</v>
      </c>
      <c r="C3610" t="e">
        <f>VLOOKUP(B3610,male!A:A,1,FALSE)</f>
        <v>#N/A</v>
      </c>
      <c r="D3610" t="e">
        <f>VLOOKUP(B3610,female!A:A,1,FALSE)</f>
        <v>#N/A</v>
      </c>
      <c r="E3610" t="str">
        <f t="shared" si="113"/>
        <v>N/A</v>
      </c>
    </row>
    <row r="3611" spans="1:5" x14ac:dyDescent="0.2">
      <c r="A3611" t="s">
        <v>5843</v>
      </c>
      <c r="B3611" t="str">
        <f t="shared" si="112"/>
        <v>NDARVN920VHJ</v>
      </c>
      <c r="C3611" t="e">
        <f>VLOOKUP(B3611,male!A:A,1,FALSE)</f>
        <v>#N/A</v>
      </c>
      <c r="D3611" t="e">
        <f>VLOOKUP(B3611,female!A:A,1,FALSE)</f>
        <v>#N/A</v>
      </c>
      <c r="E3611" t="str">
        <f t="shared" si="113"/>
        <v>N/A</v>
      </c>
    </row>
    <row r="3612" spans="1:5" x14ac:dyDescent="0.2">
      <c r="A3612" t="s">
        <v>5844</v>
      </c>
      <c r="B3612" t="str">
        <f t="shared" si="112"/>
        <v>NDARVP109DF0</v>
      </c>
      <c r="C3612" t="e">
        <f>VLOOKUP(B3612,male!A:A,1,FALSE)</f>
        <v>#N/A</v>
      </c>
      <c r="D3612" t="e">
        <f>VLOOKUP(B3612,female!A:A,1,FALSE)</f>
        <v>#N/A</v>
      </c>
      <c r="E3612" t="str">
        <f t="shared" si="113"/>
        <v>N/A</v>
      </c>
    </row>
    <row r="3613" spans="1:5" x14ac:dyDescent="0.2">
      <c r="A3613" t="s">
        <v>5845</v>
      </c>
      <c r="B3613" t="str">
        <f t="shared" si="112"/>
        <v>NDARVP109DF0</v>
      </c>
      <c r="C3613" t="e">
        <f>VLOOKUP(B3613,male!A:A,1,FALSE)</f>
        <v>#N/A</v>
      </c>
      <c r="D3613" t="e">
        <f>VLOOKUP(B3613,female!A:A,1,FALSE)</f>
        <v>#N/A</v>
      </c>
      <c r="E3613" t="str">
        <f t="shared" si="113"/>
        <v>N/A</v>
      </c>
    </row>
    <row r="3614" spans="1:5" hidden="1" x14ac:dyDescent="0.2">
      <c r="A3614" t="s">
        <v>5846</v>
      </c>
      <c r="B3614" t="str">
        <f t="shared" si="112"/>
        <v>NDARVP135ZGE</v>
      </c>
      <c r="C3614" t="e">
        <f>VLOOKUP(B3614,male!A:A,1,FALSE)</f>
        <v>#N/A</v>
      </c>
      <c r="D3614" t="str">
        <f>VLOOKUP(B3614,female!A:A,1,FALSE)</f>
        <v>NDARVP135ZGE</v>
      </c>
      <c r="E3614" t="str">
        <f t="shared" si="113"/>
        <v>NDARVP135ZGE</v>
      </c>
    </row>
    <row r="3615" spans="1:5" hidden="1" x14ac:dyDescent="0.2">
      <c r="A3615" t="s">
        <v>5847</v>
      </c>
      <c r="B3615" t="str">
        <f t="shared" si="112"/>
        <v>NDARVP135ZGE</v>
      </c>
      <c r="C3615" t="e">
        <f>VLOOKUP(B3615,male!A:A,1,FALSE)</f>
        <v>#N/A</v>
      </c>
      <c r="D3615" t="str">
        <f>VLOOKUP(B3615,female!A:A,1,FALSE)</f>
        <v>NDARVP135ZGE</v>
      </c>
      <c r="E3615" t="str">
        <f t="shared" si="113"/>
        <v>NDARVP135ZGE</v>
      </c>
    </row>
    <row r="3616" spans="1:5" x14ac:dyDescent="0.2">
      <c r="A3616" t="s">
        <v>5848</v>
      </c>
      <c r="B3616" t="str">
        <f t="shared" si="112"/>
        <v>NDARVP281CJ4</v>
      </c>
      <c r="C3616" t="e">
        <f>VLOOKUP(B3616,male!A:A,1,FALSE)</f>
        <v>#N/A</v>
      </c>
      <c r="D3616" t="e">
        <f>VLOOKUP(B3616,female!A:A,1,FALSE)</f>
        <v>#N/A</v>
      </c>
      <c r="E3616" t="str">
        <f t="shared" si="113"/>
        <v>N/A</v>
      </c>
    </row>
    <row r="3617" spans="1:5" x14ac:dyDescent="0.2">
      <c r="A3617" t="s">
        <v>5849</v>
      </c>
      <c r="B3617" t="str">
        <f t="shared" si="112"/>
        <v>NDARVP281CJ4</v>
      </c>
      <c r="C3617" t="e">
        <f>VLOOKUP(B3617,male!A:A,1,FALSE)</f>
        <v>#N/A</v>
      </c>
      <c r="D3617" t="e">
        <f>VLOOKUP(B3617,female!A:A,1,FALSE)</f>
        <v>#N/A</v>
      </c>
      <c r="E3617" t="str">
        <f t="shared" si="113"/>
        <v>N/A</v>
      </c>
    </row>
    <row r="3618" spans="1:5" x14ac:dyDescent="0.2">
      <c r="A3618" t="s">
        <v>5850</v>
      </c>
      <c r="B3618" t="str">
        <f t="shared" si="112"/>
        <v>NDARVP285RXV</v>
      </c>
      <c r="C3618" t="e">
        <f>VLOOKUP(B3618,male!A:A,1,FALSE)</f>
        <v>#N/A</v>
      </c>
      <c r="D3618" t="e">
        <f>VLOOKUP(B3618,female!A:A,1,FALSE)</f>
        <v>#N/A</v>
      </c>
      <c r="E3618" t="str">
        <f t="shared" si="113"/>
        <v>N/A</v>
      </c>
    </row>
    <row r="3619" spans="1:5" x14ac:dyDescent="0.2">
      <c r="A3619" t="s">
        <v>5851</v>
      </c>
      <c r="B3619" t="str">
        <f t="shared" si="112"/>
        <v>NDARVP285RXV</v>
      </c>
      <c r="C3619" t="e">
        <f>VLOOKUP(B3619,male!A:A,1,FALSE)</f>
        <v>#N/A</v>
      </c>
      <c r="D3619" t="e">
        <f>VLOOKUP(B3619,female!A:A,1,FALSE)</f>
        <v>#N/A</v>
      </c>
      <c r="E3619" t="str">
        <f t="shared" si="113"/>
        <v>N/A</v>
      </c>
    </row>
    <row r="3620" spans="1:5" x14ac:dyDescent="0.2">
      <c r="A3620" t="s">
        <v>5852</v>
      </c>
      <c r="B3620" t="str">
        <f t="shared" si="112"/>
        <v>NDARVP689NR0</v>
      </c>
      <c r="C3620" t="e">
        <f>VLOOKUP(B3620,male!A:A,1,FALSE)</f>
        <v>#N/A</v>
      </c>
      <c r="D3620" t="e">
        <f>VLOOKUP(B3620,female!A:A,1,FALSE)</f>
        <v>#N/A</v>
      </c>
      <c r="E3620" t="str">
        <f t="shared" si="113"/>
        <v>N/A</v>
      </c>
    </row>
    <row r="3621" spans="1:5" x14ac:dyDescent="0.2">
      <c r="A3621" t="s">
        <v>5853</v>
      </c>
      <c r="B3621" t="str">
        <f t="shared" si="112"/>
        <v>NDARVP689NR0</v>
      </c>
      <c r="C3621" t="e">
        <f>VLOOKUP(B3621,male!A:A,1,FALSE)</f>
        <v>#N/A</v>
      </c>
      <c r="D3621" t="e">
        <f>VLOOKUP(B3621,female!A:A,1,FALSE)</f>
        <v>#N/A</v>
      </c>
      <c r="E3621" t="str">
        <f t="shared" si="113"/>
        <v>N/A</v>
      </c>
    </row>
    <row r="3622" spans="1:5" x14ac:dyDescent="0.2">
      <c r="A3622" t="s">
        <v>5854</v>
      </c>
      <c r="B3622" t="str">
        <f t="shared" si="112"/>
        <v>NDARVP894EX0</v>
      </c>
      <c r="C3622" t="e">
        <f>VLOOKUP(B3622,male!A:A,1,FALSE)</f>
        <v>#N/A</v>
      </c>
      <c r="D3622" t="e">
        <f>VLOOKUP(B3622,female!A:A,1,FALSE)</f>
        <v>#N/A</v>
      </c>
      <c r="E3622" t="str">
        <f t="shared" si="113"/>
        <v>N/A</v>
      </c>
    </row>
    <row r="3623" spans="1:5" x14ac:dyDescent="0.2">
      <c r="A3623" t="s">
        <v>5855</v>
      </c>
      <c r="B3623" t="str">
        <f t="shared" si="112"/>
        <v>NDARVP894EX0</v>
      </c>
      <c r="C3623" t="e">
        <f>VLOOKUP(B3623,male!A:A,1,FALSE)</f>
        <v>#N/A</v>
      </c>
      <c r="D3623" t="e">
        <f>VLOOKUP(B3623,female!A:A,1,FALSE)</f>
        <v>#N/A</v>
      </c>
      <c r="E3623" t="str">
        <f t="shared" si="113"/>
        <v>N/A</v>
      </c>
    </row>
    <row r="3624" spans="1:5" x14ac:dyDescent="0.2">
      <c r="A3624" t="s">
        <v>5856</v>
      </c>
      <c r="B3624" t="str">
        <f t="shared" si="112"/>
        <v>NDARVP953BBF</v>
      </c>
      <c r="C3624" t="e">
        <f>VLOOKUP(B3624,male!A:A,1,FALSE)</f>
        <v>#N/A</v>
      </c>
      <c r="D3624" t="e">
        <f>VLOOKUP(B3624,female!A:A,1,FALSE)</f>
        <v>#N/A</v>
      </c>
      <c r="E3624" t="str">
        <f t="shared" si="113"/>
        <v>N/A</v>
      </c>
    </row>
    <row r="3625" spans="1:5" x14ac:dyDescent="0.2">
      <c r="A3625" t="s">
        <v>5857</v>
      </c>
      <c r="B3625" t="str">
        <f t="shared" si="112"/>
        <v>NDARVP953BBF</v>
      </c>
      <c r="C3625" t="e">
        <f>VLOOKUP(B3625,male!A:A,1,FALSE)</f>
        <v>#N/A</v>
      </c>
      <c r="D3625" t="e">
        <f>VLOOKUP(B3625,female!A:A,1,FALSE)</f>
        <v>#N/A</v>
      </c>
      <c r="E3625" t="str">
        <f t="shared" si="113"/>
        <v>N/A</v>
      </c>
    </row>
    <row r="3626" spans="1:5" hidden="1" x14ac:dyDescent="0.2">
      <c r="A3626" t="s">
        <v>5858</v>
      </c>
      <c r="B3626" t="str">
        <f t="shared" si="112"/>
        <v>NDARVR601FUT</v>
      </c>
      <c r="C3626" t="e">
        <f>VLOOKUP(B3626,male!A:A,1,FALSE)</f>
        <v>#N/A</v>
      </c>
      <c r="D3626" t="str">
        <f>VLOOKUP(B3626,female!A:A,1,FALSE)</f>
        <v>NDARVR601FUT</v>
      </c>
      <c r="E3626" t="str">
        <f t="shared" si="113"/>
        <v>NDARVR601FUT</v>
      </c>
    </row>
    <row r="3627" spans="1:5" hidden="1" x14ac:dyDescent="0.2">
      <c r="A3627" t="s">
        <v>5859</v>
      </c>
      <c r="B3627" t="str">
        <f t="shared" si="112"/>
        <v>NDARVR601FUT</v>
      </c>
      <c r="C3627" t="e">
        <f>VLOOKUP(B3627,male!A:A,1,FALSE)</f>
        <v>#N/A</v>
      </c>
      <c r="D3627" t="str">
        <f>VLOOKUP(B3627,female!A:A,1,FALSE)</f>
        <v>NDARVR601FUT</v>
      </c>
      <c r="E3627" t="str">
        <f t="shared" si="113"/>
        <v>NDARVR601FUT</v>
      </c>
    </row>
    <row r="3628" spans="1:5" x14ac:dyDescent="0.2">
      <c r="A3628" t="s">
        <v>5860</v>
      </c>
      <c r="B3628" t="str">
        <f t="shared" si="112"/>
        <v>NDARVT488RXJ</v>
      </c>
      <c r="C3628" t="e">
        <f>VLOOKUP(B3628,male!A:A,1,FALSE)</f>
        <v>#N/A</v>
      </c>
      <c r="D3628" t="e">
        <f>VLOOKUP(B3628,female!A:A,1,FALSE)</f>
        <v>#N/A</v>
      </c>
      <c r="E3628" t="str">
        <f t="shared" si="113"/>
        <v>N/A</v>
      </c>
    </row>
    <row r="3629" spans="1:5" x14ac:dyDescent="0.2">
      <c r="A3629" t="s">
        <v>5861</v>
      </c>
      <c r="B3629" t="str">
        <f t="shared" si="112"/>
        <v>NDARVT488RXJ</v>
      </c>
      <c r="C3629" t="e">
        <f>VLOOKUP(B3629,male!A:A,1,FALSE)</f>
        <v>#N/A</v>
      </c>
      <c r="D3629" t="e">
        <f>VLOOKUP(B3629,female!A:A,1,FALSE)</f>
        <v>#N/A</v>
      </c>
      <c r="E3629" t="str">
        <f t="shared" si="113"/>
        <v>N/A</v>
      </c>
    </row>
    <row r="3630" spans="1:5" x14ac:dyDescent="0.2">
      <c r="A3630" t="s">
        <v>5862</v>
      </c>
      <c r="B3630" t="str">
        <f t="shared" si="112"/>
        <v>NDARVU683CTN</v>
      </c>
      <c r="C3630" t="e">
        <f>VLOOKUP(B3630,male!A:A,1,FALSE)</f>
        <v>#N/A</v>
      </c>
      <c r="D3630" t="e">
        <f>VLOOKUP(B3630,female!A:A,1,FALSE)</f>
        <v>#N/A</v>
      </c>
      <c r="E3630" t="str">
        <f t="shared" si="113"/>
        <v>N/A</v>
      </c>
    </row>
    <row r="3631" spans="1:5" x14ac:dyDescent="0.2">
      <c r="A3631" t="s">
        <v>5863</v>
      </c>
      <c r="B3631" t="str">
        <f t="shared" si="112"/>
        <v>NDARVU683CTN</v>
      </c>
      <c r="C3631" t="e">
        <f>VLOOKUP(B3631,male!A:A,1,FALSE)</f>
        <v>#N/A</v>
      </c>
      <c r="D3631" t="e">
        <f>VLOOKUP(B3631,female!A:A,1,FALSE)</f>
        <v>#N/A</v>
      </c>
      <c r="E3631" t="str">
        <f t="shared" si="113"/>
        <v>N/A</v>
      </c>
    </row>
    <row r="3632" spans="1:5" hidden="1" x14ac:dyDescent="0.2">
      <c r="A3632" t="s">
        <v>5864</v>
      </c>
      <c r="B3632" t="str">
        <f t="shared" si="112"/>
        <v>NDARVU883NDE</v>
      </c>
      <c r="C3632" t="e">
        <f>VLOOKUP(B3632,male!A:A,1,FALSE)</f>
        <v>#N/A</v>
      </c>
      <c r="D3632" t="str">
        <f>VLOOKUP(B3632,female!A:A,1,FALSE)</f>
        <v>NDARVU883NDE</v>
      </c>
      <c r="E3632" t="str">
        <f t="shared" si="113"/>
        <v>NDARVU883NDE</v>
      </c>
    </row>
    <row r="3633" spans="1:5" hidden="1" x14ac:dyDescent="0.2">
      <c r="A3633" t="s">
        <v>5865</v>
      </c>
      <c r="B3633" t="str">
        <f t="shared" si="112"/>
        <v>NDARVU883NDE</v>
      </c>
      <c r="C3633" t="e">
        <f>VLOOKUP(B3633,male!A:A,1,FALSE)</f>
        <v>#N/A</v>
      </c>
      <c r="D3633" t="str">
        <f>VLOOKUP(B3633,female!A:A,1,FALSE)</f>
        <v>NDARVU883NDE</v>
      </c>
      <c r="E3633" t="str">
        <f t="shared" si="113"/>
        <v>NDARVU883NDE</v>
      </c>
    </row>
    <row r="3634" spans="1:5" x14ac:dyDescent="0.2">
      <c r="A3634" t="s">
        <v>5866</v>
      </c>
      <c r="B3634" t="str">
        <f t="shared" si="112"/>
        <v>NDARVV174JHW</v>
      </c>
      <c r="C3634" t="e">
        <f>VLOOKUP(B3634,male!A:A,1,FALSE)</f>
        <v>#N/A</v>
      </c>
      <c r="D3634" t="e">
        <f>VLOOKUP(B3634,female!A:A,1,FALSE)</f>
        <v>#N/A</v>
      </c>
      <c r="E3634" t="str">
        <f t="shared" si="113"/>
        <v>N/A</v>
      </c>
    </row>
    <row r="3635" spans="1:5" x14ac:dyDescent="0.2">
      <c r="A3635" t="s">
        <v>5867</v>
      </c>
      <c r="B3635" t="str">
        <f t="shared" si="112"/>
        <v>NDARVV174JHW</v>
      </c>
      <c r="C3635" t="e">
        <f>VLOOKUP(B3635,male!A:A,1,FALSE)</f>
        <v>#N/A</v>
      </c>
      <c r="D3635" t="e">
        <f>VLOOKUP(B3635,female!A:A,1,FALSE)</f>
        <v>#N/A</v>
      </c>
      <c r="E3635" t="str">
        <f t="shared" si="113"/>
        <v>N/A</v>
      </c>
    </row>
    <row r="3636" spans="1:5" x14ac:dyDescent="0.2">
      <c r="A3636" t="s">
        <v>5868</v>
      </c>
      <c r="B3636" t="str">
        <f t="shared" si="112"/>
        <v>NDARVV199XK2</v>
      </c>
      <c r="C3636" t="e">
        <f>VLOOKUP(B3636,male!A:A,1,FALSE)</f>
        <v>#N/A</v>
      </c>
      <c r="D3636" t="e">
        <f>VLOOKUP(B3636,female!A:A,1,FALSE)</f>
        <v>#N/A</v>
      </c>
      <c r="E3636" t="str">
        <f t="shared" si="113"/>
        <v>N/A</v>
      </c>
    </row>
    <row r="3637" spans="1:5" x14ac:dyDescent="0.2">
      <c r="A3637" t="s">
        <v>5869</v>
      </c>
      <c r="B3637" t="str">
        <f t="shared" si="112"/>
        <v>NDARVV199XK2</v>
      </c>
      <c r="C3637" t="e">
        <f>VLOOKUP(B3637,male!A:A,1,FALSE)</f>
        <v>#N/A</v>
      </c>
      <c r="D3637" t="e">
        <f>VLOOKUP(B3637,female!A:A,1,FALSE)</f>
        <v>#N/A</v>
      </c>
      <c r="E3637" t="str">
        <f t="shared" si="113"/>
        <v>N/A</v>
      </c>
    </row>
    <row r="3638" spans="1:5" hidden="1" x14ac:dyDescent="0.2">
      <c r="A3638" t="s">
        <v>5870</v>
      </c>
      <c r="B3638" t="str">
        <f t="shared" si="112"/>
        <v>NDARVV248VW0</v>
      </c>
      <c r="C3638" t="e">
        <f>VLOOKUP(B3638,male!A:A,1,FALSE)</f>
        <v>#N/A</v>
      </c>
      <c r="D3638" t="str">
        <f>VLOOKUP(B3638,female!A:A,1,FALSE)</f>
        <v>NDARVV248VW0</v>
      </c>
      <c r="E3638" t="str">
        <f t="shared" si="113"/>
        <v>NDARVV248VW0</v>
      </c>
    </row>
    <row r="3639" spans="1:5" hidden="1" x14ac:dyDescent="0.2">
      <c r="A3639" t="s">
        <v>5871</v>
      </c>
      <c r="B3639" t="str">
        <f t="shared" si="112"/>
        <v>NDARVV248VW0</v>
      </c>
      <c r="C3639" t="e">
        <f>VLOOKUP(B3639,male!A:A,1,FALSE)</f>
        <v>#N/A</v>
      </c>
      <c r="D3639" t="str">
        <f>VLOOKUP(B3639,female!A:A,1,FALSE)</f>
        <v>NDARVV248VW0</v>
      </c>
      <c r="E3639" t="str">
        <f t="shared" si="113"/>
        <v>NDARVV248VW0</v>
      </c>
    </row>
    <row r="3640" spans="1:5" x14ac:dyDescent="0.2">
      <c r="A3640" t="s">
        <v>5872</v>
      </c>
      <c r="B3640" t="str">
        <f t="shared" si="112"/>
        <v>NDARVV473XTY</v>
      </c>
      <c r="C3640" t="e">
        <f>VLOOKUP(B3640,male!A:A,1,FALSE)</f>
        <v>#N/A</v>
      </c>
      <c r="D3640" t="e">
        <f>VLOOKUP(B3640,female!A:A,1,FALSE)</f>
        <v>#N/A</v>
      </c>
      <c r="E3640" t="str">
        <f t="shared" si="113"/>
        <v>N/A</v>
      </c>
    </row>
    <row r="3641" spans="1:5" x14ac:dyDescent="0.2">
      <c r="A3641" t="s">
        <v>5873</v>
      </c>
      <c r="B3641" t="str">
        <f t="shared" si="112"/>
        <v>NDARVV473XTY</v>
      </c>
      <c r="C3641" t="e">
        <f>VLOOKUP(B3641,male!A:A,1,FALSE)</f>
        <v>#N/A</v>
      </c>
      <c r="D3641" t="e">
        <f>VLOOKUP(B3641,female!A:A,1,FALSE)</f>
        <v>#N/A</v>
      </c>
      <c r="E3641" t="str">
        <f t="shared" si="113"/>
        <v>N/A</v>
      </c>
    </row>
    <row r="3642" spans="1:5" x14ac:dyDescent="0.2">
      <c r="A3642" t="s">
        <v>5874</v>
      </c>
      <c r="B3642" t="str">
        <f t="shared" si="112"/>
        <v>NDARVV704MND</v>
      </c>
      <c r="C3642" t="e">
        <f>VLOOKUP(B3642,male!A:A,1,FALSE)</f>
        <v>#N/A</v>
      </c>
      <c r="D3642" t="e">
        <f>VLOOKUP(B3642,female!A:A,1,FALSE)</f>
        <v>#N/A</v>
      </c>
      <c r="E3642" t="str">
        <f t="shared" si="113"/>
        <v>N/A</v>
      </c>
    </row>
    <row r="3643" spans="1:5" x14ac:dyDescent="0.2">
      <c r="A3643" t="s">
        <v>5875</v>
      </c>
      <c r="B3643" t="str">
        <f t="shared" si="112"/>
        <v>NDARVV704MND</v>
      </c>
      <c r="C3643" t="e">
        <f>VLOOKUP(B3643,male!A:A,1,FALSE)</f>
        <v>#N/A</v>
      </c>
      <c r="D3643" t="e">
        <f>VLOOKUP(B3643,female!A:A,1,FALSE)</f>
        <v>#N/A</v>
      </c>
      <c r="E3643" t="str">
        <f t="shared" si="113"/>
        <v>N/A</v>
      </c>
    </row>
    <row r="3644" spans="1:5" x14ac:dyDescent="0.2">
      <c r="A3644" t="s">
        <v>5876</v>
      </c>
      <c r="B3644" t="str">
        <f t="shared" si="112"/>
        <v>NDARVV926KLM</v>
      </c>
      <c r="C3644" t="e">
        <f>VLOOKUP(B3644,male!A:A,1,FALSE)</f>
        <v>#N/A</v>
      </c>
      <c r="D3644" t="e">
        <f>VLOOKUP(B3644,female!A:A,1,FALSE)</f>
        <v>#N/A</v>
      </c>
      <c r="E3644" t="str">
        <f t="shared" si="113"/>
        <v>N/A</v>
      </c>
    </row>
    <row r="3645" spans="1:5" x14ac:dyDescent="0.2">
      <c r="A3645" t="s">
        <v>5877</v>
      </c>
      <c r="B3645" t="str">
        <f t="shared" si="112"/>
        <v>NDARVV926KLM</v>
      </c>
      <c r="C3645" t="e">
        <f>VLOOKUP(B3645,male!A:A,1,FALSE)</f>
        <v>#N/A</v>
      </c>
      <c r="D3645" t="e">
        <f>VLOOKUP(B3645,female!A:A,1,FALSE)</f>
        <v>#N/A</v>
      </c>
      <c r="E3645" t="str">
        <f t="shared" si="113"/>
        <v>N/A</v>
      </c>
    </row>
    <row r="3646" spans="1:5" hidden="1" x14ac:dyDescent="0.2">
      <c r="A3646" t="s">
        <v>5878</v>
      </c>
      <c r="B3646" t="str">
        <f t="shared" si="112"/>
        <v>NDARVX111CNA</v>
      </c>
      <c r="C3646" t="e">
        <f>VLOOKUP(B3646,male!A:A,1,FALSE)</f>
        <v>#N/A</v>
      </c>
      <c r="D3646" t="str">
        <f>VLOOKUP(B3646,female!A:A,1,FALSE)</f>
        <v>NDARVX111CNA</v>
      </c>
      <c r="E3646" t="str">
        <f t="shared" si="113"/>
        <v>NDARVX111CNA</v>
      </c>
    </row>
    <row r="3647" spans="1:5" hidden="1" x14ac:dyDescent="0.2">
      <c r="A3647" t="s">
        <v>5879</v>
      </c>
      <c r="B3647" t="str">
        <f t="shared" si="112"/>
        <v>NDARVX111CNA</v>
      </c>
      <c r="C3647" t="e">
        <f>VLOOKUP(B3647,male!A:A,1,FALSE)</f>
        <v>#N/A</v>
      </c>
      <c r="D3647" t="str">
        <f>VLOOKUP(B3647,female!A:A,1,FALSE)</f>
        <v>NDARVX111CNA</v>
      </c>
      <c r="E3647" t="str">
        <f t="shared" si="113"/>
        <v>NDARVX111CNA</v>
      </c>
    </row>
    <row r="3648" spans="1:5" x14ac:dyDescent="0.2">
      <c r="A3648" t="s">
        <v>5880</v>
      </c>
      <c r="B3648" t="str">
        <f t="shared" si="112"/>
        <v>NDARVX162AZU</v>
      </c>
      <c r="C3648" t="e">
        <f>VLOOKUP(B3648,male!A:A,1,FALSE)</f>
        <v>#N/A</v>
      </c>
      <c r="D3648" t="e">
        <f>VLOOKUP(B3648,female!A:A,1,FALSE)</f>
        <v>#N/A</v>
      </c>
      <c r="E3648" t="str">
        <f t="shared" si="113"/>
        <v>N/A</v>
      </c>
    </row>
    <row r="3649" spans="1:5" x14ac:dyDescent="0.2">
      <c r="A3649" t="s">
        <v>5881</v>
      </c>
      <c r="B3649" t="str">
        <f t="shared" si="112"/>
        <v>NDARVX162AZU</v>
      </c>
      <c r="C3649" t="e">
        <f>VLOOKUP(B3649,male!A:A,1,FALSE)</f>
        <v>#N/A</v>
      </c>
      <c r="D3649" t="e">
        <f>VLOOKUP(B3649,female!A:A,1,FALSE)</f>
        <v>#N/A</v>
      </c>
      <c r="E3649" t="str">
        <f t="shared" si="113"/>
        <v>N/A</v>
      </c>
    </row>
    <row r="3650" spans="1:5" x14ac:dyDescent="0.2">
      <c r="A3650" t="s">
        <v>5882</v>
      </c>
      <c r="B3650" t="str">
        <f t="shared" si="112"/>
        <v>NDARVX185WX2</v>
      </c>
      <c r="C3650" t="e">
        <f>VLOOKUP(B3650,male!A:A,1,FALSE)</f>
        <v>#N/A</v>
      </c>
      <c r="D3650" t="e">
        <f>VLOOKUP(B3650,female!A:A,1,FALSE)</f>
        <v>#N/A</v>
      </c>
      <c r="E3650" t="str">
        <f t="shared" si="113"/>
        <v>N/A</v>
      </c>
    </row>
    <row r="3651" spans="1:5" x14ac:dyDescent="0.2">
      <c r="A3651" t="s">
        <v>5883</v>
      </c>
      <c r="B3651" t="str">
        <f t="shared" ref="B3651:B3714" si="114">LEFT(A3651,LEN(A3651)-15)</f>
        <v>NDARVX185WX2</v>
      </c>
      <c r="C3651" t="e">
        <f>VLOOKUP(B3651,male!A:A,1,FALSE)</f>
        <v>#N/A</v>
      </c>
      <c r="D3651" t="e">
        <f>VLOOKUP(B3651,female!A:A,1,FALSE)</f>
        <v>#N/A</v>
      </c>
      <c r="E3651" t="str">
        <f t="shared" ref="E3651:E3714" si="115">IF(ISNA(C3651),IF(ISNA(D3651), "N/A",D3651),C3651)</f>
        <v>N/A</v>
      </c>
    </row>
    <row r="3652" spans="1:5" x14ac:dyDescent="0.2">
      <c r="A3652" t="s">
        <v>5884</v>
      </c>
      <c r="B3652" t="str">
        <f t="shared" si="114"/>
        <v>NDARVX292KKC</v>
      </c>
      <c r="C3652" t="e">
        <f>VLOOKUP(B3652,male!A:A,1,FALSE)</f>
        <v>#N/A</v>
      </c>
      <c r="D3652" t="e">
        <f>VLOOKUP(B3652,female!A:A,1,FALSE)</f>
        <v>#N/A</v>
      </c>
      <c r="E3652" t="str">
        <f t="shared" si="115"/>
        <v>N/A</v>
      </c>
    </row>
    <row r="3653" spans="1:5" x14ac:dyDescent="0.2">
      <c r="A3653" t="s">
        <v>5885</v>
      </c>
      <c r="B3653" t="str">
        <f t="shared" si="114"/>
        <v>NDARVX292KKC</v>
      </c>
      <c r="C3653" t="e">
        <f>VLOOKUP(B3653,male!A:A,1,FALSE)</f>
        <v>#N/A</v>
      </c>
      <c r="D3653" t="e">
        <f>VLOOKUP(B3653,female!A:A,1,FALSE)</f>
        <v>#N/A</v>
      </c>
      <c r="E3653" t="str">
        <f t="shared" si="115"/>
        <v>N/A</v>
      </c>
    </row>
    <row r="3654" spans="1:5" hidden="1" x14ac:dyDescent="0.2">
      <c r="A3654" t="s">
        <v>5886</v>
      </c>
      <c r="B3654" t="str">
        <f t="shared" si="114"/>
        <v>NDARVX337AC0</v>
      </c>
      <c r="C3654" t="e">
        <f>VLOOKUP(B3654,male!A:A,1,FALSE)</f>
        <v>#N/A</v>
      </c>
      <c r="D3654" t="str">
        <f>VLOOKUP(B3654,female!A:A,1,FALSE)</f>
        <v>NDARVX337AC0</v>
      </c>
      <c r="E3654" t="str">
        <f t="shared" si="115"/>
        <v>NDARVX337AC0</v>
      </c>
    </row>
    <row r="3655" spans="1:5" hidden="1" x14ac:dyDescent="0.2">
      <c r="A3655" t="s">
        <v>5887</v>
      </c>
      <c r="B3655" t="str">
        <f t="shared" si="114"/>
        <v>NDARVX337AC0</v>
      </c>
      <c r="C3655" t="e">
        <f>VLOOKUP(B3655,male!A:A,1,FALSE)</f>
        <v>#N/A</v>
      </c>
      <c r="D3655" t="str">
        <f>VLOOKUP(B3655,female!A:A,1,FALSE)</f>
        <v>NDARVX337AC0</v>
      </c>
      <c r="E3655" t="str">
        <f t="shared" si="115"/>
        <v>NDARVX337AC0</v>
      </c>
    </row>
    <row r="3656" spans="1:5" hidden="1" x14ac:dyDescent="0.2">
      <c r="A3656" t="s">
        <v>5888</v>
      </c>
      <c r="B3656" t="str">
        <f t="shared" si="114"/>
        <v>NDARVX547MA0</v>
      </c>
      <c r="C3656" t="e">
        <f>VLOOKUP(B3656,male!A:A,1,FALSE)</f>
        <v>#N/A</v>
      </c>
      <c r="D3656" t="str">
        <f>VLOOKUP(B3656,female!A:A,1,FALSE)</f>
        <v>NDARVX547MA0</v>
      </c>
      <c r="E3656" t="str">
        <f t="shared" si="115"/>
        <v>NDARVX547MA0</v>
      </c>
    </row>
    <row r="3657" spans="1:5" hidden="1" x14ac:dyDescent="0.2">
      <c r="A3657" t="s">
        <v>5889</v>
      </c>
      <c r="B3657" t="str">
        <f t="shared" si="114"/>
        <v>NDARVX547MA0</v>
      </c>
      <c r="C3657" t="e">
        <f>VLOOKUP(B3657,male!A:A,1,FALSE)</f>
        <v>#N/A</v>
      </c>
      <c r="D3657" t="str">
        <f>VLOOKUP(B3657,female!A:A,1,FALSE)</f>
        <v>NDARVX547MA0</v>
      </c>
      <c r="E3657" t="str">
        <f t="shared" si="115"/>
        <v>NDARVX547MA0</v>
      </c>
    </row>
    <row r="3658" spans="1:5" hidden="1" x14ac:dyDescent="0.2">
      <c r="A3658" t="s">
        <v>5890</v>
      </c>
      <c r="B3658" t="str">
        <f t="shared" si="114"/>
        <v>NDARVX856RHN</v>
      </c>
      <c r="C3658" t="e">
        <f>VLOOKUP(B3658,male!A:A,1,FALSE)</f>
        <v>#N/A</v>
      </c>
      <c r="D3658" t="str">
        <f>VLOOKUP(B3658,female!A:A,1,FALSE)</f>
        <v>NDARVX856RHN</v>
      </c>
      <c r="E3658" t="str">
        <f t="shared" si="115"/>
        <v>NDARVX856RHN</v>
      </c>
    </row>
    <row r="3659" spans="1:5" hidden="1" x14ac:dyDescent="0.2">
      <c r="A3659" t="s">
        <v>5891</v>
      </c>
      <c r="B3659" t="str">
        <f t="shared" si="114"/>
        <v>NDARVX856RHN</v>
      </c>
      <c r="C3659" t="e">
        <f>VLOOKUP(B3659,male!A:A,1,FALSE)</f>
        <v>#N/A</v>
      </c>
      <c r="D3659" t="str">
        <f>VLOOKUP(B3659,female!A:A,1,FALSE)</f>
        <v>NDARVX856RHN</v>
      </c>
      <c r="E3659" t="str">
        <f t="shared" si="115"/>
        <v>NDARVX856RHN</v>
      </c>
    </row>
    <row r="3660" spans="1:5" x14ac:dyDescent="0.2">
      <c r="A3660" t="s">
        <v>5892</v>
      </c>
      <c r="B3660" t="str">
        <f t="shared" si="114"/>
        <v>NDARVY054WEA</v>
      </c>
      <c r="C3660" t="e">
        <f>VLOOKUP(B3660,male!A:A,1,FALSE)</f>
        <v>#N/A</v>
      </c>
      <c r="D3660" t="e">
        <f>VLOOKUP(B3660,female!A:A,1,FALSE)</f>
        <v>#N/A</v>
      </c>
      <c r="E3660" t="str">
        <f t="shared" si="115"/>
        <v>N/A</v>
      </c>
    </row>
    <row r="3661" spans="1:5" x14ac:dyDescent="0.2">
      <c r="A3661" t="s">
        <v>5893</v>
      </c>
      <c r="B3661" t="str">
        <f t="shared" si="114"/>
        <v>NDARVY054WEA</v>
      </c>
      <c r="C3661" t="e">
        <f>VLOOKUP(B3661,male!A:A,1,FALSE)</f>
        <v>#N/A</v>
      </c>
      <c r="D3661" t="e">
        <f>VLOOKUP(B3661,female!A:A,1,FALSE)</f>
        <v>#N/A</v>
      </c>
      <c r="E3661" t="str">
        <f t="shared" si="115"/>
        <v>N/A</v>
      </c>
    </row>
    <row r="3662" spans="1:5" x14ac:dyDescent="0.2">
      <c r="A3662" t="s">
        <v>5894</v>
      </c>
      <c r="B3662" t="str">
        <f t="shared" si="114"/>
        <v>NDARVY366HWJ</v>
      </c>
      <c r="C3662" t="e">
        <f>VLOOKUP(B3662,male!A:A,1,FALSE)</f>
        <v>#N/A</v>
      </c>
      <c r="D3662" t="e">
        <f>VLOOKUP(B3662,female!A:A,1,FALSE)</f>
        <v>#N/A</v>
      </c>
      <c r="E3662" t="str">
        <f t="shared" si="115"/>
        <v>N/A</v>
      </c>
    </row>
    <row r="3663" spans="1:5" x14ac:dyDescent="0.2">
      <c r="A3663" t="s">
        <v>5895</v>
      </c>
      <c r="B3663" t="str">
        <f t="shared" si="114"/>
        <v>NDARVY366HWJ</v>
      </c>
      <c r="C3663" t="e">
        <f>VLOOKUP(B3663,male!A:A,1,FALSE)</f>
        <v>#N/A</v>
      </c>
      <c r="D3663" t="e">
        <f>VLOOKUP(B3663,female!A:A,1,FALSE)</f>
        <v>#N/A</v>
      </c>
      <c r="E3663" t="str">
        <f t="shared" si="115"/>
        <v>N/A</v>
      </c>
    </row>
    <row r="3664" spans="1:5" x14ac:dyDescent="0.2">
      <c r="A3664" t="s">
        <v>5896</v>
      </c>
      <c r="B3664" t="str">
        <f t="shared" si="114"/>
        <v>NDARVY860TY0</v>
      </c>
      <c r="C3664" t="e">
        <f>VLOOKUP(B3664,male!A:A,1,FALSE)</f>
        <v>#N/A</v>
      </c>
      <c r="D3664" t="e">
        <f>VLOOKUP(B3664,female!A:A,1,FALSE)</f>
        <v>#N/A</v>
      </c>
      <c r="E3664" t="str">
        <f t="shared" si="115"/>
        <v>N/A</v>
      </c>
    </row>
    <row r="3665" spans="1:5" x14ac:dyDescent="0.2">
      <c r="A3665" t="s">
        <v>5897</v>
      </c>
      <c r="B3665" t="str">
        <f t="shared" si="114"/>
        <v>NDARVY860TY0</v>
      </c>
      <c r="C3665" t="e">
        <f>VLOOKUP(B3665,male!A:A,1,FALSE)</f>
        <v>#N/A</v>
      </c>
      <c r="D3665" t="e">
        <f>VLOOKUP(B3665,female!A:A,1,FALSE)</f>
        <v>#N/A</v>
      </c>
      <c r="E3665" t="str">
        <f t="shared" si="115"/>
        <v>N/A</v>
      </c>
    </row>
    <row r="3666" spans="1:5" x14ac:dyDescent="0.2">
      <c r="A3666" t="s">
        <v>5898</v>
      </c>
      <c r="B3666" t="str">
        <f t="shared" si="114"/>
        <v>NDARVZ078KTW</v>
      </c>
      <c r="C3666" t="e">
        <f>VLOOKUP(B3666,male!A:A,1,FALSE)</f>
        <v>#N/A</v>
      </c>
      <c r="D3666" t="e">
        <f>VLOOKUP(B3666,female!A:A,1,FALSE)</f>
        <v>#N/A</v>
      </c>
      <c r="E3666" t="str">
        <f t="shared" si="115"/>
        <v>N/A</v>
      </c>
    </row>
    <row r="3667" spans="1:5" x14ac:dyDescent="0.2">
      <c r="A3667" t="s">
        <v>5899</v>
      </c>
      <c r="B3667" t="str">
        <f t="shared" si="114"/>
        <v>NDARVZ078KTW</v>
      </c>
      <c r="C3667" t="e">
        <f>VLOOKUP(B3667,male!A:A,1,FALSE)</f>
        <v>#N/A</v>
      </c>
      <c r="D3667" t="e">
        <f>VLOOKUP(B3667,female!A:A,1,FALSE)</f>
        <v>#N/A</v>
      </c>
      <c r="E3667" t="str">
        <f t="shared" si="115"/>
        <v>N/A</v>
      </c>
    </row>
    <row r="3668" spans="1:5" x14ac:dyDescent="0.2">
      <c r="A3668" t="s">
        <v>5900</v>
      </c>
      <c r="B3668" t="str">
        <f t="shared" si="114"/>
        <v>NDARVZ525AA0</v>
      </c>
      <c r="C3668" t="e">
        <f>VLOOKUP(B3668,male!A:A,1,FALSE)</f>
        <v>#N/A</v>
      </c>
      <c r="D3668" t="e">
        <f>VLOOKUP(B3668,female!A:A,1,FALSE)</f>
        <v>#N/A</v>
      </c>
      <c r="E3668" t="str">
        <f t="shared" si="115"/>
        <v>N/A</v>
      </c>
    </row>
    <row r="3669" spans="1:5" x14ac:dyDescent="0.2">
      <c r="A3669" t="s">
        <v>5901</v>
      </c>
      <c r="B3669" t="str">
        <f t="shared" si="114"/>
        <v>NDARVZ525AA0</v>
      </c>
      <c r="C3669" t="e">
        <f>VLOOKUP(B3669,male!A:A,1,FALSE)</f>
        <v>#N/A</v>
      </c>
      <c r="D3669" t="e">
        <f>VLOOKUP(B3669,female!A:A,1,FALSE)</f>
        <v>#N/A</v>
      </c>
      <c r="E3669" t="str">
        <f t="shared" si="115"/>
        <v>N/A</v>
      </c>
    </row>
    <row r="3670" spans="1:5" x14ac:dyDescent="0.2">
      <c r="A3670" t="s">
        <v>5902</v>
      </c>
      <c r="B3670" t="str">
        <f t="shared" si="114"/>
        <v>NDARWA102TY7</v>
      </c>
      <c r="C3670" t="e">
        <f>VLOOKUP(B3670,male!A:A,1,FALSE)</f>
        <v>#N/A</v>
      </c>
      <c r="D3670" t="e">
        <f>VLOOKUP(B3670,female!A:A,1,FALSE)</f>
        <v>#N/A</v>
      </c>
      <c r="E3670" t="str">
        <f t="shared" si="115"/>
        <v>N/A</v>
      </c>
    </row>
    <row r="3671" spans="1:5" x14ac:dyDescent="0.2">
      <c r="A3671" t="s">
        <v>5903</v>
      </c>
      <c r="B3671" t="str">
        <f t="shared" si="114"/>
        <v>NDARWA102TY7</v>
      </c>
      <c r="C3671" t="e">
        <f>VLOOKUP(B3671,male!A:A,1,FALSE)</f>
        <v>#N/A</v>
      </c>
      <c r="D3671" t="e">
        <f>VLOOKUP(B3671,female!A:A,1,FALSE)</f>
        <v>#N/A</v>
      </c>
      <c r="E3671" t="str">
        <f t="shared" si="115"/>
        <v>N/A</v>
      </c>
    </row>
    <row r="3672" spans="1:5" hidden="1" x14ac:dyDescent="0.2">
      <c r="A3672" t="s">
        <v>5904</v>
      </c>
      <c r="B3672" t="str">
        <f t="shared" si="114"/>
        <v>NDARWA351ZE2</v>
      </c>
      <c r="C3672" t="e">
        <f>VLOOKUP(B3672,male!A:A,1,FALSE)</f>
        <v>#N/A</v>
      </c>
      <c r="D3672" t="str">
        <f>VLOOKUP(B3672,female!A:A,1,FALSE)</f>
        <v>NDARWA351ZE2</v>
      </c>
      <c r="E3672" t="str">
        <f t="shared" si="115"/>
        <v>NDARWA351ZE2</v>
      </c>
    </row>
    <row r="3673" spans="1:5" hidden="1" x14ac:dyDescent="0.2">
      <c r="A3673" t="s">
        <v>5905</v>
      </c>
      <c r="B3673" t="str">
        <f t="shared" si="114"/>
        <v>NDARWA351ZE2</v>
      </c>
      <c r="C3673" t="e">
        <f>VLOOKUP(B3673,male!A:A,1,FALSE)</f>
        <v>#N/A</v>
      </c>
      <c r="D3673" t="str">
        <f>VLOOKUP(B3673,female!A:A,1,FALSE)</f>
        <v>NDARWA351ZE2</v>
      </c>
      <c r="E3673" t="str">
        <f t="shared" si="115"/>
        <v>NDARWA351ZE2</v>
      </c>
    </row>
    <row r="3674" spans="1:5" hidden="1" x14ac:dyDescent="0.2">
      <c r="A3674" t="s">
        <v>5906</v>
      </c>
      <c r="B3674" t="str">
        <f t="shared" si="114"/>
        <v>NDARWA433WYZ</v>
      </c>
      <c r="C3674" t="e">
        <f>VLOOKUP(B3674,male!A:A,1,FALSE)</f>
        <v>#N/A</v>
      </c>
      <c r="D3674" t="str">
        <f>VLOOKUP(B3674,female!A:A,1,FALSE)</f>
        <v>NDARWA433WYZ</v>
      </c>
      <c r="E3674" t="str">
        <f t="shared" si="115"/>
        <v>NDARWA433WYZ</v>
      </c>
    </row>
    <row r="3675" spans="1:5" hidden="1" x14ac:dyDescent="0.2">
      <c r="A3675" t="s">
        <v>5907</v>
      </c>
      <c r="B3675" t="str">
        <f t="shared" si="114"/>
        <v>NDARWA433WYZ</v>
      </c>
      <c r="C3675" t="e">
        <f>VLOOKUP(B3675,male!A:A,1,FALSE)</f>
        <v>#N/A</v>
      </c>
      <c r="D3675" t="str">
        <f>VLOOKUP(B3675,female!A:A,1,FALSE)</f>
        <v>NDARWA433WYZ</v>
      </c>
      <c r="E3675" t="str">
        <f t="shared" si="115"/>
        <v>NDARWA433WYZ</v>
      </c>
    </row>
    <row r="3676" spans="1:5" x14ac:dyDescent="0.2">
      <c r="A3676" t="s">
        <v>5908</v>
      </c>
      <c r="B3676" t="str">
        <f t="shared" si="114"/>
        <v>NDARWA513WM2</v>
      </c>
      <c r="C3676" t="e">
        <f>VLOOKUP(B3676,male!A:A,1,FALSE)</f>
        <v>#N/A</v>
      </c>
      <c r="D3676" t="e">
        <f>VLOOKUP(B3676,female!A:A,1,FALSE)</f>
        <v>#N/A</v>
      </c>
      <c r="E3676" t="str">
        <f t="shared" si="115"/>
        <v>N/A</v>
      </c>
    </row>
    <row r="3677" spans="1:5" x14ac:dyDescent="0.2">
      <c r="A3677" t="s">
        <v>5909</v>
      </c>
      <c r="B3677" t="str">
        <f t="shared" si="114"/>
        <v>NDARWA513WM2</v>
      </c>
      <c r="C3677" t="e">
        <f>VLOOKUP(B3677,male!A:A,1,FALSE)</f>
        <v>#N/A</v>
      </c>
      <c r="D3677" t="e">
        <f>VLOOKUP(B3677,female!A:A,1,FALSE)</f>
        <v>#N/A</v>
      </c>
      <c r="E3677" t="str">
        <f t="shared" si="115"/>
        <v>N/A</v>
      </c>
    </row>
    <row r="3678" spans="1:5" x14ac:dyDescent="0.2">
      <c r="A3678" t="s">
        <v>5910</v>
      </c>
      <c r="B3678" t="str">
        <f t="shared" si="114"/>
        <v>NDARWA544RDT</v>
      </c>
      <c r="C3678" t="e">
        <f>VLOOKUP(B3678,male!A:A,1,FALSE)</f>
        <v>#N/A</v>
      </c>
      <c r="D3678" t="e">
        <f>VLOOKUP(B3678,female!A:A,1,FALSE)</f>
        <v>#N/A</v>
      </c>
      <c r="E3678" t="str">
        <f t="shared" si="115"/>
        <v>N/A</v>
      </c>
    </row>
    <row r="3679" spans="1:5" x14ac:dyDescent="0.2">
      <c r="A3679" t="s">
        <v>5911</v>
      </c>
      <c r="B3679" t="str">
        <f t="shared" si="114"/>
        <v>NDARWA544RDT</v>
      </c>
      <c r="C3679" t="e">
        <f>VLOOKUP(B3679,male!A:A,1,FALSE)</f>
        <v>#N/A</v>
      </c>
      <c r="D3679" t="e">
        <f>VLOOKUP(B3679,female!A:A,1,FALSE)</f>
        <v>#N/A</v>
      </c>
      <c r="E3679" t="str">
        <f t="shared" si="115"/>
        <v>N/A</v>
      </c>
    </row>
    <row r="3680" spans="1:5" hidden="1" x14ac:dyDescent="0.2">
      <c r="A3680" t="s">
        <v>5912</v>
      </c>
      <c r="B3680" t="str">
        <f t="shared" si="114"/>
        <v>NDARWA622HHZ</v>
      </c>
      <c r="C3680" t="e">
        <f>VLOOKUP(B3680,male!A:A,1,FALSE)</f>
        <v>#N/A</v>
      </c>
      <c r="D3680" t="str">
        <f>VLOOKUP(B3680,female!A:A,1,FALSE)</f>
        <v>NDARWA622HHZ</v>
      </c>
      <c r="E3680" t="str">
        <f t="shared" si="115"/>
        <v>NDARWA622HHZ</v>
      </c>
    </row>
    <row r="3681" spans="1:5" hidden="1" x14ac:dyDescent="0.2">
      <c r="A3681" t="s">
        <v>5913</v>
      </c>
      <c r="B3681" t="str">
        <f t="shared" si="114"/>
        <v>NDARWA622HHZ</v>
      </c>
      <c r="C3681" t="e">
        <f>VLOOKUP(B3681,male!A:A,1,FALSE)</f>
        <v>#N/A</v>
      </c>
      <c r="D3681" t="str">
        <f>VLOOKUP(B3681,female!A:A,1,FALSE)</f>
        <v>NDARWA622HHZ</v>
      </c>
      <c r="E3681" t="str">
        <f t="shared" si="115"/>
        <v>NDARWA622HHZ</v>
      </c>
    </row>
    <row r="3682" spans="1:5" hidden="1" x14ac:dyDescent="0.2">
      <c r="A3682" t="s">
        <v>5914</v>
      </c>
      <c r="B3682" t="str">
        <f t="shared" si="114"/>
        <v>NDARWB124EMA</v>
      </c>
      <c r="C3682" t="e">
        <f>VLOOKUP(B3682,male!A:A,1,FALSE)</f>
        <v>#N/A</v>
      </c>
      <c r="D3682" t="str">
        <f>VLOOKUP(B3682,female!A:A,1,FALSE)</f>
        <v>NDARWB124EMA</v>
      </c>
      <c r="E3682" t="str">
        <f t="shared" si="115"/>
        <v>NDARWB124EMA</v>
      </c>
    </row>
    <row r="3683" spans="1:5" hidden="1" x14ac:dyDescent="0.2">
      <c r="A3683" t="s">
        <v>5915</v>
      </c>
      <c r="B3683" t="str">
        <f t="shared" si="114"/>
        <v>NDARWB124EMA</v>
      </c>
      <c r="C3683" t="e">
        <f>VLOOKUP(B3683,male!A:A,1,FALSE)</f>
        <v>#N/A</v>
      </c>
      <c r="D3683" t="str">
        <f>VLOOKUP(B3683,female!A:A,1,FALSE)</f>
        <v>NDARWB124EMA</v>
      </c>
      <c r="E3683" t="str">
        <f t="shared" si="115"/>
        <v>NDARWB124EMA</v>
      </c>
    </row>
    <row r="3684" spans="1:5" x14ac:dyDescent="0.2">
      <c r="A3684" t="s">
        <v>5916</v>
      </c>
      <c r="B3684" t="str">
        <f t="shared" si="114"/>
        <v>NDARWB457JU6</v>
      </c>
      <c r="C3684" t="e">
        <f>VLOOKUP(B3684,male!A:A,1,FALSE)</f>
        <v>#N/A</v>
      </c>
      <c r="D3684" t="e">
        <f>VLOOKUP(B3684,female!A:A,1,FALSE)</f>
        <v>#N/A</v>
      </c>
      <c r="E3684" t="str">
        <f t="shared" si="115"/>
        <v>N/A</v>
      </c>
    </row>
    <row r="3685" spans="1:5" x14ac:dyDescent="0.2">
      <c r="A3685" t="s">
        <v>5917</v>
      </c>
      <c r="B3685" t="str">
        <f t="shared" si="114"/>
        <v>NDARWB457JU6</v>
      </c>
      <c r="C3685" t="e">
        <f>VLOOKUP(B3685,male!A:A,1,FALSE)</f>
        <v>#N/A</v>
      </c>
      <c r="D3685" t="e">
        <f>VLOOKUP(B3685,female!A:A,1,FALSE)</f>
        <v>#N/A</v>
      </c>
      <c r="E3685" t="str">
        <f t="shared" si="115"/>
        <v>N/A</v>
      </c>
    </row>
    <row r="3686" spans="1:5" hidden="1" x14ac:dyDescent="0.2">
      <c r="A3686" t="s">
        <v>5918</v>
      </c>
      <c r="B3686" t="str">
        <f t="shared" si="114"/>
        <v>NDARWB685NUG</v>
      </c>
      <c r="C3686" t="e">
        <f>VLOOKUP(B3686,male!A:A,1,FALSE)</f>
        <v>#N/A</v>
      </c>
      <c r="D3686" t="str">
        <f>VLOOKUP(B3686,female!A:A,1,FALSE)</f>
        <v>NDARWB685NUG</v>
      </c>
      <c r="E3686" t="str">
        <f t="shared" si="115"/>
        <v>NDARWB685NUG</v>
      </c>
    </row>
    <row r="3687" spans="1:5" hidden="1" x14ac:dyDescent="0.2">
      <c r="A3687" t="s">
        <v>5919</v>
      </c>
      <c r="B3687" t="str">
        <f t="shared" si="114"/>
        <v>NDARWB685NUG</v>
      </c>
      <c r="C3687" t="e">
        <f>VLOOKUP(B3687,male!A:A,1,FALSE)</f>
        <v>#N/A</v>
      </c>
      <c r="D3687" t="str">
        <f>VLOOKUP(B3687,female!A:A,1,FALSE)</f>
        <v>NDARWB685NUG</v>
      </c>
      <c r="E3687" t="str">
        <f t="shared" si="115"/>
        <v>NDARWB685NUG</v>
      </c>
    </row>
    <row r="3688" spans="1:5" x14ac:dyDescent="0.2">
      <c r="A3688" t="s">
        <v>5920</v>
      </c>
      <c r="B3688" t="str">
        <f t="shared" si="114"/>
        <v>NDARWB782FLR</v>
      </c>
      <c r="C3688" t="e">
        <f>VLOOKUP(B3688,male!A:A,1,FALSE)</f>
        <v>#N/A</v>
      </c>
      <c r="D3688" t="e">
        <f>VLOOKUP(B3688,female!A:A,1,FALSE)</f>
        <v>#N/A</v>
      </c>
      <c r="E3688" t="str">
        <f t="shared" si="115"/>
        <v>N/A</v>
      </c>
    </row>
    <row r="3689" spans="1:5" x14ac:dyDescent="0.2">
      <c r="A3689" t="s">
        <v>5921</v>
      </c>
      <c r="B3689" t="str">
        <f t="shared" si="114"/>
        <v>NDARWB782FLR</v>
      </c>
      <c r="C3689" t="e">
        <f>VLOOKUP(B3689,male!A:A,1,FALSE)</f>
        <v>#N/A</v>
      </c>
      <c r="D3689" t="e">
        <f>VLOOKUP(B3689,female!A:A,1,FALSE)</f>
        <v>#N/A</v>
      </c>
      <c r="E3689" t="str">
        <f t="shared" si="115"/>
        <v>N/A</v>
      </c>
    </row>
    <row r="3690" spans="1:5" x14ac:dyDescent="0.2">
      <c r="A3690" t="s">
        <v>5922</v>
      </c>
      <c r="B3690" t="str">
        <f t="shared" si="114"/>
        <v>NDARWC174VE6</v>
      </c>
      <c r="C3690" t="e">
        <f>VLOOKUP(B3690,male!A:A,1,FALSE)</f>
        <v>#N/A</v>
      </c>
      <c r="D3690" t="e">
        <f>VLOOKUP(B3690,female!A:A,1,FALSE)</f>
        <v>#N/A</v>
      </c>
      <c r="E3690" t="str">
        <f t="shared" si="115"/>
        <v>N/A</v>
      </c>
    </row>
    <row r="3691" spans="1:5" x14ac:dyDescent="0.2">
      <c r="A3691" t="s">
        <v>5923</v>
      </c>
      <c r="B3691" t="str">
        <f t="shared" si="114"/>
        <v>NDARWC174VE6</v>
      </c>
      <c r="C3691" t="e">
        <f>VLOOKUP(B3691,male!A:A,1,FALSE)</f>
        <v>#N/A</v>
      </c>
      <c r="D3691" t="e">
        <f>VLOOKUP(B3691,female!A:A,1,FALSE)</f>
        <v>#N/A</v>
      </c>
      <c r="E3691" t="str">
        <f t="shared" si="115"/>
        <v>N/A</v>
      </c>
    </row>
    <row r="3692" spans="1:5" x14ac:dyDescent="0.2">
      <c r="A3692" t="s">
        <v>5924</v>
      </c>
      <c r="B3692" t="str">
        <f t="shared" si="114"/>
        <v>NDARWC426HEA</v>
      </c>
      <c r="C3692" t="e">
        <f>VLOOKUP(B3692,male!A:A,1,FALSE)</f>
        <v>#N/A</v>
      </c>
      <c r="D3692" t="e">
        <f>VLOOKUP(B3692,female!A:A,1,FALSE)</f>
        <v>#N/A</v>
      </c>
      <c r="E3692" t="str">
        <f t="shared" si="115"/>
        <v>N/A</v>
      </c>
    </row>
    <row r="3693" spans="1:5" x14ac:dyDescent="0.2">
      <c r="A3693" t="s">
        <v>5925</v>
      </c>
      <c r="B3693" t="str">
        <f t="shared" si="114"/>
        <v>NDARWC426HEA</v>
      </c>
      <c r="C3693" t="e">
        <f>VLOOKUP(B3693,male!A:A,1,FALSE)</f>
        <v>#N/A</v>
      </c>
      <c r="D3693" t="e">
        <f>VLOOKUP(B3693,female!A:A,1,FALSE)</f>
        <v>#N/A</v>
      </c>
      <c r="E3693" t="str">
        <f t="shared" si="115"/>
        <v>N/A</v>
      </c>
    </row>
    <row r="3694" spans="1:5" hidden="1" x14ac:dyDescent="0.2">
      <c r="A3694" t="s">
        <v>5926</v>
      </c>
      <c r="B3694" t="str">
        <f t="shared" si="114"/>
        <v>NDARWC427JB2</v>
      </c>
      <c r="C3694" t="e">
        <f>VLOOKUP(B3694,male!A:A,1,FALSE)</f>
        <v>#N/A</v>
      </c>
      <c r="D3694" t="str">
        <f>VLOOKUP(B3694,female!A:A,1,FALSE)</f>
        <v>NDARWC427JB2</v>
      </c>
      <c r="E3694" t="str">
        <f t="shared" si="115"/>
        <v>NDARWC427JB2</v>
      </c>
    </row>
    <row r="3695" spans="1:5" hidden="1" x14ac:dyDescent="0.2">
      <c r="A3695" t="s">
        <v>5927</v>
      </c>
      <c r="B3695" t="str">
        <f t="shared" si="114"/>
        <v>NDARWC427JB2</v>
      </c>
      <c r="C3695" t="e">
        <f>VLOOKUP(B3695,male!A:A,1,FALSE)</f>
        <v>#N/A</v>
      </c>
      <c r="D3695" t="str">
        <f>VLOOKUP(B3695,female!A:A,1,FALSE)</f>
        <v>NDARWC427JB2</v>
      </c>
      <c r="E3695" t="str">
        <f t="shared" si="115"/>
        <v>NDARWC427JB2</v>
      </c>
    </row>
    <row r="3696" spans="1:5" x14ac:dyDescent="0.2">
      <c r="A3696" t="s">
        <v>5928</v>
      </c>
      <c r="B3696" t="str">
        <f t="shared" si="114"/>
        <v>NDARWC737UJ0</v>
      </c>
      <c r="C3696" t="e">
        <f>VLOOKUP(B3696,male!A:A,1,FALSE)</f>
        <v>#N/A</v>
      </c>
      <c r="D3696" t="e">
        <f>VLOOKUP(B3696,female!A:A,1,FALSE)</f>
        <v>#N/A</v>
      </c>
      <c r="E3696" t="str">
        <f t="shared" si="115"/>
        <v>N/A</v>
      </c>
    </row>
    <row r="3697" spans="1:5" x14ac:dyDescent="0.2">
      <c r="A3697" t="s">
        <v>5929</v>
      </c>
      <c r="B3697" t="str">
        <f t="shared" si="114"/>
        <v>NDARWC737UJ0</v>
      </c>
      <c r="C3697" t="e">
        <f>VLOOKUP(B3697,male!A:A,1,FALSE)</f>
        <v>#N/A</v>
      </c>
      <c r="D3697" t="e">
        <f>VLOOKUP(B3697,female!A:A,1,FALSE)</f>
        <v>#N/A</v>
      </c>
      <c r="E3697" t="str">
        <f t="shared" si="115"/>
        <v>N/A</v>
      </c>
    </row>
    <row r="3698" spans="1:5" x14ac:dyDescent="0.2">
      <c r="A3698" t="s">
        <v>5930</v>
      </c>
      <c r="B3698" t="str">
        <f t="shared" si="114"/>
        <v>NDARWC801CB5</v>
      </c>
      <c r="C3698" t="e">
        <f>VLOOKUP(B3698,male!A:A,1,FALSE)</f>
        <v>#N/A</v>
      </c>
      <c r="D3698" t="e">
        <f>VLOOKUP(B3698,female!A:A,1,FALSE)</f>
        <v>#N/A</v>
      </c>
      <c r="E3698" t="str">
        <f t="shared" si="115"/>
        <v>N/A</v>
      </c>
    </row>
    <row r="3699" spans="1:5" x14ac:dyDescent="0.2">
      <c r="A3699" t="s">
        <v>5931</v>
      </c>
      <c r="B3699" t="str">
        <f t="shared" si="114"/>
        <v>NDARWC801CB5</v>
      </c>
      <c r="C3699" t="e">
        <f>VLOOKUP(B3699,male!A:A,1,FALSE)</f>
        <v>#N/A</v>
      </c>
      <c r="D3699" t="e">
        <f>VLOOKUP(B3699,female!A:A,1,FALSE)</f>
        <v>#N/A</v>
      </c>
      <c r="E3699" t="str">
        <f t="shared" si="115"/>
        <v>N/A</v>
      </c>
    </row>
    <row r="3700" spans="1:5" hidden="1" x14ac:dyDescent="0.2">
      <c r="A3700" t="s">
        <v>5932</v>
      </c>
      <c r="B3700" t="str">
        <f t="shared" si="114"/>
        <v>NDARWC925WDX</v>
      </c>
      <c r="C3700" t="e">
        <f>VLOOKUP(B3700,male!A:A,1,FALSE)</f>
        <v>#N/A</v>
      </c>
      <c r="D3700" t="str">
        <f>VLOOKUP(B3700,female!A:A,1,FALSE)</f>
        <v>NDARWC925WDX</v>
      </c>
      <c r="E3700" t="str">
        <f t="shared" si="115"/>
        <v>NDARWC925WDX</v>
      </c>
    </row>
    <row r="3701" spans="1:5" hidden="1" x14ac:dyDescent="0.2">
      <c r="A3701" t="s">
        <v>5933</v>
      </c>
      <c r="B3701" t="str">
        <f t="shared" si="114"/>
        <v>NDARWC925WDX</v>
      </c>
      <c r="C3701" t="e">
        <f>VLOOKUP(B3701,male!A:A,1,FALSE)</f>
        <v>#N/A</v>
      </c>
      <c r="D3701" t="str">
        <f>VLOOKUP(B3701,female!A:A,1,FALSE)</f>
        <v>NDARWC925WDX</v>
      </c>
      <c r="E3701" t="str">
        <f t="shared" si="115"/>
        <v>NDARWC925WDX</v>
      </c>
    </row>
    <row r="3702" spans="1:5" x14ac:dyDescent="0.2">
      <c r="A3702" t="s">
        <v>5934</v>
      </c>
      <c r="B3702" t="str">
        <f t="shared" si="114"/>
        <v>NDARWD585PRZ</v>
      </c>
      <c r="C3702" t="e">
        <f>VLOOKUP(B3702,male!A:A,1,FALSE)</f>
        <v>#N/A</v>
      </c>
      <c r="D3702" t="e">
        <f>VLOOKUP(B3702,female!A:A,1,FALSE)</f>
        <v>#N/A</v>
      </c>
      <c r="E3702" t="str">
        <f t="shared" si="115"/>
        <v>N/A</v>
      </c>
    </row>
    <row r="3703" spans="1:5" x14ac:dyDescent="0.2">
      <c r="A3703" t="s">
        <v>5935</v>
      </c>
      <c r="B3703" t="str">
        <f t="shared" si="114"/>
        <v>NDARWD585PRZ</v>
      </c>
      <c r="C3703" t="e">
        <f>VLOOKUP(B3703,male!A:A,1,FALSE)</f>
        <v>#N/A</v>
      </c>
      <c r="D3703" t="e">
        <f>VLOOKUP(B3703,female!A:A,1,FALSE)</f>
        <v>#N/A</v>
      </c>
      <c r="E3703" t="str">
        <f t="shared" si="115"/>
        <v>N/A</v>
      </c>
    </row>
    <row r="3704" spans="1:5" hidden="1" x14ac:dyDescent="0.2">
      <c r="A3704" t="s">
        <v>5936</v>
      </c>
      <c r="B3704" t="str">
        <f t="shared" si="114"/>
        <v>NDARWD655AAA</v>
      </c>
      <c r="C3704" t="e">
        <f>VLOOKUP(B3704,male!A:A,1,FALSE)</f>
        <v>#N/A</v>
      </c>
      <c r="D3704" t="str">
        <f>VLOOKUP(B3704,female!A:A,1,FALSE)</f>
        <v>NDARWD655AAA</v>
      </c>
      <c r="E3704" t="str">
        <f t="shared" si="115"/>
        <v>NDARWD655AAA</v>
      </c>
    </row>
    <row r="3705" spans="1:5" hidden="1" x14ac:dyDescent="0.2">
      <c r="A3705" t="s">
        <v>5937</v>
      </c>
      <c r="B3705" t="str">
        <f t="shared" si="114"/>
        <v>NDARWD655AAA</v>
      </c>
      <c r="C3705" t="e">
        <f>VLOOKUP(B3705,male!A:A,1,FALSE)</f>
        <v>#N/A</v>
      </c>
      <c r="D3705" t="str">
        <f>VLOOKUP(B3705,female!A:A,1,FALSE)</f>
        <v>NDARWD655AAA</v>
      </c>
      <c r="E3705" t="str">
        <f t="shared" si="115"/>
        <v>NDARWD655AAA</v>
      </c>
    </row>
    <row r="3706" spans="1:5" hidden="1" x14ac:dyDescent="0.2">
      <c r="A3706" t="s">
        <v>5938</v>
      </c>
      <c r="B3706" t="str">
        <f t="shared" si="114"/>
        <v>NDARWD911WBU</v>
      </c>
      <c r="C3706" t="e">
        <f>VLOOKUP(B3706,male!A:A,1,FALSE)</f>
        <v>#N/A</v>
      </c>
      <c r="D3706" t="str">
        <f>VLOOKUP(B3706,female!A:A,1,FALSE)</f>
        <v>NDARWD911WBU</v>
      </c>
      <c r="E3706" t="str">
        <f t="shared" si="115"/>
        <v>NDARWD911WBU</v>
      </c>
    </row>
    <row r="3707" spans="1:5" hidden="1" x14ac:dyDescent="0.2">
      <c r="A3707" t="s">
        <v>5939</v>
      </c>
      <c r="B3707" t="str">
        <f t="shared" si="114"/>
        <v>NDARWD911WBU</v>
      </c>
      <c r="C3707" t="e">
        <f>VLOOKUP(B3707,male!A:A,1,FALSE)</f>
        <v>#N/A</v>
      </c>
      <c r="D3707" t="str">
        <f>VLOOKUP(B3707,female!A:A,1,FALSE)</f>
        <v>NDARWD911WBU</v>
      </c>
      <c r="E3707" t="str">
        <f t="shared" si="115"/>
        <v>NDARWD911WBU</v>
      </c>
    </row>
    <row r="3708" spans="1:5" hidden="1" x14ac:dyDescent="0.2">
      <c r="A3708" t="s">
        <v>5940</v>
      </c>
      <c r="B3708" t="str">
        <f t="shared" si="114"/>
        <v>NDARWE818UA6</v>
      </c>
      <c r="C3708" t="e">
        <f>VLOOKUP(B3708,male!A:A,1,FALSE)</f>
        <v>#N/A</v>
      </c>
      <c r="D3708" t="str">
        <f>VLOOKUP(B3708,female!A:A,1,FALSE)</f>
        <v>NDARWE818UA6</v>
      </c>
      <c r="E3708" t="str">
        <f t="shared" si="115"/>
        <v>NDARWE818UA6</v>
      </c>
    </row>
    <row r="3709" spans="1:5" hidden="1" x14ac:dyDescent="0.2">
      <c r="A3709" t="s">
        <v>5941</v>
      </c>
      <c r="B3709" t="str">
        <f t="shared" si="114"/>
        <v>NDARWE818UA6</v>
      </c>
      <c r="C3709" t="e">
        <f>VLOOKUP(B3709,male!A:A,1,FALSE)</f>
        <v>#N/A</v>
      </c>
      <c r="D3709" t="str">
        <f>VLOOKUP(B3709,female!A:A,1,FALSE)</f>
        <v>NDARWE818UA6</v>
      </c>
      <c r="E3709" t="str">
        <f t="shared" si="115"/>
        <v>NDARWE818UA6</v>
      </c>
    </row>
    <row r="3710" spans="1:5" x14ac:dyDescent="0.2">
      <c r="A3710" t="s">
        <v>5942</v>
      </c>
      <c r="B3710" t="str">
        <f t="shared" si="114"/>
        <v>NDARWE898TG8</v>
      </c>
      <c r="C3710" t="e">
        <f>VLOOKUP(B3710,male!A:A,1,FALSE)</f>
        <v>#N/A</v>
      </c>
      <c r="D3710" t="e">
        <f>VLOOKUP(B3710,female!A:A,1,FALSE)</f>
        <v>#N/A</v>
      </c>
      <c r="E3710" t="str">
        <f t="shared" si="115"/>
        <v>N/A</v>
      </c>
    </row>
    <row r="3711" spans="1:5" x14ac:dyDescent="0.2">
      <c r="A3711" t="s">
        <v>5943</v>
      </c>
      <c r="B3711" t="str">
        <f t="shared" si="114"/>
        <v>NDARWE898TG8</v>
      </c>
      <c r="C3711" t="e">
        <f>VLOOKUP(B3711,male!A:A,1,FALSE)</f>
        <v>#N/A</v>
      </c>
      <c r="D3711" t="e">
        <f>VLOOKUP(B3711,female!A:A,1,FALSE)</f>
        <v>#N/A</v>
      </c>
      <c r="E3711" t="str">
        <f t="shared" si="115"/>
        <v>N/A</v>
      </c>
    </row>
    <row r="3712" spans="1:5" hidden="1" x14ac:dyDescent="0.2">
      <c r="A3712" t="s">
        <v>5944</v>
      </c>
      <c r="B3712" t="str">
        <f t="shared" si="114"/>
        <v>NDARWE908KF8</v>
      </c>
      <c r="C3712" t="e">
        <f>VLOOKUP(B3712,male!A:A,1,FALSE)</f>
        <v>#N/A</v>
      </c>
      <c r="D3712" t="str">
        <f>VLOOKUP(B3712,female!A:A,1,FALSE)</f>
        <v>NDARWE908KF8</v>
      </c>
      <c r="E3712" t="str">
        <f t="shared" si="115"/>
        <v>NDARWE908KF8</v>
      </c>
    </row>
    <row r="3713" spans="1:5" hidden="1" x14ac:dyDescent="0.2">
      <c r="A3713" t="s">
        <v>5945</v>
      </c>
      <c r="B3713" t="str">
        <f t="shared" si="114"/>
        <v>NDARWE908KF8</v>
      </c>
      <c r="C3713" t="e">
        <f>VLOOKUP(B3713,male!A:A,1,FALSE)</f>
        <v>#N/A</v>
      </c>
      <c r="D3713" t="str">
        <f>VLOOKUP(B3713,female!A:A,1,FALSE)</f>
        <v>NDARWE908KF8</v>
      </c>
      <c r="E3713" t="str">
        <f t="shared" si="115"/>
        <v>NDARWE908KF8</v>
      </c>
    </row>
    <row r="3714" spans="1:5" x14ac:dyDescent="0.2">
      <c r="A3714" t="s">
        <v>5946</v>
      </c>
      <c r="B3714" t="str">
        <f t="shared" si="114"/>
        <v>NDARWF086XF8</v>
      </c>
      <c r="C3714" t="e">
        <f>VLOOKUP(B3714,male!A:A,1,FALSE)</f>
        <v>#N/A</v>
      </c>
      <c r="D3714" t="e">
        <f>VLOOKUP(B3714,female!A:A,1,FALSE)</f>
        <v>#N/A</v>
      </c>
      <c r="E3714" t="str">
        <f t="shared" si="115"/>
        <v>N/A</v>
      </c>
    </row>
    <row r="3715" spans="1:5" x14ac:dyDescent="0.2">
      <c r="A3715" t="s">
        <v>5947</v>
      </c>
      <c r="B3715" t="str">
        <f t="shared" ref="B3715:B3778" si="116">LEFT(A3715,LEN(A3715)-15)</f>
        <v>NDARWF086XF8</v>
      </c>
      <c r="C3715" t="e">
        <f>VLOOKUP(B3715,male!A:A,1,FALSE)</f>
        <v>#N/A</v>
      </c>
      <c r="D3715" t="e">
        <f>VLOOKUP(B3715,female!A:A,1,FALSE)</f>
        <v>#N/A</v>
      </c>
      <c r="E3715" t="str">
        <f t="shared" ref="E3715:E3778" si="117">IF(ISNA(C3715),IF(ISNA(D3715), "N/A",D3715),C3715)</f>
        <v>N/A</v>
      </c>
    </row>
    <row r="3716" spans="1:5" hidden="1" x14ac:dyDescent="0.2">
      <c r="A3716" t="s">
        <v>5948</v>
      </c>
      <c r="B3716" t="str">
        <f t="shared" si="116"/>
        <v>NDARWF122UUJ</v>
      </c>
      <c r="C3716" t="e">
        <f>VLOOKUP(B3716,male!A:A,1,FALSE)</f>
        <v>#N/A</v>
      </c>
      <c r="D3716" t="str">
        <f>VLOOKUP(B3716,female!A:A,1,FALSE)</f>
        <v>NDARWF122UUJ</v>
      </c>
      <c r="E3716" t="str">
        <f t="shared" si="117"/>
        <v>NDARWF122UUJ</v>
      </c>
    </row>
    <row r="3717" spans="1:5" hidden="1" x14ac:dyDescent="0.2">
      <c r="A3717" t="s">
        <v>5949</v>
      </c>
      <c r="B3717" t="str">
        <f t="shared" si="116"/>
        <v>NDARWF122UUJ</v>
      </c>
      <c r="C3717" t="e">
        <f>VLOOKUP(B3717,male!A:A,1,FALSE)</f>
        <v>#N/A</v>
      </c>
      <c r="D3717" t="str">
        <f>VLOOKUP(B3717,female!A:A,1,FALSE)</f>
        <v>NDARWF122UUJ</v>
      </c>
      <c r="E3717" t="str">
        <f t="shared" si="117"/>
        <v>NDARWF122UUJ</v>
      </c>
    </row>
    <row r="3718" spans="1:5" x14ac:dyDescent="0.2">
      <c r="A3718" t="s">
        <v>5950</v>
      </c>
      <c r="B3718" t="str">
        <f t="shared" si="116"/>
        <v>NDARWF259RB2</v>
      </c>
      <c r="C3718" t="e">
        <f>VLOOKUP(B3718,male!A:A,1,FALSE)</f>
        <v>#N/A</v>
      </c>
      <c r="D3718" t="e">
        <f>VLOOKUP(B3718,female!A:A,1,FALSE)</f>
        <v>#N/A</v>
      </c>
      <c r="E3718" t="str">
        <f t="shared" si="117"/>
        <v>N/A</v>
      </c>
    </row>
    <row r="3719" spans="1:5" x14ac:dyDescent="0.2">
      <c r="A3719" t="s">
        <v>5951</v>
      </c>
      <c r="B3719" t="str">
        <f t="shared" si="116"/>
        <v>NDARWF259RB2</v>
      </c>
      <c r="C3719" t="e">
        <f>VLOOKUP(B3719,male!A:A,1,FALSE)</f>
        <v>#N/A</v>
      </c>
      <c r="D3719" t="e">
        <f>VLOOKUP(B3719,female!A:A,1,FALSE)</f>
        <v>#N/A</v>
      </c>
      <c r="E3719" t="str">
        <f t="shared" si="117"/>
        <v>N/A</v>
      </c>
    </row>
    <row r="3720" spans="1:5" x14ac:dyDescent="0.2">
      <c r="A3720" t="s">
        <v>5952</v>
      </c>
      <c r="B3720" t="str">
        <f t="shared" si="116"/>
        <v>NDARWG200CUE</v>
      </c>
      <c r="C3720" t="e">
        <f>VLOOKUP(B3720,male!A:A,1,FALSE)</f>
        <v>#N/A</v>
      </c>
      <c r="D3720" t="e">
        <f>VLOOKUP(B3720,female!A:A,1,FALSE)</f>
        <v>#N/A</v>
      </c>
      <c r="E3720" t="str">
        <f t="shared" si="117"/>
        <v>N/A</v>
      </c>
    </row>
    <row r="3721" spans="1:5" x14ac:dyDescent="0.2">
      <c r="A3721" t="s">
        <v>5953</v>
      </c>
      <c r="B3721" t="str">
        <f t="shared" si="116"/>
        <v>NDARWG200CUE</v>
      </c>
      <c r="C3721" t="e">
        <f>VLOOKUP(B3721,male!A:A,1,FALSE)</f>
        <v>#N/A</v>
      </c>
      <c r="D3721" t="e">
        <f>VLOOKUP(B3721,female!A:A,1,FALSE)</f>
        <v>#N/A</v>
      </c>
      <c r="E3721" t="str">
        <f t="shared" si="117"/>
        <v>N/A</v>
      </c>
    </row>
    <row r="3722" spans="1:5" hidden="1" x14ac:dyDescent="0.2">
      <c r="A3722" t="s">
        <v>5954</v>
      </c>
      <c r="B3722" t="str">
        <f t="shared" si="116"/>
        <v>NDARWG831JJ8</v>
      </c>
      <c r="C3722" t="e">
        <f>VLOOKUP(B3722,male!A:A,1,FALSE)</f>
        <v>#N/A</v>
      </c>
      <c r="D3722" t="str">
        <f>VLOOKUP(B3722,female!A:A,1,FALSE)</f>
        <v>NDARWG831JJ8</v>
      </c>
      <c r="E3722" t="str">
        <f t="shared" si="117"/>
        <v>NDARWG831JJ8</v>
      </c>
    </row>
    <row r="3723" spans="1:5" hidden="1" x14ac:dyDescent="0.2">
      <c r="A3723" t="s">
        <v>5955</v>
      </c>
      <c r="B3723" t="str">
        <f t="shared" si="116"/>
        <v>NDARWG831JJ8</v>
      </c>
      <c r="C3723" t="e">
        <f>VLOOKUP(B3723,male!A:A,1,FALSE)</f>
        <v>#N/A</v>
      </c>
      <c r="D3723" t="str">
        <f>VLOOKUP(B3723,female!A:A,1,FALSE)</f>
        <v>NDARWG831JJ8</v>
      </c>
      <c r="E3723" t="str">
        <f t="shared" si="117"/>
        <v>NDARWG831JJ8</v>
      </c>
    </row>
    <row r="3724" spans="1:5" x14ac:dyDescent="0.2">
      <c r="A3724" t="s">
        <v>5956</v>
      </c>
      <c r="B3724" t="str">
        <f t="shared" si="116"/>
        <v>NDARWG911DZG</v>
      </c>
      <c r="C3724" t="e">
        <f>VLOOKUP(B3724,male!A:A,1,FALSE)</f>
        <v>#N/A</v>
      </c>
      <c r="D3724" t="e">
        <f>VLOOKUP(B3724,female!A:A,1,FALSE)</f>
        <v>#N/A</v>
      </c>
      <c r="E3724" t="str">
        <f t="shared" si="117"/>
        <v>N/A</v>
      </c>
    </row>
    <row r="3725" spans="1:5" x14ac:dyDescent="0.2">
      <c r="A3725" t="s">
        <v>5957</v>
      </c>
      <c r="B3725" t="str">
        <f t="shared" si="116"/>
        <v>NDARWG911DZG</v>
      </c>
      <c r="C3725" t="e">
        <f>VLOOKUP(B3725,male!A:A,1,FALSE)</f>
        <v>#N/A</v>
      </c>
      <c r="D3725" t="e">
        <f>VLOOKUP(B3725,female!A:A,1,FALSE)</f>
        <v>#N/A</v>
      </c>
      <c r="E3725" t="str">
        <f t="shared" si="117"/>
        <v>N/A</v>
      </c>
    </row>
    <row r="3726" spans="1:5" x14ac:dyDescent="0.2">
      <c r="A3726" t="s">
        <v>5958</v>
      </c>
      <c r="B3726" t="str">
        <f t="shared" si="116"/>
        <v>NDARWH725TXP</v>
      </c>
      <c r="C3726" t="e">
        <f>VLOOKUP(B3726,male!A:A,1,FALSE)</f>
        <v>#N/A</v>
      </c>
      <c r="D3726" t="e">
        <f>VLOOKUP(B3726,female!A:A,1,FALSE)</f>
        <v>#N/A</v>
      </c>
      <c r="E3726" t="str">
        <f t="shared" si="117"/>
        <v>N/A</v>
      </c>
    </row>
    <row r="3727" spans="1:5" x14ac:dyDescent="0.2">
      <c r="A3727" t="s">
        <v>5959</v>
      </c>
      <c r="B3727" t="str">
        <f t="shared" si="116"/>
        <v>NDARWH725TXP</v>
      </c>
      <c r="C3727" t="e">
        <f>VLOOKUP(B3727,male!A:A,1,FALSE)</f>
        <v>#N/A</v>
      </c>
      <c r="D3727" t="e">
        <f>VLOOKUP(B3727,female!A:A,1,FALSE)</f>
        <v>#N/A</v>
      </c>
      <c r="E3727" t="str">
        <f t="shared" si="117"/>
        <v>N/A</v>
      </c>
    </row>
    <row r="3728" spans="1:5" x14ac:dyDescent="0.2">
      <c r="A3728" t="s">
        <v>5960</v>
      </c>
      <c r="B3728" t="str">
        <f t="shared" si="116"/>
        <v>NDARWH778CPD</v>
      </c>
      <c r="C3728" t="e">
        <f>VLOOKUP(B3728,male!A:A,1,FALSE)</f>
        <v>#N/A</v>
      </c>
      <c r="D3728" t="e">
        <f>VLOOKUP(B3728,female!A:A,1,FALSE)</f>
        <v>#N/A</v>
      </c>
      <c r="E3728" t="str">
        <f t="shared" si="117"/>
        <v>N/A</v>
      </c>
    </row>
    <row r="3729" spans="1:5" x14ac:dyDescent="0.2">
      <c r="A3729" t="s">
        <v>5961</v>
      </c>
      <c r="B3729" t="str">
        <f t="shared" si="116"/>
        <v>NDARWH778CPD</v>
      </c>
      <c r="C3729" t="e">
        <f>VLOOKUP(B3729,male!A:A,1,FALSE)</f>
        <v>#N/A</v>
      </c>
      <c r="D3729" t="e">
        <f>VLOOKUP(B3729,female!A:A,1,FALSE)</f>
        <v>#N/A</v>
      </c>
      <c r="E3729" t="str">
        <f t="shared" si="117"/>
        <v>N/A</v>
      </c>
    </row>
    <row r="3730" spans="1:5" x14ac:dyDescent="0.2">
      <c r="A3730" t="s">
        <v>5962</v>
      </c>
      <c r="B3730" t="str">
        <f t="shared" si="116"/>
        <v>NDARWH779MZ2</v>
      </c>
      <c r="C3730" t="e">
        <f>VLOOKUP(B3730,male!A:A,1,FALSE)</f>
        <v>#N/A</v>
      </c>
      <c r="D3730" t="e">
        <f>VLOOKUP(B3730,female!A:A,1,FALSE)</f>
        <v>#N/A</v>
      </c>
      <c r="E3730" t="str">
        <f t="shared" si="117"/>
        <v>N/A</v>
      </c>
    </row>
    <row r="3731" spans="1:5" x14ac:dyDescent="0.2">
      <c r="A3731" t="s">
        <v>5963</v>
      </c>
      <c r="B3731" t="str">
        <f t="shared" si="116"/>
        <v>NDARWH779MZ2</v>
      </c>
      <c r="C3731" t="e">
        <f>VLOOKUP(B3731,male!A:A,1,FALSE)</f>
        <v>#N/A</v>
      </c>
      <c r="D3731" t="e">
        <f>VLOOKUP(B3731,female!A:A,1,FALSE)</f>
        <v>#N/A</v>
      </c>
      <c r="E3731" t="str">
        <f t="shared" si="117"/>
        <v>N/A</v>
      </c>
    </row>
    <row r="3732" spans="1:5" hidden="1" x14ac:dyDescent="0.2">
      <c r="A3732" t="s">
        <v>5964</v>
      </c>
      <c r="B3732" t="str">
        <f t="shared" si="116"/>
        <v>NDARWJ019VGU</v>
      </c>
      <c r="C3732" t="e">
        <f>VLOOKUP(B3732,male!A:A,1,FALSE)</f>
        <v>#N/A</v>
      </c>
      <c r="D3732" t="str">
        <f>VLOOKUP(B3732,female!A:A,1,FALSE)</f>
        <v>NDARWJ019VGU</v>
      </c>
      <c r="E3732" t="str">
        <f t="shared" si="117"/>
        <v>NDARWJ019VGU</v>
      </c>
    </row>
    <row r="3733" spans="1:5" hidden="1" x14ac:dyDescent="0.2">
      <c r="A3733" t="s">
        <v>5965</v>
      </c>
      <c r="B3733" t="str">
        <f t="shared" si="116"/>
        <v>NDARWJ019VGU</v>
      </c>
      <c r="C3733" t="e">
        <f>VLOOKUP(B3733,male!A:A,1,FALSE)</f>
        <v>#N/A</v>
      </c>
      <c r="D3733" t="str">
        <f>VLOOKUP(B3733,female!A:A,1,FALSE)</f>
        <v>NDARWJ019VGU</v>
      </c>
      <c r="E3733" t="str">
        <f t="shared" si="117"/>
        <v>NDARWJ019VGU</v>
      </c>
    </row>
    <row r="3734" spans="1:5" hidden="1" x14ac:dyDescent="0.2">
      <c r="A3734" t="s">
        <v>5966</v>
      </c>
      <c r="B3734" t="str">
        <f t="shared" si="116"/>
        <v>NDARWJ064WYP</v>
      </c>
      <c r="C3734" t="e">
        <f>VLOOKUP(B3734,male!A:A,1,FALSE)</f>
        <v>#N/A</v>
      </c>
      <c r="D3734" t="str">
        <f>VLOOKUP(B3734,female!A:A,1,FALSE)</f>
        <v>NDARWJ064WYP</v>
      </c>
      <c r="E3734" t="str">
        <f t="shared" si="117"/>
        <v>NDARWJ064WYP</v>
      </c>
    </row>
    <row r="3735" spans="1:5" hidden="1" x14ac:dyDescent="0.2">
      <c r="A3735" t="s">
        <v>5967</v>
      </c>
      <c r="B3735" t="str">
        <f t="shared" si="116"/>
        <v>NDARWJ064WYP</v>
      </c>
      <c r="C3735" t="e">
        <f>VLOOKUP(B3735,male!A:A,1,FALSE)</f>
        <v>#N/A</v>
      </c>
      <c r="D3735" t="str">
        <f>VLOOKUP(B3735,female!A:A,1,FALSE)</f>
        <v>NDARWJ064WYP</v>
      </c>
      <c r="E3735" t="str">
        <f t="shared" si="117"/>
        <v>NDARWJ064WYP</v>
      </c>
    </row>
    <row r="3736" spans="1:5" x14ac:dyDescent="0.2">
      <c r="A3736" t="s">
        <v>5968</v>
      </c>
      <c r="B3736" t="str">
        <f t="shared" si="116"/>
        <v>NDARWJ087HKJ</v>
      </c>
      <c r="C3736" t="e">
        <f>VLOOKUP(B3736,male!A:A,1,FALSE)</f>
        <v>#N/A</v>
      </c>
      <c r="D3736" t="e">
        <f>VLOOKUP(B3736,female!A:A,1,FALSE)</f>
        <v>#N/A</v>
      </c>
      <c r="E3736" t="str">
        <f t="shared" si="117"/>
        <v>N/A</v>
      </c>
    </row>
    <row r="3737" spans="1:5" x14ac:dyDescent="0.2">
      <c r="A3737" t="s">
        <v>5969</v>
      </c>
      <c r="B3737" t="str">
        <f t="shared" si="116"/>
        <v>NDARWJ087HKJ</v>
      </c>
      <c r="C3737" t="e">
        <f>VLOOKUP(B3737,male!A:A,1,FALSE)</f>
        <v>#N/A</v>
      </c>
      <c r="D3737" t="e">
        <f>VLOOKUP(B3737,female!A:A,1,FALSE)</f>
        <v>#N/A</v>
      </c>
      <c r="E3737" t="str">
        <f t="shared" si="117"/>
        <v>N/A</v>
      </c>
    </row>
    <row r="3738" spans="1:5" x14ac:dyDescent="0.2">
      <c r="A3738" t="s">
        <v>5970</v>
      </c>
      <c r="B3738" t="str">
        <f t="shared" si="116"/>
        <v>NDARWJ321WKG</v>
      </c>
      <c r="C3738" t="e">
        <f>VLOOKUP(B3738,male!A:A,1,FALSE)</f>
        <v>#N/A</v>
      </c>
      <c r="D3738" t="e">
        <f>VLOOKUP(B3738,female!A:A,1,FALSE)</f>
        <v>#N/A</v>
      </c>
      <c r="E3738" t="str">
        <f t="shared" si="117"/>
        <v>N/A</v>
      </c>
    </row>
    <row r="3739" spans="1:5" x14ac:dyDescent="0.2">
      <c r="A3739" t="s">
        <v>5971</v>
      </c>
      <c r="B3739" t="str">
        <f t="shared" si="116"/>
        <v>NDARWJ321WKG</v>
      </c>
      <c r="C3739" t="e">
        <f>VLOOKUP(B3739,male!A:A,1,FALSE)</f>
        <v>#N/A</v>
      </c>
      <c r="D3739" t="e">
        <f>VLOOKUP(B3739,female!A:A,1,FALSE)</f>
        <v>#N/A</v>
      </c>
      <c r="E3739" t="str">
        <f t="shared" si="117"/>
        <v>N/A</v>
      </c>
    </row>
    <row r="3740" spans="1:5" x14ac:dyDescent="0.2">
      <c r="A3740" t="s">
        <v>5972</v>
      </c>
      <c r="B3740" t="str">
        <f t="shared" si="116"/>
        <v>NDARWJ414WB8</v>
      </c>
      <c r="C3740" t="e">
        <f>VLOOKUP(B3740,male!A:A,1,FALSE)</f>
        <v>#N/A</v>
      </c>
      <c r="D3740" t="e">
        <f>VLOOKUP(B3740,female!A:A,1,FALSE)</f>
        <v>#N/A</v>
      </c>
      <c r="E3740" t="str">
        <f t="shared" si="117"/>
        <v>N/A</v>
      </c>
    </row>
    <row r="3741" spans="1:5" x14ac:dyDescent="0.2">
      <c r="A3741" t="s">
        <v>5973</v>
      </c>
      <c r="B3741" t="str">
        <f t="shared" si="116"/>
        <v>NDARWJ414WB8</v>
      </c>
      <c r="C3741" t="e">
        <f>VLOOKUP(B3741,male!A:A,1,FALSE)</f>
        <v>#N/A</v>
      </c>
      <c r="D3741" t="e">
        <f>VLOOKUP(B3741,female!A:A,1,FALSE)</f>
        <v>#N/A</v>
      </c>
      <c r="E3741" t="str">
        <f t="shared" si="117"/>
        <v>N/A</v>
      </c>
    </row>
    <row r="3742" spans="1:5" hidden="1" x14ac:dyDescent="0.2">
      <c r="A3742" t="s">
        <v>5974</v>
      </c>
      <c r="B3742" t="str">
        <f t="shared" si="116"/>
        <v>NDARWJ498CZY</v>
      </c>
      <c r="C3742" t="e">
        <f>VLOOKUP(B3742,male!A:A,1,FALSE)</f>
        <v>#N/A</v>
      </c>
      <c r="D3742" t="str">
        <f>VLOOKUP(B3742,female!A:A,1,FALSE)</f>
        <v>NDARWJ498CZY</v>
      </c>
      <c r="E3742" t="str">
        <f t="shared" si="117"/>
        <v>NDARWJ498CZY</v>
      </c>
    </row>
    <row r="3743" spans="1:5" hidden="1" x14ac:dyDescent="0.2">
      <c r="A3743" t="s">
        <v>5975</v>
      </c>
      <c r="B3743" t="str">
        <f t="shared" si="116"/>
        <v>NDARWJ498CZY</v>
      </c>
      <c r="C3743" t="e">
        <f>VLOOKUP(B3743,male!A:A,1,FALSE)</f>
        <v>#N/A</v>
      </c>
      <c r="D3743" t="str">
        <f>VLOOKUP(B3743,female!A:A,1,FALSE)</f>
        <v>NDARWJ498CZY</v>
      </c>
      <c r="E3743" t="str">
        <f t="shared" si="117"/>
        <v>NDARWJ498CZY</v>
      </c>
    </row>
    <row r="3744" spans="1:5" x14ac:dyDescent="0.2">
      <c r="A3744" t="s">
        <v>5976</v>
      </c>
      <c r="B3744" t="str">
        <f t="shared" si="116"/>
        <v>NDARWJ621JRZ</v>
      </c>
      <c r="C3744" t="e">
        <f>VLOOKUP(B3744,male!A:A,1,FALSE)</f>
        <v>#N/A</v>
      </c>
      <c r="D3744" t="e">
        <f>VLOOKUP(B3744,female!A:A,1,FALSE)</f>
        <v>#N/A</v>
      </c>
      <c r="E3744" t="str">
        <f t="shared" si="117"/>
        <v>N/A</v>
      </c>
    </row>
    <row r="3745" spans="1:5" x14ac:dyDescent="0.2">
      <c r="A3745" t="s">
        <v>5977</v>
      </c>
      <c r="B3745" t="str">
        <f t="shared" si="116"/>
        <v>NDARWJ621JRZ</v>
      </c>
      <c r="C3745" t="e">
        <f>VLOOKUP(B3745,male!A:A,1,FALSE)</f>
        <v>#N/A</v>
      </c>
      <c r="D3745" t="e">
        <f>VLOOKUP(B3745,female!A:A,1,FALSE)</f>
        <v>#N/A</v>
      </c>
      <c r="E3745" t="str">
        <f t="shared" si="117"/>
        <v>N/A</v>
      </c>
    </row>
    <row r="3746" spans="1:5" x14ac:dyDescent="0.2">
      <c r="A3746" t="s">
        <v>5978</v>
      </c>
      <c r="B3746" t="str">
        <f t="shared" si="116"/>
        <v>NDARWJ671YX5</v>
      </c>
      <c r="C3746" t="e">
        <f>VLOOKUP(B3746,male!A:A,1,FALSE)</f>
        <v>#N/A</v>
      </c>
      <c r="D3746" t="e">
        <f>VLOOKUP(B3746,female!A:A,1,FALSE)</f>
        <v>#N/A</v>
      </c>
      <c r="E3746" t="str">
        <f t="shared" si="117"/>
        <v>N/A</v>
      </c>
    </row>
    <row r="3747" spans="1:5" x14ac:dyDescent="0.2">
      <c r="A3747" t="s">
        <v>5979</v>
      </c>
      <c r="B3747" t="str">
        <f t="shared" si="116"/>
        <v>NDARWJ671YX5</v>
      </c>
      <c r="C3747" t="e">
        <f>VLOOKUP(B3747,male!A:A,1,FALSE)</f>
        <v>#N/A</v>
      </c>
      <c r="D3747" t="e">
        <f>VLOOKUP(B3747,female!A:A,1,FALSE)</f>
        <v>#N/A</v>
      </c>
      <c r="E3747" t="str">
        <f t="shared" si="117"/>
        <v>N/A</v>
      </c>
    </row>
    <row r="3748" spans="1:5" hidden="1" x14ac:dyDescent="0.2">
      <c r="A3748" t="s">
        <v>5980</v>
      </c>
      <c r="B3748" t="str">
        <f t="shared" si="116"/>
        <v>NDARWK051GG4</v>
      </c>
      <c r="C3748" t="e">
        <f>VLOOKUP(B3748,male!A:A,1,FALSE)</f>
        <v>#N/A</v>
      </c>
      <c r="D3748" t="str">
        <f>VLOOKUP(B3748,female!A:A,1,FALSE)</f>
        <v>NDARWK051GG4</v>
      </c>
      <c r="E3748" t="str">
        <f t="shared" si="117"/>
        <v>NDARWK051GG4</v>
      </c>
    </row>
    <row r="3749" spans="1:5" hidden="1" x14ac:dyDescent="0.2">
      <c r="A3749" t="s">
        <v>5981</v>
      </c>
      <c r="B3749" t="str">
        <f t="shared" si="116"/>
        <v>NDARWK051GG4</v>
      </c>
      <c r="C3749" t="e">
        <f>VLOOKUP(B3749,male!A:A,1,FALSE)</f>
        <v>#N/A</v>
      </c>
      <c r="D3749" t="str">
        <f>VLOOKUP(B3749,female!A:A,1,FALSE)</f>
        <v>NDARWK051GG4</v>
      </c>
      <c r="E3749" t="str">
        <f t="shared" si="117"/>
        <v>NDARWK051GG4</v>
      </c>
    </row>
    <row r="3750" spans="1:5" x14ac:dyDescent="0.2">
      <c r="A3750" t="s">
        <v>5982</v>
      </c>
      <c r="B3750" t="str">
        <f t="shared" si="116"/>
        <v>NDARWK065NJ9</v>
      </c>
      <c r="C3750" t="e">
        <f>VLOOKUP(B3750,male!A:A,1,FALSE)</f>
        <v>#N/A</v>
      </c>
      <c r="D3750" t="e">
        <f>VLOOKUP(B3750,female!A:A,1,FALSE)</f>
        <v>#N/A</v>
      </c>
      <c r="E3750" t="str">
        <f t="shared" si="117"/>
        <v>N/A</v>
      </c>
    </row>
    <row r="3751" spans="1:5" x14ac:dyDescent="0.2">
      <c r="A3751" t="s">
        <v>5983</v>
      </c>
      <c r="B3751" t="str">
        <f t="shared" si="116"/>
        <v>NDARWK065NJ9</v>
      </c>
      <c r="C3751" t="e">
        <f>VLOOKUP(B3751,male!A:A,1,FALSE)</f>
        <v>#N/A</v>
      </c>
      <c r="D3751" t="e">
        <f>VLOOKUP(B3751,female!A:A,1,FALSE)</f>
        <v>#N/A</v>
      </c>
      <c r="E3751" t="str">
        <f t="shared" si="117"/>
        <v>N/A</v>
      </c>
    </row>
    <row r="3752" spans="1:5" x14ac:dyDescent="0.2">
      <c r="A3752" t="s">
        <v>5984</v>
      </c>
      <c r="B3752" t="str">
        <f t="shared" si="116"/>
        <v>NDARWK626PFY</v>
      </c>
      <c r="C3752" t="e">
        <f>VLOOKUP(B3752,male!A:A,1,FALSE)</f>
        <v>#N/A</v>
      </c>
      <c r="D3752" t="e">
        <f>VLOOKUP(B3752,female!A:A,1,FALSE)</f>
        <v>#N/A</v>
      </c>
      <c r="E3752" t="str">
        <f t="shared" si="117"/>
        <v>N/A</v>
      </c>
    </row>
    <row r="3753" spans="1:5" x14ac:dyDescent="0.2">
      <c r="A3753" t="s">
        <v>5985</v>
      </c>
      <c r="B3753" t="str">
        <f t="shared" si="116"/>
        <v>NDARWK626PFY</v>
      </c>
      <c r="C3753" t="e">
        <f>VLOOKUP(B3753,male!A:A,1,FALSE)</f>
        <v>#N/A</v>
      </c>
      <c r="D3753" t="e">
        <f>VLOOKUP(B3753,female!A:A,1,FALSE)</f>
        <v>#N/A</v>
      </c>
      <c r="E3753" t="str">
        <f t="shared" si="117"/>
        <v>N/A</v>
      </c>
    </row>
    <row r="3754" spans="1:5" x14ac:dyDescent="0.2">
      <c r="A3754" t="s">
        <v>5986</v>
      </c>
      <c r="B3754" t="str">
        <f t="shared" si="116"/>
        <v>NDARWK983JFE</v>
      </c>
      <c r="C3754" t="e">
        <f>VLOOKUP(B3754,male!A:A,1,FALSE)</f>
        <v>#N/A</v>
      </c>
      <c r="D3754" t="e">
        <f>VLOOKUP(B3754,female!A:A,1,FALSE)</f>
        <v>#N/A</v>
      </c>
      <c r="E3754" t="str">
        <f t="shared" si="117"/>
        <v>N/A</v>
      </c>
    </row>
    <row r="3755" spans="1:5" x14ac:dyDescent="0.2">
      <c r="A3755" t="s">
        <v>5987</v>
      </c>
      <c r="B3755" t="str">
        <f t="shared" si="116"/>
        <v>NDARWK983JFE</v>
      </c>
      <c r="C3755" t="e">
        <f>VLOOKUP(B3755,male!A:A,1,FALSE)</f>
        <v>#N/A</v>
      </c>
      <c r="D3755" t="e">
        <f>VLOOKUP(B3755,female!A:A,1,FALSE)</f>
        <v>#N/A</v>
      </c>
      <c r="E3755" t="str">
        <f t="shared" si="117"/>
        <v>N/A</v>
      </c>
    </row>
    <row r="3756" spans="1:5" hidden="1" x14ac:dyDescent="0.2">
      <c r="A3756" t="s">
        <v>5988</v>
      </c>
      <c r="B3756" t="str">
        <f t="shared" si="116"/>
        <v>NDARWM319UU2</v>
      </c>
      <c r="C3756" t="e">
        <f>VLOOKUP(B3756,male!A:A,1,FALSE)</f>
        <v>#N/A</v>
      </c>
      <c r="D3756" t="str">
        <f>VLOOKUP(B3756,female!A:A,1,FALSE)</f>
        <v>NDARWM319UU2</v>
      </c>
      <c r="E3756" t="str">
        <f t="shared" si="117"/>
        <v>NDARWM319UU2</v>
      </c>
    </row>
    <row r="3757" spans="1:5" hidden="1" x14ac:dyDescent="0.2">
      <c r="A3757" t="s">
        <v>5989</v>
      </c>
      <c r="B3757" t="str">
        <f t="shared" si="116"/>
        <v>NDARWM319UU2</v>
      </c>
      <c r="C3757" t="e">
        <f>VLOOKUP(B3757,male!A:A,1,FALSE)</f>
        <v>#N/A</v>
      </c>
      <c r="D3757" t="str">
        <f>VLOOKUP(B3757,female!A:A,1,FALSE)</f>
        <v>NDARWM319UU2</v>
      </c>
      <c r="E3757" t="str">
        <f t="shared" si="117"/>
        <v>NDARWM319UU2</v>
      </c>
    </row>
    <row r="3758" spans="1:5" hidden="1" x14ac:dyDescent="0.2">
      <c r="A3758" t="s">
        <v>5990</v>
      </c>
      <c r="B3758" t="str">
        <f t="shared" si="116"/>
        <v>NDARWM654UTC</v>
      </c>
      <c r="C3758" t="e">
        <f>VLOOKUP(B3758,male!A:A,1,FALSE)</f>
        <v>#N/A</v>
      </c>
      <c r="D3758" t="str">
        <f>VLOOKUP(B3758,female!A:A,1,FALSE)</f>
        <v>NDARWM654UTC</v>
      </c>
      <c r="E3758" t="str">
        <f t="shared" si="117"/>
        <v>NDARWM654UTC</v>
      </c>
    </row>
    <row r="3759" spans="1:5" hidden="1" x14ac:dyDescent="0.2">
      <c r="A3759" t="s">
        <v>5991</v>
      </c>
      <c r="B3759" t="str">
        <f t="shared" si="116"/>
        <v>NDARWM654UTC</v>
      </c>
      <c r="C3759" t="e">
        <f>VLOOKUP(B3759,male!A:A,1,FALSE)</f>
        <v>#N/A</v>
      </c>
      <c r="D3759" t="str">
        <f>VLOOKUP(B3759,female!A:A,1,FALSE)</f>
        <v>NDARWM654UTC</v>
      </c>
      <c r="E3759" t="str">
        <f t="shared" si="117"/>
        <v>NDARWM654UTC</v>
      </c>
    </row>
    <row r="3760" spans="1:5" hidden="1" x14ac:dyDescent="0.2">
      <c r="A3760" t="s">
        <v>5992</v>
      </c>
      <c r="B3760" t="str">
        <f t="shared" si="116"/>
        <v>NDARWM656UWL</v>
      </c>
      <c r="C3760" t="e">
        <f>VLOOKUP(B3760,male!A:A,1,FALSE)</f>
        <v>#N/A</v>
      </c>
      <c r="D3760" t="str">
        <f>VLOOKUP(B3760,female!A:A,1,FALSE)</f>
        <v>NDARWM656UWL</v>
      </c>
      <c r="E3760" t="str">
        <f t="shared" si="117"/>
        <v>NDARWM656UWL</v>
      </c>
    </row>
    <row r="3761" spans="1:5" hidden="1" x14ac:dyDescent="0.2">
      <c r="A3761" t="s">
        <v>5993</v>
      </c>
      <c r="B3761" t="str">
        <f t="shared" si="116"/>
        <v>NDARWM656UWL</v>
      </c>
      <c r="C3761" t="e">
        <f>VLOOKUP(B3761,male!A:A,1,FALSE)</f>
        <v>#N/A</v>
      </c>
      <c r="D3761" t="str">
        <f>VLOOKUP(B3761,female!A:A,1,FALSE)</f>
        <v>NDARWM656UWL</v>
      </c>
      <c r="E3761" t="str">
        <f t="shared" si="117"/>
        <v>NDARWM656UWL</v>
      </c>
    </row>
    <row r="3762" spans="1:5" x14ac:dyDescent="0.2">
      <c r="A3762" t="s">
        <v>5994</v>
      </c>
      <c r="B3762" t="str">
        <f t="shared" si="116"/>
        <v>NDARWM683XYZ</v>
      </c>
      <c r="C3762" t="e">
        <f>VLOOKUP(B3762,male!A:A,1,FALSE)</f>
        <v>#N/A</v>
      </c>
      <c r="D3762" t="e">
        <f>VLOOKUP(B3762,female!A:A,1,FALSE)</f>
        <v>#N/A</v>
      </c>
      <c r="E3762" t="str">
        <f t="shared" si="117"/>
        <v>N/A</v>
      </c>
    </row>
    <row r="3763" spans="1:5" x14ac:dyDescent="0.2">
      <c r="A3763" t="s">
        <v>5995</v>
      </c>
      <c r="B3763" t="str">
        <f t="shared" si="116"/>
        <v>NDARWM683XYZ</v>
      </c>
      <c r="C3763" t="e">
        <f>VLOOKUP(B3763,male!A:A,1,FALSE)</f>
        <v>#N/A</v>
      </c>
      <c r="D3763" t="e">
        <f>VLOOKUP(B3763,female!A:A,1,FALSE)</f>
        <v>#N/A</v>
      </c>
      <c r="E3763" t="str">
        <f t="shared" si="117"/>
        <v>N/A</v>
      </c>
    </row>
    <row r="3764" spans="1:5" x14ac:dyDescent="0.2">
      <c r="A3764" t="s">
        <v>5996</v>
      </c>
      <c r="B3764" t="str">
        <f t="shared" si="116"/>
        <v>NDARWN169DHY</v>
      </c>
      <c r="C3764" t="e">
        <f>VLOOKUP(B3764,male!A:A,1,FALSE)</f>
        <v>#N/A</v>
      </c>
      <c r="D3764" t="e">
        <f>VLOOKUP(B3764,female!A:A,1,FALSE)</f>
        <v>#N/A</v>
      </c>
      <c r="E3764" t="str">
        <f t="shared" si="117"/>
        <v>N/A</v>
      </c>
    </row>
    <row r="3765" spans="1:5" x14ac:dyDescent="0.2">
      <c r="A3765" t="s">
        <v>5997</v>
      </c>
      <c r="B3765" t="str">
        <f t="shared" si="116"/>
        <v>NDARWN169DHY</v>
      </c>
      <c r="C3765" t="e">
        <f>VLOOKUP(B3765,male!A:A,1,FALSE)</f>
        <v>#N/A</v>
      </c>
      <c r="D3765" t="e">
        <f>VLOOKUP(B3765,female!A:A,1,FALSE)</f>
        <v>#N/A</v>
      </c>
      <c r="E3765" t="str">
        <f t="shared" si="117"/>
        <v>N/A</v>
      </c>
    </row>
    <row r="3766" spans="1:5" hidden="1" x14ac:dyDescent="0.2">
      <c r="A3766" t="s">
        <v>5998</v>
      </c>
      <c r="B3766" t="str">
        <f t="shared" si="116"/>
        <v>NDARWN424BPK</v>
      </c>
      <c r="C3766" t="e">
        <f>VLOOKUP(B3766,male!A:A,1,FALSE)</f>
        <v>#N/A</v>
      </c>
      <c r="D3766" t="str">
        <f>VLOOKUP(B3766,female!A:A,1,FALSE)</f>
        <v>NDARWN424BPK</v>
      </c>
      <c r="E3766" t="str">
        <f t="shared" si="117"/>
        <v>NDARWN424BPK</v>
      </c>
    </row>
    <row r="3767" spans="1:5" hidden="1" x14ac:dyDescent="0.2">
      <c r="A3767" t="s">
        <v>5999</v>
      </c>
      <c r="B3767" t="str">
        <f t="shared" si="116"/>
        <v>NDARWN424BPK</v>
      </c>
      <c r="C3767" t="e">
        <f>VLOOKUP(B3767,male!A:A,1,FALSE)</f>
        <v>#N/A</v>
      </c>
      <c r="D3767" t="str">
        <f>VLOOKUP(B3767,female!A:A,1,FALSE)</f>
        <v>NDARWN424BPK</v>
      </c>
      <c r="E3767" t="str">
        <f t="shared" si="117"/>
        <v>NDARWN424BPK</v>
      </c>
    </row>
    <row r="3768" spans="1:5" hidden="1" x14ac:dyDescent="0.2">
      <c r="A3768" t="s">
        <v>6000</v>
      </c>
      <c r="B3768" t="str">
        <f t="shared" si="116"/>
        <v>NDARWN580TUL</v>
      </c>
      <c r="C3768" t="e">
        <f>VLOOKUP(B3768,male!A:A,1,FALSE)</f>
        <v>#N/A</v>
      </c>
      <c r="D3768" t="str">
        <f>VLOOKUP(B3768,female!A:A,1,FALSE)</f>
        <v>NDARWN580TUL</v>
      </c>
      <c r="E3768" t="str">
        <f t="shared" si="117"/>
        <v>NDARWN580TUL</v>
      </c>
    </row>
    <row r="3769" spans="1:5" hidden="1" x14ac:dyDescent="0.2">
      <c r="A3769" t="s">
        <v>6001</v>
      </c>
      <c r="B3769" t="str">
        <f t="shared" si="116"/>
        <v>NDARWN580TUL</v>
      </c>
      <c r="C3769" t="e">
        <f>VLOOKUP(B3769,male!A:A,1,FALSE)</f>
        <v>#N/A</v>
      </c>
      <c r="D3769" t="str">
        <f>VLOOKUP(B3769,female!A:A,1,FALSE)</f>
        <v>NDARWN580TUL</v>
      </c>
      <c r="E3769" t="str">
        <f t="shared" si="117"/>
        <v>NDARWN580TUL</v>
      </c>
    </row>
    <row r="3770" spans="1:5" x14ac:dyDescent="0.2">
      <c r="A3770" t="s">
        <v>6002</v>
      </c>
      <c r="B3770" t="str">
        <f t="shared" si="116"/>
        <v>NDARWN691CG7</v>
      </c>
      <c r="C3770" t="e">
        <f>VLOOKUP(B3770,male!A:A,1,FALSE)</f>
        <v>#N/A</v>
      </c>
      <c r="D3770" t="e">
        <f>VLOOKUP(B3770,female!A:A,1,FALSE)</f>
        <v>#N/A</v>
      </c>
      <c r="E3770" t="str">
        <f t="shared" si="117"/>
        <v>N/A</v>
      </c>
    </row>
    <row r="3771" spans="1:5" x14ac:dyDescent="0.2">
      <c r="A3771" t="s">
        <v>6003</v>
      </c>
      <c r="B3771" t="str">
        <f t="shared" si="116"/>
        <v>NDARWN691CG7</v>
      </c>
      <c r="C3771" t="e">
        <f>VLOOKUP(B3771,male!A:A,1,FALSE)</f>
        <v>#N/A</v>
      </c>
      <c r="D3771" t="e">
        <f>VLOOKUP(B3771,female!A:A,1,FALSE)</f>
        <v>#N/A</v>
      </c>
      <c r="E3771" t="str">
        <f t="shared" si="117"/>
        <v>N/A</v>
      </c>
    </row>
    <row r="3772" spans="1:5" hidden="1" x14ac:dyDescent="0.2">
      <c r="A3772" t="s">
        <v>6004</v>
      </c>
      <c r="B3772" t="str">
        <f t="shared" si="116"/>
        <v>NDARWN709HA2</v>
      </c>
      <c r="C3772" t="e">
        <f>VLOOKUP(B3772,male!A:A,1,FALSE)</f>
        <v>#N/A</v>
      </c>
      <c r="D3772" t="str">
        <f>VLOOKUP(B3772,female!A:A,1,FALSE)</f>
        <v>NDARWN709HA2</v>
      </c>
      <c r="E3772" t="str">
        <f t="shared" si="117"/>
        <v>NDARWN709HA2</v>
      </c>
    </row>
    <row r="3773" spans="1:5" hidden="1" x14ac:dyDescent="0.2">
      <c r="A3773" t="s">
        <v>6005</v>
      </c>
      <c r="B3773" t="str">
        <f t="shared" si="116"/>
        <v>NDARWN709HA2</v>
      </c>
      <c r="C3773" t="e">
        <f>VLOOKUP(B3773,male!A:A,1,FALSE)</f>
        <v>#N/A</v>
      </c>
      <c r="D3773" t="str">
        <f>VLOOKUP(B3773,female!A:A,1,FALSE)</f>
        <v>NDARWN709HA2</v>
      </c>
      <c r="E3773" t="str">
        <f t="shared" si="117"/>
        <v>NDARWN709HA2</v>
      </c>
    </row>
    <row r="3774" spans="1:5" hidden="1" x14ac:dyDescent="0.2">
      <c r="A3774" t="s">
        <v>6006</v>
      </c>
      <c r="B3774" t="str">
        <f t="shared" si="116"/>
        <v>NDARWN885MGD</v>
      </c>
      <c r="C3774" t="e">
        <f>VLOOKUP(B3774,male!A:A,1,FALSE)</f>
        <v>#N/A</v>
      </c>
      <c r="D3774" t="str">
        <f>VLOOKUP(B3774,female!A:A,1,FALSE)</f>
        <v>NDARWN885MGD</v>
      </c>
      <c r="E3774" t="str">
        <f t="shared" si="117"/>
        <v>NDARWN885MGD</v>
      </c>
    </row>
    <row r="3775" spans="1:5" hidden="1" x14ac:dyDescent="0.2">
      <c r="A3775" t="s">
        <v>6007</v>
      </c>
      <c r="B3775" t="str">
        <f t="shared" si="116"/>
        <v>NDARWN885MGD</v>
      </c>
      <c r="C3775" t="e">
        <f>VLOOKUP(B3775,male!A:A,1,FALSE)</f>
        <v>#N/A</v>
      </c>
      <c r="D3775" t="str">
        <f>VLOOKUP(B3775,female!A:A,1,FALSE)</f>
        <v>NDARWN885MGD</v>
      </c>
      <c r="E3775" t="str">
        <f t="shared" si="117"/>
        <v>NDARWN885MGD</v>
      </c>
    </row>
    <row r="3776" spans="1:5" x14ac:dyDescent="0.2">
      <c r="A3776" t="s">
        <v>6008</v>
      </c>
      <c r="B3776" t="str">
        <f t="shared" si="116"/>
        <v>NDARWP112TDL</v>
      </c>
      <c r="C3776" t="e">
        <f>VLOOKUP(B3776,male!A:A,1,FALSE)</f>
        <v>#N/A</v>
      </c>
      <c r="D3776" t="e">
        <f>VLOOKUP(B3776,female!A:A,1,FALSE)</f>
        <v>#N/A</v>
      </c>
      <c r="E3776" t="str">
        <f t="shared" si="117"/>
        <v>N/A</v>
      </c>
    </row>
    <row r="3777" spans="1:5" x14ac:dyDescent="0.2">
      <c r="A3777" t="s">
        <v>6009</v>
      </c>
      <c r="B3777" t="str">
        <f t="shared" si="116"/>
        <v>NDARWP112TDL</v>
      </c>
      <c r="C3777" t="e">
        <f>VLOOKUP(B3777,male!A:A,1,FALSE)</f>
        <v>#N/A</v>
      </c>
      <c r="D3777" t="e">
        <f>VLOOKUP(B3777,female!A:A,1,FALSE)</f>
        <v>#N/A</v>
      </c>
      <c r="E3777" t="str">
        <f t="shared" si="117"/>
        <v>N/A</v>
      </c>
    </row>
    <row r="3778" spans="1:5" hidden="1" x14ac:dyDescent="0.2">
      <c r="A3778" t="s">
        <v>6010</v>
      </c>
      <c r="B3778" t="str">
        <f t="shared" si="116"/>
        <v>NDARWP595TE6</v>
      </c>
      <c r="C3778" t="e">
        <f>VLOOKUP(B3778,male!A:A,1,FALSE)</f>
        <v>#N/A</v>
      </c>
      <c r="D3778" t="str">
        <f>VLOOKUP(B3778,female!A:A,1,FALSE)</f>
        <v>NDARWP595TE6</v>
      </c>
      <c r="E3778" t="str">
        <f t="shared" si="117"/>
        <v>NDARWP595TE6</v>
      </c>
    </row>
    <row r="3779" spans="1:5" hidden="1" x14ac:dyDescent="0.2">
      <c r="A3779" t="s">
        <v>6011</v>
      </c>
      <c r="B3779" t="str">
        <f t="shared" ref="B3779:B3842" si="118">LEFT(A3779,LEN(A3779)-15)</f>
        <v>NDARWP595TE6</v>
      </c>
      <c r="C3779" t="e">
        <f>VLOOKUP(B3779,male!A:A,1,FALSE)</f>
        <v>#N/A</v>
      </c>
      <c r="D3779" t="str">
        <f>VLOOKUP(B3779,female!A:A,1,FALSE)</f>
        <v>NDARWP595TE6</v>
      </c>
      <c r="E3779" t="str">
        <f t="shared" ref="E3779:E3842" si="119">IF(ISNA(C3779),IF(ISNA(D3779), "N/A",D3779),C3779)</f>
        <v>NDARWP595TE6</v>
      </c>
    </row>
    <row r="3780" spans="1:5" hidden="1" x14ac:dyDescent="0.2">
      <c r="A3780" t="s">
        <v>6012</v>
      </c>
      <c r="B3780" t="str">
        <f t="shared" si="118"/>
        <v>NDARWP634RZL</v>
      </c>
      <c r="C3780" t="e">
        <f>VLOOKUP(B3780,male!A:A,1,FALSE)</f>
        <v>#N/A</v>
      </c>
      <c r="D3780" t="str">
        <f>VLOOKUP(B3780,female!A:A,1,FALSE)</f>
        <v>NDARWP634RZL</v>
      </c>
      <c r="E3780" t="str">
        <f t="shared" si="119"/>
        <v>NDARWP634RZL</v>
      </c>
    </row>
    <row r="3781" spans="1:5" hidden="1" x14ac:dyDescent="0.2">
      <c r="A3781" t="s">
        <v>6013</v>
      </c>
      <c r="B3781" t="str">
        <f t="shared" si="118"/>
        <v>NDARWP634RZL</v>
      </c>
      <c r="C3781" t="e">
        <f>VLOOKUP(B3781,male!A:A,1,FALSE)</f>
        <v>#N/A</v>
      </c>
      <c r="D3781" t="str">
        <f>VLOOKUP(B3781,female!A:A,1,FALSE)</f>
        <v>NDARWP634RZL</v>
      </c>
      <c r="E3781" t="str">
        <f t="shared" si="119"/>
        <v>NDARWP634RZL</v>
      </c>
    </row>
    <row r="3782" spans="1:5" hidden="1" x14ac:dyDescent="0.2">
      <c r="A3782" t="s">
        <v>6014</v>
      </c>
      <c r="B3782" t="str">
        <f t="shared" si="118"/>
        <v>NDARWP732GD1</v>
      </c>
      <c r="C3782" t="e">
        <f>VLOOKUP(B3782,male!A:A,1,FALSE)</f>
        <v>#N/A</v>
      </c>
      <c r="D3782" t="str">
        <f>VLOOKUP(B3782,female!A:A,1,FALSE)</f>
        <v>NDARWP732GD1</v>
      </c>
      <c r="E3782" t="str">
        <f t="shared" si="119"/>
        <v>NDARWP732GD1</v>
      </c>
    </row>
    <row r="3783" spans="1:5" hidden="1" x14ac:dyDescent="0.2">
      <c r="A3783" t="s">
        <v>6015</v>
      </c>
      <c r="B3783" t="str">
        <f t="shared" si="118"/>
        <v>NDARWP732GD1</v>
      </c>
      <c r="C3783" t="e">
        <f>VLOOKUP(B3783,male!A:A,1,FALSE)</f>
        <v>#N/A</v>
      </c>
      <c r="D3783" t="str">
        <f>VLOOKUP(B3783,female!A:A,1,FALSE)</f>
        <v>NDARWP732GD1</v>
      </c>
      <c r="E3783" t="str">
        <f t="shared" si="119"/>
        <v>NDARWP732GD1</v>
      </c>
    </row>
    <row r="3784" spans="1:5" x14ac:dyDescent="0.2">
      <c r="A3784" t="s">
        <v>6016</v>
      </c>
      <c r="B3784" t="str">
        <f t="shared" si="118"/>
        <v>NDARWP815VUP</v>
      </c>
      <c r="C3784" t="e">
        <f>VLOOKUP(B3784,male!A:A,1,FALSE)</f>
        <v>#N/A</v>
      </c>
      <c r="D3784" t="e">
        <f>VLOOKUP(B3784,female!A:A,1,FALSE)</f>
        <v>#N/A</v>
      </c>
      <c r="E3784" t="str">
        <f t="shared" si="119"/>
        <v>N/A</v>
      </c>
    </row>
    <row r="3785" spans="1:5" x14ac:dyDescent="0.2">
      <c r="A3785" t="s">
        <v>6017</v>
      </c>
      <c r="B3785" t="str">
        <f t="shared" si="118"/>
        <v>NDARWP815VUP</v>
      </c>
      <c r="C3785" t="e">
        <f>VLOOKUP(B3785,male!A:A,1,FALSE)</f>
        <v>#N/A</v>
      </c>
      <c r="D3785" t="e">
        <f>VLOOKUP(B3785,female!A:A,1,FALSE)</f>
        <v>#N/A</v>
      </c>
      <c r="E3785" t="str">
        <f t="shared" si="119"/>
        <v>N/A</v>
      </c>
    </row>
    <row r="3786" spans="1:5" x14ac:dyDescent="0.2">
      <c r="A3786" t="s">
        <v>6018</v>
      </c>
      <c r="B3786" t="str">
        <f t="shared" si="118"/>
        <v>NDARWP817CVB</v>
      </c>
      <c r="C3786" t="e">
        <f>VLOOKUP(B3786,male!A:A,1,FALSE)</f>
        <v>#N/A</v>
      </c>
      <c r="D3786" t="e">
        <f>VLOOKUP(B3786,female!A:A,1,FALSE)</f>
        <v>#N/A</v>
      </c>
      <c r="E3786" t="str">
        <f t="shared" si="119"/>
        <v>N/A</v>
      </c>
    </row>
    <row r="3787" spans="1:5" x14ac:dyDescent="0.2">
      <c r="A3787" t="s">
        <v>6019</v>
      </c>
      <c r="B3787" t="str">
        <f t="shared" si="118"/>
        <v>NDARWP817CVB</v>
      </c>
      <c r="C3787" t="e">
        <f>VLOOKUP(B3787,male!A:A,1,FALSE)</f>
        <v>#N/A</v>
      </c>
      <c r="D3787" t="e">
        <f>VLOOKUP(B3787,female!A:A,1,FALSE)</f>
        <v>#N/A</v>
      </c>
      <c r="E3787" t="str">
        <f t="shared" si="119"/>
        <v>N/A</v>
      </c>
    </row>
    <row r="3788" spans="1:5" x14ac:dyDescent="0.2">
      <c r="A3788" t="s">
        <v>6020</v>
      </c>
      <c r="B3788" t="str">
        <f t="shared" si="118"/>
        <v>NDARWP954GPJ</v>
      </c>
      <c r="C3788" t="e">
        <f>VLOOKUP(B3788,male!A:A,1,FALSE)</f>
        <v>#N/A</v>
      </c>
      <c r="D3788" t="e">
        <f>VLOOKUP(B3788,female!A:A,1,FALSE)</f>
        <v>#N/A</v>
      </c>
      <c r="E3788" t="str">
        <f t="shared" si="119"/>
        <v>N/A</v>
      </c>
    </row>
    <row r="3789" spans="1:5" x14ac:dyDescent="0.2">
      <c r="A3789" t="s">
        <v>6021</v>
      </c>
      <c r="B3789" t="str">
        <f t="shared" si="118"/>
        <v>NDARWP954GPJ</v>
      </c>
      <c r="C3789" t="e">
        <f>VLOOKUP(B3789,male!A:A,1,FALSE)</f>
        <v>#N/A</v>
      </c>
      <c r="D3789" t="e">
        <f>VLOOKUP(B3789,female!A:A,1,FALSE)</f>
        <v>#N/A</v>
      </c>
      <c r="E3789" t="str">
        <f t="shared" si="119"/>
        <v>N/A</v>
      </c>
    </row>
    <row r="3790" spans="1:5" x14ac:dyDescent="0.2">
      <c r="A3790" t="s">
        <v>6022</v>
      </c>
      <c r="B3790" t="str">
        <f t="shared" si="118"/>
        <v>NDARWR112FNP</v>
      </c>
      <c r="C3790" t="e">
        <f>VLOOKUP(B3790,male!A:A,1,FALSE)</f>
        <v>#N/A</v>
      </c>
      <c r="D3790" t="e">
        <f>VLOOKUP(B3790,female!A:A,1,FALSE)</f>
        <v>#N/A</v>
      </c>
      <c r="E3790" t="str">
        <f t="shared" si="119"/>
        <v>N/A</v>
      </c>
    </row>
    <row r="3791" spans="1:5" x14ac:dyDescent="0.2">
      <c r="A3791" t="s">
        <v>6023</v>
      </c>
      <c r="B3791" t="str">
        <f t="shared" si="118"/>
        <v>NDARWR112FNP</v>
      </c>
      <c r="C3791" t="e">
        <f>VLOOKUP(B3791,male!A:A,1,FALSE)</f>
        <v>#N/A</v>
      </c>
      <c r="D3791" t="e">
        <f>VLOOKUP(B3791,female!A:A,1,FALSE)</f>
        <v>#N/A</v>
      </c>
      <c r="E3791" t="str">
        <f t="shared" si="119"/>
        <v>N/A</v>
      </c>
    </row>
    <row r="3792" spans="1:5" hidden="1" x14ac:dyDescent="0.2">
      <c r="A3792" t="s">
        <v>6024</v>
      </c>
      <c r="B3792" t="str">
        <f t="shared" si="118"/>
        <v>NDARWR247CE1</v>
      </c>
      <c r="C3792" t="e">
        <f>VLOOKUP(B3792,male!A:A,1,FALSE)</f>
        <v>#N/A</v>
      </c>
      <c r="D3792" t="str">
        <f>VLOOKUP(B3792,female!A:A,1,FALSE)</f>
        <v>NDARWR247CE1</v>
      </c>
      <c r="E3792" t="str">
        <f t="shared" si="119"/>
        <v>NDARWR247CE1</v>
      </c>
    </row>
    <row r="3793" spans="1:5" hidden="1" x14ac:dyDescent="0.2">
      <c r="A3793" t="s">
        <v>6025</v>
      </c>
      <c r="B3793" t="str">
        <f t="shared" si="118"/>
        <v>NDARWR247CE1</v>
      </c>
      <c r="C3793" t="e">
        <f>VLOOKUP(B3793,male!A:A,1,FALSE)</f>
        <v>#N/A</v>
      </c>
      <c r="D3793" t="str">
        <f>VLOOKUP(B3793,female!A:A,1,FALSE)</f>
        <v>NDARWR247CE1</v>
      </c>
      <c r="E3793" t="str">
        <f t="shared" si="119"/>
        <v>NDARWR247CE1</v>
      </c>
    </row>
    <row r="3794" spans="1:5" x14ac:dyDescent="0.2">
      <c r="A3794" t="s">
        <v>6026</v>
      </c>
      <c r="B3794" t="str">
        <f t="shared" si="118"/>
        <v>NDARWR448MER</v>
      </c>
      <c r="C3794" t="e">
        <f>VLOOKUP(B3794,male!A:A,1,FALSE)</f>
        <v>#N/A</v>
      </c>
      <c r="D3794" t="e">
        <f>VLOOKUP(B3794,female!A:A,1,FALSE)</f>
        <v>#N/A</v>
      </c>
      <c r="E3794" t="str">
        <f t="shared" si="119"/>
        <v>N/A</v>
      </c>
    </row>
    <row r="3795" spans="1:5" x14ac:dyDescent="0.2">
      <c r="A3795" t="s">
        <v>6027</v>
      </c>
      <c r="B3795" t="str">
        <f t="shared" si="118"/>
        <v>NDARWR448MER</v>
      </c>
      <c r="C3795" t="e">
        <f>VLOOKUP(B3795,male!A:A,1,FALSE)</f>
        <v>#N/A</v>
      </c>
      <c r="D3795" t="e">
        <f>VLOOKUP(B3795,female!A:A,1,FALSE)</f>
        <v>#N/A</v>
      </c>
      <c r="E3795" t="str">
        <f t="shared" si="119"/>
        <v>N/A</v>
      </c>
    </row>
    <row r="3796" spans="1:5" x14ac:dyDescent="0.2">
      <c r="A3796" t="s">
        <v>6028</v>
      </c>
      <c r="B3796" t="str">
        <f t="shared" si="118"/>
        <v>NDARWR509KGZ</v>
      </c>
      <c r="C3796" t="e">
        <f>VLOOKUP(B3796,male!A:A,1,FALSE)</f>
        <v>#N/A</v>
      </c>
      <c r="D3796" t="e">
        <f>VLOOKUP(B3796,female!A:A,1,FALSE)</f>
        <v>#N/A</v>
      </c>
      <c r="E3796" t="str">
        <f t="shared" si="119"/>
        <v>N/A</v>
      </c>
    </row>
    <row r="3797" spans="1:5" x14ac:dyDescent="0.2">
      <c r="A3797" t="s">
        <v>6029</v>
      </c>
      <c r="B3797" t="str">
        <f t="shared" si="118"/>
        <v>NDARWR509KGZ</v>
      </c>
      <c r="C3797" t="e">
        <f>VLOOKUP(B3797,male!A:A,1,FALSE)</f>
        <v>#N/A</v>
      </c>
      <c r="D3797" t="e">
        <f>VLOOKUP(B3797,female!A:A,1,FALSE)</f>
        <v>#N/A</v>
      </c>
      <c r="E3797" t="str">
        <f t="shared" si="119"/>
        <v>N/A</v>
      </c>
    </row>
    <row r="3798" spans="1:5" x14ac:dyDescent="0.2">
      <c r="A3798" t="s">
        <v>6030</v>
      </c>
      <c r="B3798" t="str">
        <f t="shared" si="118"/>
        <v>NDARWR628EFJ</v>
      </c>
      <c r="C3798" t="e">
        <f>VLOOKUP(B3798,male!A:A,1,FALSE)</f>
        <v>#N/A</v>
      </c>
      <c r="D3798" t="e">
        <f>VLOOKUP(B3798,female!A:A,1,FALSE)</f>
        <v>#N/A</v>
      </c>
      <c r="E3798" t="str">
        <f t="shared" si="119"/>
        <v>N/A</v>
      </c>
    </row>
    <row r="3799" spans="1:5" x14ac:dyDescent="0.2">
      <c r="A3799" t="s">
        <v>6031</v>
      </c>
      <c r="B3799" t="str">
        <f t="shared" si="118"/>
        <v>NDARWR628EFJ</v>
      </c>
      <c r="C3799" t="e">
        <f>VLOOKUP(B3799,male!A:A,1,FALSE)</f>
        <v>#N/A</v>
      </c>
      <c r="D3799" t="e">
        <f>VLOOKUP(B3799,female!A:A,1,FALSE)</f>
        <v>#N/A</v>
      </c>
      <c r="E3799" t="str">
        <f t="shared" si="119"/>
        <v>N/A</v>
      </c>
    </row>
    <row r="3800" spans="1:5" x14ac:dyDescent="0.2">
      <c r="A3800" t="s">
        <v>6032</v>
      </c>
      <c r="B3800" t="str">
        <f t="shared" si="118"/>
        <v>NDARWR732NZE</v>
      </c>
      <c r="C3800" t="e">
        <f>VLOOKUP(B3800,male!A:A,1,FALSE)</f>
        <v>#N/A</v>
      </c>
      <c r="D3800" t="e">
        <f>VLOOKUP(B3800,female!A:A,1,FALSE)</f>
        <v>#N/A</v>
      </c>
      <c r="E3800" t="str">
        <f t="shared" si="119"/>
        <v>N/A</v>
      </c>
    </row>
    <row r="3801" spans="1:5" x14ac:dyDescent="0.2">
      <c r="A3801" t="s">
        <v>6033</v>
      </c>
      <c r="B3801" t="str">
        <f t="shared" si="118"/>
        <v>NDARWR732NZE</v>
      </c>
      <c r="C3801" t="e">
        <f>VLOOKUP(B3801,male!A:A,1,FALSE)</f>
        <v>#N/A</v>
      </c>
      <c r="D3801" t="e">
        <f>VLOOKUP(B3801,female!A:A,1,FALSE)</f>
        <v>#N/A</v>
      </c>
      <c r="E3801" t="str">
        <f t="shared" si="119"/>
        <v>N/A</v>
      </c>
    </row>
    <row r="3802" spans="1:5" x14ac:dyDescent="0.2">
      <c r="A3802" t="s">
        <v>6034</v>
      </c>
      <c r="B3802" t="str">
        <f t="shared" si="118"/>
        <v>NDARWR881WMX</v>
      </c>
      <c r="C3802" t="e">
        <f>VLOOKUP(B3802,male!A:A,1,FALSE)</f>
        <v>#N/A</v>
      </c>
      <c r="D3802" t="e">
        <f>VLOOKUP(B3802,female!A:A,1,FALSE)</f>
        <v>#N/A</v>
      </c>
      <c r="E3802" t="str">
        <f t="shared" si="119"/>
        <v>N/A</v>
      </c>
    </row>
    <row r="3803" spans="1:5" x14ac:dyDescent="0.2">
      <c r="A3803" t="s">
        <v>6035</v>
      </c>
      <c r="B3803" t="str">
        <f t="shared" si="118"/>
        <v>NDARWR881WMX</v>
      </c>
      <c r="C3803" t="e">
        <f>VLOOKUP(B3803,male!A:A,1,FALSE)</f>
        <v>#N/A</v>
      </c>
      <c r="D3803" t="e">
        <f>VLOOKUP(B3803,female!A:A,1,FALSE)</f>
        <v>#N/A</v>
      </c>
      <c r="E3803" t="str">
        <f t="shared" si="119"/>
        <v>N/A</v>
      </c>
    </row>
    <row r="3804" spans="1:5" hidden="1" x14ac:dyDescent="0.2">
      <c r="A3804" t="s">
        <v>6036</v>
      </c>
      <c r="B3804" t="str">
        <f t="shared" si="118"/>
        <v>NDARWR888KKT</v>
      </c>
      <c r="C3804" t="e">
        <f>VLOOKUP(B3804,male!A:A,1,FALSE)</f>
        <v>#N/A</v>
      </c>
      <c r="D3804" t="str">
        <f>VLOOKUP(B3804,female!A:A,1,FALSE)</f>
        <v>NDARWR888KKT</v>
      </c>
      <c r="E3804" t="str">
        <f t="shared" si="119"/>
        <v>NDARWR888KKT</v>
      </c>
    </row>
    <row r="3805" spans="1:5" hidden="1" x14ac:dyDescent="0.2">
      <c r="A3805" t="s">
        <v>6037</v>
      </c>
      <c r="B3805" t="str">
        <f t="shared" si="118"/>
        <v>NDARWR888KKT</v>
      </c>
      <c r="C3805" t="e">
        <f>VLOOKUP(B3805,male!A:A,1,FALSE)</f>
        <v>#N/A</v>
      </c>
      <c r="D3805" t="str">
        <f>VLOOKUP(B3805,female!A:A,1,FALSE)</f>
        <v>NDARWR888KKT</v>
      </c>
      <c r="E3805" t="str">
        <f t="shared" si="119"/>
        <v>NDARWR888KKT</v>
      </c>
    </row>
    <row r="3806" spans="1:5" x14ac:dyDescent="0.2">
      <c r="A3806" t="s">
        <v>6038</v>
      </c>
      <c r="B3806" t="str">
        <f t="shared" si="118"/>
        <v>NDARWT086XMF</v>
      </c>
      <c r="C3806" t="e">
        <f>VLOOKUP(B3806,male!A:A,1,FALSE)</f>
        <v>#N/A</v>
      </c>
      <c r="D3806" t="e">
        <f>VLOOKUP(B3806,female!A:A,1,FALSE)</f>
        <v>#N/A</v>
      </c>
      <c r="E3806" t="str">
        <f t="shared" si="119"/>
        <v>N/A</v>
      </c>
    </row>
    <row r="3807" spans="1:5" x14ac:dyDescent="0.2">
      <c r="A3807" t="s">
        <v>6039</v>
      </c>
      <c r="B3807" t="str">
        <f t="shared" si="118"/>
        <v>NDARWT086XMF</v>
      </c>
      <c r="C3807" t="e">
        <f>VLOOKUP(B3807,male!A:A,1,FALSE)</f>
        <v>#N/A</v>
      </c>
      <c r="D3807" t="e">
        <f>VLOOKUP(B3807,female!A:A,1,FALSE)</f>
        <v>#N/A</v>
      </c>
      <c r="E3807" t="str">
        <f t="shared" si="119"/>
        <v>N/A</v>
      </c>
    </row>
    <row r="3808" spans="1:5" x14ac:dyDescent="0.2">
      <c r="A3808" t="s">
        <v>6040</v>
      </c>
      <c r="B3808" t="str">
        <f t="shared" si="118"/>
        <v>NDARWT389BYY</v>
      </c>
      <c r="C3808" t="e">
        <f>VLOOKUP(B3808,male!A:A,1,FALSE)</f>
        <v>#N/A</v>
      </c>
      <c r="D3808" t="e">
        <f>VLOOKUP(B3808,female!A:A,1,FALSE)</f>
        <v>#N/A</v>
      </c>
      <c r="E3808" t="str">
        <f t="shared" si="119"/>
        <v>N/A</v>
      </c>
    </row>
    <row r="3809" spans="1:5" x14ac:dyDescent="0.2">
      <c r="A3809" t="s">
        <v>6041</v>
      </c>
      <c r="B3809" t="str">
        <f t="shared" si="118"/>
        <v>NDARWT389BYY</v>
      </c>
      <c r="C3809" t="e">
        <f>VLOOKUP(B3809,male!A:A,1,FALSE)</f>
        <v>#N/A</v>
      </c>
      <c r="D3809" t="e">
        <f>VLOOKUP(B3809,female!A:A,1,FALSE)</f>
        <v>#N/A</v>
      </c>
      <c r="E3809" t="str">
        <f t="shared" si="119"/>
        <v>N/A</v>
      </c>
    </row>
    <row r="3810" spans="1:5" x14ac:dyDescent="0.2">
      <c r="A3810" t="s">
        <v>6042</v>
      </c>
      <c r="B3810" t="str">
        <f t="shared" si="118"/>
        <v>NDARWT449PUN</v>
      </c>
      <c r="C3810" t="e">
        <f>VLOOKUP(B3810,male!A:A,1,FALSE)</f>
        <v>#N/A</v>
      </c>
      <c r="D3810" t="e">
        <f>VLOOKUP(B3810,female!A:A,1,FALSE)</f>
        <v>#N/A</v>
      </c>
      <c r="E3810" t="str">
        <f t="shared" si="119"/>
        <v>N/A</v>
      </c>
    </row>
    <row r="3811" spans="1:5" x14ac:dyDescent="0.2">
      <c r="A3811" t="s">
        <v>6043</v>
      </c>
      <c r="B3811" t="str">
        <f t="shared" si="118"/>
        <v>NDARWT449PUN</v>
      </c>
      <c r="C3811" t="e">
        <f>VLOOKUP(B3811,male!A:A,1,FALSE)</f>
        <v>#N/A</v>
      </c>
      <c r="D3811" t="e">
        <f>VLOOKUP(B3811,female!A:A,1,FALSE)</f>
        <v>#N/A</v>
      </c>
      <c r="E3811" t="str">
        <f t="shared" si="119"/>
        <v>N/A</v>
      </c>
    </row>
    <row r="3812" spans="1:5" x14ac:dyDescent="0.2">
      <c r="A3812" t="s">
        <v>6044</v>
      </c>
      <c r="B3812" t="str">
        <f t="shared" si="118"/>
        <v>NDARWT538DBC</v>
      </c>
      <c r="C3812" t="e">
        <f>VLOOKUP(B3812,male!A:A,1,FALSE)</f>
        <v>#N/A</v>
      </c>
      <c r="D3812" t="e">
        <f>VLOOKUP(B3812,female!A:A,1,FALSE)</f>
        <v>#N/A</v>
      </c>
      <c r="E3812" t="str">
        <f t="shared" si="119"/>
        <v>N/A</v>
      </c>
    </row>
    <row r="3813" spans="1:5" x14ac:dyDescent="0.2">
      <c r="A3813" t="s">
        <v>6045</v>
      </c>
      <c r="B3813" t="str">
        <f t="shared" si="118"/>
        <v>NDARWT538DBC</v>
      </c>
      <c r="C3813" t="e">
        <f>VLOOKUP(B3813,male!A:A,1,FALSE)</f>
        <v>#N/A</v>
      </c>
      <c r="D3813" t="e">
        <f>VLOOKUP(B3813,female!A:A,1,FALSE)</f>
        <v>#N/A</v>
      </c>
      <c r="E3813" t="str">
        <f t="shared" si="119"/>
        <v>N/A</v>
      </c>
    </row>
    <row r="3814" spans="1:5" x14ac:dyDescent="0.2">
      <c r="A3814" t="s">
        <v>6046</v>
      </c>
      <c r="B3814" t="str">
        <f t="shared" si="118"/>
        <v>NDARWT694TXM</v>
      </c>
      <c r="C3814" t="e">
        <f>VLOOKUP(B3814,male!A:A,1,FALSE)</f>
        <v>#N/A</v>
      </c>
      <c r="D3814" t="e">
        <f>VLOOKUP(B3814,female!A:A,1,FALSE)</f>
        <v>#N/A</v>
      </c>
      <c r="E3814" t="str">
        <f t="shared" si="119"/>
        <v>N/A</v>
      </c>
    </row>
    <row r="3815" spans="1:5" x14ac:dyDescent="0.2">
      <c r="A3815" t="s">
        <v>6047</v>
      </c>
      <c r="B3815" t="str">
        <f t="shared" si="118"/>
        <v>NDARWT694TXM</v>
      </c>
      <c r="C3815" t="e">
        <f>VLOOKUP(B3815,male!A:A,1,FALSE)</f>
        <v>#N/A</v>
      </c>
      <c r="D3815" t="e">
        <f>VLOOKUP(B3815,female!A:A,1,FALSE)</f>
        <v>#N/A</v>
      </c>
      <c r="E3815" t="str">
        <f t="shared" si="119"/>
        <v>N/A</v>
      </c>
    </row>
    <row r="3816" spans="1:5" x14ac:dyDescent="0.2">
      <c r="A3816" t="s">
        <v>6048</v>
      </c>
      <c r="B3816" t="str">
        <f t="shared" si="118"/>
        <v>NDARWU018VDB</v>
      </c>
      <c r="C3816" t="e">
        <f>VLOOKUP(B3816,male!A:A,1,FALSE)</f>
        <v>#N/A</v>
      </c>
      <c r="D3816" t="e">
        <f>VLOOKUP(B3816,female!A:A,1,FALSE)</f>
        <v>#N/A</v>
      </c>
      <c r="E3816" t="str">
        <f t="shared" si="119"/>
        <v>N/A</v>
      </c>
    </row>
    <row r="3817" spans="1:5" x14ac:dyDescent="0.2">
      <c r="A3817" t="s">
        <v>6049</v>
      </c>
      <c r="B3817" t="str">
        <f t="shared" si="118"/>
        <v>NDARWU018VDB</v>
      </c>
      <c r="C3817" t="e">
        <f>VLOOKUP(B3817,male!A:A,1,FALSE)</f>
        <v>#N/A</v>
      </c>
      <c r="D3817" t="e">
        <f>VLOOKUP(B3817,female!A:A,1,FALSE)</f>
        <v>#N/A</v>
      </c>
      <c r="E3817" t="str">
        <f t="shared" si="119"/>
        <v>N/A</v>
      </c>
    </row>
    <row r="3818" spans="1:5" hidden="1" x14ac:dyDescent="0.2">
      <c r="A3818" t="s">
        <v>6050</v>
      </c>
      <c r="B3818" t="str">
        <f t="shared" si="118"/>
        <v>NDARWU381EF7</v>
      </c>
      <c r="C3818" t="e">
        <f>VLOOKUP(B3818,male!A:A,1,FALSE)</f>
        <v>#N/A</v>
      </c>
      <c r="D3818" t="str">
        <f>VLOOKUP(B3818,female!A:A,1,FALSE)</f>
        <v>NDARWU381EF7</v>
      </c>
      <c r="E3818" t="str">
        <f t="shared" si="119"/>
        <v>NDARWU381EF7</v>
      </c>
    </row>
    <row r="3819" spans="1:5" hidden="1" x14ac:dyDescent="0.2">
      <c r="A3819" t="s">
        <v>6051</v>
      </c>
      <c r="B3819" t="str">
        <f t="shared" si="118"/>
        <v>NDARWU381EF7</v>
      </c>
      <c r="C3819" t="e">
        <f>VLOOKUP(B3819,male!A:A,1,FALSE)</f>
        <v>#N/A</v>
      </c>
      <c r="D3819" t="str">
        <f>VLOOKUP(B3819,female!A:A,1,FALSE)</f>
        <v>NDARWU381EF7</v>
      </c>
      <c r="E3819" t="str">
        <f t="shared" si="119"/>
        <v>NDARWU381EF7</v>
      </c>
    </row>
    <row r="3820" spans="1:5" x14ac:dyDescent="0.2">
      <c r="A3820" t="s">
        <v>6052</v>
      </c>
      <c r="B3820" t="str">
        <f t="shared" si="118"/>
        <v>NDARWU876CWH</v>
      </c>
      <c r="C3820" t="e">
        <f>VLOOKUP(B3820,male!A:A,1,FALSE)</f>
        <v>#N/A</v>
      </c>
      <c r="D3820" t="e">
        <f>VLOOKUP(B3820,female!A:A,1,FALSE)</f>
        <v>#N/A</v>
      </c>
      <c r="E3820" t="str">
        <f t="shared" si="119"/>
        <v>N/A</v>
      </c>
    </row>
    <row r="3821" spans="1:5" x14ac:dyDescent="0.2">
      <c r="A3821" t="s">
        <v>6053</v>
      </c>
      <c r="B3821" t="str">
        <f t="shared" si="118"/>
        <v>NDARWU876CWH</v>
      </c>
      <c r="C3821" t="e">
        <f>VLOOKUP(B3821,male!A:A,1,FALSE)</f>
        <v>#N/A</v>
      </c>
      <c r="D3821" t="e">
        <f>VLOOKUP(B3821,female!A:A,1,FALSE)</f>
        <v>#N/A</v>
      </c>
      <c r="E3821" t="str">
        <f t="shared" si="119"/>
        <v>N/A</v>
      </c>
    </row>
    <row r="3822" spans="1:5" x14ac:dyDescent="0.2">
      <c r="A3822" t="s">
        <v>6054</v>
      </c>
      <c r="B3822" t="str">
        <f t="shared" si="118"/>
        <v>NDARWU936JGG</v>
      </c>
      <c r="C3822" t="e">
        <f>VLOOKUP(B3822,male!A:A,1,FALSE)</f>
        <v>#N/A</v>
      </c>
      <c r="D3822" t="e">
        <f>VLOOKUP(B3822,female!A:A,1,FALSE)</f>
        <v>#N/A</v>
      </c>
      <c r="E3822" t="str">
        <f t="shared" si="119"/>
        <v>N/A</v>
      </c>
    </row>
    <row r="3823" spans="1:5" x14ac:dyDescent="0.2">
      <c r="A3823" t="s">
        <v>6055</v>
      </c>
      <c r="B3823" t="str">
        <f t="shared" si="118"/>
        <v>NDARWU936JGG</v>
      </c>
      <c r="C3823" t="e">
        <f>VLOOKUP(B3823,male!A:A,1,FALSE)</f>
        <v>#N/A</v>
      </c>
      <c r="D3823" t="e">
        <f>VLOOKUP(B3823,female!A:A,1,FALSE)</f>
        <v>#N/A</v>
      </c>
      <c r="E3823" t="str">
        <f t="shared" si="119"/>
        <v>N/A</v>
      </c>
    </row>
    <row r="3824" spans="1:5" hidden="1" x14ac:dyDescent="0.2">
      <c r="A3824" t="s">
        <v>6056</v>
      </c>
      <c r="B3824" t="str">
        <f t="shared" si="118"/>
        <v>NDARWV405ZW0</v>
      </c>
      <c r="C3824" t="e">
        <f>VLOOKUP(B3824,male!A:A,1,FALSE)</f>
        <v>#N/A</v>
      </c>
      <c r="D3824" t="str">
        <f>VLOOKUP(B3824,female!A:A,1,FALSE)</f>
        <v>NDARWV405ZW0</v>
      </c>
      <c r="E3824" t="str">
        <f t="shared" si="119"/>
        <v>NDARWV405ZW0</v>
      </c>
    </row>
    <row r="3825" spans="1:5" hidden="1" x14ac:dyDescent="0.2">
      <c r="A3825" t="s">
        <v>6057</v>
      </c>
      <c r="B3825" t="str">
        <f t="shared" si="118"/>
        <v>NDARWV405ZW0</v>
      </c>
      <c r="C3825" t="e">
        <f>VLOOKUP(B3825,male!A:A,1,FALSE)</f>
        <v>#N/A</v>
      </c>
      <c r="D3825" t="str">
        <f>VLOOKUP(B3825,female!A:A,1,FALSE)</f>
        <v>NDARWV405ZW0</v>
      </c>
      <c r="E3825" t="str">
        <f t="shared" si="119"/>
        <v>NDARWV405ZW0</v>
      </c>
    </row>
    <row r="3826" spans="1:5" x14ac:dyDescent="0.2">
      <c r="A3826" t="s">
        <v>6058</v>
      </c>
      <c r="B3826" t="str">
        <f t="shared" si="118"/>
        <v>NDARWV449GEM</v>
      </c>
      <c r="C3826" t="e">
        <f>VLOOKUP(B3826,male!A:A,1,FALSE)</f>
        <v>#N/A</v>
      </c>
      <c r="D3826" t="e">
        <f>VLOOKUP(B3826,female!A:A,1,FALSE)</f>
        <v>#N/A</v>
      </c>
      <c r="E3826" t="str">
        <f t="shared" si="119"/>
        <v>N/A</v>
      </c>
    </row>
    <row r="3827" spans="1:5" x14ac:dyDescent="0.2">
      <c r="A3827" t="s">
        <v>6059</v>
      </c>
      <c r="B3827" t="str">
        <f t="shared" si="118"/>
        <v>NDARWV449GEM</v>
      </c>
      <c r="C3827" t="e">
        <f>VLOOKUP(B3827,male!A:A,1,FALSE)</f>
        <v>#N/A</v>
      </c>
      <c r="D3827" t="e">
        <f>VLOOKUP(B3827,female!A:A,1,FALSE)</f>
        <v>#N/A</v>
      </c>
      <c r="E3827" t="str">
        <f t="shared" si="119"/>
        <v>N/A</v>
      </c>
    </row>
    <row r="3828" spans="1:5" hidden="1" x14ac:dyDescent="0.2">
      <c r="A3828" t="s">
        <v>6060</v>
      </c>
      <c r="B3828" t="str">
        <f t="shared" si="118"/>
        <v>NDARWV452YZN</v>
      </c>
      <c r="C3828" t="e">
        <f>VLOOKUP(B3828,male!A:A,1,FALSE)</f>
        <v>#N/A</v>
      </c>
      <c r="D3828" t="str">
        <f>VLOOKUP(B3828,female!A:A,1,FALSE)</f>
        <v>NDARWV452YZN</v>
      </c>
      <c r="E3828" t="str">
        <f t="shared" si="119"/>
        <v>NDARWV452YZN</v>
      </c>
    </row>
    <row r="3829" spans="1:5" hidden="1" x14ac:dyDescent="0.2">
      <c r="A3829" t="s">
        <v>6061</v>
      </c>
      <c r="B3829" t="str">
        <f t="shared" si="118"/>
        <v>NDARWV452YZN</v>
      </c>
      <c r="C3829" t="e">
        <f>VLOOKUP(B3829,male!A:A,1,FALSE)</f>
        <v>#N/A</v>
      </c>
      <c r="D3829" t="str">
        <f>VLOOKUP(B3829,female!A:A,1,FALSE)</f>
        <v>NDARWV452YZN</v>
      </c>
      <c r="E3829" t="str">
        <f t="shared" si="119"/>
        <v>NDARWV452YZN</v>
      </c>
    </row>
    <row r="3830" spans="1:5" hidden="1" x14ac:dyDescent="0.2">
      <c r="A3830" t="s">
        <v>6062</v>
      </c>
      <c r="B3830" t="str">
        <f t="shared" si="118"/>
        <v>NDARWV568MEU</v>
      </c>
      <c r="C3830" t="e">
        <f>VLOOKUP(B3830,male!A:A,1,FALSE)</f>
        <v>#N/A</v>
      </c>
      <c r="D3830" t="str">
        <f>VLOOKUP(B3830,female!A:A,1,FALSE)</f>
        <v>NDARWV568MEU</v>
      </c>
      <c r="E3830" t="str">
        <f t="shared" si="119"/>
        <v>NDARWV568MEU</v>
      </c>
    </row>
    <row r="3831" spans="1:5" hidden="1" x14ac:dyDescent="0.2">
      <c r="A3831" t="s">
        <v>6063</v>
      </c>
      <c r="B3831" t="str">
        <f t="shared" si="118"/>
        <v>NDARWV568MEU</v>
      </c>
      <c r="C3831" t="e">
        <f>VLOOKUP(B3831,male!A:A,1,FALSE)</f>
        <v>#N/A</v>
      </c>
      <c r="D3831" t="str">
        <f>VLOOKUP(B3831,female!A:A,1,FALSE)</f>
        <v>NDARWV568MEU</v>
      </c>
      <c r="E3831" t="str">
        <f t="shared" si="119"/>
        <v>NDARWV568MEU</v>
      </c>
    </row>
    <row r="3832" spans="1:5" x14ac:dyDescent="0.2">
      <c r="A3832" t="s">
        <v>6064</v>
      </c>
      <c r="B3832" t="str">
        <f t="shared" si="118"/>
        <v>NDARWV625CRP</v>
      </c>
      <c r="C3832" t="e">
        <f>VLOOKUP(B3832,male!A:A,1,FALSE)</f>
        <v>#N/A</v>
      </c>
      <c r="D3832" t="e">
        <f>VLOOKUP(B3832,female!A:A,1,FALSE)</f>
        <v>#N/A</v>
      </c>
      <c r="E3832" t="str">
        <f t="shared" si="119"/>
        <v>N/A</v>
      </c>
    </row>
    <row r="3833" spans="1:5" x14ac:dyDescent="0.2">
      <c r="A3833" t="s">
        <v>6065</v>
      </c>
      <c r="B3833" t="str">
        <f t="shared" si="118"/>
        <v>NDARWV625CRP</v>
      </c>
      <c r="C3833" t="e">
        <f>VLOOKUP(B3833,male!A:A,1,FALSE)</f>
        <v>#N/A</v>
      </c>
      <c r="D3833" t="e">
        <f>VLOOKUP(B3833,female!A:A,1,FALSE)</f>
        <v>#N/A</v>
      </c>
      <c r="E3833" t="str">
        <f t="shared" si="119"/>
        <v>N/A</v>
      </c>
    </row>
    <row r="3834" spans="1:5" x14ac:dyDescent="0.2">
      <c r="A3834" t="s">
        <v>6066</v>
      </c>
      <c r="B3834" t="str">
        <f t="shared" si="118"/>
        <v>NDARWV677EFC</v>
      </c>
      <c r="C3834" t="e">
        <f>VLOOKUP(B3834,male!A:A,1,FALSE)</f>
        <v>#N/A</v>
      </c>
      <c r="D3834" t="e">
        <f>VLOOKUP(B3834,female!A:A,1,FALSE)</f>
        <v>#N/A</v>
      </c>
      <c r="E3834" t="str">
        <f t="shared" si="119"/>
        <v>N/A</v>
      </c>
    </row>
    <row r="3835" spans="1:5" x14ac:dyDescent="0.2">
      <c r="A3835" t="s">
        <v>6067</v>
      </c>
      <c r="B3835" t="str">
        <f t="shared" si="118"/>
        <v>NDARWV677EFC</v>
      </c>
      <c r="C3835" t="e">
        <f>VLOOKUP(B3835,male!A:A,1,FALSE)</f>
        <v>#N/A</v>
      </c>
      <c r="D3835" t="e">
        <f>VLOOKUP(B3835,female!A:A,1,FALSE)</f>
        <v>#N/A</v>
      </c>
      <c r="E3835" t="str">
        <f t="shared" si="119"/>
        <v>N/A</v>
      </c>
    </row>
    <row r="3836" spans="1:5" hidden="1" x14ac:dyDescent="0.2">
      <c r="A3836" t="s">
        <v>6068</v>
      </c>
      <c r="B3836" t="str">
        <f t="shared" si="118"/>
        <v>NDARWV938NKD</v>
      </c>
      <c r="C3836" t="e">
        <f>VLOOKUP(B3836,male!A:A,1,FALSE)</f>
        <v>#N/A</v>
      </c>
      <c r="D3836" t="str">
        <f>VLOOKUP(B3836,female!A:A,1,FALSE)</f>
        <v>NDARWV938NKD</v>
      </c>
      <c r="E3836" t="str">
        <f t="shared" si="119"/>
        <v>NDARWV938NKD</v>
      </c>
    </row>
    <row r="3837" spans="1:5" hidden="1" x14ac:dyDescent="0.2">
      <c r="A3837" t="s">
        <v>6069</v>
      </c>
      <c r="B3837" t="str">
        <f t="shared" si="118"/>
        <v>NDARWV938NKD</v>
      </c>
      <c r="C3837" t="e">
        <f>VLOOKUP(B3837,male!A:A,1,FALSE)</f>
        <v>#N/A</v>
      </c>
      <c r="D3837" t="str">
        <f>VLOOKUP(B3837,female!A:A,1,FALSE)</f>
        <v>NDARWV938NKD</v>
      </c>
      <c r="E3837" t="str">
        <f t="shared" si="119"/>
        <v>NDARWV938NKD</v>
      </c>
    </row>
    <row r="3838" spans="1:5" x14ac:dyDescent="0.2">
      <c r="A3838" t="s">
        <v>6070</v>
      </c>
      <c r="B3838" t="str">
        <f t="shared" si="118"/>
        <v>NDARWW003WWW</v>
      </c>
      <c r="C3838" t="e">
        <f>VLOOKUP(B3838,male!A:A,1,FALSE)</f>
        <v>#N/A</v>
      </c>
      <c r="D3838" t="e">
        <f>VLOOKUP(B3838,female!A:A,1,FALSE)</f>
        <v>#N/A</v>
      </c>
      <c r="E3838" t="str">
        <f t="shared" si="119"/>
        <v>N/A</v>
      </c>
    </row>
    <row r="3839" spans="1:5" x14ac:dyDescent="0.2">
      <c r="A3839" t="s">
        <v>6071</v>
      </c>
      <c r="B3839" t="str">
        <f t="shared" si="118"/>
        <v>NDARWW003WWW</v>
      </c>
      <c r="C3839" t="e">
        <f>VLOOKUP(B3839,male!A:A,1,FALSE)</f>
        <v>#N/A</v>
      </c>
      <c r="D3839" t="e">
        <f>VLOOKUP(B3839,female!A:A,1,FALSE)</f>
        <v>#N/A</v>
      </c>
      <c r="E3839" t="str">
        <f t="shared" si="119"/>
        <v>N/A</v>
      </c>
    </row>
    <row r="3840" spans="1:5" hidden="1" x14ac:dyDescent="0.2">
      <c r="A3840" t="s">
        <v>6072</v>
      </c>
      <c r="B3840" t="str">
        <f t="shared" si="118"/>
        <v>NDARWW005GCU</v>
      </c>
      <c r="C3840" t="e">
        <f>VLOOKUP(B3840,male!A:A,1,FALSE)</f>
        <v>#N/A</v>
      </c>
      <c r="D3840" t="str">
        <f>VLOOKUP(B3840,female!A:A,1,FALSE)</f>
        <v>NDARWW005GCU</v>
      </c>
      <c r="E3840" t="str">
        <f t="shared" si="119"/>
        <v>NDARWW005GCU</v>
      </c>
    </row>
    <row r="3841" spans="1:5" hidden="1" x14ac:dyDescent="0.2">
      <c r="A3841" t="s">
        <v>6073</v>
      </c>
      <c r="B3841" t="str">
        <f t="shared" si="118"/>
        <v>NDARWW005GCU</v>
      </c>
      <c r="C3841" t="e">
        <f>VLOOKUP(B3841,male!A:A,1,FALSE)</f>
        <v>#N/A</v>
      </c>
      <c r="D3841" t="str">
        <f>VLOOKUP(B3841,female!A:A,1,FALSE)</f>
        <v>NDARWW005GCU</v>
      </c>
      <c r="E3841" t="str">
        <f t="shared" si="119"/>
        <v>NDARWW005GCU</v>
      </c>
    </row>
    <row r="3842" spans="1:5" hidden="1" x14ac:dyDescent="0.2">
      <c r="A3842" t="s">
        <v>6074</v>
      </c>
      <c r="B3842" t="str">
        <f t="shared" si="118"/>
        <v>NDARWW480TU2</v>
      </c>
      <c r="C3842" t="e">
        <f>VLOOKUP(B3842,male!A:A,1,FALSE)</f>
        <v>#N/A</v>
      </c>
      <c r="D3842" t="str">
        <f>VLOOKUP(B3842,female!A:A,1,FALSE)</f>
        <v>NDARWW480TU2</v>
      </c>
      <c r="E3842" t="str">
        <f t="shared" si="119"/>
        <v>NDARWW480TU2</v>
      </c>
    </row>
    <row r="3843" spans="1:5" hidden="1" x14ac:dyDescent="0.2">
      <c r="A3843" t="s">
        <v>6075</v>
      </c>
      <c r="B3843" t="str">
        <f t="shared" ref="B3843:B3906" si="120">LEFT(A3843,LEN(A3843)-15)</f>
        <v>NDARWW480TU2</v>
      </c>
      <c r="C3843" t="e">
        <f>VLOOKUP(B3843,male!A:A,1,FALSE)</f>
        <v>#N/A</v>
      </c>
      <c r="D3843" t="str">
        <f>VLOOKUP(B3843,female!A:A,1,FALSE)</f>
        <v>NDARWW480TU2</v>
      </c>
      <c r="E3843" t="str">
        <f t="shared" ref="E3843:E3906" si="121">IF(ISNA(C3843),IF(ISNA(D3843), "N/A",D3843),C3843)</f>
        <v>NDARWW480TU2</v>
      </c>
    </row>
    <row r="3844" spans="1:5" hidden="1" x14ac:dyDescent="0.2">
      <c r="A3844" t="s">
        <v>6076</v>
      </c>
      <c r="B3844" t="str">
        <f t="shared" si="120"/>
        <v>NDARWW820WZN</v>
      </c>
      <c r="C3844" t="e">
        <f>VLOOKUP(B3844,male!A:A,1,FALSE)</f>
        <v>#N/A</v>
      </c>
      <c r="D3844" t="str">
        <f>VLOOKUP(B3844,female!A:A,1,FALSE)</f>
        <v>NDARWW820WZN</v>
      </c>
      <c r="E3844" t="str">
        <f t="shared" si="121"/>
        <v>NDARWW820WZN</v>
      </c>
    </row>
    <row r="3845" spans="1:5" hidden="1" x14ac:dyDescent="0.2">
      <c r="A3845" t="s">
        <v>6077</v>
      </c>
      <c r="B3845" t="str">
        <f t="shared" si="120"/>
        <v>NDARWW820WZN</v>
      </c>
      <c r="C3845" t="e">
        <f>VLOOKUP(B3845,male!A:A,1,FALSE)</f>
        <v>#N/A</v>
      </c>
      <c r="D3845" t="str">
        <f>VLOOKUP(B3845,female!A:A,1,FALSE)</f>
        <v>NDARWW820WZN</v>
      </c>
      <c r="E3845" t="str">
        <f t="shared" si="121"/>
        <v>NDARWW820WZN</v>
      </c>
    </row>
    <row r="3846" spans="1:5" hidden="1" x14ac:dyDescent="0.2">
      <c r="A3846" t="s">
        <v>6078</v>
      </c>
      <c r="B3846" t="str">
        <f t="shared" si="120"/>
        <v>NDARWW901MTC</v>
      </c>
      <c r="C3846" t="e">
        <f>VLOOKUP(B3846,male!A:A,1,FALSE)</f>
        <v>#N/A</v>
      </c>
      <c r="D3846" t="str">
        <f>VLOOKUP(B3846,female!A:A,1,FALSE)</f>
        <v>NDARWW901MTC</v>
      </c>
      <c r="E3846" t="str">
        <f t="shared" si="121"/>
        <v>NDARWW901MTC</v>
      </c>
    </row>
    <row r="3847" spans="1:5" hidden="1" x14ac:dyDescent="0.2">
      <c r="A3847" t="s">
        <v>6079</v>
      </c>
      <c r="B3847" t="str">
        <f t="shared" si="120"/>
        <v>NDARWW901MTC</v>
      </c>
      <c r="C3847" t="e">
        <f>VLOOKUP(B3847,male!A:A,1,FALSE)</f>
        <v>#N/A</v>
      </c>
      <c r="D3847" t="str">
        <f>VLOOKUP(B3847,female!A:A,1,FALSE)</f>
        <v>NDARWW901MTC</v>
      </c>
      <c r="E3847" t="str">
        <f t="shared" si="121"/>
        <v>NDARWW901MTC</v>
      </c>
    </row>
    <row r="3848" spans="1:5" x14ac:dyDescent="0.2">
      <c r="A3848" t="s">
        <v>6080</v>
      </c>
      <c r="B3848" t="str">
        <f t="shared" si="120"/>
        <v>NDARWX033HYK</v>
      </c>
      <c r="C3848" t="e">
        <f>VLOOKUP(B3848,male!A:A,1,FALSE)</f>
        <v>#N/A</v>
      </c>
      <c r="D3848" t="e">
        <f>VLOOKUP(B3848,female!A:A,1,FALSE)</f>
        <v>#N/A</v>
      </c>
      <c r="E3848" t="str">
        <f t="shared" si="121"/>
        <v>N/A</v>
      </c>
    </row>
    <row r="3849" spans="1:5" x14ac:dyDescent="0.2">
      <c r="A3849" t="s">
        <v>6081</v>
      </c>
      <c r="B3849" t="str">
        <f t="shared" si="120"/>
        <v>NDARWX033HYK</v>
      </c>
      <c r="C3849" t="e">
        <f>VLOOKUP(B3849,male!A:A,1,FALSE)</f>
        <v>#N/A</v>
      </c>
      <c r="D3849" t="e">
        <f>VLOOKUP(B3849,female!A:A,1,FALSE)</f>
        <v>#N/A</v>
      </c>
      <c r="E3849" t="str">
        <f t="shared" si="121"/>
        <v>N/A</v>
      </c>
    </row>
    <row r="3850" spans="1:5" x14ac:dyDescent="0.2">
      <c r="A3850" t="s">
        <v>6082</v>
      </c>
      <c r="B3850" t="str">
        <f t="shared" si="120"/>
        <v>NDARWX051KEV</v>
      </c>
      <c r="C3850" t="e">
        <f>VLOOKUP(B3850,male!A:A,1,FALSE)</f>
        <v>#N/A</v>
      </c>
      <c r="D3850" t="e">
        <f>VLOOKUP(B3850,female!A:A,1,FALSE)</f>
        <v>#N/A</v>
      </c>
      <c r="E3850" t="str">
        <f t="shared" si="121"/>
        <v>N/A</v>
      </c>
    </row>
    <row r="3851" spans="1:5" x14ac:dyDescent="0.2">
      <c r="A3851" t="s">
        <v>6083</v>
      </c>
      <c r="B3851" t="str">
        <f t="shared" si="120"/>
        <v>NDARWX051KEV</v>
      </c>
      <c r="C3851" t="e">
        <f>VLOOKUP(B3851,male!A:A,1,FALSE)</f>
        <v>#N/A</v>
      </c>
      <c r="D3851" t="e">
        <f>VLOOKUP(B3851,female!A:A,1,FALSE)</f>
        <v>#N/A</v>
      </c>
      <c r="E3851" t="str">
        <f t="shared" si="121"/>
        <v>N/A</v>
      </c>
    </row>
    <row r="3852" spans="1:5" hidden="1" x14ac:dyDescent="0.2">
      <c r="A3852" t="s">
        <v>6084</v>
      </c>
      <c r="B3852" t="str">
        <f t="shared" si="120"/>
        <v>NDARWX173EFW</v>
      </c>
      <c r="C3852" t="e">
        <f>VLOOKUP(B3852,male!A:A,1,FALSE)</f>
        <v>#N/A</v>
      </c>
      <c r="D3852" t="str">
        <f>VLOOKUP(B3852,female!A:A,1,FALSE)</f>
        <v>NDARWX173EFW</v>
      </c>
      <c r="E3852" t="str">
        <f t="shared" si="121"/>
        <v>NDARWX173EFW</v>
      </c>
    </row>
    <row r="3853" spans="1:5" hidden="1" x14ac:dyDescent="0.2">
      <c r="A3853" t="s">
        <v>6085</v>
      </c>
      <c r="B3853" t="str">
        <f t="shared" si="120"/>
        <v>NDARWX173EFW</v>
      </c>
      <c r="C3853" t="e">
        <f>VLOOKUP(B3853,male!A:A,1,FALSE)</f>
        <v>#N/A</v>
      </c>
      <c r="D3853" t="str">
        <f>VLOOKUP(B3853,female!A:A,1,FALSE)</f>
        <v>NDARWX173EFW</v>
      </c>
      <c r="E3853" t="str">
        <f t="shared" si="121"/>
        <v>NDARWX173EFW</v>
      </c>
    </row>
    <row r="3854" spans="1:5" x14ac:dyDescent="0.2">
      <c r="A3854" t="s">
        <v>6086</v>
      </c>
      <c r="B3854" t="str">
        <f t="shared" si="120"/>
        <v>NDARWX338NDL</v>
      </c>
      <c r="C3854" t="e">
        <f>VLOOKUP(B3854,male!A:A,1,FALSE)</f>
        <v>#N/A</v>
      </c>
      <c r="D3854" t="e">
        <f>VLOOKUP(B3854,female!A:A,1,FALSE)</f>
        <v>#N/A</v>
      </c>
      <c r="E3854" t="str">
        <f t="shared" si="121"/>
        <v>N/A</v>
      </c>
    </row>
    <row r="3855" spans="1:5" x14ac:dyDescent="0.2">
      <c r="A3855" t="s">
        <v>6087</v>
      </c>
      <c r="B3855" t="str">
        <f t="shared" si="120"/>
        <v>NDARWX338NDL</v>
      </c>
      <c r="C3855" t="e">
        <f>VLOOKUP(B3855,male!A:A,1,FALSE)</f>
        <v>#N/A</v>
      </c>
      <c r="D3855" t="e">
        <f>VLOOKUP(B3855,female!A:A,1,FALSE)</f>
        <v>#N/A</v>
      </c>
      <c r="E3855" t="str">
        <f t="shared" si="121"/>
        <v>N/A</v>
      </c>
    </row>
    <row r="3856" spans="1:5" x14ac:dyDescent="0.2">
      <c r="A3856" t="s">
        <v>6088</v>
      </c>
      <c r="B3856" t="str">
        <f t="shared" si="120"/>
        <v>NDARWX376FTQ</v>
      </c>
      <c r="C3856" t="e">
        <f>VLOOKUP(B3856,male!A:A,1,FALSE)</f>
        <v>#N/A</v>
      </c>
      <c r="D3856" t="e">
        <f>VLOOKUP(B3856,female!A:A,1,FALSE)</f>
        <v>#N/A</v>
      </c>
      <c r="E3856" t="str">
        <f t="shared" si="121"/>
        <v>N/A</v>
      </c>
    </row>
    <row r="3857" spans="1:5" x14ac:dyDescent="0.2">
      <c r="A3857" t="s">
        <v>6089</v>
      </c>
      <c r="B3857" t="str">
        <f t="shared" si="120"/>
        <v>NDARWX376FTQ</v>
      </c>
      <c r="C3857" t="e">
        <f>VLOOKUP(B3857,male!A:A,1,FALSE)</f>
        <v>#N/A</v>
      </c>
      <c r="D3857" t="e">
        <f>VLOOKUP(B3857,female!A:A,1,FALSE)</f>
        <v>#N/A</v>
      </c>
      <c r="E3857" t="str">
        <f t="shared" si="121"/>
        <v>N/A</v>
      </c>
    </row>
    <row r="3858" spans="1:5" x14ac:dyDescent="0.2">
      <c r="A3858" t="s">
        <v>6090</v>
      </c>
      <c r="B3858" t="str">
        <f t="shared" si="120"/>
        <v>NDARWX380JJK</v>
      </c>
      <c r="C3858" t="e">
        <f>VLOOKUP(B3858,male!A:A,1,FALSE)</f>
        <v>#N/A</v>
      </c>
      <c r="D3858" t="e">
        <f>VLOOKUP(B3858,female!A:A,1,FALSE)</f>
        <v>#N/A</v>
      </c>
      <c r="E3858" t="str">
        <f t="shared" si="121"/>
        <v>N/A</v>
      </c>
    </row>
    <row r="3859" spans="1:5" x14ac:dyDescent="0.2">
      <c r="A3859" t="s">
        <v>6091</v>
      </c>
      <c r="B3859" t="str">
        <f t="shared" si="120"/>
        <v>NDARWX380JJK</v>
      </c>
      <c r="C3859" t="e">
        <f>VLOOKUP(B3859,male!A:A,1,FALSE)</f>
        <v>#N/A</v>
      </c>
      <c r="D3859" t="e">
        <f>VLOOKUP(B3859,female!A:A,1,FALSE)</f>
        <v>#N/A</v>
      </c>
      <c r="E3859" t="str">
        <f t="shared" si="121"/>
        <v>N/A</v>
      </c>
    </row>
    <row r="3860" spans="1:5" hidden="1" x14ac:dyDescent="0.2">
      <c r="A3860" t="s">
        <v>6092</v>
      </c>
      <c r="B3860" t="str">
        <f t="shared" si="120"/>
        <v>NDARWX605LAD</v>
      </c>
      <c r="C3860" t="e">
        <f>VLOOKUP(B3860,male!A:A,1,FALSE)</f>
        <v>#N/A</v>
      </c>
      <c r="D3860" t="str">
        <f>VLOOKUP(B3860,female!A:A,1,FALSE)</f>
        <v>NDARWX605LAD</v>
      </c>
      <c r="E3860" t="str">
        <f t="shared" si="121"/>
        <v>NDARWX605LAD</v>
      </c>
    </row>
    <row r="3861" spans="1:5" hidden="1" x14ac:dyDescent="0.2">
      <c r="A3861" t="s">
        <v>6093</v>
      </c>
      <c r="B3861" t="str">
        <f t="shared" si="120"/>
        <v>NDARWX605LAD</v>
      </c>
      <c r="C3861" t="e">
        <f>VLOOKUP(B3861,male!A:A,1,FALSE)</f>
        <v>#N/A</v>
      </c>
      <c r="D3861" t="str">
        <f>VLOOKUP(B3861,female!A:A,1,FALSE)</f>
        <v>NDARWX605LAD</v>
      </c>
      <c r="E3861" t="str">
        <f t="shared" si="121"/>
        <v>NDARWX605LAD</v>
      </c>
    </row>
    <row r="3862" spans="1:5" x14ac:dyDescent="0.2">
      <c r="A3862" t="s">
        <v>6094</v>
      </c>
      <c r="B3862" t="str">
        <f t="shared" si="120"/>
        <v>NDARWX711LBK</v>
      </c>
      <c r="C3862" t="e">
        <f>VLOOKUP(B3862,male!A:A,1,FALSE)</f>
        <v>#N/A</v>
      </c>
      <c r="D3862" t="e">
        <f>VLOOKUP(B3862,female!A:A,1,FALSE)</f>
        <v>#N/A</v>
      </c>
      <c r="E3862" t="str">
        <f t="shared" si="121"/>
        <v>N/A</v>
      </c>
    </row>
    <row r="3863" spans="1:5" x14ac:dyDescent="0.2">
      <c r="A3863" t="s">
        <v>6095</v>
      </c>
      <c r="B3863" t="str">
        <f t="shared" si="120"/>
        <v>NDARWX711LBK</v>
      </c>
      <c r="C3863" t="e">
        <f>VLOOKUP(B3863,male!A:A,1,FALSE)</f>
        <v>#N/A</v>
      </c>
      <c r="D3863" t="e">
        <f>VLOOKUP(B3863,female!A:A,1,FALSE)</f>
        <v>#N/A</v>
      </c>
      <c r="E3863" t="str">
        <f t="shared" si="121"/>
        <v>N/A</v>
      </c>
    </row>
    <row r="3864" spans="1:5" x14ac:dyDescent="0.2">
      <c r="A3864" t="s">
        <v>6096</v>
      </c>
      <c r="B3864" t="str">
        <f t="shared" si="120"/>
        <v>NDARWY198BVY</v>
      </c>
      <c r="C3864" t="e">
        <f>VLOOKUP(B3864,male!A:A,1,FALSE)</f>
        <v>#N/A</v>
      </c>
      <c r="D3864" t="e">
        <f>VLOOKUP(B3864,female!A:A,1,FALSE)</f>
        <v>#N/A</v>
      </c>
      <c r="E3864" t="str">
        <f t="shared" si="121"/>
        <v>N/A</v>
      </c>
    </row>
    <row r="3865" spans="1:5" x14ac:dyDescent="0.2">
      <c r="A3865" t="s">
        <v>6097</v>
      </c>
      <c r="B3865" t="str">
        <f t="shared" si="120"/>
        <v>NDARWY198BVY</v>
      </c>
      <c r="C3865" t="e">
        <f>VLOOKUP(B3865,male!A:A,1,FALSE)</f>
        <v>#N/A</v>
      </c>
      <c r="D3865" t="e">
        <f>VLOOKUP(B3865,female!A:A,1,FALSE)</f>
        <v>#N/A</v>
      </c>
      <c r="E3865" t="str">
        <f t="shared" si="121"/>
        <v>N/A</v>
      </c>
    </row>
    <row r="3866" spans="1:5" x14ac:dyDescent="0.2">
      <c r="A3866" t="s">
        <v>6098</v>
      </c>
      <c r="B3866" t="str">
        <f t="shared" si="120"/>
        <v>NDARWY235XNE</v>
      </c>
      <c r="C3866" t="e">
        <f>VLOOKUP(B3866,male!A:A,1,FALSE)</f>
        <v>#N/A</v>
      </c>
      <c r="D3866" t="e">
        <f>VLOOKUP(B3866,female!A:A,1,FALSE)</f>
        <v>#N/A</v>
      </c>
      <c r="E3866" t="str">
        <f t="shared" si="121"/>
        <v>N/A</v>
      </c>
    </row>
    <row r="3867" spans="1:5" x14ac:dyDescent="0.2">
      <c r="A3867" t="s">
        <v>6099</v>
      </c>
      <c r="B3867" t="str">
        <f t="shared" si="120"/>
        <v>NDARWY235XNE</v>
      </c>
      <c r="C3867" t="e">
        <f>VLOOKUP(B3867,male!A:A,1,FALSE)</f>
        <v>#N/A</v>
      </c>
      <c r="D3867" t="e">
        <f>VLOOKUP(B3867,female!A:A,1,FALSE)</f>
        <v>#N/A</v>
      </c>
      <c r="E3867" t="str">
        <f t="shared" si="121"/>
        <v>N/A</v>
      </c>
    </row>
    <row r="3868" spans="1:5" hidden="1" x14ac:dyDescent="0.2">
      <c r="A3868" t="s">
        <v>6100</v>
      </c>
      <c r="B3868" t="str">
        <f t="shared" si="120"/>
        <v>NDARWZ024UYK</v>
      </c>
      <c r="C3868" t="e">
        <f>VLOOKUP(B3868,male!A:A,1,FALSE)</f>
        <v>#N/A</v>
      </c>
      <c r="D3868" t="str">
        <f>VLOOKUP(B3868,female!A:A,1,FALSE)</f>
        <v>NDARWZ024UYK</v>
      </c>
      <c r="E3868" t="str">
        <f t="shared" si="121"/>
        <v>NDARWZ024UYK</v>
      </c>
    </row>
    <row r="3869" spans="1:5" hidden="1" x14ac:dyDescent="0.2">
      <c r="A3869" t="s">
        <v>6101</v>
      </c>
      <c r="B3869" t="str">
        <f t="shared" si="120"/>
        <v>NDARWZ024UYK</v>
      </c>
      <c r="C3869" t="e">
        <f>VLOOKUP(B3869,male!A:A,1,FALSE)</f>
        <v>#N/A</v>
      </c>
      <c r="D3869" t="str">
        <f>VLOOKUP(B3869,female!A:A,1,FALSE)</f>
        <v>NDARWZ024UYK</v>
      </c>
      <c r="E3869" t="str">
        <f t="shared" si="121"/>
        <v>NDARWZ024UYK</v>
      </c>
    </row>
    <row r="3870" spans="1:5" hidden="1" x14ac:dyDescent="0.2">
      <c r="A3870" t="s">
        <v>6102</v>
      </c>
      <c r="B3870" t="str">
        <f t="shared" si="120"/>
        <v>NDARWZ283CWB</v>
      </c>
      <c r="C3870" t="e">
        <f>VLOOKUP(B3870,male!A:A,1,FALSE)</f>
        <v>#N/A</v>
      </c>
      <c r="D3870" t="str">
        <f>VLOOKUP(B3870,female!A:A,1,FALSE)</f>
        <v>NDARWZ283CWB</v>
      </c>
      <c r="E3870" t="str">
        <f t="shared" si="121"/>
        <v>NDARWZ283CWB</v>
      </c>
    </row>
    <row r="3871" spans="1:5" hidden="1" x14ac:dyDescent="0.2">
      <c r="A3871" t="s">
        <v>6103</v>
      </c>
      <c r="B3871" t="str">
        <f t="shared" si="120"/>
        <v>NDARWZ283CWB</v>
      </c>
      <c r="C3871" t="e">
        <f>VLOOKUP(B3871,male!A:A,1,FALSE)</f>
        <v>#N/A</v>
      </c>
      <c r="D3871" t="str">
        <f>VLOOKUP(B3871,female!A:A,1,FALSE)</f>
        <v>NDARWZ283CWB</v>
      </c>
      <c r="E3871" t="str">
        <f t="shared" si="121"/>
        <v>NDARWZ283CWB</v>
      </c>
    </row>
    <row r="3872" spans="1:5" x14ac:dyDescent="0.2">
      <c r="A3872" t="s">
        <v>6104</v>
      </c>
      <c r="B3872" t="str">
        <f t="shared" si="120"/>
        <v>NDARWZ346RV4</v>
      </c>
      <c r="C3872" t="e">
        <f>VLOOKUP(B3872,male!A:A,1,FALSE)</f>
        <v>#N/A</v>
      </c>
      <c r="D3872" t="e">
        <f>VLOOKUP(B3872,female!A:A,1,FALSE)</f>
        <v>#N/A</v>
      </c>
      <c r="E3872" t="str">
        <f t="shared" si="121"/>
        <v>N/A</v>
      </c>
    </row>
    <row r="3873" spans="1:5" x14ac:dyDescent="0.2">
      <c r="A3873" t="s">
        <v>6105</v>
      </c>
      <c r="B3873" t="str">
        <f t="shared" si="120"/>
        <v>NDARWZ346RV4</v>
      </c>
      <c r="C3873" t="e">
        <f>VLOOKUP(B3873,male!A:A,1,FALSE)</f>
        <v>#N/A</v>
      </c>
      <c r="D3873" t="e">
        <f>VLOOKUP(B3873,female!A:A,1,FALSE)</f>
        <v>#N/A</v>
      </c>
      <c r="E3873" t="str">
        <f t="shared" si="121"/>
        <v>N/A</v>
      </c>
    </row>
    <row r="3874" spans="1:5" hidden="1" x14ac:dyDescent="0.2">
      <c r="A3874" t="s">
        <v>6106</v>
      </c>
      <c r="B3874" t="str">
        <f t="shared" si="120"/>
        <v>NDARWZ495PG4</v>
      </c>
      <c r="C3874" t="e">
        <f>VLOOKUP(B3874,male!A:A,1,FALSE)</f>
        <v>#N/A</v>
      </c>
      <c r="D3874" t="str">
        <f>VLOOKUP(B3874,female!A:A,1,FALSE)</f>
        <v>NDARWZ495PG4</v>
      </c>
      <c r="E3874" t="str">
        <f t="shared" si="121"/>
        <v>NDARWZ495PG4</v>
      </c>
    </row>
    <row r="3875" spans="1:5" hidden="1" x14ac:dyDescent="0.2">
      <c r="A3875" t="s">
        <v>6107</v>
      </c>
      <c r="B3875" t="str">
        <f t="shared" si="120"/>
        <v>NDARWZ495PG4</v>
      </c>
      <c r="C3875" t="e">
        <f>VLOOKUP(B3875,male!A:A,1,FALSE)</f>
        <v>#N/A</v>
      </c>
      <c r="D3875" t="str">
        <f>VLOOKUP(B3875,female!A:A,1,FALSE)</f>
        <v>NDARWZ495PG4</v>
      </c>
      <c r="E3875" t="str">
        <f t="shared" si="121"/>
        <v>NDARWZ495PG4</v>
      </c>
    </row>
    <row r="3876" spans="1:5" hidden="1" x14ac:dyDescent="0.2">
      <c r="A3876" t="s">
        <v>6108</v>
      </c>
      <c r="B3876" t="str">
        <f t="shared" si="120"/>
        <v>NDARWZ709DLY</v>
      </c>
      <c r="C3876" t="e">
        <f>VLOOKUP(B3876,male!A:A,1,FALSE)</f>
        <v>#N/A</v>
      </c>
      <c r="D3876" t="str">
        <f>VLOOKUP(B3876,female!A:A,1,FALSE)</f>
        <v>NDARWZ709DLY</v>
      </c>
      <c r="E3876" t="str">
        <f t="shared" si="121"/>
        <v>NDARWZ709DLY</v>
      </c>
    </row>
    <row r="3877" spans="1:5" hidden="1" x14ac:dyDescent="0.2">
      <c r="A3877" t="s">
        <v>6109</v>
      </c>
      <c r="B3877" t="str">
        <f t="shared" si="120"/>
        <v>NDARWZ709DLY</v>
      </c>
      <c r="C3877" t="e">
        <f>VLOOKUP(B3877,male!A:A,1,FALSE)</f>
        <v>#N/A</v>
      </c>
      <c r="D3877" t="str">
        <f>VLOOKUP(B3877,female!A:A,1,FALSE)</f>
        <v>NDARWZ709DLY</v>
      </c>
      <c r="E3877" t="str">
        <f t="shared" si="121"/>
        <v>NDARWZ709DLY</v>
      </c>
    </row>
    <row r="3878" spans="1:5" x14ac:dyDescent="0.2">
      <c r="A3878" t="s">
        <v>6110</v>
      </c>
      <c r="B3878" t="str">
        <f t="shared" si="120"/>
        <v>NDARWZ903DD2</v>
      </c>
      <c r="C3878" t="e">
        <f>VLOOKUP(B3878,male!A:A,1,FALSE)</f>
        <v>#N/A</v>
      </c>
      <c r="D3878" t="e">
        <f>VLOOKUP(B3878,female!A:A,1,FALSE)</f>
        <v>#N/A</v>
      </c>
      <c r="E3878" t="str">
        <f t="shared" si="121"/>
        <v>N/A</v>
      </c>
    </row>
    <row r="3879" spans="1:5" x14ac:dyDescent="0.2">
      <c r="A3879" t="s">
        <v>6111</v>
      </c>
      <c r="B3879" t="str">
        <f t="shared" si="120"/>
        <v>NDARWZ903DD2</v>
      </c>
      <c r="C3879" t="e">
        <f>VLOOKUP(B3879,male!A:A,1,FALSE)</f>
        <v>#N/A</v>
      </c>
      <c r="D3879" t="e">
        <f>VLOOKUP(B3879,female!A:A,1,FALSE)</f>
        <v>#N/A</v>
      </c>
      <c r="E3879" t="str">
        <f t="shared" si="121"/>
        <v>N/A</v>
      </c>
    </row>
    <row r="3880" spans="1:5" x14ac:dyDescent="0.2">
      <c r="A3880" t="s">
        <v>6112</v>
      </c>
      <c r="B3880" t="str">
        <f t="shared" si="120"/>
        <v>NDARXB023AMW</v>
      </c>
      <c r="C3880" t="e">
        <f>VLOOKUP(B3880,male!A:A,1,FALSE)</f>
        <v>#N/A</v>
      </c>
      <c r="D3880" t="e">
        <f>VLOOKUP(B3880,female!A:A,1,FALSE)</f>
        <v>#N/A</v>
      </c>
      <c r="E3880" t="str">
        <f t="shared" si="121"/>
        <v>N/A</v>
      </c>
    </row>
    <row r="3881" spans="1:5" x14ac:dyDescent="0.2">
      <c r="A3881" t="s">
        <v>6113</v>
      </c>
      <c r="B3881" t="str">
        <f t="shared" si="120"/>
        <v>NDARXB023AMW</v>
      </c>
      <c r="C3881" t="e">
        <f>VLOOKUP(B3881,male!A:A,1,FALSE)</f>
        <v>#N/A</v>
      </c>
      <c r="D3881" t="e">
        <f>VLOOKUP(B3881,female!A:A,1,FALSE)</f>
        <v>#N/A</v>
      </c>
      <c r="E3881" t="str">
        <f t="shared" si="121"/>
        <v>N/A</v>
      </c>
    </row>
    <row r="3882" spans="1:5" x14ac:dyDescent="0.2">
      <c r="A3882" t="s">
        <v>6114</v>
      </c>
      <c r="B3882" t="str">
        <f t="shared" si="120"/>
        <v>NDARXB286YBR</v>
      </c>
      <c r="C3882" t="e">
        <f>VLOOKUP(B3882,male!A:A,1,FALSE)</f>
        <v>#N/A</v>
      </c>
      <c r="D3882" t="e">
        <f>VLOOKUP(B3882,female!A:A,1,FALSE)</f>
        <v>#N/A</v>
      </c>
      <c r="E3882" t="str">
        <f t="shared" si="121"/>
        <v>N/A</v>
      </c>
    </row>
    <row r="3883" spans="1:5" x14ac:dyDescent="0.2">
      <c r="A3883" t="s">
        <v>6115</v>
      </c>
      <c r="B3883" t="str">
        <f t="shared" si="120"/>
        <v>NDARXB286YBR</v>
      </c>
      <c r="C3883" t="e">
        <f>VLOOKUP(B3883,male!A:A,1,FALSE)</f>
        <v>#N/A</v>
      </c>
      <c r="D3883" t="e">
        <f>VLOOKUP(B3883,female!A:A,1,FALSE)</f>
        <v>#N/A</v>
      </c>
      <c r="E3883" t="str">
        <f t="shared" si="121"/>
        <v>N/A</v>
      </c>
    </row>
    <row r="3884" spans="1:5" hidden="1" x14ac:dyDescent="0.2">
      <c r="A3884" t="s">
        <v>6116</v>
      </c>
      <c r="B3884" t="str">
        <f t="shared" si="120"/>
        <v>NDARXB692PXC</v>
      </c>
      <c r="C3884" t="e">
        <f>VLOOKUP(B3884,male!A:A,1,FALSE)</f>
        <v>#N/A</v>
      </c>
      <c r="D3884" t="str">
        <f>VLOOKUP(B3884,female!A:A,1,FALSE)</f>
        <v>NDARXB692PXC</v>
      </c>
      <c r="E3884" t="str">
        <f t="shared" si="121"/>
        <v>NDARXB692PXC</v>
      </c>
    </row>
    <row r="3885" spans="1:5" hidden="1" x14ac:dyDescent="0.2">
      <c r="A3885" t="s">
        <v>6117</v>
      </c>
      <c r="B3885" t="str">
        <f t="shared" si="120"/>
        <v>NDARXB692PXC</v>
      </c>
      <c r="C3885" t="e">
        <f>VLOOKUP(B3885,male!A:A,1,FALSE)</f>
        <v>#N/A</v>
      </c>
      <c r="D3885" t="str">
        <f>VLOOKUP(B3885,female!A:A,1,FALSE)</f>
        <v>NDARXB692PXC</v>
      </c>
      <c r="E3885" t="str">
        <f t="shared" si="121"/>
        <v>NDARXB692PXC</v>
      </c>
    </row>
    <row r="3886" spans="1:5" x14ac:dyDescent="0.2">
      <c r="A3886" t="s">
        <v>6118</v>
      </c>
      <c r="B3886" t="str">
        <f t="shared" si="120"/>
        <v>NDARXB704HFD</v>
      </c>
      <c r="C3886" t="e">
        <f>VLOOKUP(B3886,male!A:A,1,FALSE)</f>
        <v>#N/A</v>
      </c>
      <c r="D3886" t="e">
        <f>VLOOKUP(B3886,female!A:A,1,FALSE)</f>
        <v>#N/A</v>
      </c>
      <c r="E3886" t="str">
        <f t="shared" si="121"/>
        <v>N/A</v>
      </c>
    </row>
    <row r="3887" spans="1:5" x14ac:dyDescent="0.2">
      <c r="A3887" t="s">
        <v>6119</v>
      </c>
      <c r="B3887" t="str">
        <f t="shared" si="120"/>
        <v>NDARXB704HFD</v>
      </c>
      <c r="C3887" t="e">
        <f>VLOOKUP(B3887,male!A:A,1,FALSE)</f>
        <v>#N/A</v>
      </c>
      <c r="D3887" t="e">
        <f>VLOOKUP(B3887,female!A:A,1,FALSE)</f>
        <v>#N/A</v>
      </c>
      <c r="E3887" t="str">
        <f t="shared" si="121"/>
        <v>N/A</v>
      </c>
    </row>
    <row r="3888" spans="1:5" x14ac:dyDescent="0.2">
      <c r="A3888" t="s">
        <v>6120</v>
      </c>
      <c r="B3888" t="str">
        <f t="shared" si="120"/>
        <v>NDARXB889WUB</v>
      </c>
      <c r="C3888" t="e">
        <f>VLOOKUP(B3888,male!A:A,1,FALSE)</f>
        <v>#N/A</v>
      </c>
      <c r="D3888" t="e">
        <f>VLOOKUP(B3888,female!A:A,1,FALSE)</f>
        <v>#N/A</v>
      </c>
      <c r="E3888" t="str">
        <f t="shared" si="121"/>
        <v>N/A</v>
      </c>
    </row>
    <row r="3889" spans="1:5" x14ac:dyDescent="0.2">
      <c r="A3889" t="s">
        <v>6121</v>
      </c>
      <c r="B3889" t="str">
        <f t="shared" si="120"/>
        <v>NDARXB889WUB</v>
      </c>
      <c r="C3889" t="e">
        <f>VLOOKUP(B3889,male!A:A,1,FALSE)</f>
        <v>#N/A</v>
      </c>
      <c r="D3889" t="e">
        <f>VLOOKUP(B3889,female!A:A,1,FALSE)</f>
        <v>#N/A</v>
      </c>
      <c r="E3889" t="str">
        <f t="shared" si="121"/>
        <v>N/A</v>
      </c>
    </row>
    <row r="3890" spans="1:5" x14ac:dyDescent="0.2">
      <c r="A3890" t="s">
        <v>6122</v>
      </c>
      <c r="B3890" t="str">
        <f t="shared" si="120"/>
        <v>NDARXC418YG7</v>
      </c>
      <c r="C3890" t="e">
        <f>VLOOKUP(B3890,male!A:A,1,FALSE)</f>
        <v>#N/A</v>
      </c>
      <c r="D3890" t="e">
        <f>VLOOKUP(B3890,female!A:A,1,FALSE)</f>
        <v>#N/A</v>
      </c>
      <c r="E3890" t="str">
        <f t="shared" si="121"/>
        <v>N/A</v>
      </c>
    </row>
    <row r="3891" spans="1:5" x14ac:dyDescent="0.2">
      <c r="A3891" t="s">
        <v>6123</v>
      </c>
      <c r="B3891" t="str">
        <f t="shared" si="120"/>
        <v>NDARXC418YG7</v>
      </c>
      <c r="C3891" t="e">
        <f>VLOOKUP(B3891,male!A:A,1,FALSE)</f>
        <v>#N/A</v>
      </c>
      <c r="D3891" t="e">
        <f>VLOOKUP(B3891,female!A:A,1,FALSE)</f>
        <v>#N/A</v>
      </c>
      <c r="E3891" t="str">
        <f t="shared" si="121"/>
        <v>N/A</v>
      </c>
    </row>
    <row r="3892" spans="1:5" hidden="1" x14ac:dyDescent="0.2">
      <c r="A3892" t="s">
        <v>6124</v>
      </c>
      <c r="B3892" t="str">
        <f t="shared" si="120"/>
        <v>NDARXC534KT4</v>
      </c>
      <c r="C3892" t="e">
        <f>VLOOKUP(B3892,male!A:A,1,FALSE)</f>
        <v>#N/A</v>
      </c>
      <c r="D3892" t="str">
        <f>VLOOKUP(B3892,female!A:A,1,FALSE)</f>
        <v>NDARXC534KT4</v>
      </c>
      <c r="E3892" t="str">
        <f t="shared" si="121"/>
        <v>NDARXC534KT4</v>
      </c>
    </row>
    <row r="3893" spans="1:5" hidden="1" x14ac:dyDescent="0.2">
      <c r="A3893" t="s">
        <v>6125</v>
      </c>
      <c r="B3893" t="str">
        <f t="shared" si="120"/>
        <v>NDARXC534KT4</v>
      </c>
      <c r="C3893" t="e">
        <f>VLOOKUP(B3893,male!A:A,1,FALSE)</f>
        <v>#N/A</v>
      </c>
      <c r="D3893" t="str">
        <f>VLOOKUP(B3893,female!A:A,1,FALSE)</f>
        <v>NDARXC534KT4</v>
      </c>
      <c r="E3893" t="str">
        <f t="shared" si="121"/>
        <v>NDARXC534KT4</v>
      </c>
    </row>
    <row r="3894" spans="1:5" hidden="1" x14ac:dyDescent="0.2">
      <c r="A3894" t="s">
        <v>6126</v>
      </c>
      <c r="B3894" t="str">
        <f t="shared" si="120"/>
        <v>NDARXC826NW7</v>
      </c>
      <c r="C3894" t="e">
        <f>VLOOKUP(B3894,male!A:A,1,FALSE)</f>
        <v>#N/A</v>
      </c>
      <c r="D3894" t="str">
        <f>VLOOKUP(B3894,female!A:A,1,FALSE)</f>
        <v>NDARXC826NW7</v>
      </c>
      <c r="E3894" t="str">
        <f t="shared" si="121"/>
        <v>NDARXC826NW7</v>
      </c>
    </row>
    <row r="3895" spans="1:5" hidden="1" x14ac:dyDescent="0.2">
      <c r="A3895" t="s">
        <v>6127</v>
      </c>
      <c r="B3895" t="str">
        <f t="shared" si="120"/>
        <v>NDARXC826NW7</v>
      </c>
      <c r="C3895" t="e">
        <f>VLOOKUP(B3895,male!A:A,1,FALSE)</f>
        <v>#N/A</v>
      </c>
      <c r="D3895" t="str">
        <f>VLOOKUP(B3895,female!A:A,1,FALSE)</f>
        <v>NDARXC826NW7</v>
      </c>
      <c r="E3895" t="str">
        <f t="shared" si="121"/>
        <v>NDARXC826NW7</v>
      </c>
    </row>
    <row r="3896" spans="1:5" hidden="1" x14ac:dyDescent="0.2">
      <c r="A3896" t="s">
        <v>6128</v>
      </c>
      <c r="B3896" t="str">
        <f t="shared" si="120"/>
        <v>NDARXC828NXQ</v>
      </c>
      <c r="C3896" t="e">
        <f>VLOOKUP(B3896,male!A:A,1,FALSE)</f>
        <v>#N/A</v>
      </c>
      <c r="D3896" t="str">
        <f>VLOOKUP(B3896,female!A:A,1,FALSE)</f>
        <v>NDARXC828NXQ</v>
      </c>
      <c r="E3896" t="str">
        <f t="shared" si="121"/>
        <v>NDARXC828NXQ</v>
      </c>
    </row>
    <row r="3897" spans="1:5" hidden="1" x14ac:dyDescent="0.2">
      <c r="A3897" t="s">
        <v>6129</v>
      </c>
      <c r="B3897" t="str">
        <f t="shared" si="120"/>
        <v>NDARXC828NXQ</v>
      </c>
      <c r="C3897" t="e">
        <f>VLOOKUP(B3897,male!A:A,1,FALSE)</f>
        <v>#N/A</v>
      </c>
      <c r="D3897" t="str">
        <f>VLOOKUP(B3897,female!A:A,1,FALSE)</f>
        <v>NDARXC828NXQ</v>
      </c>
      <c r="E3897" t="str">
        <f t="shared" si="121"/>
        <v>NDARXC828NXQ</v>
      </c>
    </row>
    <row r="3898" spans="1:5" x14ac:dyDescent="0.2">
      <c r="A3898" t="s">
        <v>6130</v>
      </c>
      <c r="B3898" t="str">
        <f t="shared" si="120"/>
        <v>NDARXC878WB2</v>
      </c>
      <c r="C3898" t="e">
        <f>VLOOKUP(B3898,male!A:A,1,FALSE)</f>
        <v>#N/A</v>
      </c>
      <c r="D3898" t="e">
        <f>VLOOKUP(B3898,female!A:A,1,FALSE)</f>
        <v>#N/A</v>
      </c>
      <c r="E3898" t="str">
        <f t="shared" si="121"/>
        <v>N/A</v>
      </c>
    </row>
    <row r="3899" spans="1:5" x14ac:dyDescent="0.2">
      <c r="A3899" t="s">
        <v>6131</v>
      </c>
      <c r="B3899" t="str">
        <f t="shared" si="120"/>
        <v>NDARXC878WB2</v>
      </c>
      <c r="C3899" t="e">
        <f>VLOOKUP(B3899,male!A:A,1,FALSE)</f>
        <v>#N/A</v>
      </c>
      <c r="D3899" t="e">
        <f>VLOOKUP(B3899,female!A:A,1,FALSE)</f>
        <v>#N/A</v>
      </c>
      <c r="E3899" t="str">
        <f t="shared" si="121"/>
        <v>N/A</v>
      </c>
    </row>
    <row r="3900" spans="1:5" x14ac:dyDescent="0.2">
      <c r="A3900" t="s">
        <v>6132</v>
      </c>
      <c r="B3900" t="str">
        <f t="shared" si="120"/>
        <v>NDARXD388TTE</v>
      </c>
      <c r="C3900" t="e">
        <f>VLOOKUP(B3900,male!A:A,1,FALSE)</f>
        <v>#N/A</v>
      </c>
      <c r="D3900" t="e">
        <f>VLOOKUP(B3900,female!A:A,1,FALSE)</f>
        <v>#N/A</v>
      </c>
      <c r="E3900" t="str">
        <f t="shared" si="121"/>
        <v>N/A</v>
      </c>
    </row>
    <row r="3901" spans="1:5" x14ac:dyDescent="0.2">
      <c r="A3901" t="s">
        <v>6133</v>
      </c>
      <c r="B3901" t="str">
        <f t="shared" si="120"/>
        <v>NDARXD388TTE</v>
      </c>
      <c r="C3901" t="e">
        <f>VLOOKUP(B3901,male!A:A,1,FALSE)</f>
        <v>#N/A</v>
      </c>
      <c r="D3901" t="e">
        <f>VLOOKUP(B3901,female!A:A,1,FALSE)</f>
        <v>#N/A</v>
      </c>
      <c r="E3901" t="str">
        <f t="shared" si="121"/>
        <v>N/A</v>
      </c>
    </row>
    <row r="3902" spans="1:5" hidden="1" x14ac:dyDescent="0.2">
      <c r="A3902" t="s">
        <v>6134</v>
      </c>
      <c r="B3902" t="str">
        <f t="shared" si="120"/>
        <v>NDARXD710RLN</v>
      </c>
      <c r="C3902" t="e">
        <f>VLOOKUP(B3902,male!A:A,1,FALSE)</f>
        <v>#N/A</v>
      </c>
      <c r="D3902" t="str">
        <f>VLOOKUP(B3902,female!A:A,1,FALSE)</f>
        <v>NDARXD710RLN</v>
      </c>
      <c r="E3902" t="str">
        <f t="shared" si="121"/>
        <v>NDARXD710RLN</v>
      </c>
    </row>
    <row r="3903" spans="1:5" hidden="1" x14ac:dyDescent="0.2">
      <c r="A3903" t="s">
        <v>6135</v>
      </c>
      <c r="B3903" t="str">
        <f t="shared" si="120"/>
        <v>NDARXD710RLN</v>
      </c>
      <c r="C3903" t="e">
        <f>VLOOKUP(B3903,male!A:A,1,FALSE)</f>
        <v>#N/A</v>
      </c>
      <c r="D3903" t="str">
        <f>VLOOKUP(B3903,female!A:A,1,FALSE)</f>
        <v>NDARXD710RLN</v>
      </c>
      <c r="E3903" t="str">
        <f t="shared" si="121"/>
        <v>NDARXD710RLN</v>
      </c>
    </row>
    <row r="3904" spans="1:5" hidden="1" x14ac:dyDescent="0.2">
      <c r="A3904" t="s">
        <v>6136</v>
      </c>
      <c r="B3904" t="str">
        <f t="shared" si="120"/>
        <v>NDARXD907ZJL</v>
      </c>
      <c r="C3904" t="e">
        <f>VLOOKUP(B3904,male!A:A,1,FALSE)</f>
        <v>#N/A</v>
      </c>
      <c r="D3904" t="str">
        <f>VLOOKUP(B3904,female!A:A,1,FALSE)</f>
        <v>NDARXD907ZJL</v>
      </c>
      <c r="E3904" t="str">
        <f t="shared" si="121"/>
        <v>NDARXD907ZJL</v>
      </c>
    </row>
    <row r="3905" spans="1:5" hidden="1" x14ac:dyDescent="0.2">
      <c r="A3905" t="s">
        <v>6137</v>
      </c>
      <c r="B3905" t="str">
        <f t="shared" si="120"/>
        <v>NDARXD907ZJL</v>
      </c>
      <c r="C3905" t="e">
        <f>VLOOKUP(B3905,male!A:A,1,FALSE)</f>
        <v>#N/A</v>
      </c>
      <c r="D3905" t="str">
        <f>VLOOKUP(B3905,female!A:A,1,FALSE)</f>
        <v>NDARXD907ZJL</v>
      </c>
      <c r="E3905" t="str">
        <f t="shared" si="121"/>
        <v>NDARXD907ZJL</v>
      </c>
    </row>
    <row r="3906" spans="1:5" x14ac:dyDescent="0.2">
      <c r="A3906" t="s">
        <v>6138</v>
      </c>
      <c r="B3906" t="str">
        <f t="shared" si="120"/>
        <v>NDARXD944ZXV</v>
      </c>
      <c r="C3906" t="e">
        <f>VLOOKUP(B3906,male!A:A,1,FALSE)</f>
        <v>#N/A</v>
      </c>
      <c r="D3906" t="e">
        <f>VLOOKUP(B3906,female!A:A,1,FALSE)</f>
        <v>#N/A</v>
      </c>
      <c r="E3906" t="str">
        <f t="shared" si="121"/>
        <v>N/A</v>
      </c>
    </row>
    <row r="3907" spans="1:5" x14ac:dyDescent="0.2">
      <c r="A3907" t="s">
        <v>6139</v>
      </c>
      <c r="B3907" t="str">
        <f t="shared" ref="B3907:B3970" si="122">LEFT(A3907,LEN(A3907)-15)</f>
        <v>NDARXD944ZXV</v>
      </c>
      <c r="C3907" t="e">
        <f>VLOOKUP(B3907,male!A:A,1,FALSE)</f>
        <v>#N/A</v>
      </c>
      <c r="D3907" t="e">
        <f>VLOOKUP(B3907,female!A:A,1,FALSE)</f>
        <v>#N/A</v>
      </c>
      <c r="E3907" t="str">
        <f t="shared" ref="E3907:E3970" si="123">IF(ISNA(C3907),IF(ISNA(D3907), "N/A",D3907),C3907)</f>
        <v>N/A</v>
      </c>
    </row>
    <row r="3908" spans="1:5" x14ac:dyDescent="0.2">
      <c r="A3908" t="s">
        <v>6140</v>
      </c>
      <c r="B3908" t="str">
        <f t="shared" si="122"/>
        <v>NDARXE132BTC</v>
      </c>
      <c r="C3908" t="e">
        <f>VLOOKUP(B3908,male!A:A,1,FALSE)</f>
        <v>#N/A</v>
      </c>
      <c r="D3908" t="e">
        <f>VLOOKUP(B3908,female!A:A,1,FALSE)</f>
        <v>#N/A</v>
      </c>
      <c r="E3908" t="str">
        <f t="shared" si="123"/>
        <v>N/A</v>
      </c>
    </row>
    <row r="3909" spans="1:5" x14ac:dyDescent="0.2">
      <c r="A3909" t="s">
        <v>6141</v>
      </c>
      <c r="B3909" t="str">
        <f t="shared" si="122"/>
        <v>NDARXE132BTC</v>
      </c>
      <c r="C3909" t="e">
        <f>VLOOKUP(B3909,male!A:A,1,FALSE)</f>
        <v>#N/A</v>
      </c>
      <c r="D3909" t="e">
        <f>VLOOKUP(B3909,female!A:A,1,FALSE)</f>
        <v>#N/A</v>
      </c>
      <c r="E3909" t="str">
        <f t="shared" si="123"/>
        <v>N/A</v>
      </c>
    </row>
    <row r="3910" spans="1:5" x14ac:dyDescent="0.2">
      <c r="A3910" t="s">
        <v>6142</v>
      </c>
      <c r="B3910" t="str">
        <f t="shared" si="122"/>
        <v>NDARXE242KMQ</v>
      </c>
      <c r="C3910" t="e">
        <f>VLOOKUP(B3910,male!A:A,1,FALSE)</f>
        <v>#N/A</v>
      </c>
      <c r="D3910" t="e">
        <f>VLOOKUP(B3910,female!A:A,1,FALSE)</f>
        <v>#N/A</v>
      </c>
      <c r="E3910" t="str">
        <f t="shared" si="123"/>
        <v>N/A</v>
      </c>
    </row>
    <row r="3911" spans="1:5" x14ac:dyDescent="0.2">
      <c r="A3911" t="s">
        <v>6143</v>
      </c>
      <c r="B3911" t="str">
        <f t="shared" si="122"/>
        <v>NDARXE242KMQ</v>
      </c>
      <c r="C3911" t="e">
        <f>VLOOKUP(B3911,male!A:A,1,FALSE)</f>
        <v>#N/A</v>
      </c>
      <c r="D3911" t="e">
        <f>VLOOKUP(B3911,female!A:A,1,FALSE)</f>
        <v>#N/A</v>
      </c>
      <c r="E3911" t="str">
        <f t="shared" si="123"/>
        <v>N/A</v>
      </c>
    </row>
    <row r="3912" spans="1:5" x14ac:dyDescent="0.2">
      <c r="A3912" t="s">
        <v>6144</v>
      </c>
      <c r="B3912" t="str">
        <f t="shared" si="122"/>
        <v>NDARXE542EMB</v>
      </c>
      <c r="C3912" t="e">
        <f>VLOOKUP(B3912,male!A:A,1,FALSE)</f>
        <v>#N/A</v>
      </c>
      <c r="D3912" t="e">
        <f>VLOOKUP(B3912,female!A:A,1,FALSE)</f>
        <v>#N/A</v>
      </c>
      <c r="E3912" t="str">
        <f t="shared" si="123"/>
        <v>N/A</v>
      </c>
    </row>
    <row r="3913" spans="1:5" x14ac:dyDescent="0.2">
      <c r="A3913" t="s">
        <v>6145</v>
      </c>
      <c r="B3913" t="str">
        <f t="shared" si="122"/>
        <v>NDARXE542EMB</v>
      </c>
      <c r="C3913" t="e">
        <f>VLOOKUP(B3913,male!A:A,1,FALSE)</f>
        <v>#N/A</v>
      </c>
      <c r="D3913" t="e">
        <f>VLOOKUP(B3913,female!A:A,1,FALSE)</f>
        <v>#N/A</v>
      </c>
      <c r="E3913" t="str">
        <f t="shared" si="123"/>
        <v>N/A</v>
      </c>
    </row>
    <row r="3914" spans="1:5" hidden="1" x14ac:dyDescent="0.2">
      <c r="A3914" t="s">
        <v>6146</v>
      </c>
      <c r="B3914" t="str">
        <f t="shared" si="122"/>
        <v>NDARXE638NCB</v>
      </c>
      <c r="C3914" t="e">
        <f>VLOOKUP(B3914,male!A:A,1,FALSE)</f>
        <v>#N/A</v>
      </c>
      <c r="D3914" t="str">
        <f>VLOOKUP(B3914,female!A:A,1,FALSE)</f>
        <v>NDARXE638NCB</v>
      </c>
      <c r="E3914" t="str">
        <f t="shared" si="123"/>
        <v>NDARXE638NCB</v>
      </c>
    </row>
    <row r="3915" spans="1:5" hidden="1" x14ac:dyDescent="0.2">
      <c r="A3915" t="s">
        <v>6147</v>
      </c>
      <c r="B3915" t="str">
        <f t="shared" si="122"/>
        <v>NDARXE638NCB</v>
      </c>
      <c r="C3915" t="e">
        <f>VLOOKUP(B3915,male!A:A,1,FALSE)</f>
        <v>#N/A</v>
      </c>
      <c r="D3915" t="str">
        <f>VLOOKUP(B3915,female!A:A,1,FALSE)</f>
        <v>NDARXE638NCB</v>
      </c>
      <c r="E3915" t="str">
        <f t="shared" si="123"/>
        <v>NDARXE638NCB</v>
      </c>
    </row>
    <row r="3916" spans="1:5" x14ac:dyDescent="0.2">
      <c r="A3916" t="s">
        <v>6148</v>
      </c>
      <c r="B3916" t="str">
        <f t="shared" si="122"/>
        <v>NDARXE684LUY</v>
      </c>
      <c r="C3916" t="e">
        <f>VLOOKUP(B3916,male!A:A,1,FALSE)</f>
        <v>#N/A</v>
      </c>
      <c r="D3916" t="e">
        <f>VLOOKUP(B3916,female!A:A,1,FALSE)</f>
        <v>#N/A</v>
      </c>
      <c r="E3916" t="str">
        <f t="shared" si="123"/>
        <v>N/A</v>
      </c>
    </row>
    <row r="3917" spans="1:5" x14ac:dyDescent="0.2">
      <c r="A3917" t="s">
        <v>6149</v>
      </c>
      <c r="B3917" t="str">
        <f t="shared" si="122"/>
        <v>NDARXE684LUY</v>
      </c>
      <c r="C3917" t="e">
        <f>VLOOKUP(B3917,male!A:A,1,FALSE)</f>
        <v>#N/A</v>
      </c>
      <c r="D3917" t="e">
        <f>VLOOKUP(B3917,female!A:A,1,FALSE)</f>
        <v>#N/A</v>
      </c>
      <c r="E3917" t="str">
        <f t="shared" si="123"/>
        <v>N/A</v>
      </c>
    </row>
    <row r="3918" spans="1:5" hidden="1" x14ac:dyDescent="0.2">
      <c r="A3918" t="s">
        <v>6150</v>
      </c>
      <c r="B3918" t="str">
        <f t="shared" si="122"/>
        <v>NDARXE854EDK</v>
      </c>
      <c r="C3918" t="e">
        <f>VLOOKUP(B3918,male!A:A,1,FALSE)</f>
        <v>#N/A</v>
      </c>
      <c r="D3918" t="str">
        <f>VLOOKUP(B3918,female!A:A,1,FALSE)</f>
        <v>NDARXE854EDK</v>
      </c>
      <c r="E3918" t="str">
        <f t="shared" si="123"/>
        <v>NDARXE854EDK</v>
      </c>
    </row>
    <row r="3919" spans="1:5" hidden="1" x14ac:dyDescent="0.2">
      <c r="A3919" t="s">
        <v>6151</v>
      </c>
      <c r="B3919" t="str">
        <f t="shared" si="122"/>
        <v>NDARXE854EDK</v>
      </c>
      <c r="C3919" t="e">
        <f>VLOOKUP(B3919,male!A:A,1,FALSE)</f>
        <v>#N/A</v>
      </c>
      <c r="D3919" t="str">
        <f>VLOOKUP(B3919,female!A:A,1,FALSE)</f>
        <v>NDARXE854EDK</v>
      </c>
      <c r="E3919" t="str">
        <f t="shared" si="123"/>
        <v>NDARXE854EDK</v>
      </c>
    </row>
    <row r="3920" spans="1:5" x14ac:dyDescent="0.2">
      <c r="A3920" t="s">
        <v>6152</v>
      </c>
      <c r="B3920" t="str">
        <f t="shared" si="122"/>
        <v>NDARXE912NZP</v>
      </c>
      <c r="C3920" t="e">
        <f>VLOOKUP(B3920,male!A:A,1,FALSE)</f>
        <v>#N/A</v>
      </c>
      <c r="D3920" t="e">
        <f>VLOOKUP(B3920,female!A:A,1,FALSE)</f>
        <v>#N/A</v>
      </c>
      <c r="E3920" t="str">
        <f t="shared" si="123"/>
        <v>N/A</v>
      </c>
    </row>
    <row r="3921" spans="1:5" x14ac:dyDescent="0.2">
      <c r="A3921" t="s">
        <v>6153</v>
      </c>
      <c r="B3921" t="str">
        <f t="shared" si="122"/>
        <v>NDARXE912NZP</v>
      </c>
      <c r="C3921" t="e">
        <f>VLOOKUP(B3921,male!A:A,1,FALSE)</f>
        <v>#N/A</v>
      </c>
      <c r="D3921" t="e">
        <f>VLOOKUP(B3921,female!A:A,1,FALSE)</f>
        <v>#N/A</v>
      </c>
      <c r="E3921" t="str">
        <f t="shared" si="123"/>
        <v>N/A</v>
      </c>
    </row>
    <row r="3922" spans="1:5" x14ac:dyDescent="0.2">
      <c r="A3922" t="s">
        <v>6154</v>
      </c>
      <c r="B3922" t="str">
        <f t="shared" si="122"/>
        <v>NDARXF203DCD</v>
      </c>
      <c r="C3922" t="e">
        <f>VLOOKUP(B3922,male!A:A,1,FALSE)</f>
        <v>#N/A</v>
      </c>
      <c r="D3922" t="e">
        <f>VLOOKUP(B3922,female!A:A,1,FALSE)</f>
        <v>#N/A</v>
      </c>
      <c r="E3922" t="str">
        <f t="shared" si="123"/>
        <v>N/A</v>
      </c>
    </row>
    <row r="3923" spans="1:5" x14ac:dyDescent="0.2">
      <c r="A3923" t="s">
        <v>6155</v>
      </c>
      <c r="B3923" t="str">
        <f t="shared" si="122"/>
        <v>NDARXF203DCD</v>
      </c>
      <c r="C3923" t="e">
        <f>VLOOKUP(B3923,male!A:A,1,FALSE)</f>
        <v>#N/A</v>
      </c>
      <c r="D3923" t="e">
        <f>VLOOKUP(B3923,female!A:A,1,FALSE)</f>
        <v>#N/A</v>
      </c>
      <c r="E3923" t="str">
        <f t="shared" si="123"/>
        <v>N/A</v>
      </c>
    </row>
    <row r="3924" spans="1:5" x14ac:dyDescent="0.2">
      <c r="A3924" t="s">
        <v>6156</v>
      </c>
      <c r="B3924" t="str">
        <f t="shared" si="122"/>
        <v>NDARXF294ME0</v>
      </c>
      <c r="C3924" t="e">
        <f>VLOOKUP(B3924,male!A:A,1,FALSE)</f>
        <v>#N/A</v>
      </c>
      <c r="D3924" t="e">
        <f>VLOOKUP(B3924,female!A:A,1,FALSE)</f>
        <v>#N/A</v>
      </c>
      <c r="E3924" t="str">
        <f t="shared" si="123"/>
        <v>N/A</v>
      </c>
    </row>
    <row r="3925" spans="1:5" x14ac:dyDescent="0.2">
      <c r="A3925" t="s">
        <v>6157</v>
      </c>
      <c r="B3925" t="str">
        <f t="shared" si="122"/>
        <v>NDARXF294ME0</v>
      </c>
      <c r="C3925" t="e">
        <f>VLOOKUP(B3925,male!A:A,1,FALSE)</f>
        <v>#N/A</v>
      </c>
      <c r="D3925" t="e">
        <f>VLOOKUP(B3925,female!A:A,1,FALSE)</f>
        <v>#N/A</v>
      </c>
      <c r="E3925" t="str">
        <f t="shared" si="123"/>
        <v>N/A</v>
      </c>
    </row>
    <row r="3926" spans="1:5" hidden="1" x14ac:dyDescent="0.2">
      <c r="A3926" t="s">
        <v>6158</v>
      </c>
      <c r="B3926" t="str">
        <f t="shared" si="122"/>
        <v>NDARXF358XGE</v>
      </c>
      <c r="C3926" t="e">
        <f>VLOOKUP(B3926,male!A:A,1,FALSE)</f>
        <v>#N/A</v>
      </c>
      <c r="D3926" t="str">
        <f>VLOOKUP(B3926,female!A:A,1,FALSE)</f>
        <v>NDARXF358XGE</v>
      </c>
      <c r="E3926" t="str">
        <f t="shared" si="123"/>
        <v>NDARXF358XGE</v>
      </c>
    </row>
    <row r="3927" spans="1:5" hidden="1" x14ac:dyDescent="0.2">
      <c r="A3927" t="s">
        <v>6159</v>
      </c>
      <c r="B3927" t="str">
        <f t="shared" si="122"/>
        <v>NDARXF358XGE</v>
      </c>
      <c r="C3927" t="e">
        <f>VLOOKUP(B3927,male!A:A,1,FALSE)</f>
        <v>#N/A</v>
      </c>
      <c r="D3927" t="str">
        <f>VLOOKUP(B3927,female!A:A,1,FALSE)</f>
        <v>NDARXF358XGE</v>
      </c>
      <c r="E3927" t="str">
        <f t="shared" si="123"/>
        <v>NDARXF358XGE</v>
      </c>
    </row>
    <row r="3928" spans="1:5" hidden="1" x14ac:dyDescent="0.2">
      <c r="A3928" t="s">
        <v>6160</v>
      </c>
      <c r="B3928" t="str">
        <f t="shared" si="122"/>
        <v>NDARXF441RHQ</v>
      </c>
      <c r="C3928" t="e">
        <f>VLOOKUP(B3928,male!A:A,1,FALSE)</f>
        <v>#N/A</v>
      </c>
      <c r="D3928" t="str">
        <f>VLOOKUP(B3928,female!A:A,1,FALSE)</f>
        <v>NDARXF441RHQ</v>
      </c>
      <c r="E3928" t="str">
        <f t="shared" si="123"/>
        <v>NDARXF441RHQ</v>
      </c>
    </row>
    <row r="3929" spans="1:5" hidden="1" x14ac:dyDescent="0.2">
      <c r="A3929" t="s">
        <v>6161</v>
      </c>
      <c r="B3929" t="str">
        <f t="shared" si="122"/>
        <v>NDARXF441RHQ</v>
      </c>
      <c r="C3929" t="e">
        <f>VLOOKUP(B3929,male!A:A,1,FALSE)</f>
        <v>#N/A</v>
      </c>
      <c r="D3929" t="str">
        <f>VLOOKUP(B3929,female!A:A,1,FALSE)</f>
        <v>NDARXF441RHQ</v>
      </c>
      <c r="E3929" t="str">
        <f t="shared" si="123"/>
        <v>NDARXF441RHQ</v>
      </c>
    </row>
    <row r="3930" spans="1:5" x14ac:dyDescent="0.2">
      <c r="A3930" t="s">
        <v>6162</v>
      </c>
      <c r="B3930" t="str">
        <f t="shared" si="122"/>
        <v>NDARXF497LYF</v>
      </c>
      <c r="C3930" t="e">
        <f>VLOOKUP(B3930,male!A:A,1,FALSE)</f>
        <v>#N/A</v>
      </c>
      <c r="D3930" t="e">
        <f>VLOOKUP(B3930,female!A:A,1,FALSE)</f>
        <v>#N/A</v>
      </c>
      <c r="E3930" t="str">
        <f t="shared" si="123"/>
        <v>N/A</v>
      </c>
    </row>
    <row r="3931" spans="1:5" x14ac:dyDescent="0.2">
      <c r="A3931" t="s">
        <v>6163</v>
      </c>
      <c r="B3931" t="str">
        <f t="shared" si="122"/>
        <v>NDARXF497LYF</v>
      </c>
      <c r="C3931" t="e">
        <f>VLOOKUP(B3931,male!A:A,1,FALSE)</f>
        <v>#N/A</v>
      </c>
      <c r="D3931" t="e">
        <f>VLOOKUP(B3931,female!A:A,1,FALSE)</f>
        <v>#N/A</v>
      </c>
      <c r="E3931" t="str">
        <f t="shared" si="123"/>
        <v>N/A</v>
      </c>
    </row>
    <row r="3932" spans="1:5" hidden="1" x14ac:dyDescent="0.2">
      <c r="A3932" t="s">
        <v>6164</v>
      </c>
      <c r="B3932" t="str">
        <f t="shared" si="122"/>
        <v>NDARXF623GEL</v>
      </c>
      <c r="C3932" t="e">
        <f>VLOOKUP(B3932,male!A:A,1,FALSE)</f>
        <v>#N/A</v>
      </c>
      <c r="D3932" t="str">
        <f>VLOOKUP(B3932,female!A:A,1,FALSE)</f>
        <v>NDARXF623GEL</v>
      </c>
      <c r="E3932" t="str">
        <f t="shared" si="123"/>
        <v>NDARXF623GEL</v>
      </c>
    </row>
    <row r="3933" spans="1:5" hidden="1" x14ac:dyDescent="0.2">
      <c r="A3933" t="s">
        <v>6165</v>
      </c>
      <c r="B3933" t="str">
        <f t="shared" si="122"/>
        <v>NDARXF623GEL</v>
      </c>
      <c r="C3933" t="e">
        <f>VLOOKUP(B3933,male!A:A,1,FALSE)</f>
        <v>#N/A</v>
      </c>
      <c r="D3933" t="str">
        <f>VLOOKUP(B3933,female!A:A,1,FALSE)</f>
        <v>NDARXF623GEL</v>
      </c>
      <c r="E3933" t="str">
        <f t="shared" si="123"/>
        <v>NDARXF623GEL</v>
      </c>
    </row>
    <row r="3934" spans="1:5" x14ac:dyDescent="0.2">
      <c r="A3934" t="s">
        <v>6166</v>
      </c>
      <c r="B3934" t="str">
        <f t="shared" si="122"/>
        <v>NDARXF711LJ9</v>
      </c>
      <c r="C3934" t="e">
        <f>VLOOKUP(B3934,male!A:A,1,FALSE)</f>
        <v>#N/A</v>
      </c>
      <c r="D3934" t="e">
        <f>VLOOKUP(B3934,female!A:A,1,FALSE)</f>
        <v>#N/A</v>
      </c>
      <c r="E3934" t="str">
        <f t="shared" si="123"/>
        <v>N/A</v>
      </c>
    </row>
    <row r="3935" spans="1:5" x14ac:dyDescent="0.2">
      <c r="A3935" t="s">
        <v>6167</v>
      </c>
      <c r="B3935" t="str">
        <f t="shared" si="122"/>
        <v>NDARXF711LJ9</v>
      </c>
      <c r="C3935" t="e">
        <f>VLOOKUP(B3935,male!A:A,1,FALSE)</f>
        <v>#N/A</v>
      </c>
      <c r="D3935" t="e">
        <f>VLOOKUP(B3935,female!A:A,1,FALSE)</f>
        <v>#N/A</v>
      </c>
      <c r="E3935" t="str">
        <f t="shared" si="123"/>
        <v>N/A</v>
      </c>
    </row>
    <row r="3936" spans="1:5" hidden="1" x14ac:dyDescent="0.2">
      <c r="A3936" t="s">
        <v>6168</v>
      </c>
      <c r="B3936" t="str">
        <f t="shared" si="122"/>
        <v>NDARXF890FLA</v>
      </c>
      <c r="C3936" t="e">
        <f>VLOOKUP(B3936,male!A:A,1,FALSE)</f>
        <v>#N/A</v>
      </c>
      <c r="D3936" t="str">
        <f>VLOOKUP(B3936,female!A:A,1,FALSE)</f>
        <v>NDARXF890FLA</v>
      </c>
      <c r="E3936" t="str">
        <f t="shared" si="123"/>
        <v>NDARXF890FLA</v>
      </c>
    </row>
    <row r="3937" spans="1:5" hidden="1" x14ac:dyDescent="0.2">
      <c r="A3937" t="s">
        <v>6169</v>
      </c>
      <c r="B3937" t="str">
        <f t="shared" si="122"/>
        <v>NDARXF890FLA</v>
      </c>
      <c r="C3937" t="e">
        <f>VLOOKUP(B3937,male!A:A,1,FALSE)</f>
        <v>#N/A</v>
      </c>
      <c r="D3937" t="str">
        <f>VLOOKUP(B3937,female!A:A,1,FALSE)</f>
        <v>NDARXF890FLA</v>
      </c>
      <c r="E3937" t="str">
        <f t="shared" si="123"/>
        <v>NDARXF890FLA</v>
      </c>
    </row>
    <row r="3938" spans="1:5" x14ac:dyDescent="0.2">
      <c r="A3938" t="s">
        <v>6170</v>
      </c>
      <c r="B3938" t="str">
        <f t="shared" si="122"/>
        <v>NDARXF956ZU6</v>
      </c>
      <c r="C3938" t="e">
        <f>VLOOKUP(B3938,male!A:A,1,FALSE)</f>
        <v>#N/A</v>
      </c>
      <c r="D3938" t="e">
        <f>VLOOKUP(B3938,female!A:A,1,FALSE)</f>
        <v>#N/A</v>
      </c>
      <c r="E3938" t="str">
        <f t="shared" si="123"/>
        <v>N/A</v>
      </c>
    </row>
    <row r="3939" spans="1:5" x14ac:dyDescent="0.2">
      <c r="A3939" t="s">
        <v>6171</v>
      </c>
      <c r="B3939" t="str">
        <f t="shared" si="122"/>
        <v>NDARXF956ZU6</v>
      </c>
      <c r="C3939" t="e">
        <f>VLOOKUP(B3939,male!A:A,1,FALSE)</f>
        <v>#N/A</v>
      </c>
      <c r="D3939" t="e">
        <f>VLOOKUP(B3939,female!A:A,1,FALSE)</f>
        <v>#N/A</v>
      </c>
      <c r="E3939" t="str">
        <f t="shared" si="123"/>
        <v>N/A</v>
      </c>
    </row>
    <row r="3940" spans="1:5" hidden="1" x14ac:dyDescent="0.2">
      <c r="A3940" t="s">
        <v>6172</v>
      </c>
      <c r="B3940" t="str">
        <f t="shared" si="122"/>
        <v>NDARXG108HK2</v>
      </c>
      <c r="C3940" t="e">
        <f>VLOOKUP(B3940,male!A:A,1,FALSE)</f>
        <v>#N/A</v>
      </c>
      <c r="D3940" t="str">
        <f>VLOOKUP(B3940,female!A:A,1,FALSE)</f>
        <v>NDARXG108HK2</v>
      </c>
      <c r="E3940" t="str">
        <f t="shared" si="123"/>
        <v>NDARXG108HK2</v>
      </c>
    </row>
    <row r="3941" spans="1:5" hidden="1" x14ac:dyDescent="0.2">
      <c r="A3941" t="s">
        <v>6173</v>
      </c>
      <c r="B3941" t="str">
        <f t="shared" si="122"/>
        <v>NDARXG108HK2</v>
      </c>
      <c r="C3941" t="e">
        <f>VLOOKUP(B3941,male!A:A,1,FALSE)</f>
        <v>#N/A</v>
      </c>
      <c r="D3941" t="str">
        <f>VLOOKUP(B3941,female!A:A,1,FALSE)</f>
        <v>NDARXG108HK2</v>
      </c>
      <c r="E3941" t="str">
        <f t="shared" si="123"/>
        <v>NDARXG108HK2</v>
      </c>
    </row>
    <row r="3942" spans="1:5" hidden="1" x14ac:dyDescent="0.2">
      <c r="A3942" t="s">
        <v>6174</v>
      </c>
      <c r="B3942" t="str">
        <f t="shared" si="122"/>
        <v>NDARXG469XGP</v>
      </c>
      <c r="C3942" t="e">
        <f>VLOOKUP(B3942,male!A:A,1,FALSE)</f>
        <v>#N/A</v>
      </c>
      <c r="D3942" t="str">
        <f>VLOOKUP(B3942,female!A:A,1,FALSE)</f>
        <v>NDARXG469XGP</v>
      </c>
      <c r="E3942" t="str">
        <f t="shared" si="123"/>
        <v>NDARXG469XGP</v>
      </c>
    </row>
    <row r="3943" spans="1:5" hidden="1" x14ac:dyDescent="0.2">
      <c r="A3943" t="s">
        <v>6175</v>
      </c>
      <c r="B3943" t="str">
        <f t="shared" si="122"/>
        <v>NDARXG469XGP</v>
      </c>
      <c r="C3943" t="e">
        <f>VLOOKUP(B3943,male!A:A,1,FALSE)</f>
        <v>#N/A</v>
      </c>
      <c r="D3943" t="str">
        <f>VLOOKUP(B3943,female!A:A,1,FALSE)</f>
        <v>NDARXG469XGP</v>
      </c>
      <c r="E3943" t="str">
        <f t="shared" si="123"/>
        <v>NDARXG469XGP</v>
      </c>
    </row>
    <row r="3944" spans="1:5" hidden="1" x14ac:dyDescent="0.2">
      <c r="A3944" t="s">
        <v>6176</v>
      </c>
      <c r="B3944" t="str">
        <f t="shared" si="122"/>
        <v>NDARXG571WPL</v>
      </c>
      <c r="C3944" t="e">
        <f>VLOOKUP(B3944,male!A:A,1,FALSE)</f>
        <v>#N/A</v>
      </c>
      <c r="D3944" t="str">
        <f>VLOOKUP(B3944,female!A:A,1,FALSE)</f>
        <v>NDARXG571WPL</v>
      </c>
      <c r="E3944" t="str">
        <f t="shared" si="123"/>
        <v>NDARXG571WPL</v>
      </c>
    </row>
    <row r="3945" spans="1:5" hidden="1" x14ac:dyDescent="0.2">
      <c r="A3945" t="s">
        <v>6177</v>
      </c>
      <c r="B3945" t="str">
        <f t="shared" si="122"/>
        <v>NDARXG571WPL</v>
      </c>
      <c r="C3945" t="e">
        <f>VLOOKUP(B3945,male!A:A,1,FALSE)</f>
        <v>#N/A</v>
      </c>
      <c r="D3945" t="str">
        <f>VLOOKUP(B3945,female!A:A,1,FALSE)</f>
        <v>NDARXG571WPL</v>
      </c>
      <c r="E3945" t="str">
        <f t="shared" si="123"/>
        <v>NDARXG571WPL</v>
      </c>
    </row>
    <row r="3946" spans="1:5" x14ac:dyDescent="0.2">
      <c r="A3946" t="s">
        <v>6178</v>
      </c>
      <c r="B3946" t="str">
        <f t="shared" si="122"/>
        <v>NDARXG646PM9</v>
      </c>
      <c r="C3946" t="e">
        <f>VLOOKUP(B3946,male!A:A,1,FALSE)</f>
        <v>#N/A</v>
      </c>
      <c r="D3946" t="e">
        <f>VLOOKUP(B3946,female!A:A,1,FALSE)</f>
        <v>#N/A</v>
      </c>
      <c r="E3946" t="str">
        <f t="shared" si="123"/>
        <v>N/A</v>
      </c>
    </row>
    <row r="3947" spans="1:5" x14ac:dyDescent="0.2">
      <c r="A3947" t="s">
        <v>6179</v>
      </c>
      <c r="B3947" t="str">
        <f t="shared" si="122"/>
        <v>NDARXG646PM9</v>
      </c>
      <c r="C3947" t="e">
        <f>VLOOKUP(B3947,male!A:A,1,FALSE)</f>
        <v>#N/A</v>
      </c>
      <c r="D3947" t="e">
        <f>VLOOKUP(B3947,female!A:A,1,FALSE)</f>
        <v>#N/A</v>
      </c>
      <c r="E3947" t="str">
        <f t="shared" si="123"/>
        <v>N/A</v>
      </c>
    </row>
    <row r="3948" spans="1:5" x14ac:dyDescent="0.2">
      <c r="A3948" t="s">
        <v>6180</v>
      </c>
      <c r="B3948" t="str">
        <f t="shared" si="122"/>
        <v>NDARXG670HFE</v>
      </c>
      <c r="C3948" t="e">
        <f>VLOOKUP(B3948,male!A:A,1,FALSE)</f>
        <v>#N/A</v>
      </c>
      <c r="D3948" t="e">
        <f>VLOOKUP(B3948,female!A:A,1,FALSE)</f>
        <v>#N/A</v>
      </c>
      <c r="E3948" t="str">
        <f t="shared" si="123"/>
        <v>N/A</v>
      </c>
    </row>
    <row r="3949" spans="1:5" x14ac:dyDescent="0.2">
      <c r="A3949" t="s">
        <v>6181</v>
      </c>
      <c r="B3949" t="str">
        <f t="shared" si="122"/>
        <v>NDARXG670HFE</v>
      </c>
      <c r="C3949" t="e">
        <f>VLOOKUP(B3949,male!A:A,1,FALSE)</f>
        <v>#N/A</v>
      </c>
      <c r="D3949" t="e">
        <f>VLOOKUP(B3949,female!A:A,1,FALSE)</f>
        <v>#N/A</v>
      </c>
      <c r="E3949" t="str">
        <f t="shared" si="123"/>
        <v>N/A</v>
      </c>
    </row>
    <row r="3950" spans="1:5" x14ac:dyDescent="0.2">
      <c r="A3950" t="s">
        <v>6182</v>
      </c>
      <c r="B3950" t="str">
        <f t="shared" si="122"/>
        <v>NDARXG710BVQ</v>
      </c>
      <c r="C3950" t="e">
        <f>VLOOKUP(B3950,male!A:A,1,FALSE)</f>
        <v>#N/A</v>
      </c>
      <c r="D3950" t="e">
        <f>VLOOKUP(B3950,female!A:A,1,FALSE)</f>
        <v>#N/A</v>
      </c>
      <c r="E3950" t="str">
        <f t="shared" si="123"/>
        <v>N/A</v>
      </c>
    </row>
    <row r="3951" spans="1:5" x14ac:dyDescent="0.2">
      <c r="A3951" t="s">
        <v>6183</v>
      </c>
      <c r="B3951" t="str">
        <f t="shared" si="122"/>
        <v>NDARXG710BVQ</v>
      </c>
      <c r="C3951" t="e">
        <f>VLOOKUP(B3951,male!A:A,1,FALSE)</f>
        <v>#N/A</v>
      </c>
      <c r="D3951" t="e">
        <f>VLOOKUP(B3951,female!A:A,1,FALSE)</f>
        <v>#N/A</v>
      </c>
      <c r="E3951" t="str">
        <f t="shared" si="123"/>
        <v>N/A</v>
      </c>
    </row>
    <row r="3952" spans="1:5" x14ac:dyDescent="0.2">
      <c r="A3952" t="s">
        <v>6184</v>
      </c>
      <c r="B3952" t="str">
        <f t="shared" si="122"/>
        <v>NDARXG736VP9</v>
      </c>
      <c r="C3952" t="e">
        <f>VLOOKUP(B3952,male!A:A,1,FALSE)</f>
        <v>#N/A</v>
      </c>
      <c r="D3952" t="e">
        <f>VLOOKUP(B3952,female!A:A,1,FALSE)</f>
        <v>#N/A</v>
      </c>
      <c r="E3952" t="str">
        <f t="shared" si="123"/>
        <v>N/A</v>
      </c>
    </row>
    <row r="3953" spans="1:5" x14ac:dyDescent="0.2">
      <c r="A3953" t="s">
        <v>6185</v>
      </c>
      <c r="B3953" t="str">
        <f t="shared" si="122"/>
        <v>NDARXG736VP9</v>
      </c>
      <c r="C3953" t="e">
        <f>VLOOKUP(B3953,male!A:A,1,FALSE)</f>
        <v>#N/A</v>
      </c>
      <c r="D3953" t="e">
        <f>VLOOKUP(B3953,female!A:A,1,FALSE)</f>
        <v>#N/A</v>
      </c>
      <c r="E3953" t="str">
        <f t="shared" si="123"/>
        <v>N/A</v>
      </c>
    </row>
    <row r="3954" spans="1:5" x14ac:dyDescent="0.2">
      <c r="A3954" t="s">
        <v>6186</v>
      </c>
      <c r="B3954" t="str">
        <f t="shared" si="122"/>
        <v>NDARXG799KWJ</v>
      </c>
      <c r="C3954" t="e">
        <f>VLOOKUP(B3954,male!A:A,1,FALSE)</f>
        <v>#N/A</v>
      </c>
      <c r="D3954" t="e">
        <f>VLOOKUP(B3954,female!A:A,1,FALSE)</f>
        <v>#N/A</v>
      </c>
      <c r="E3954" t="str">
        <f t="shared" si="123"/>
        <v>N/A</v>
      </c>
    </row>
    <row r="3955" spans="1:5" x14ac:dyDescent="0.2">
      <c r="A3955" t="s">
        <v>6187</v>
      </c>
      <c r="B3955" t="str">
        <f t="shared" si="122"/>
        <v>NDARXG799KWJ</v>
      </c>
      <c r="C3955" t="e">
        <f>VLOOKUP(B3955,male!A:A,1,FALSE)</f>
        <v>#N/A</v>
      </c>
      <c r="D3955" t="e">
        <f>VLOOKUP(B3955,female!A:A,1,FALSE)</f>
        <v>#N/A</v>
      </c>
      <c r="E3955" t="str">
        <f t="shared" si="123"/>
        <v>N/A</v>
      </c>
    </row>
    <row r="3956" spans="1:5" x14ac:dyDescent="0.2">
      <c r="A3956" t="s">
        <v>6188</v>
      </c>
      <c r="B3956" t="str">
        <f t="shared" si="122"/>
        <v>NDARXG995EV6</v>
      </c>
      <c r="C3956" t="e">
        <f>VLOOKUP(B3956,male!A:A,1,FALSE)</f>
        <v>#N/A</v>
      </c>
      <c r="D3956" t="e">
        <f>VLOOKUP(B3956,female!A:A,1,FALSE)</f>
        <v>#N/A</v>
      </c>
      <c r="E3956" t="str">
        <f t="shared" si="123"/>
        <v>N/A</v>
      </c>
    </row>
    <row r="3957" spans="1:5" x14ac:dyDescent="0.2">
      <c r="A3957" t="s">
        <v>6189</v>
      </c>
      <c r="B3957" t="str">
        <f t="shared" si="122"/>
        <v>NDARXG995EV6</v>
      </c>
      <c r="C3957" t="e">
        <f>VLOOKUP(B3957,male!A:A,1,FALSE)</f>
        <v>#N/A</v>
      </c>
      <c r="D3957" t="e">
        <f>VLOOKUP(B3957,female!A:A,1,FALSE)</f>
        <v>#N/A</v>
      </c>
      <c r="E3957" t="str">
        <f t="shared" si="123"/>
        <v>N/A</v>
      </c>
    </row>
    <row r="3958" spans="1:5" x14ac:dyDescent="0.2">
      <c r="A3958" t="s">
        <v>6190</v>
      </c>
      <c r="B3958" t="str">
        <f t="shared" si="122"/>
        <v>NDARXH017ZLE</v>
      </c>
      <c r="C3958" t="e">
        <f>VLOOKUP(B3958,male!A:A,1,FALSE)</f>
        <v>#N/A</v>
      </c>
      <c r="D3958" t="e">
        <f>VLOOKUP(B3958,female!A:A,1,FALSE)</f>
        <v>#N/A</v>
      </c>
      <c r="E3958" t="str">
        <f t="shared" si="123"/>
        <v>N/A</v>
      </c>
    </row>
    <row r="3959" spans="1:5" x14ac:dyDescent="0.2">
      <c r="A3959" t="s">
        <v>6191</v>
      </c>
      <c r="B3959" t="str">
        <f t="shared" si="122"/>
        <v>NDARXH017ZLE</v>
      </c>
      <c r="C3959" t="e">
        <f>VLOOKUP(B3959,male!A:A,1,FALSE)</f>
        <v>#N/A</v>
      </c>
      <c r="D3959" t="e">
        <f>VLOOKUP(B3959,female!A:A,1,FALSE)</f>
        <v>#N/A</v>
      </c>
      <c r="E3959" t="str">
        <f t="shared" si="123"/>
        <v>N/A</v>
      </c>
    </row>
    <row r="3960" spans="1:5" x14ac:dyDescent="0.2">
      <c r="A3960" t="s">
        <v>6192</v>
      </c>
      <c r="B3960" t="str">
        <f t="shared" si="122"/>
        <v>NDARXH140YZ0</v>
      </c>
      <c r="C3960" t="e">
        <f>VLOOKUP(B3960,male!A:A,1,FALSE)</f>
        <v>#N/A</v>
      </c>
      <c r="D3960" t="e">
        <f>VLOOKUP(B3960,female!A:A,1,FALSE)</f>
        <v>#N/A</v>
      </c>
      <c r="E3960" t="str">
        <f t="shared" si="123"/>
        <v>N/A</v>
      </c>
    </row>
    <row r="3961" spans="1:5" x14ac:dyDescent="0.2">
      <c r="A3961" t="s">
        <v>6193</v>
      </c>
      <c r="B3961" t="str">
        <f t="shared" si="122"/>
        <v>NDARXH140YZ0</v>
      </c>
      <c r="C3961" t="e">
        <f>VLOOKUP(B3961,male!A:A,1,FALSE)</f>
        <v>#N/A</v>
      </c>
      <c r="D3961" t="e">
        <f>VLOOKUP(B3961,female!A:A,1,FALSE)</f>
        <v>#N/A</v>
      </c>
      <c r="E3961" t="str">
        <f t="shared" si="123"/>
        <v>N/A</v>
      </c>
    </row>
    <row r="3962" spans="1:5" x14ac:dyDescent="0.2">
      <c r="A3962" t="s">
        <v>6194</v>
      </c>
      <c r="B3962" t="str">
        <f t="shared" si="122"/>
        <v>NDARXH270TJ8</v>
      </c>
      <c r="C3962" t="e">
        <f>VLOOKUP(B3962,male!A:A,1,FALSE)</f>
        <v>#N/A</v>
      </c>
      <c r="D3962" t="e">
        <f>VLOOKUP(B3962,female!A:A,1,FALSE)</f>
        <v>#N/A</v>
      </c>
      <c r="E3962" t="str">
        <f t="shared" si="123"/>
        <v>N/A</v>
      </c>
    </row>
    <row r="3963" spans="1:5" x14ac:dyDescent="0.2">
      <c r="A3963" t="s">
        <v>6195</v>
      </c>
      <c r="B3963" t="str">
        <f t="shared" si="122"/>
        <v>NDARXH270TJ8</v>
      </c>
      <c r="C3963" t="e">
        <f>VLOOKUP(B3963,male!A:A,1,FALSE)</f>
        <v>#N/A</v>
      </c>
      <c r="D3963" t="e">
        <f>VLOOKUP(B3963,female!A:A,1,FALSE)</f>
        <v>#N/A</v>
      </c>
      <c r="E3963" t="str">
        <f t="shared" si="123"/>
        <v>N/A</v>
      </c>
    </row>
    <row r="3964" spans="1:5" hidden="1" x14ac:dyDescent="0.2">
      <c r="A3964" t="s">
        <v>6196</v>
      </c>
      <c r="B3964" t="str">
        <f t="shared" si="122"/>
        <v>NDARXH393TMM</v>
      </c>
      <c r="C3964" t="e">
        <f>VLOOKUP(B3964,male!A:A,1,FALSE)</f>
        <v>#N/A</v>
      </c>
      <c r="D3964" t="str">
        <f>VLOOKUP(B3964,female!A:A,1,FALSE)</f>
        <v>NDARXH393TMM</v>
      </c>
      <c r="E3964" t="str">
        <f t="shared" si="123"/>
        <v>NDARXH393TMM</v>
      </c>
    </row>
    <row r="3965" spans="1:5" hidden="1" x14ac:dyDescent="0.2">
      <c r="A3965" t="s">
        <v>6197</v>
      </c>
      <c r="B3965" t="str">
        <f t="shared" si="122"/>
        <v>NDARXH393TMM</v>
      </c>
      <c r="C3965" t="e">
        <f>VLOOKUP(B3965,male!A:A,1,FALSE)</f>
        <v>#N/A</v>
      </c>
      <c r="D3965" t="str">
        <f>VLOOKUP(B3965,female!A:A,1,FALSE)</f>
        <v>NDARXH393TMM</v>
      </c>
      <c r="E3965" t="str">
        <f t="shared" si="123"/>
        <v>NDARXH393TMM</v>
      </c>
    </row>
    <row r="3966" spans="1:5" x14ac:dyDescent="0.2">
      <c r="A3966" t="s">
        <v>6198</v>
      </c>
      <c r="B3966" t="str">
        <f t="shared" si="122"/>
        <v>NDARXH529MTX</v>
      </c>
      <c r="C3966" t="e">
        <f>VLOOKUP(B3966,male!A:A,1,FALSE)</f>
        <v>#N/A</v>
      </c>
      <c r="D3966" t="e">
        <f>VLOOKUP(B3966,female!A:A,1,FALSE)</f>
        <v>#N/A</v>
      </c>
      <c r="E3966" t="str">
        <f t="shared" si="123"/>
        <v>N/A</v>
      </c>
    </row>
    <row r="3967" spans="1:5" x14ac:dyDescent="0.2">
      <c r="A3967" t="s">
        <v>6199</v>
      </c>
      <c r="B3967" t="str">
        <f t="shared" si="122"/>
        <v>NDARXH529MTX</v>
      </c>
      <c r="C3967" t="e">
        <f>VLOOKUP(B3967,male!A:A,1,FALSE)</f>
        <v>#N/A</v>
      </c>
      <c r="D3967" t="e">
        <f>VLOOKUP(B3967,female!A:A,1,FALSE)</f>
        <v>#N/A</v>
      </c>
      <c r="E3967" t="str">
        <f t="shared" si="123"/>
        <v>N/A</v>
      </c>
    </row>
    <row r="3968" spans="1:5" hidden="1" x14ac:dyDescent="0.2">
      <c r="A3968" t="s">
        <v>6200</v>
      </c>
      <c r="B3968" t="str">
        <f t="shared" si="122"/>
        <v>NDARXH597ML1</v>
      </c>
      <c r="C3968" t="e">
        <f>VLOOKUP(B3968,male!A:A,1,FALSE)</f>
        <v>#N/A</v>
      </c>
      <c r="D3968" t="str">
        <f>VLOOKUP(B3968,female!A:A,1,FALSE)</f>
        <v>NDARXH597ML1</v>
      </c>
      <c r="E3968" t="str">
        <f t="shared" si="123"/>
        <v>NDARXH597ML1</v>
      </c>
    </row>
    <row r="3969" spans="1:5" hidden="1" x14ac:dyDescent="0.2">
      <c r="A3969" t="s">
        <v>6201</v>
      </c>
      <c r="B3969" t="str">
        <f t="shared" si="122"/>
        <v>NDARXH597ML1</v>
      </c>
      <c r="C3969" t="e">
        <f>VLOOKUP(B3969,male!A:A,1,FALSE)</f>
        <v>#N/A</v>
      </c>
      <c r="D3969" t="str">
        <f>VLOOKUP(B3969,female!A:A,1,FALSE)</f>
        <v>NDARXH597ML1</v>
      </c>
      <c r="E3969" t="str">
        <f t="shared" si="123"/>
        <v>NDARXH597ML1</v>
      </c>
    </row>
    <row r="3970" spans="1:5" hidden="1" x14ac:dyDescent="0.2">
      <c r="A3970" t="s">
        <v>6202</v>
      </c>
      <c r="B3970" t="str">
        <f t="shared" si="122"/>
        <v>NDARXH654EPQ</v>
      </c>
      <c r="C3970" t="e">
        <f>VLOOKUP(B3970,male!A:A,1,FALSE)</f>
        <v>#N/A</v>
      </c>
      <c r="D3970" t="str">
        <f>VLOOKUP(B3970,female!A:A,1,FALSE)</f>
        <v>NDARXH654EPQ</v>
      </c>
      <c r="E3970" t="str">
        <f t="shared" si="123"/>
        <v>NDARXH654EPQ</v>
      </c>
    </row>
    <row r="3971" spans="1:5" hidden="1" x14ac:dyDescent="0.2">
      <c r="A3971" t="s">
        <v>6203</v>
      </c>
      <c r="B3971" t="str">
        <f t="shared" ref="B3971:B4034" si="124">LEFT(A3971,LEN(A3971)-15)</f>
        <v>NDARXH654EPQ</v>
      </c>
      <c r="C3971" t="e">
        <f>VLOOKUP(B3971,male!A:A,1,FALSE)</f>
        <v>#N/A</v>
      </c>
      <c r="D3971" t="str">
        <f>VLOOKUP(B3971,female!A:A,1,FALSE)</f>
        <v>NDARXH654EPQ</v>
      </c>
      <c r="E3971" t="str">
        <f t="shared" ref="E3971:E4034" si="125">IF(ISNA(C3971),IF(ISNA(D3971), "N/A",D3971),C3971)</f>
        <v>NDARXH654EPQ</v>
      </c>
    </row>
    <row r="3972" spans="1:5" hidden="1" x14ac:dyDescent="0.2">
      <c r="A3972" t="s">
        <v>6204</v>
      </c>
      <c r="B3972" t="str">
        <f t="shared" si="124"/>
        <v>NDARXJ468UGL</v>
      </c>
      <c r="C3972" t="e">
        <f>VLOOKUP(B3972,male!A:A,1,FALSE)</f>
        <v>#N/A</v>
      </c>
      <c r="D3972" t="str">
        <f>VLOOKUP(B3972,female!A:A,1,FALSE)</f>
        <v>NDARXJ468UGL</v>
      </c>
      <c r="E3972" t="str">
        <f t="shared" si="125"/>
        <v>NDARXJ468UGL</v>
      </c>
    </row>
    <row r="3973" spans="1:5" hidden="1" x14ac:dyDescent="0.2">
      <c r="A3973" t="s">
        <v>6205</v>
      </c>
      <c r="B3973" t="str">
        <f t="shared" si="124"/>
        <v>NDARXJ468UGL</v>
      </c>
      <c r="C3973" t="e">
        <f>VLOOKUP(B3973,male!A:A,1,FALSE)</f>
        <v>#N/A</v>
      </c>
      <c r="D3973" t="str">
        <f>VLOOKUP(B3973,female!A:A,1,FALSE)</f>
        <v>NDARXJ468UGL</v>
      </c>
      <c r="E3973" t="str">
        <f t="shared" si="125"/>
        <v>NDARXJ468UGL</v>
      </c>
    </row>
    <row r="3974" spans="1:5" hidden="1" x14ac:dyDescent="0.2">
      <c r="A3974" t="s">
        <v>6206</v>
      </c>
      <c r="B3974" t="str">
        <f t="shared" si="124"/>
        <v>NDARXJ624ZF2</v>
      </c>
      <c r="C3974" t="e">
        <f>VLOOKUP(B3974,male!A:A,1,FALSE)</f>
        <v>#N/A</v>
      </c>
      <c r="D3974" t="str">
        <f>VLOOKUP(B3974,female!A:A,1,FALSE)</f>
        <v>NDARXJ624ZF2</v>
      </c>
      <c r="E3974" t="str">
        <f t="shared" si="125"/>
        <v>NDARXJ624ZF2</v>
      </c>
    </row>
    <row r="3975" spans="1:5" hidden="1" x14ac:dyDescent="0.2">
      <c r="A3975" t="s">
        <v>6207</v>
      </c>
      <c r="B3975" t="str">
        <f t="shared" si="124"/>
        <v>NDARXJ624ZF2</v>
      </c>
      <c r="C3975" t="e">
        <f>VLOOKUP(B3975,male!A:A,1,FALSE)</f>
        <v>#N/A</v>
      </c>
      <c r="D3975" t="str">
        <f>VLOOKUP(B3975,female!A:A,1,FALSE)</f>
        <v>NDARXJ624ZF2</v>
      </c>
      <c r="E3975" t="str">
        <f t="shared" si="125"/>
        <v>NDARXJ624ZF2</v>
      </c>
    </row>
    <row r="3976" spans="1:5" x14ac:dyDescent="0.2">
      <c r="A3976" t="s">
        <v>6208</v>
      </c>
      <c r="B3976" t="str">
        <f t="shared" si="124"/>
        <v>NDARXJ696AMX</v>
      </c>
      <c r="C3976" t="e">
        <f>VLOOKUP(B3976,male!A:A,1,FALSE)</f>
        <v>#N/A</v>
      </c>
      <c r="D3976" t="e">
        <f>VLOOKUP(B3976,female!A:A,1,FALSE)</f>
        <v>#N/A</v>
      </c>
      <c r="E3976" t="str">
        <f t="shared" si="125"/>
        <v>N/A</v>
      </c>
    </row>
    <row r="3977" spans="1:5" x14ac:dyDescent="0.2">
      <c r="A3977" t="s">
        <v>6209</v>
      </c>
      <c r="B3977" t="str">
        <f t="shared" si="124"/>
        <v>NDARXJ696AMX</v>
      </c>
      <c r="C3977" t="e">
        <f>VLOOKUP(B3977,male!A:A,1,FALSE)</f>
        <v>#N/A</v>
      </c>
      <c r="D3977" t="e">
        <f>VLOOKUP(B3977,female!A:A,1,FALSE)</f>
        <v>#N/A</v>
      </c>
      <c r="E3977" t="str">
        <f t="shared" si="125"/>
        <v>N/A</v>
      </c>
    </row>
    <row r="3978" spans="1:5" x14ac:dyDescent="0.2">
      <c r="A3978" t="s">
        <v>6210</v>
      </c>
      <c r="B3978" t="str">
        <f t="shared" si="124"/>
        <v>NDARXJ973GFA</v>
      </c>
      <c r="C3978" t="e">
        <f>VLOOKUP(B3978,male!A:A,1,FALSE)</f>
        <v>#N/A</v>
      </c>
      <c r="D3978" t="e">
        <f>VLOOKUP(B3978,female!A:A,1,FALSE)</f>
        <v>#N/A</v>
      </c>
      <c r="E3978" t="str">
        <f t="shared" si="125"/>
        <v>N/A</v>
      </c>
    </row>
    <row r="3979" spans="1:5" x14ac:dyDescent="0.2">
      <c r="A3979" t="s">
        <v>6211</v>
      </c>
      <c r="B3979" t="str">
        <f t="shared" si="124"/>
        <v>NDARXJ973GFA</v>
      </c>
      <c r="C3979" t="e">
        <f>VLOOKUP(B3979,male!A:A,1,FALSE)</f>
        <v>#N/A</v>
      </c>
      <c r="D3979" t="e">
        <f>VLOOKUP(B3979,female!A:A,1,FALSE)</f>
        <v>#N/A</v>
      </c>
      <c r="E3979" t="str">
        <f t="shared" si="125"/>
        <v>N/A</v>
      </c>
    </row>
    <row r="3980" spans="1:5" x14ac:dyDescent="0.2">
      <c r="A3980" t="s">
        <v>6212</v>
      </c>
      <c r="B3980" t="str">
        <f t="shared" si="124"/>
        <v>NDARXK009VGV</v>
      </c>
      <c r="C3980" t="e">
        <f>VLOOKUP(B3980,male!A:A,1,FALSE)</f>
        <v>#N/A</v>
      </c>
      <c r="D3980" t="e">
        <f>VLOOKUP(B3980,female!A:A,1,FALSE)</f>
        <v>#N/A</v>
      </c>
      <c r="E3980" t="str">
        <f t="shared" si="125"/>
        <v>N/A</v>
      </c>
    </row>
    <row r="3981" spans="1:5" x14ac:dyDescent="0.2">
      <c r="A3981" t="s">
        <v>6213</v>
      </c>
      <c r="B3981" t="str">
        <f t="shared" si="124"/>
        <v>NDARXK009VGV</v>
      </c>
      <c r="C3981" t="e">
        <f>VLOOKUP(B3981,male!A:A,1,FALSE)</f>
        <v>#N/A</v>
      </c>
      <c r="D3981" t="e">
        <f>VLOOKUP(B3981,female!A:A,1,FALSE)</f>
        <v>#N/A</v>
      </c>
      <c r="E3981" t="str">
        <f t="shared" si="125"/>
        <v>N/A</v>
      </c>
    </row>
    <row r="3982" spans="1:5" x14ac:dyDescent="0.2">
      <c r="A3982" t="s">
        <v>6214</v>
      </c>
      <c r="B3982" t="str">
        <f t="shared" si="124"/>
        <v>NDARXK076XU8</v>
      </c>
      <c r="C3982" t="e">
        <f>VLOOKUP(B3982,male!A:A,1,FALSE)</f>
        <v>#N/A</v>
      </c>
      <c r="D3982" t="e">
        <f>VLOOKUP(B3982,female!A:A,1,FALSE)</f>
        <v>#N/A</v>
      </c>
      <c r="E3982" t="str">
        <f t="shared" si="125"/>
        <v>N/A</v>
      </c>
    </row>
    <row r="3983" spans="1:5" x14ac:dyDescent="0.2">
      <c r="A3983" t="s">
        <v>6215</v>
      </c>
      <c r="B3983" t="str">
        <f t="shared" si="124"/>
        <v>NDARXK076XU8</v>
      </c>
      <c r="C3983" t="e">
        <f>VLOOKUP(B3983,male!A:A,1,FALSE)</f>
        <v>#N/A</v>
      </c>
      <c r="D3983" t="e">
        <f>VLOOKUP(B3983,female!A:A,1,FALSE)</f>
        <v>#N/A</v>
      </c>
      <c r="E3983" t="str">
        <f t="shared" si="125"/>
        <v>N/A</v>
      </c>
    </row>
    <row r="3984" spans="1:5" hidden="1" x14ac:dyDescent="0.2">
      <c r="A3984" t="s">
        <v>6216</v>
      </c>
      <c r="B3984" t="str">
        <f t="shared" si="124"/>
        <v>NDARXK164TNN</v>
      </c>
      <c r="C3984" t="e">
        <f>VLOOKUP(B3984,male!A:A,1,FALSE)</f>
        <v>#N/A</v>
      </c>
      <c r="D3984" t="str">
        <f>VLOOKUP(B3984,female!A:A,1,FALSE)</f>
        <v>NDARXK164TNN</v>
      </c>
      <c r="E3984" t="str">
        <f t="shared" si="125"/>
        <v>NDARXK164TNN</v>
      </c>
    </row>
    <row r="3985" spans="1:5" hidden="1" x14ac:dyDescent="0.2">
      <c r="A3985" t="s">
        <v>6217</v>
      </c>
      <c r="B3985" t="str">
        <f t="shared" si="124"/>
        <v>NDARXK164TNN</v>
      </c>
      <c r="C3985" t="e">
        <f>VLOOKUP(B3985,male!A:A,1,FALSE)</f>
        <v>#N/A</v>
      </c>
      <c r="D3985" t="str">
        <f>VLOOKUP(B3985,female!A:A,1,FALSE)</f>
        <v>NDARXK164TNN</v>
      </c>
      <c r="E3985" t="str">
        <f t="shared" si="125"/>
        <v>NDARXK164TNN</v>
      </c>
    </row>
    <row r="3986" spans="1:5" x14ac:dyDescent="0.2">
      <c r="A3986" t="s">
        <v>6218</v>
      </c>
      <c r="B3986" t="str">
        <f t="shared" si="124"/>
        <v>NDARXK303DDB</v>
      </c>
      <c r="C3986" t="e">
        <f>VLOOKUP(B3986,male!A:A,1,FALSE)</f>
        <v>#N/A</v>
      </c>
      <c r="D3986" t="e">
        <f>VLOOKUP(B3986,female!A:A,1,FALSE)</f>
        <v>#N/A</v>
      </c>
      <c r="E3986" t="str">
        <f t="shared" si="125"/>
        <v>N/A</v>
      </c>
    </row>
    <row r="3987" spans="1:5" x14ac:dyDescent="0.2">
      <c r="A3987" t="s">
        <v>6219</v>
      </c>
      <c r="B3987" t="str">
        <f t="shared" si="124"/>
        <v>NDARXK303DDB</v>
      </c>
      <c r="C3987" t="e">
        <f>VLOOKUP(B3987,male!A:A,1,FALSE)</f>
        <v>#N/A</v>
      </c>
      <c r="D3987" t="e">
        <f>VLOOKUP(B3987,female!A:A,1,FALSE)</f>
        <v>#N/A</v>
      </c>
      <c r="E3987" t="str">
        <f t="shared" si="125"/>
        <v>N/A</v>
      </c>
    </row>
    <row r="3988" spans="1:5" hidden="1" x14ac:dyDescent="0.2">
      <c r="A3988" t="s">
        <v>6220</v>
      </c>
      <c r="B3988" t="str">
        <f t="shared" si="124"/>
        <v>NDARXK462WRZ</v>
      </c>
      <c r="C3988" t="e">
        <f>VLOOKUP(B3988,male!A:A,1,FALSE)</f>
        <v>#N/A</v>
      </c>
      <c r="D3988" t="str">
        <f>VLOOKUP(B3988,female!A:A,1,FALSE)</f>
        <v>NDARXK462WRZ</v>
      </c>
      <c r="E3988" t="str">
        <f t="shared" si="125"/>
        <v>NDARXK462WRZ</v>
      </c>
    </row>
    <row r="3989" spans="1:5" hidden="1" x14ac:dyDescent="0.2">
      <c r="A3989" t="s">
        <v>6221</v>
      </c>
      <c r="B3989" t="str">
        <f t="shared" si="124"/>
        <v>NDARXK462WRZ</v>
      </c>
      <c r="C3989" t="e">
        <f>VLOOKUP(B3989,male!A:A,1,FALSE)</f>
        <v>#N/A</v>
      </c>
      <c r="D3989" t="str">
        <f>VLOOKUP(B3989,female!A:A,1,FALSE)</f>
        <v>NDARXK462WRZ</v>
      </c>
      <c r="E3989" t="str">
        <f t="shared" si="125"/>
        <v>NDARXK462WRZ</v>
      </c>
    </row>
    <row r="3990" spans="1:5" x14ac:dyDescent="0.2">
      <c r="A3990" t="s">
        <v>6222</v>
      </c>
      <c r="B3990" t="str">
        <f t="shared" si="124"/>
        <v>NDARXK986EK6</v>
      </c>
      <c r="C3990" t="e">
        <f>VLOOKUP(B3990,male!A:A,1,FALSE)</f>
        <v>#N/A</v>
      </c>
      <c r="D3990" t="e">
        <f>VLOOKUP(B3990,female!A:A,1,FALSE)</f>
        <v>#N/A</v>
      </c>
      <c r="E3990" t="str">
        <f t="shared" si="125"/>
        <v>N/A</v>
      </c>
    </row>
    <row r="3991" spans="1:5" x14ac:dyDescent="0.2">
      <c r="A3991" t="s">
        <v>6223</v>
      </c>
      <c r="B3991" t="str">
        <f t="shared" si="124"/>
        <v>NDARXK986EK6</v>
      </c>
      <c r="C3991" t="e">
        <f>VLOOKUP(B3991,male!A:A,1,FALSE)</f>
        <v>#N/A</v>
      </c>
      <c r="D3991" t="e">
        <f>VLOOKUP(B3991,female!A:A,1,FALSE)</f>
        <v>#N/A</v>
      </c>
      <c r="E3991" t="str">
        <f t="shared" si="125"/>
        <v>N/A</v>
      </c>
    </row>
    <row r="3992" spans="1:5" x14ac:dyDescent="0.2">
      <c r="A3992" t="s">
        <v>6224</v>
      </c>
      <c r="B3992" t="str">
        <f t="shared" si="124"/>
        <v>NDARXL023GFG</v>
      </c>
      <c r="C3992" t="e">
        <f>VLOOKUP(B3992,male!A:A,1,FALSE)</f>
        <v>#N/A</v>
      </c>
      <c r="D3992" t="e">
        <f>VLOOKUP(B3992,female!A:A,1,FALSE)</f>
        <v>#N/A</v>
      </c>
      <c r="E3992" t="str">
        <f t="shared" si="125"/>
        <v>N/A</v>
      </c>
    </row>
    <row r="3993" spans="1:5" x14ac:dyDescent="0.2">
      <c r="A3993" t="s">
        <v>6225</v>
      </c>
      <c r="B3993" t="str">
        <f t="shared" si="124"/>
        <v>NDARXL023GFG</v>
      </c>
      <c r="C3993" t="e">
        <f>VLOOKUP(B3993,male!A:A,1,FALSE)</f>
        <v>#N/A</v>
      </c>
      <c r="D3993" t="e">
        <f>VLOOKUP(B3993,female!A:A,1,FALSE)</f>
        <v>#N/A</v>
      </c>
      <c r="E3993" t="str">
        <f t="shared" si="125"/>
        <v>N/A</v>
      </c>
    </row>
    <row r="3994" spans="1:5" x14ac:dyDescent="0.2">
      <c r="A3994" t="s">
        <v>6226</v>
      </c>
      <c r="B3994" t="str">
        <f t="shared" si="124"/>
        <v>NDARXL023NG9</v>
      </c>
      <c r="C3994" t="e">
        <f>VLOOKUP(B3994,male!A:A,1,FALSE)</f>
        <v>#N/A</v>
      </c>
      <c r="D3994" t="e">
        <f>VLOOKUP(B3994,female!A:A,1,FALSE)</f>
        <v>#N/A</v>
      </c>
      <c r="E3994" t="str">
        <f t="shared" si="125"/>
        <v>N/A</v>
      </c>
    </row>
    <row r="3995" spans="1:5" x14ac:dyDescent="0.2">
      <c r="A3995" t="s">
        <v>6227</v>
      </c>
      <c r="B3995" t="str">
        <f t="shared" si="124"/>
        <v>NDARXL023NG9</v>
      </c>
      <c r="C3995" t="e">
        <f>VLOOKUP(B3995,male!A:A,1,FALSE)</f>
        <v>#N/A</v>
      </c>
      <c r="D3995" t="e">
        <f>VLOOKUP(B3995,female!A:A,1,FALSE)</f>
        <v>#N/A</v>
      </c>
      <c r="E3995" t="str">
        <f t="shared" si="125"/>
        <v>N/A</v>
      </c>
    </row>
    <row r="3996" spans="1:5" x14ac:dyDescent="0.2">
      <c r="A3996" t="s">
        <v>6228</v>
      </c>
      <c r="B3996" t="str">
        <f t="shared" si="124"/>
        <v>NDARXL523GHX</v>
      </c>
      <c r="C3996" t="e">
        <f>VLOOKUP(B3996,male!A:A,1,FALSE)</f>
        <v>#N/A</v>
      </c>
      <c r="D3996" t="e">
        <f>VLOOKUP(B3996,female!A:A,1,FALSE)</f>
        <v>#N/A</v>
      </c>
      <c r="E3996" t="str">
        <f t="shared" si="125"/>
        <v>N/A</v>
      </c>
    </row>
    <row r="3997" spans="1:5" x14ac:dyDescent="0.2">
      <c r="A3997" t="s">
        <v>6229</v>
      </c>
      <c r="B3997" t="str">
        <f t="shared" si="124"/>
        <v>NDARXL523GHX</v>
      </c>
      <c r="C3997" t="e">
        <f>VLOOKUP(B3997,male!A:A,1,FALSE)</f>
        <v>#N/A</v>
      </c>
      <c r="D3997" t="e">
        <f>VLOOKUP(B3997,female!A:A,1,FALSE)</f>
        <v>#N/A</v>
      </c>
      <c r="E3997" t="str">
        <f t="shared" si="125"/>
        <v>N/A</v>
      </c>
    </row>
    <row r="3998" spans="1:5" x14ac:dyDescent="0.2">
      <c r="A3998" t="s">
        <v>6230</v>
      </c>
      <c r="B3998" t="str">
        <f t="shared" si="124"/>
        <v>NDARXL697DA6</v>
      </c>
      <c r="C3998" t="e">
        <f>VLOOKUP(B3998,male!A:A,1,FALSE)</f>
        <v>#N/A</v>
      </c>
      <c r="D3998" t="e">
        <f>VLOOKUP(B3998,female!A:A,1,FALSE)</f>
        <v>#N/A</v>
      </c>
      <c r="E3998" t="str">
        <f t="shared" si="125"/>
        <v>N/A</v>
      </c>
    </row>
    <row r="3999" spans="1:5" x14ac:dyDescent="0.2">
      <c r="A3999" t="s">
        <v>6231</v>
      </c>
      <c r="B3999" t="str">
        <f t="shared" si="124"/>
        <v>NDARXL697DA6</v>
      </c>
      <c r="C3999" t="e">
        <f>VLOOKUP(B3999,male!A:A,1,FALSE)</f>
        <v>#N/A</v>
      </c>
      <c r="D3999" t="e">
        <f>VLOOKUP(B3999,female!A:A,1,FALSE)</f>
        <v>#N/A</v>
      </c>
      <c r="E3999" t="str">
        <f t="shared" si="125"/>
        <v>N/A</v>
      </c>
    </row>
    <row r="4000" spans="1:5" x14ac:dyDescent="0.2">
      <c r="A4000" t="s">
        <v>6232</v>
      </c>
      <c r="B4000" t="str">
        <f t="shared" si="124"/>
        <v>NDARXM200CFE</v>
      </c>
      <c r="C4000" t="e">
        <f>VLOOKUP(B4000,male!A:A,1,FALSE)</f>
        <v>#N/A</v>
      </c>
      <c r="D4000" t="e">
        <f>VLOOKUP(B4000,female!A:A,1,FALSE)</f>
        <v>#N/A</v>
      </c>
      <c r="E4000" t="str">
        <f t="shared" si="125"/>
        <v>N/A</v>
      </c>
    </row>
    <row r="4001" spans="1:5" x14ac:dyDescent="0.2">
      <c r="A4001" t="s">
        <v>6233</v>
      </c>
      <c r="B4001" t="str">
        <f t="shared" si="124"/>
        <v>NDARXM200CFE</v>
      </c>
      <c r="C4001" t="e">
        <f>VLOOKUP(B4001,male!A:A,1,FALSE)</f>
        <v>#N/A</v>
      </c>
      <c r="D4001" t="e">
        <f>VLOOKUP(B4001,female!A:A,1,FALSE)</f>
        <v>#N/A</v>
      </c>
      <c r="E4001" t="str">
        <f t="shared" si="125"/>
        <v>N/A</v>
      </c>
    </row>
    <row r="4002" spans="1:5" x14ac:dyDescent="0.2">
      <c r="A4002" t="s">
        <v>6234</v>
      </c>
      <c r="B4002" t="str">
        <f t="shared" si="124"/>
        <v>NDARXM398VU8</v>
      </c>
      <c r="C4002" t="e">
        <f>VLOOKUP(B4002,male!A:A,1,FALSE)</f>
        <v>#N/A</v>
      </c>
      <c r="D4002" t="e">
        <f>VLOOKUP(B4002,female!A:A,1,FALSE)</f>
        <v>#N/A</v>
      </c>
      <c r="E4002" t="str">
        <f t="shared" si="125"/>
        <v>N/A</v>
      </c>
    </row>
    <row r="4003" spans="1:5" x14ac:dyDescent="0.2">
      <c r="A4003" t="s">
        <v>6235</v>
      </c>
      <c r="B4003" t="str">
        <f t="shared" si="124"/>
        <v>NDARXM398VU8</v>
      </c>
      <c r="C4003" t="e">
        <f>VLOOKUP(B4003,male!A:A,1,FALSE)</f>
        <v>#N/A</v>
      </c>
      <c r="D4003" t="e">
        <f>VLOOKUP(B4003,female!A:A,1,FALSE)</f>
        <v>#N/A</v>
      </c>
      <c r="E4003" t="str">
        <f t="shared" si="125"/>
        <v>N/A</v>
      </c>
    </row>
    <row r="4004" spans="1:5" hidden="1" x14ac:dyDescent="0.2">
      <c r="A4004" t="s">
        <v>6236</v>
      </c>
      <c r="B4004" t="str">
        <f t="shared" si="124"/>
        <v>NDARXM571XCC</v>
      </c>
      <c r="C4004" t="e">
        <f>VLOOKUP(B4004,male!A:A,1,FALSE)</f>
        <v>#N/A</v>
      </c>
      <c r="D4004" t="str">
        <f>VLOOKUP(B4004,female!A:A,1,FALSE)</f>
        <v>NDARXM571XCC</v>
      </c>
      <c r="E4004" t="str">
        <f t="shared" si="125"/>
        <v>NDARXM571XCC</v>
      </c>
    </row>
    <row r="4005" spans="1:5" hidden="1" x14ac:dyDescent="0.2">
      <c r="A4005" t="s">
        <v>6237</v>
      </c>
      <c r="B4005" t="str">
        <f t="shared" si="124"/>
        <v>NDARXM571XCC</v>
      </c>
      <c r="C4005" t="e">
        <f>VLOOKUP(B4005,male!A:A,1,FALSE)</f>
        <v>#N/A</v>
      </c>
      <c r="D4005" t="str">
        <f>VLOOKUP(B4005,female!A:A,1,FALSE)</f>
        <v>NDARXM571XCC</v>
      </c>
      <c r="E4005" t="str">
        <f t="shared" si="125"/>
        <v>NDARXM571XCC</v>
      </c>
    </row>
    <row r="4006" spans="1:5" x14ac:dyDescent="0.2">
      <c r="A4006" t="s">
        <v>6238</v>
      </c>
      <c r="B4006" t="str">
        <f t="shared" si="124"/>
        <v>NDARXN047RUT</v>
      </c>
      <c r="C4006" t="e">
        <f>VLOOKUP(B4006,male!A:A,1,FALSE)</f>
        <v>#N/A</v>
      </c>
      <c r="D4006" t="e">
        <f>VLOOKUP(B4006,female!A:A,1,FALSE)</f>
        <v>#N/A</v>
      </c>
      <c r="E4006" t="str">
        <f t="shared" si="125"/>
        <v>N/A</v>
      </c>
    </row>
    <row r="4007" spans="1:5" x14ac:dyDescent="0.2">
      <c r="A4007" t="s">
        <v>6239</v>
      </c>
      <c r="B4007" t="str">
        <f t="shared" si="124"/>
        <v>NDARXN047RUT</v>
      </c>
      <c r="C4007" t="e">
        <f>VLOOKUP(B4007,male!A:A,1,FALSE)</f>
        <v>#N/A</v>
      </c>
      <c r="D4007" t="e">
        <f>VLOOKUP(B4007,female!A:A,1,FALSE)</f>
        <v>#N/A</v>
      </c>
      <c r="E4007" t="str">
        <f t="shared" si="125"/>
        <v>N/A</v>
      </c>
    </row>
    <row r="4008" spans="1:5" x14ac:dyDescent="0.2">
      <c r="A4008" t="s">
        <v>6240</v>
      </c>
      <c r="B4008" t="str">
        <f t="shared" si="124"/>
        <v>NDARXN140AZE</v>
      </c>
      <c r="C4008" t="e">
        <f>VLOOKUP(B4008,male!A:A,1,FALSE)</f>
        <v>#N/A</v>
      </c>
      <c r="D4008" t="e">
        <f>VLOOKUP(B4008,female!A:A,1,FALSE)</f>
        <v>#N/A</v>
      </c>
      <c r="E4008" t="str">
        <f t="shared" si="125"/>
        <v>N/A</v>
      </c>
    </row>
    <row r="4009" spans="1:5" x14ac:dyDescent="0.2">
      <c r="A4009" t="s">
        <v>6241</v>
      </c>
      <c r="B4009" t="str">
        <f t="shared" si="124"/>
        <v>NDARXN140AZE</v>
      </c>
      <c r="C4009" t="e">
        <f>VLOOKUP(B4009,male!A:A,1,FALSE)</f>
        <v>#N/A</v>
      </c>
      <c r="D4009" t="e">
        <f>VLOOKUP(B4009,female!A:A,1,FALSE)</f>
        <v>#N/A</v>
      </c>
      <c r="E4009" t="str">
        <f t="shared" si="125"/>
        <v>N/A</v>
      </c>
    </row>
    <row r="4010" spans="1:5" x14ac:dyDescent="0.2">
      <c r="A4010" t="s">
        <v>6242</v>
      </c>
      <c r="B4010" t="str">
        <f t="shared" si="124"/>
        <v>NDARXN719LXU</v>
      </c>
      <c r="C4010" t="e">
        <f>VLOOKUP(B4010,male!A:A,1,FALSE)</f>
        <v>#N/A</v>
      </c>
      <c r="D4010" t="e">
        <f>VLOOKUP(B4010,female!A:A,1,FALSE)</f>
        <v>#N/A</v>
      </c>
      <c r="E4010" t="str">
        <f t="shared" si="125"/>
        <v>N/A</v>
      </c>
    </row>
    <row r="4011" spans="1:5" x14ac:dyDescent="0.2">
      <c r="A4011" t="s">
        <v>6243</v>
      </c>
      <c r="B4011" t="str">
        <f t="shared" si="124"/>
        <v>NDARXN719LXU</v>
      </c>
      <c r="C4011" t="e">
        <f>VLOOKUP(B4011,male!A:A,1,FALSE)</f>
        <v>#N/A</v>
      </c>
      <c r="D4011" t="e">
        <f>VLOOKUP(B4011,female!A:A,1,FALSE)</f>
        <v>#N/A</v>
      </c>
      <c r="E4011" t="str">
        <f t="shared" si="125"/>
        <v>N/A</v>
      </c>
    </row>
    <row r="4012" spans="1:5" x14ac:dyDescent="0.2">
      <c r="A4012" t="s">
        <v>6244</v>
      </c>
      <c r="B4012" t="str">
        <f t="shared" si="124"/>
        <v>NDARXN764AC7</v>
      </c>
      <c r="C4012" t="e">
        <f>VLOOKUP(B4012,male!A:A,1,FALSE)</f>
        <v>#N/A</v>
      </c>
      <c r="D4012" t="e">
        <f>VLOOKUP(B4012,female!A:A,1,FALSE)</f>
        <v>#N/A</v>
      </c>
      <c r="E4012" t="str">
        <f t="shared" si="125"/>
        <v>N/A</v>
      </c>
    </row>
    <row r="4013" spans="1:5" x14ac:dyDescent="0.2">
      <c r="A4013" t="s">
        <v>6245</v>
      </c>
      <c r="B4013" t="str">
        <f t="shared" si="124"/>
        <v>NDARXN764AC7</v>
      </c>
      <c r="C4013" t="e">
        <f>VLOOKUP(B4013,male!A:A,1,FALSE)</f>
        <v>#N/A</v>
      </c>
      <c r="D4013" t="e">
        <f>VLOOKUP(B4013,female!A:A,1,FALSE)</f>
        <v>#N/A</v>
      </c>
      <c r="E4013" t="str">
        <f t="shared" si="125"/>
        <v>N/A</v>
      </c>
    </row>
    <row r="4014" spans="1:5" hidden="1" x14ac:dyDescent="0.2">
      <c r="A4014" t="s">
        <v>6246</v>
      </c>
      <c r="B4014" t="str">
        <f t="shared" si="124"/>
        <v>NDARXN893UEZ</v>
      </c>
      <c r="C4014" t="e">
        <f>VLOOKUP(B4014,male!A:A,1,FALSE)</f>
        <v>#N/A</v>
      </c>
      <c r="D4014" t="str">
        <f>VLOOKUP(B4014,female!A:A,1,FALSE)</f>
        <v>NDARXN893UEZ</v>
      </c>
      <c r="E4014" t="str">
        <f t="shared" si="125"/>
        <v>NDARXN893UEZ</v>
      </c>
    </row>
    <row r="4015" spans="1:5" hidden="1" x14ac:dyDescent="0.2">
      <c r="A4015" t="s">
        <v>6247</v>
      </c>
      <c r="B4015" t="str">
        <f t="shared" si="124"/>
        <v>NDARXN893UEZ</v>
      </c>
      <c r="C4015" t="e">
        <f>VLOOKUP(B4015,male!A:A,1,FALSE)</f>
        <v>#N/A</v>
      </c>
      <c r="D4015" t="str">
        <f>VLOOKUP(B4015,female!A:A,1,FALSE)</f>
        <v>NDARXN893UEZ</v>
      </c>
      <c r="E4015" t="str">
        <f t="shared" si="125"/>
        <v>NDARXN893UEZ</v>
      </c>
    </row>
    <row r="4016" spans="1:5" hidden="1" x14ac:dyDescent="0.2">
      <c r="A4016" t="s">
        <v>6248</v>
      </c>
      <c r="B4016" t="str">
        <f t="shared" si="124"/>
        <v>NDARXP021FZ5</v>
      </c>
      <c r="C4016" t="e">
        <f>VLOOKUP(B4016,male!A:A,1,FALSE)</f>
        <v>#N/A</v>
      </c>
      <c r="D4016" t="str">
        <f>VLOOKUP(B4016,female!A:A,1,FALSE)</f>
        <v>NDARXP021FZ5</v>
      </c>
      <c r="E4016" t="str">
        <f t="shared" si="125"/>
        <v>NDARXP021FZ5</v>
      </c>
    </row>
    <row r="4017" spans="1:5" hidden="1" x14ac:dyDescent="0.2">
      <c r="A4017" t="s">
        <v>6249</v>
      </c>
      <c r="B4017" t="str">
        <f t="shared" si="124"/>
        <v>NDARXP021FZ5</v>
      </c>
      <c r="C4017" t="e">
        <f>VLOOKUP(B4017,male!A:A,1,FALSE)</f>
        <v>#N/A</v>
      </c>
      <c r="D4017" t="str">
        <f>VLOOKUP(B4017,female!A:A,1,FALSE)</f>
        <v>NDARXP021FZ5</v>
      </c>
      <c r="E4017" t="str">
        <f t="shared" si="125"/>
        <v>NDARXP021FZ5</v>
      </c>
    </row>
    <row r="4018" spans="1:5" x14ac:dyDescent="0.2">
      <c r="A4018" t="s">
        <v>6250</v>
      </c>
      <c r="B4018" t="str">
        <f t="shared" si="124"/>
        <v>NDARXP557DLJ</v>
      </c>
      <c r="C4018" t="e">
        <f>VLOOKUP(B4018,male!A:A,1,FALSE)</f>
        <v>#N/A</v>
      </c>
      <c r="D4018" t="e">
        <f>VLOOKUP(B4018,female!A:A,1,FALSE)</f>
        <v>#N/A</v>
      </c>
      <c r="E4018" t="str">
        <f t="shared" si="125"/>
        <v>N/A</v>
      </c>
    </row>
    <row r="4019" spans="1:5" x14ac:dyDescent="0.2">
      <c r="A4019" t="s">
        <v>6251</v>
      </c>
      <c r="B4019" t="str">
        <f t="shared" si="124"/>
        <v>NDARXP557DLJ</v>
      </c>
      <c r="C4019" t="e">
        <f>VLOOKUP(B4019,male!A:A,1,FALSE)</f>
        <v>#N/A</v>
      </c>
      <c r="D4019" t="e">
        <f>VLOOKUP(B4019,female!A:A,1,FALSE)</f>
        <v>#N/A</v>
      </c>
      <c r="E4019" t="str">
        <f t="shared" si="125"/>
        <v>N/A</v>
      </c>
    </row>
    <row r="4020" spans="1:5" hidden="1" x14ac:dyDescent="0.2">
      <c r="A4020" t="s">
        <v>6252</v>
      </c>
      <c r="B4020" t="str">
        <f t="shared" si="124"/>
        <v>NDARXP717YMH</v>
      </c>
      <c r="C4020" t="e">
        <f>VLOOKUP(B4020,male!A:A,1,FALSE)</f>
        <v>#N/A</v>
      </c>
      <c r="D4020" t="str">
        <f>VLOOKUP(B4020,female!A:A,1,FALSE)</f>
        <v>NDARXP717YMH</v>
      </c>
      <c r="E4020" t="str">
        <f t="shared" si="125"/>
        <v>NDARXP717YMH</v>
      </c>
    </row>
    <row r="4021" spans="1:5" hidden="1" x14ac:dyDescent="0.2">
      <c r="A4021" t="s">
        <v>6253</v>
      </c>
      <c r="B4021" t="str">
        <f t="shared" si="124"/>
        <v>NDARXP717YMH</v>
      </c>
      <c r="C4021" t="e">
        <f>VLOOKUP(B4021,male!A:A,1,FALSE)</f>
        <v>#N/A</v>
      </c>
      <c r="D4021" t="str">
        <f>VLOOKUP(B4021,female!A:A,1,FALSE)</f>
        <v>NDARXP717YMH</v>
      </c>
      <c r="E4021" t="str">
        <f t="shared" si="125"/>
        <v>NDARXP717YMH</v>
      </c>
    </row>
    <row r="4022" spans="1:5" x14ac:dyDescent="0.2">
      <c r="A4022" t="s">
        <v>6254</v>
      </c>
      <c r="B4022" t="str">
        <f t="shared" si="124"/>
        <v>NDARXR123PFR</v>
      </c>
      <c r="C4022" t="e">
        <f>VLOOKUP(B4022,male!A:A,1,FALSE)</f>
        <v>#N/A</v>
      </c>
      <c r="D4022" t="e">
        <f>VLOOKUP(B4022,female!A:A,1,FALSE)</f>
        <v>#N/A</v>
      </c>
      <c r="E4022" t="str">
        <f t="shared" si="125"/>
        <v>N/A</v>
      </c>
    </row>
    <row r="4023" spans="1:5" x14ac:dyDescent="0.2">
      <c r="A4023" t="s">
        <v>6255</v>
      </c>
      <c r="B4023" t="str">
        <f t="shared" si="124"/>
        <v>NDARXR123PFR</v>
      </c>
      <c r="C4023" t="e">
        <f>VLOOKUP(B4023,male!A:A,1,FALSE)</f>
        <v>#N/A</v>
      </c>
      <c r="D4023" t="e">
        <f>VLOOKUP(B4023,female!A:A,1,FALSE)</f>
        <v>#N/A</v>
      </c>
      <c r="E4023" t="str">
        <f t="shared" si="125"/>
        <v>N/A</v>
      </c>
    </row>
    <row r="4024" spans="1:5" hidden="1" x14ac:dyDescent="0.2">
      <c r="A4024" t="s">
        <v>6256</v>
      </c>
      <c r="B4024" t="str">
        <f t="shared" si="124"/>
        <v>NDARXR250LW3</v>
      </c>
      <c r="C4024" t="e">
        <f>VLOOKUP(B4024,male!A:A,1,FALSE)</f>
        <v>#N/A</v>
      </c>
      <c r="D4024" t="str">
        <f>VLOOKUP(B4024,female!A:A,1,FALSE)</f>
        <v>NDARXR250LW3</v>
      </c>
      <c r="E4024" t="str">
        <f t="shared" si="125"/>
        <v>NDARXR250LW3</v>
      </c>
    </row>
    <row r="4025" spans="1:5" hidden="1" x14ac:dyDescent="0.2">
      <c r="A4025" t="s">
        <v>6257</v>
      </c>
      <c r="B4025" t="str">
        <f t="shared" si="124"/>
        <v>NDARXR250LW3</v>
      </c>
      <c r="C4025" t="e">
        <f>VLOOKUP(B4025,male!A:A,1,FALSE)</f>
        <v>#N/A</v>
      </c>
      <c r="D4025" t="str">
        <f>VLOOKUP(B4025,female!A:A,1,FALSE)</f>
        <v>NDARXR250LW3</v>
      </c>
      <c r="E4025" t="str">
        <f t="shared" si="125"/>
        <v>NDARXR250LW3</v>
      </c>
    </row>
    <row r="4026" spans="1:5" hidden="1" x14ac:dyDescent="0.2">
      <c r="A4026" t="s">
        <v>6258</v>
      </c>
      <c r="B4026" t="str">
        <f t="shared" si="124"/>
        <v>NDARXR346UT5</v>
      </c>
      <c r="C4026" t="e">
        <f>VLOOKUP(B4026,male!A:A,1,FALSE)</f>
        <v>#N/A</v>
      </c>
      <c r="D4026" t="str">
        <f>VLOOKUP(B4026,female!A:A,1,FALSE)</f>
        <v>NDARXR346UT5</v>
      </c>
      <c r="E4026" t="str">
        <f t="shared" si="125"/>
        <v>NDARXR346UT5</v>
      </c>
    </row>
    <row r="4027" spans="1:5" hidden="1" x14ac:dyDescent="0.2">
      <c r="A4027" t="s">
        <v>6259</v>
      </c>
      <c r="B4027" t="str">
        <f t="shared" si="124"/>
        <v>NDARXR346UT5</v>
      </c>
      <c r="C4027" t="e">
        <f>VLOOKUP(B4027,male!A:A,1,FALSE)</f>
        <v>#N/A</v>
      </c>
      <c r="D4027" t="str">
        <f>VLOOKUP(B4027,female!A:A,1,FALSE)</f>
        <v>NDARXR346UT5</v>
      </c>
      <c r="E4027" t="str">
        <f t="shared" si="125"/>
        <v>NDARXR346UT5</v>
      </c>
    </row>
    <row r="4028" spans="1:5" x14ac:dyDescent="0.2">
      <c r="A4028" t="s">
        <v>6260</v>
      </c>
      <c r="B4028" t="str">
        <f t="shared" si="124"/>
        <v>NDARXR389XA1</v>
      </c>
      <c r="C4028" t="e">
        <f>VLOOKUP(B4028,male!A:A,1,FALSE)</f>
        <v>#N/A</v>
      </c>
      <c r="D4028" t="e">
        <f>VLOOKUP(B4028,female!A:A,1,FALSE)</f>
        <v>#N/A</v>
      </c>
      <c r="E4028" t="str">
        <f t="shared" si="125"/>
        <v>N/A</v>
      </c>
    </row>
    <row r="4029" spans="1:5" x14ac:dyDescent="0.2">
      <c r="A4029" t="s">
        <v>6261</v>
      </c>
      <c r="B4029" t="str">
        <f t="shared" si="124"/>
        <v>NDARXR389XA1</v>
      </c>
      <c r="C4029" t="e">
        <f>VLOOKUP(B4029,male!A:A,1,FALSE)</f>
        <v>#N/A</v>
      </c>
      <c r="D4029" t="e">
        <f>VLOOKUP(B4029,female!A:A,1,FALSE)</f>
        <v>#N/A</v>
      </c>
      <c r="E4029" t="str">
        <f t="shared" si="125"/>
        <v>N/A</v>
      </c>
    </row>
    <row r="4030" spans="1:5" hidden="1" x14ac:dyDescent="0.2">
      <c r="A4030" t="s">
        <v>6262</v>
      </c>
      <c r="B4030" t="str">
        <f t="shared" si="124"/>
        <v>NDARXR637JER</v>
      </c>
      <c r="C4030" t="e">
        <f>VLOOKUP(B4030,male!A:A,1,FALSE)</f>
        <v>#N/A</v>
      </c>
      <c r="D4030" t="str">
        <f>VLOOKUP(B4030,female!A:A,1,FALSE)</f>
        <v>NDARXR637JER</v>
      </c>
      <c r="E4030" t="str">
        <f t="shared" si="125"/>
        <v>NDARXR637JER</v>
      </c>
    </row>
    <row r="4031" spans="1:5" hidden="1" x14ac:dyDescent="0.2">
      <c r="A4031" t="s">
        <v>6263</v>
      </c>
      <c r="B4031" t="str">
        <f t="shared" si="124"/>
        <v>NDARXR637JER</v>
      </c>
      <c r="C4031" t="e">
        <f>VLOOKUP(B4031,male!A:A,1,FALSE)</f>
        <v>#N/A</v>
      </c>
      <c r="D4031" t="str">
        <f>VLOOKUP(B4031,female!A:A,1,FALSE)</f>
        <v>NDARXR637JER</v>
      </c>
      <c r="E4031" t="str">
        <f t="shared" si="125"/>
        <v>NDARXR637JER</v>
      </c>
    </row>
    <row r="4032" spans="1:5" hidden="1" x14ac:dyDescent="0.2">
      <c r="A4032" t="s">
        <v>6264</v>
      </c>
      <c r="B4032" t="str">
        <f t="shared" si="124"/>
        <v>NDARXR965TFK</v>
      </c>
      <c r="C4032" t="e">
        <f>VLOOKUP(B4032,male!A:A,1,FALSE)</f>
        <v>#N/A</v>
      </c>
      <c r="D4032" t="str">
        <f>VLOOKUP(B4032,female!A:A,1,FALSE)</f>
        <v>NDARXR965TFK</v>
      </c>
      <c r="E4032" t="str">
        <f t="shared" si="125"/>
        <v>NDARXR965TFK</v>
      </c>
    </row>
    <row r="4033" spans="1:5" hidden="1" x14ac:dyDescent="0.2">
      <c r="A4033" t="s">
        <v>6265</v>
      </c>
      <c r="B4033" t="str">
        <f t="shared" si="124"/>
        <v>NDARXR965TFK</v>
      </c>
      <c r="C4033" t="e">
        <f>VLOOKUP(B4033,male!A:A,1,FALSE)</f>
        <v>#N/A</v>
      </c>
      <c r="D4033" t="str">
        <f>VLOOKUP(B4033,female!A:A,1,FALSE)</f>
        <v>NDARXR965TFK</v>
      </c>
      <c r="E4033" t="str">
        <f t="shared" si="125"/>
        <v>NDARXR965TFK</v>
      </c>
    </row>
    <row r="4034" spans="1:5" x14ac:dyDescent="0.2">
      <c r="A4034" t="s">
        <v>6266</v>
      </c>
      <c r="B4034" t="str">
        <f t="shared" si="124"/>
        <v>NDARXT222XYH</v>
      </c>
      <c r="C4034" t="e">
        <f>VLOOKUP(B4034,male!A:A,1,FALSE)</f>
        <v>#N/A</v>
      </c>
      <c r="D4034" t="e">
        <f>VLOOKUP(B4034,female!A:A,1,FALSE)</f>
        <v>#N/A</v>
      </c>
      <c r="E4034" t="str">
        <f t="shared" si="125"/>
        <v>N/A</v>
      </c>
    </row>
    <row r="4035" spans="1:5" x14ac:dyDescent="0.2">
      <c r="A4035" t="s">
        <v>6267</v>
      </c>
      <c r="B4035" t="str">
        <f t="shared" ref="B4035:B4098" si="126">LEFT(A4035,LEN(A4035)-15)</f>
        <v>NDARXT222XYH</v>
      </c>
      <c r="C4035" t="e">
        <f>VLOOKUP(B4035,male!A:A,1,FALSE)</f>
        <v>#N/A</v>
      </c>
      <c r="D4035" t="e">
        <f>VLOOKUP(B4035,female!A:A,1,FALSE)</f>
        <v>#N/A</v>
      </c>
      <c r="E4035" t="str">
        <f t="shared" ref="E4035:E4098" si="127">IF(ISNA(C4035),IF(ISNA(D4035), "N/A",D4035),C4035)</f>
        <v>N/A</v>
      </c>
    </row>
    <row r="4036" spans="1:5" hidden="1" x14ac:dyDescent="0.2">
      <c r="A4036" t="s">
        <v>6268</v>
      </c>
      <c r="B4036" t="str">
        <f t="shared" si="126"/>
        <v>NDARXT325FV6</v>
      </c>
      <c r="C4036" t="e">
        <f>VLOOKUP(B4036,male!A:A,1,FALSE)</f>
        <v>#N/A</v>
      </c>
      <c r="D4036" t="str">
        <f>VLOOKUP(B4036,female!A:A,1,FALSE)</f>
        <v>NDARXT325FV6</v>
      </c>
      <c r="E4036" t="str">
        <f t="shared" si="127"/>
        <v>NDARXT325FV6</v>
      </c>
    </row>
    <row r="4037" spans="1:5" hidden="1" x14ac:dyDescent="0.2">
      <c r="A4037" t="s">
        <v>6269</v>
      </c>
      <c r="B4037" t="str">
        <f t="shared" si="126"/>
        <v>NDARXT325FV6</v>
      </c>
      <c r="C4037" t="e">
        <f>VLOOKUP(B4037,male!A:A,1,FALSE)</f>
        <v>#N/A</v>
      </c>
      <c r="D4037" t="str">
        <f>VLOOKUP(B4037,female!A:A,1,FALSE)</f>
        <v>NDARXT325FV6</v>
      </c>
      <c r="E4037" t="str">
        <f t="shared" si="127"/>
        <v>NDARXT325FV6</v>
      </c>
    </row>
    <row r="4038" spans="1:5" hidden="1" x14ac:dyDescent="0.2">
      <c r="A4038" t="s">
        <v>6270</v>
      </c>
      <c r="B4038" t="str">
        <f t="shared" si="126"/>
        <v>NDARXT792GY8</v>
      </c>
      <c r="C4038" t="e">
        <f>VLOOKUP(B4038,male!A:A,1,FALSE)</f>
        <v>#N/A</v>
      </c>
      <c r="D4038" t="str">
        <f>VLOOKUP(B4038,female!A:A,1,FALSE)</f>
        <v>NDARXT792GY8</v>
      </c>
      <c r="E4038" t="str">
        <f t="shared" si="127"/>
        <v>NDARXT792GY8</v>
      </c>
    </row>
    <row r="4039" spans="1:5" hidden="1" x14ac:dyDescent="0.2">
      <c r="A4039" t="s">
        <v>6271</v>
      </c>
      <c r="B4039" t="str">
        <f t="shared" si="126"/>
        <v>NDARXT792GY8</v>
      </c>
      <c r="C4039" t="e">
        <f>VLOOKUP(B4039,male!A:A,1,FALSE)</f>
        <v>#N/A</v>
      </c>
      <c r="D4039" t="str">
        <f>VLOOKUP(B4039,female!A:A,1,FALSE)</f>
        <v>NDARXT792GY8</v>
      </c>
      <c r="E4039" t="str">
        <f t="shared" si="127"/>
        <v>NDARXT792GY8</v>
      </c>
    </row>
    <row r="4040" spans="1:5" x14ac:dyDescent="0.2">
      <c r="A4040" t="s">
        <v>6272</v>
      </c>
      <c r="B4040" t="str">
        <f t="shared" si="126"/>
        <v>NDARXT822TAA</v>
      </c>
      <c r="C4040" t="e">
        <f>VLOOKUP(B4040,male!A:A,1,FALSE)</f>
        <v>#N/A</v>
      </c>
      <c r="D4040" t="e">
        <f>VLOOKUP(B4040,female!A:A,1,FALSE)</f>
        <v>#N/A</v>
      </c>
      <c r="E4040" t="str">
        <f t="shared" si="127"/>
        <v>N/A</v>
      </c>
    </row>
    <row r="4041" spans="1:5" x14ac:dyDescent="0.2">
      <c r="A4041" t="s">
        <v>6273</v>
      </c>
      <c r="B4041" t="str">
        <f t="shared" si="126"/>
        <v>NDARXT822TAA</v>
      </c>
      <c r="C4041" t="e">
        <f>VLOOKUP(B4041,male!A:A,1,FALSE)</f>
        <v>#N/A</v>
      </c>
      <c r="D4041" t="e">
        <f>VLOOKUP(B4041,female!A:A,1,FALSE)</f>
        <v>#N/A</v>
      </c>
      <c r="E4041" t="str">
        <f t="shared" si="127"/>
        <v>N/A</v>
      </c>
    </row>
    <row r="4042" spans="1:5" x14ac:dyDescent="0.2">
      <c r="A4042" t="s">
        <v>6274</v>
      </c>
      <c r="B4042" t="str">
        <f t="shared" si="126"/>
        <v>NDARXU018RGY</v>
      </c>
      <c r="C4042" t="e">
        <f>VLOOKUP(B4042,male!A:A,1,FALSE)</f>
        <v>#N/A</v>
      </c>
      <c r="D4042" t="e">
        <f>VLOOKUP(B4042,female!A:A,1,FALSE)</f>
        <v>#N/A</v>
      </c>
      <c r="E4042" t="str">
        <f t="shared" si="127"/>
        <v>N/A</v>
      </c>
    </row>
    <row r="4043" spans="1:5" x14ac:dyDescent="0.2">
      <c r="A4043" t="s">
        <v>6275</v>
      </c>
      <c r="B4043" t="str">
        <f t="shared" si="126"/>
        <v>NDARXU018RGY</v>
      </c>
      <c r="C4043" t="e">
        <f>VLOOKUP(B4043,male!A:A,1,FALSE)</f>
        <v>#N/A</v>
      </c>
      <c r="D4043" t="e">
        <f>VLOOKUP(B4043,female!A:A,1,FALSE)</f>
        <v>#N/A</v>
      </c>
      <c r="E4043" t="str">
        <f t="shared" si="127"/>
        <v>N/A</v>
      </c>
    </row>
    <row r="4044" spans="1:5" x14ac:dyDescent="0.2">
      <c r="A4044" t="s">
        <v>6276</v>
      </c>
      <c r="B4044" t="str">
        <f t="shared" si="126"/>
        <v>NDARXU253JHC</v>
      </c>
      <c r="C4044" t="e">
        <f>VLOOKUP(B4044,male!A:A,1,FALSE)</f>
        <v>#N/A</v>
      </c>
      <c r="D4044" t="e">
        <f>VLOOKUP(B4044,female!A:A,1,FALSE)</f>
        <v>#N/A</v>
      </c>
      <c r="E4044" t="str">
        <f t="shared" si="127"/>
        <v>N/A</v>
      </c>
    </row>
    <row r="4045" spans="1:5" x14ac:dyDescent="0.2">
      <c r="A4045" t="s">
        <v>6277</v>
      </c>
      <c r="B4045" t="str">
        <f t="shared" si="126"/>
        <v>NDARXU253JHC</v>
      </c>
      <c r="C4045" t="e">
        <f>VLOOKUP(B4045,male!A:A,1,FALSE)</f>
        <v>#N/A</v>
      </c>
      <c r="D4045" t="e">
        <f>VLOOKUP(B4045,female!A:A,1,FALSE)</f>
        <v>#N/A</v>
      </c>
      <c r="E4045" t="str">
        <f t="shared" si="127"/>
        <v>N/A</v>
      </c>
    </row>
    <row r="4046" spans="1:5" x14ac:dyDescent="0.2">
      <c r="A4046" t="s">
        <v>6278</v>
      </c>
      <c r="B4046" t="str">
        <f t="shared" si="126"/>
        <v>NDARXU376FDN</v>
      </c>
      <c r="C4046" t="e">
        <f>VLOOKUP(B4046,male!A:A,1,FALSE)</f>
        <v>#N/A</v>
      </c>
      <c r="D4046" t="e">
        <f>VLOOKUP(B4046,female!A:A,1,FALSE)</f>
        <v>#N/A</v>
      </c>
      <c r="E4046" t="str">
        <f t="shared" si="127"/>
        <v>N/A</v>
      </c>
    </row>
    <row r="4047" spans="1:5" x14ac:dyDescent="0.2">
      <c r="A4047" t="s">
        <v>6279</v>
      </c>
      <c r="B4047" t="str">
        <f t="shared" si="126"/>
        <v>NDARXU376FDN</v>
      </c>
      <c r="C4047" t="e">
        <f>VLOOKUP(B4047,male!A:A,1,FALSE)</f>
        <v>#N/A</v>
      </c>
      <c r="D4047" t="e">
        <f>VLOOKUP(B4047,female!A:A,1,FALSE)</f>
        <v>#N/A</v>
      </c>
      <c r="E4047" t="str">
        <f t="shared" si="127"/>
        <v>N/A</v>
      </c>
    </row>
    <row r="4048" spans="1:5" hidden="1" x14ac:dyDescent="0.2">
      <c r="A4048" t="s">
        <v>6280</v>
      </c>
      <c r="B4048" t="str">
        <f t="shared" si="126"/>
        <v>NDARXU679ZE8</v>
      </c>
      <c r="C4048" t="e">
        <f>VLOOKUP(B4048,male!A:A,1,FALSE)</f>
        <v>#N/A</v>
      </c>
      <c r="D4048" t="str">
        <f>VLOOKUP(B4048,female!A:A,1,FALSE)</f>
        <v>NDARXU679ZE8</v>
      </c>
      <c r="E4048" t="str">
        <f t="shared" si="127"/>
        <v>NDARXU679ZE8</v>
      </c>
    </row>
    <row r="4049" spans="1:5" hidden="1" x14ac:dyDescent="0.2">
      <c r="A4049" t="s">
        <v>6281</v>
      </c>
      <c r="B4049" t="str">
        <f t="shared" si="126"/>
        <v>NDARXU679ZE8</v>
      </c>
      <c r="C4049" t="e">
        <f>VLOOKUP(B4049,male!A:A,1,FALSE)</f>
        <v>#N/A</v>
      </c>
      <c r="D4049" t="str">
        <f>VLOOKUP(B4049,female!A:A,1,FALSE)</f>
        <v>NDARXU679ZE8</v>
      </c>
      <c r="E4049" t="str">
        <f t="shared" si="127"/>
        <v>NDARXU679ZE8</v>
      </c>
    </row>
    <row r="4050" spans="1:5" x14ac:dyDescent="0.2">
      <c r="A4050" t="s">
        <v>6282</v>
      </c>
      <c r="B4050" t="str">
        <f t="shared" si="126"/>
        <v>NDARXU715EGL</v>
      </c>
      <c r="C4050" t="e">
        <f>VLOOKUP(B4050,male!A:A,1,FALSE)</f>
        <v>#N/A</v>
      </c>
      <c r="D4050" t="e">
        <f>VLOOKUP(B4050,female!A:A,1,FALSE)</f>
        <v>#N/A</v>
      </c>
      <c r="E4050" t="str">
        <f t="shared" si="127"/>
        <v>N/A</v>
      </c>
    </row>
    <row r="4051" spans="1:5" x14ac:dyDescent="0.2">
      <c r="A4051" t="s">
        <v>6283</v>
      </c>
      <c r="B4051" t="str">
        <f t="shared" si="126"/>
        <v>NDARXU715EGL</v>
      </c>
      <c r="C4051" t="e">
        <f>VLOOKUP(B4051,male!A:A,1,FALSE)</f>
        <v>#N/A</v>
      </c>
      <c r="D4051" t="e">
        <f>VLOOKUP(B4051,female!A:A,1,FALSE)</f>
        <v>#N/A</v>
      </c>
      <c r="E4051" t="str">
        <f t="shared" si="127"/>
        <v>N/A</v>
      </c>
    </row>
    <row r="4052" spans="1:5" x14ac:dyDescent="0.2">
      <c r="A4052" t="s">
        <v>6284</v>
      </c>
      <c r="B4052" t="str">
        <f t="shared" si="126"/>
        <v>NDARXU883NMY</v>
      </c>
      <c r="C4052" t="e">
        <f>VLOOKUP(B4052,male!A:A,1,FALSE)</f>
        <v>#N/A</v>
      </c>
      <c r="D4052" t="e">
        <f>VLOOKUP(B4052,female!A:A,1,FALSE)</f>
        <v>#N/A</v>
      </c>
      <c r="E4052" t="str">
        <f t="shared" si="127"/>
        <v>N/A</v>
      </c>
    </row>
    <row r="4053" spans="1:5" x14ac:dyDescent="0.2">
      <c r="A4053" t="s">
        <v>6285</v>
      </c>
      <c r="B4053" t="str">
        <f t="shared" si="126"/>
        <v>NDARXU883NMY</v>
      </c>
      <c r="C4053" t="e">
        <f>VLOOKUP(B4053,male!A:A,1,FALSE)</f>
        <v>#N/A</v>
      </c>
      <c r="D4053" t="e">
        <f>VLOOKUP(B4053,female!A:A,1,FALSE)</f>
        <v>#N/A</v>
      </c>
      <c r="E4053" t="str">
        <f t="shared" si="127"/>
        <v>N/A</v>
      </c>
    </row>
    <row r="4054" spans="1:5" x14ac:dyDescent="0.2">
      <c r="A4054" t="s">
        <v>6286</v>
      </c>
      <c r="B4054" t="str">
        <f t="shared" si="126"/>
        <v>NDARXU902BRT</v>
      </c>
      <c r="C4054" t="e">
        <f>VLOOKUP(B4054,male!A:A,1,FALSE)</f>
        <v>#N/A</v>
      </c>
      <c r="D4054" t="e">
        <f>VLOOKUP(B4054,female!A:A,1,FALSE)</f>
        <v>#N/A</v>
      </c>
      <c r="E4054" t="str">
        <f t="shared" si="127"/>
        <v>N/A</v>
      </c>
    </row>
    <row r="4055" spans="1:5" x14ac:dyDescent="0.2">
      <c r="A4055" t="s">
        <v>6287</v>
      </c>
      <c r="B4055" t="str">
        <f t="shared" si="126"/>
        <v>NDARXU902BRT</v>
      </c>
      <c r="C4055" t="e">
        <f>VLOOKUP(B4055,male!A:A,1,FALSE)</f>
        <v>#N/A</v>
      </c>
      <c r="D4055" t="e">
        <f>VLOOKUP(B4055,female!A:A,1,FALSE)</f>
        <v>#N/A</v>
      </c>
      <c r="E4055" t="str">
        <f t="shared" si="127"/>
        <v>N/A</v>
      </c>
    </row>
    <row r="4056" spans="1:5" hidden="1" x14ac:dyDescent="0.2">
      <c r="A4056" t="s">
        <v>6288</v>
      </c>
      <c r="B4056" t="str">
        <f t="shared" si="126"/>
        <v>NDARXU995GAJ</v>
      </c>
      <c r="C4056" t="e">
        <f>VLOOKUP(B4056,male!A:A,1,FALSE)</f>
        <v>#N/A</v>
      </c>
      <c r="D4056" t="str">
        <f>VLOOKUP(B4056,female!A:A,1,FALSE)</f>
        <v>NDARXU995GAJ</v>
      </c>
      <c r="E4056" t="str">
        <f t="shared" si="127"/>
        <v>NDARXU995GAJ</v>
      </c>
    </row>
    <row r="4057" spans="1:5" hidden="1" x14ac:dyDescent="0.2">
      <c r="A4057" t="s">
        <v>6289</v>
      </c>
      <c r="B4057" t="str">
        <f t="shared" si="126"/>
        <v>NDARXU995GAJ</v>
      </c>
      <c r="C4057" t="e">
        <f>VLOOKUP(B4057,male!A:A,1,FALSE)</f>
        <v>#N/A</v>
      </c>
      <c r="D4057" t="str">
        <f>VLOOKUP(B4057,female!A:A,1,FALSE)</f>
        <v>NDARXU995GAJ</v>
      </c>
      <c r="E4057" t="str">
        <f t="shared" si="127"/>
        <v>NDARXU995GAJ</v>
      </c>
    </row>
    <row r="4058" spans="1:5" hidden="1" x14ac:dyDescent="0.2">
      <c r="A4058" t="s">
        <v>6290</v>
      </c>
      <c r="B4058" t="str">
        <f t="shared" si="126"/>
        <v>NDARXV034WE0</v>
      </c>
      <c r="C4058" t="e">
        <f>VLOOKUP(B4058,male!A:A,1,FALSE)</f>
        <v>#N/A</v>
      </c>
      <c r="D4058" t="str">
        <f>VLOOKUP(B4058,female!A:A,1,FALSE)</f>
        <v>NDARXV034WE0</v>
      </c>
      <c r="E4058" t="str">
        <f t="shared" si="127"/>
        <v>NDARXV034WE0</v>
      </c>
    </row>
    <row r="4059" spans="1:5" hidden="1" x14ac:dyDescent="0.2">
      <c r="A4059" t="s">
        <v>6291</v>
      </c>
      <c r="B4059" t="str">
        <f t="shared" si="126"/>
        <v>NDARXV034WE0</v>
      </c>
      <c r="C4059" t="e">
        <f>VLOOKUP(B4059,male!A:A,1,FALSE)</f>
        <v>#N/A</v>
      </c>
      <c r="D4059" t="str">
        <f>VLOOKUP(B4059,female!A:A,1,FALSE)</f>
        <v>NDARXV034WE0</v>
      </c>
      <c r="E4059" t="str">
        <f t="shared" si="127"/>
        <v>NDARXV034WE0</v>
      </c>
    </row>
    <row r="4060" spans="1:5" x14ac:dyDescent="0.2">
      <c r="A4060" t="s">
        <v>6292</v>
      </c>
      <c r="B4060" t="str">
        <f t="shared" si="126"/>
        <v>NDARXV094ZHH</v>
      </c>
      <c r="C4060" t="e">
        <f>VLOOKUP(B4060,male!A:A,1,FALSE)</f>
        <v>#N/A</v>
      </c>
      <c r="D4060" t="e">
        <f>VLOOKUP(B4060,female!A:A,1,FALSE)</f>
        <v>#N/A</v>
      </c>
      <c r="E4060" t="str">
        <f t="shared" si="127"/>
        <v>N/A</v>
      </c>
    </row>
    <row r="4061" spans="1:5" x14ac:dyDescent="0.2">
      <c r="A4061" t="s">
        <v>6293</v>
      </c>
      <c r="B4061" t="str">
        <f t="shared" si="126"/>
        <v>NDARXV094ZHH</v>
      </c>
      <c r="C4061" t="e">
        <f>VLOOKUP(B4061,male!A:A,1,FALSE)</f>
        <v>#N/A</v>
      </c>
      <c r="D4061" t="e">
        <f>VLOOKUP(B4061,female!A:A,1,FALSE)</f>
        <v>#N/A</v>
      </c>
      <c r="E4061" t="str">
        <f t="shared" si="127"/>
        <v>N/A</v>
      </c>
    </row>
    <row r="4062" spans="1:5" x14ac:dyDescent="0.2">
      <c r="A4062" t="s">
        <v>6294</v>
      </c>
      <c r="B4062" t="str">
        <f t="shared" si="126"/>
        <v>NDARXV294YRJ</v>
      </c>
      <c r="C4062" t="e">
        <f>VLOOKUP(B4062,male!A:A,1,FALSE)</f>
        <v>#N/A</v>
      </c>
      <c r="D4062" t="e">
        <f>VLOOKUP(B4062,female!A:A,1,FALSE)</f>
        <v>#N/A</v>
      </c>
      <c r="E4062" t="str">
        <f t="shared" si="127"/>
        <v>N/A</v>
      </c>
    </row>
    <row r="4063" spans="1:5" x14ac:dyDescent="0.2">
      <c r="A4063" t="s">
        <v>6295</v>
      </c>
      <c r="B4063" t="str">
        <f t="shared" si="126"/>
        <v>NDARXV294YRJ</v>
      </c>
      <c r="C4063" t="e">
        <f>VLOOKUP(B4063,male!A:A,1,FALSE)</f>
        <v>#N/A</v>
      </c>
      <c r="D4063" t="e">
        <f>VLOOKUP(B4063,female!A:A,1,FALSE)</f>
        <v>#N/A</v>
      </c>
      <c r="E4063" t="str">
        <f t="shared" si="127"/>
        <v>N/A</v>
      </c>
    </row>
    <row r="4064" spans="1:5" x14ac:dyDescent="0.2">
      <c r="A4064" t="s">
        <v>6296</v>
      </c>
      <c r="B4064" t="str">
        <f t="shared" si="126"/>
        <v>NDARXV445NYZ</v>
      </c>
      <c r="C4064" t="e">
        <f>VLOOKUP(B4064,male!A:A,1,FALSE)</f>
        <v>#N/A</v>
      </c>
      <c r="D4064" t="e">
        <f>VLOOKUP(B4064,female!A:A,1,FALSE)</f>
        <v>#N/A</v>
      </c>
      <c r="E4064" t="str">
        <f t="shared" si="127"/>
        <v>N/A</v>
      </c>
    </row>
    <row r="4065" spans="1:5" x14ac:dyDescent="0.2">
      <c r="A4065" t="s">
        <v>6297</v>
      </c>
      <c r="B4065" t="str">
        <f t="shared" si="126"/>
        <v>NDARXV445NYZ</v>
      </c>
      <c r="C4065" t="e">
        <f>VLOOKUP(B4065,male!A:A,1,FALSE)</f>
        <v>#N/A</v>
      </c>
      <c r="D4065" t="e">
        <f>VLOOKUP(B4065,female!A:A,1,FALSE)</f>
        <v>#N/A</v>
      </c>
      <c r="E4065" t="str">
        <f t="shared" si="127"/>
        <v>N/A</v>
      </c>
    </row>
    <row r="4066" spans="1:5" hidden="1" x14ac:dyDescent="0.2">
      <c r="A4066" t="s">
        <v>6298</v>
      </c>
      <c r="B4066" t="str">
        <f t="shared" si="126"/>
        <v>NDARXV702MYC</v>
      </c>
      <c r="C4066" t="e">
        <f>VLOOKUP(B4066,male!A:A,1,FALSE)</f>
        <v>#N/A</v>
      </c>
      <c r="D4066" t="str">
        <f>VLOOKUP(B4066,female!A:A,1,FALSE)</f>
        <v>NDARXV702MYC</v>
      </c>
      <c r="E4066" t="str">
        <f t="shared" si="127"/>
        <v>NDARXV702MYC</v>
      </c>
    </row>
    <row r="4067" spans="1:5" hidden="1" x14ac:dyDescent="0.2">
      <c r="A4067" t="s">
        <v>6299</v>
      </c>
      <c r="B4067" t="str">
        <f t="shared" si="126"/>
        <v>NDARXV702MYC</v>
      </c>
      <c r="C4067" t="e">
        <f>VLOOKUP(B4067,male!A:A,1,FALSE)</f>
        <v>#N/A</v>
      </c>
      <c r="D4067" t="str">
        <f>VLOOKUP(B4067,female!A:A,1,FALSE)</f>
        <v>NDARXV702MYC</v>
      </c>
      <c r="E4067" t="str">
        <f t="shared" si="127"/>
        <v>NDARXV702MYC</v>
      </c>
    </row>
    <row r="4068" spans="1:5" x14ac:dyDescent="0.2">
      <c r="A4068" t="s">
        <v>6300</v>
      </c>
      <c r="B4068" t="str">
        <f t="shared" si="126"/>
        <v>NDARXW330ZJT</v>
      </c>
      <c r="C4068" t="e">
        <f>VLOOKUP(B4068,male!A:A,1,FALSE)</f>
        <v>#N/A</v>
      </c>
      <c r="D4068" t="e">
        <f>VLOOKUP(B4068,female!A:A,1,FALSE)</f>
        <v>#N/A</v>
      </c>
      <c r="E4068" t="str">
        <f t="shared" si="127"/>
        <v>N/A</v>
      </c>
    </row>
    <row r="4069" spans="1:5" x14ac:dyDescent="0.2">
      <c r="A4069" t="s">
        <v>6301</v>
      </c>
      <c r="B4069" t="str">
        <f t="shared" si="126"/>
        <v>NDARXW330ZJT</v>
      </c>
      <c r="C4069" t="e">
        <f>VLOOKUP(B4069,male!A:A,1,FALSE)</f>
        <v>#N/A</v>
      </c>
      <c r="D4069" t="e">
        <f>VLOOKUP(B4069,female!A:A,1,FALSE)</f>
        <v>#N/A</v>
      </c>
      <c r="E4069" t="str">
        <f t="shared" si="127"/>
        <v>N/A</v>
      </c>
    </row>
    <row r="4070" spans="1:5" hidden="1" x14ac:dyDescent="0.2">
      <c r="A4070" t="s">
        <v>6302</v>
      </c>
      <c r="B4070" t="str">
        <f t="shared" si="126"/>
        <v>NDARXW933TUJ</v>
      </c>
      <c r="C4070" t="e">
        <f>VLOOKUP(B4070,male!A:A,1,FALSE)</f>
        <v>#N/A</v>
      </c>
      <c r="D4070" t="str">
        <f>VLOOKUP(B4070,female!A:A,1,FALSE)</f>
        <v>NDARXW933TUJ</v>
      </c>
      <c r="E4070" t="str">
        <f t="shared" si="127"/>
        <v>NDARXW933TUJ</v>
      </c>
    </row>
    <row r="4071" spans="1:5" hidden="1" x14ac:dyDescent="0.2">
      <c r="A4071" t="s">
        <v>6303</v>
      </c>
      <c r="B4071" t="str">
        <f t="shared" si="126"/>
        <v>NDARXW933TUJ</v>
      </c>
      <c r="C4071" t="e">
        <f>VLOOKUP(B4071,male!A:A,1,FALSE)</f>
        <v>#N/A</v>
      </c>
      <c r="D4071" t="str">
        <f>VLOOKUP(B4071,female!A:A,1,FALSE)</f>
        <v>NDARXW933TUJ</v>
      </c>
      <c r="E4071" t="str">
        <f t="shared" si="127"/>
        <v>NDARXW933TUJ</v>
      </c>
    </row>
    <row r="4072" spans="1:5" hidden="1" x14ac:dyDescent="0.2">
      <c r="A4072" t="s">
        <v>6304</v>
      </c>
      <c r="B4072" t="str">
        <f t="shared" si="126"/>
        <v>NDARXX895FNJ</v>
      </c>
      <c r="C4072" t="e">
        <f>VLOOKUP(B4072,male!A:A,1,FALSE)</f>
        <v>#N/A</v>
      </c>
      <c r="D4072" t="str">
        <f>VLOOKUP(B4072,female!A:A,1,FALSE)</f>
        <v>NDARXX895FNJ</v>
      </c>
      <c r="E4072" t="str">
        <f t="shared" si="127"/>
        <v>NDARXX895FNJ</v>
      </c>
    </row>
    <row r="4073" spans="1:5" hidden="1" x14ac:dyDescent="0.2">
      <c r="A4073" t="s">
        <v>6305</v>
      </c>
      <c r="B4073" t="str">
        <f t="shared" si="126"/>
        <v>NDARXX895FNJ</v>
      </c>
      <c r="C4073" t="e">
        <f>VLOOKUP(B4073,male!A:A,1,FALSE)</f>
        <v>#N/A</v>
      </c>
      <c r="D4073" t="str">
        <f>VLOOKUP(B4073,female!A:A,1,FALSE)</f>
        <v>NDARXX895FNJ</v>
      </c>
      <c r="E4073" t="str">
        <f t="shared" si="127"/>
        <v>NDARXX895FNJ</v>
      </c>
    </row>
    <row r="4074" spans="1:5" hidden="1" x14ac:dyDescent="0.2">
      <c r="A4074" t="s">
        <v>6306</v>
      </c>
      <c r="B4074" t="str">
        <f t="shared" si="126"/>
        <v>NDARXX939FFN</v>
      </c>
      <c r="C4074" t="e">
        <f>VLOOKUP(B4074,male!A:A,1,FALSE)</f>
        <v>#N/A</v>
      </c>
      <c r="D4074" t="str">
        <f>VLOOKUP(B4074,female!A:A,1,FALSE)</f>
        <v>NDARXX939FFN</v>
      </c>
      <c r="E4074" t="str">
        <f t="shared" si="127"/>
        <v>NDARXX939FFN</v>
      </c>
    </row>
    <row r="4075" spans="1:5" hidden="1" x14ac:dyDescent="0.2">
      <c r="A4075" t="s">
        <v>6307</v>
      </c>
      <c r="B4075" t="str">
        <f t="shared" si="126"/>
        <v>NDARXX939FFN</v>
      </c>
      <c r="C4075" t="e">
        <f>VLOOKUP(B4075,male!A:A,1,FALSE)</f>
        <v>#N/A</v>
      </c>
      <c r="D4075" t="str">
        <f>VLOOKUP(B4075,female!A:A,1,FALSE)</f>
        <v>NDARXX939FFN</v>
      </c>
      <c r="E4075" t="str">
        <f t="shared" si="127"/>
        <v>NDARXX939FFN</v>
      </c>
    </row>
    <row r="4076" spans="1:5" x14ac:dyDescent="0.2">
      <c r="A4076" t="s">
        <v>6308</v>
      </c>
      <c r="B4076" t="str">
        <f t="shared" si="126"/>
        <v>NDARXY162ERA</v>
      </c>
      <c r="C4076" t="e">
        <f>VLOOKUP(B4076,male!A:A,1,FALSE)</f>
        <v>#N/A</v>
      </c>
      <c r="D4076" t="e">
        <f>VLOOKUP(B4076,female!A:A,1,FALSE)</f>
        <v>#N/A</v>
      </c>
      <c r="E4076" t="str">
        <f t="shared" si="127"/>
        <v>N/A</v>
      </c>
    </row>
    <row r="4077" spans="1:5" x14ac:dyDescent="0.2">
      <c r="A4077" t="s">
        <v>6309</v>
      </c>
      <c r="B4077" t="str">
        <f t="shared" si="126"/>
        <v>NDARXY162ERA</v>
      </c>
      <c r="C4077" t="e">
        <f>VLOOKUP(B4077,male!A:A,1,FALSE)</f>
        <v>#N/A</v>
      </c>
      <c r="D4077" t="e">
        <f>VLOOKUP(B4077,female!A:A,1,FALSE)</f>
        <v>#N/A</v>
      </c>
      <c r="E4077" t="str">
        <f t="shared" si="127"/>
        <v>N/A</v>
      </c>
    </row>
    <row r="4078" spans="1:5" x14ac:dyDescent="0.2">
      <c r="A4078" t="s">
        <v>6310</v>
      </c>
      <c r="B4078" t="str">
        <f t="shared" si="126"/>
        <v>NDARXY199VDP</v>
      </c>
      <c r="C4078" t="e">
        <f>VLOOKUP(B4078,male!A:A,1,FALSE)</f>
        <v>#N/A</v>
      </c>
      <c r="D4078" t="e">
        <f>VLOOKUP(B4078,female!A:A,1,FALSE)</f>
        <v>#N/A</v>
      </c>
      <c r="E4078" t="str">
        <f t="shared" si="127"/>
        <v>N/A</v>
      </c>
    </row>
    <row r="4079" spans="1:5" x14ac:dyDescent="0.2">
      <c r="A4079" t="s">
        <v>6311</v>
      </c>
      <c r="B4079" t="str">
        <f t="shared" si="126"/>
        <v>NDARXY199VDP</v>
      </c>
      <c r="C4079" t="e">
        <f>VLOOKUP(B4079,male!A:A,1,FALSE)</f>
        <v>#N/A</v>
      </c>
      <c r="D4079" t="e">
        <f>VLOOKUP(B4079,female!A:A,1,FALSE)</f>
        <v>#N/A</v>
      </c>
      <c r="E4079" t="str">
        <f t="shared" si="127"/>
        <v>N/A</v>
      </c>
    </row>
    <row r="4080" spans="1:5" x14ac:dyDescent="0.2">
      <c r="A4080" t="s">
        <v>6312</v>
      </c>
      <c r="B4080" t="str">
        <f t="shared" si="126"/>
        <v>NDARXY240WJC</v>
      </c>
      <c r="C4080" t="e">
        <f>VLOOKUP(B4080,male!A:A,1,FALSE)</f>
        <v>#N/A</v>
      </c>
      <c r="D4080" t="e">
        <f>VLOOKUP(B4080,female!A:A,1,FALSE)</f>
        <v>#N/A</v>
      </c>
      <c r="E4080" t="str">
        <f t="shared" si="127"/>
        <v>N/A</v>
      </c>
    </row>
    <row r="4081" spans="1:5" x14ac:dyDescent="0.2">
      <c r="A4081" t="s">
        <v>6313</v>
      </c>
      <c r="B4081" t="str">
        <f t="shared" si="126"/>
        <v>NDARXY240WJC</v>
      </c>
      <c r="C4081" t="e">
        <f>VLOOKUP(B4081,male!A:A,1,FALSE)</f>
        <v>#N/A</v>
      </c>
      <c r="D4081" t="e">
        <f>VLOOKUP(B4081,female!A:A,1,FALSE)</f>
        <v>#N/A</v>
      </c>
      <c r="E4081" t="str">
        <f t="shared" si="127"/>
        <v>N/A</v>
      </c>
    </row>
    <row r="4082" spans="1:5" x14ac:dyDescent="0.2">
      <c r="A4082" t="s">
        <v>6314</v>
      </c>
      <c r="B4082" t="str">
        <f t="shared" si="126"/>
        <v>NDARXY337ZH9</v>
      </c>
      <c r="C4082" t="e">
        <f>VLOOKUP(B4082,male!A:A,1,FALSE)</f>
        <v>#N/A</v>
      </c>
      <c r="D4082" t="e">
        <f>VLOOKUP(B4082,female!A:A,1,FALSE)</f>
        <v>#N/A</v>
      </c>
      <c r="E4082" t="str">
        <f t="shared" si="127"/>
        <v>N/A</v>
      </c>
    </row>
    <row r="4083" spans="1:5" x14ac:dyDescent="0.2">
      <c r="A4083" t="s">
        <v>6315</v>
      </c>
      <c r="B4083" t="str">
        <f t="shared" si="126"/>
        <v>NDARXY337ZH9</v>
      </c>
      <c r="C4083" t="e">
        <f>VLOOKUP(B4083,male!A:A,1,FALSE)</f>
        <v>#N/A</v>
      </c>
      <c r="D4083" t="e">
        <f>VLOOKUP(B4083,female!A:A,1,FALSE)</f>
        <v>#N/A</v>
      </c>
      <c r="E4083" t="str">
        <f t="shared" si="127"/>
        <v>N/A</v>
      </c>
    </row>
    <row r="4084" spans="1:5" x14ac:dyDescent="0.2">
      <c r="A4084" t="s">
        <v>6316</v>
      </c>
      <c r="B4084" t="str">
        <f t="shared" si="126"/>
        <v>NDARXY532ZTT</v>
      </c>
      <c r="C4084" t="e">
        <f>VLOOKUP(B4084,male!A:A,1,FALSE)</f>
        <v>#N/A</v>
      </c>
      <c r="D4084" t="e">
        <f>VLOOKUP(B4084,female!A:A,1,FALSE)</f>
        <v>#N/A</v>
      </c>
      <c r="E4084" t="str">
        <f t="shared" si="127"/>
        <v>N/A</v>
      </c>
    </row>
    <row r="4085" spans="1:5" x14ac:dyDescent="0.2">
      <c r="A4085" t="s">
        <v>6317</v>
      </c>
      <c r="B4085" t="str">
        <f t="shared" si="126"/>
        <v>NDARXY532ZTT</v>
      </c>
      <c r="C4085" t="e">
        <f>VLOOKUP(B4085,male!A:A,1,FALSE)</f>
        <v>#N/A</v>
      </c>
      <c r="D4085" t="e">
        <f>VLOOKUP(B4085,female!A:A,1,FALSE)</f>
        <v>#N/A</v>
      </c>
      <c r="E4085" t="str">
        <f t="shared" si="127"/>
        <v>N/A</v>
      </c>
    </row>
    <row r="4086" spans="1:5" x14ac:dyDescent="0.2">
      <c r="A4086" t="s">
        <v>6318</v>
      </c>
      <c r="B4086" t="str">
        <f t="shared" si="126"/>
        <v>NDARXY745NXJ</v>
      </c>
      <c r="C4086" t="e">
        <f>VLOOKUP(B4086,male!A:A,1,FALSE)</f>
        <v>#N/A</v>
      </c>
      <c r="D4086" t="e">
        <f>VLOOKUP(B4086,female!A:A,1,FALSE)</f>
        <v>#N/A</v>
      </c>
      <c r="E4086" t="str">
        <f t="shared" si="127"/>
        <v>N/A</v>
      </c>
    </row>
    <row r="4087" spans="1:5" x14ac:dyDescent="0.2">
      <c r="A4087" t="s">
        <v>6319</v>
      </c>
      <c r="B4087" t="str">
        <f t="shared" si="126"/>
        <v>NDARXY745NXJ</v>
      </c>
      <c r="C4087" t="e">
        <f>VLOOKUP(B4087,male!A:A,1,FALSE)</f>
        <v>#N/A</v>
      </c>
      <c r="D4087" t="e">
        <f>VLOOKUP(B4087,female!A:A,1,FALSE)</f>
        <v>#N/A</v>
      </c>
      <c r="E4087" t="str">
        <f t="shared" si="127"/>
        <v>N/A</v>
      </c>
    </row>
    <row r="4088" spans="1:5" x14ac:dyDescent="0.2">
      <c r="A4088" t="s">
        <v>6320</v>
      </c>
      <c r="B4088" t="str">
        <f t="shared" si="126"/>
        <v>NDARXY938XY7</v>
      </c>
      <c r="C4088" t="e">
        <f>VLOOKUP(B4088,male!A:A,1,FALSE)</f>
        <v>#N/A</v>
      </c>
      <c r="D4088" t="e">
        <f>VLOOKUP(B4088,female!A:A,1,FALSE)</f>
        <v>#N/A</v>
      </c>
      <c r="E4088" t="str">
        <f t="shared" si="127"/>
        <v>N/A</v>
      </c>
    </row>
    <row r="4089" spans="1:5" x14ac:dyDescent="0.2">
      <c r="A4089" t="s">
        <v>6321</v>
      </c>
      <c r="B4089" t="str">
        <f t="shared" si="126"/>
        <v>NDARXY938XY7</v>
      </c>
      <c r="C4089" t="e">
        <f>VLOOKUP(B4089,male!A:A,1,FALSE)</f>
        <v>#N/A</v>
      </c>
      <c r="D4089" t="e">
        <f>VLOOKUP(B4089,female!A:A,1,FALSE)</f>
        <v>#N/A</v>
      </c>
      <c r="E4089" t="str">
        <f t="shared" si="127"/>
        <v>N/A</v>
      </c>
    </row>
    <row r="4090" spans="1:5" hidden="1" x14ac:dyDescent="0.2">
      <c r="A4090" t="s">
        <v>6322</v>
      </c>
      <c r="B4090" t="str">
        <f t="shared" si="126"/>
        <v>NDARXZ685TU4</v>
      </c>
      <c r="C4090" t="e">
        <f>VLOOKUP(B4090,male!A:A,1,FALSE)</f>
        <v>#N/A</v>
      </c>
      <c r="D4090" t="str">
        <f>VLOOKUP(B4090,female!A:A,1,FALSE)</f>
        <v>NDARXZ685TU4</v>
      </c>
      <c r="E4090" t="str">
        <f t="shared" si="127"/>
        <v>NDARXZ685TU4</v>
      </c>
    </row>
    <row r="4091" spans="1:5" hidden="1" x14ac:dyDescent="0.2">
      <c r="A4091" t="s">
        <v>6323</v>
      </c>
      <c r="B4091" t="str">
        <f t="shared" si="126"/>
        <v>NDARXZ685TU4</v>
      </c>
      <c r="C4091" t="e">
        <f>VLOOKUP(B4091,male!A:A,1,FALSE)</f>
        <v>#N/A</v>
      </c>
      <c r="D4091" t="str">
        <f>VLOOKUP(B4091,female!A:A,1,FALSE)</f>
        <v>NDARXZ685TU4</v>
      </c>
      <c r="E4091" t="str">
        <f t="shared" si="127"/>
        <v>NDARXZ685TU4</v>
      </c>
    </row>
    <row r="4092" spans="1:5" hidden="1" x14ac:dyDescent="0.2">
      <c r="A4092" t="s">
        <v>6324</v>
      </c>
      <c r="B4092" t="str">
        <f t="shared" si="126"/>
        <v>NDARXZ692ULW</v>
      </c>
      <c r="C4092" t="e">
        <f>VLOOKUP(B4092,male!A:A,1,FALSE)</f>
        <v>#N/A</v>
      </c>
      <c r="D4092" t="str">
        <f>VLOOKUP(B4092,female!A:A,1,FALSE)</f>
        <v>NDARXZ692ULW</v>
      </c>
      <c r="E4092" t="str">
        <f t="shared" si="127"/>
        <v>NDARXZ692ULW</v>
      </c>
    </row>
    <row r="4093" spans="1:5" hidden="1" x14ac:dyDescent="0.2">
      <c r="A4093" t="s">
        <v>6325</v>
      </c>
      <c r="B4093" t="str">
        <f t="shared" si="126"/>
        <v>NDARXZ692ULW</v>
      </c>
      <c r="C4093" t="e">
        <f>VLOOKUP(B4093,male!A:A,1,FALSE)</f>
        <v>#N/A</v>
      </c>
      <c r="D4093" t="str">
        <f>VLOOKUP(B4093,female!A:A,1,FALSE)</f>
        <v>NDARXZ692ULW</v>
      </c>
      <c r="E4093" t="str">
        <f t="shared" si="127"/>
        <v>NDARXZ692ULW</v>
      </c>
    </row>
    <row r="4094" spans="1:5" hidden="1" x14ac:dyDescent="0.2">
      <c r="A4094" t="s">
        <v>6326</v>
      </c>
      <c r="B4094" t="str">
        <f t="shared" si="126"/>
        <v>NDARYA030ZG7</v>
      </c>
      <c r="C4094" t="e">
        <f>VLOOKUP(B4094,male!A:A,1,FALSE)</f>
        <v>#N/A</v>
      </c>
      <c r="D4094" t="str">
        <f>VLOOKUP(B4094,female!A:A,1,FALSE)</f>
        <v>NDARYA030ZG7</v>
      </c>
      <c r="E4094" t="str">
        <f t="shared" si="127"/>
        <v>NDARYA030ZG7</v>
      </c>
    </row>
    <row r="4095" spans="1:5" hidden="1" x14ac:dyDescent="0.2">
      <c r="A4095" t="s">
        <v>6327</v>
      </c>
      <c r="B4095" t="str">
        <f t="shared" si="126"/>
        <v>NDARYA030ZG7</v>
      </c>
      <c r="C4095" t="e">
        <f>VLOOKUP(B4095,male!A:A,1,FALSE)</f>
        <v>#N/A</v>
      </c>
      <c r="D4095" t="str">
        <f>VLOOKUP(B4095,female!A:A,1,FALSE)</f>
        <v>NDARYA030ZG7</v>
      </c>
      <c r="E4095" t="str">
        <f t="shared" si="127"/>
        <v>NDARYA030ZG7</v>
      </c>
    </row>
    <row r="4096" spans="1:5" x14ac:dyDescent="0.2">
      <c r="A4096" t="s">
        <v>6328</v>
      </c>
      <c r="B4096" t="str">
        <f t="shared" si="126"/>
        <v>NDARYA496WZD</v>
      </c>
      <c r="C4096" t="e">
        <f>VLOOKUP(B4096,male!A:A,1,FALSE)</f>
        <v>#N/A</v>
      </c>
      <c r="D4096" t="e">
        <f>VLOOKUP(B4096,female!A:A,1,FALSE)</f>
        <v>#N/A</v>
      </c>
      <c r="E4096" t="str">
        <f t="shared" si="127"/>
        <v>N/A</v>
      </c>
    </row>
    <row r="4097" spans="1:5" x14ac:dyDescent="0.2">
      <c r="A4097" t="s">
        <v>6329</v>
      </c>
      <c r="B4097" t="str">
        <f t="shared" si="126"/>
        <v>NDARYA496WZD</v>
      </c>
      <c r="C4097" t="e">
        <f>VLOOKUP(B4097,male!A:A,1,FALSE)</f>
        <v>#N/A</v>
      </c>
      <c r="D4097" t="e">
        <f>VLOOKUP(B4097,female!A:A,1,FALSE)</f>
        <v>#N/A</v>
      </c>
      <c r="E4097" t="str">
        <f t="shared" si="127"/>
        <v>N/A</v>
      </c>
    </row>
    <row r="4098" spans="1:5" hidden="1" x14ac:dyDescent="0.2">
      <c r="A4098" t="s">
        <v>6330</v>
      </c>
      <c r="B4098" t="str">
        <f t="shared" si="126"/>
        <v>NDARYA776KBK</v>
      </c>
      <c r="C4098" t="e">
        <f>VLOOKUP(B4098,male!A:A,1,FALSE)</f>
        <v>#N/A</v>
      </c>
      <c r="D4098" t="str">
        <f>VLOOKUP(B4098,female!A:A,1,FALSE)</f>
        <v>NDARYA776KBK</v>
      </c>
      <c r="E4098" t="str">
        <f t="shared" si="127"/>
        <v>NDARYA776KBK</v>
      </c>
    </row>
    <row r="4099" spans="1:5" hidden="1" x14ac:dyDescent="0.2">
      <c r="A4099" t="s">
        <v>6331</v>
      </c>
      <c r="B4099" t="str">
        <f t="shared" ref="B4099:B4162" si="128">LEFT(A4099,LEN(A4099)-15)</f>
        <v>NDARYA776KBK</v>
      </c>
      <c r="C4099" t="e">
        <f>VLOOKUP(B4099,male!A:A,1,FALSE)</f>
        <v>#N/A</v>
      </c>
      <c r="D4099" t="str">
        <f>VLOOKUP(B4099,female!A:A,1,FALSE)</f>
        <v>NDARYA776KBK</v>
      </c>
      <c r="E4099" t="str">
        <f t="shared" ref="E4099:E4162" si="129">IF(ISNA(C4099),IF(ISNA(D4099), "N/A",D4099),C4099)</f>
        <v>NDARYA776KBK</v>
      </c>
    </row>
    <row r="4100" spans="1:5" x14ac:dyDescent="0.2">
      <c r="A4100" t="s">
        <v>6332</v>
      </c>
      <c r="B4100" t="str">
        <f t="shared" si="128"/>
        <v>NDARYA807PVN</v>
      </c>
      <c r="C4100" t="e">
        <f>VLOOKUP(B4100,male!A:A,1,FALSE)</f>
        <v>#N/A</v>
      </c>
      <c r="D4100" t="e">
        <f>VLOOKUP(B4100,female!A:A,1,FALSE)</f>
        <v>#N/A</v>
      </c>
      <c r="E4100" t="str">
        <f t="shared" si="129"/>
        <v>N/A</v>
      </c>
    </row>
    <row r="4101" spans="1:5" x14ac:dyDescent="0.2">
      <c r="A4101" t="s">
        <v>6333</v>
      </c>
      <c r="B4101" t="str">
        <f t="shared" si="128"/>
        <v>NDARYA807PVN</v>
      </c>
      <c r="C4101" t="e">
        <f>VLOOKUP(B4101,male!A:A,1,FALSE)</f>
        <v>#N/A</v>
      </c>
      <c r="D4101" t="e">
        <f>VLOOKUP(B4101,female!A:A,1,FALSE)</f>
        <v>#N/A</v>
      </c>
      <c r="E4101" t="str">
        <f t="shared" si="129"/>
        <v>N/A</v>
      </c>
    </row>
    <row r="4102" spans="1:5" hidden="1" x14ac:dyDescent="0.2">
      <c r="A4102" t="s">
        <v>6334</v>
      </c>
      <c r="B4102" t="str">
        <f t="shared" si="128"/>
        <v>NDARYA851GL6</v>
      </c>
      <c r="C4102" t="e">
        <f>VLOOKUP(B4102,male!A:A,1,FALSE)</f>
        <v>#N/A</v>
      </c>
      <c r="D4102" t="str">
        <f>VLOOKUP(B4102,female!A:A,1,FALSE)</f>
        <v>NDARYA851GL6</v>
      </c>
      <c r="E4102" t="str">
        <f t="shared" si="129"/>
        <v>NDARYA851GL6</v>
      </c>
    </row>
    <row r="4103" spans="1:5" hidden="1" x14ac:dyDescent="0.2">
      <c r="A4103" t="s">
        <v>6335</v>
      </c>
      <c r="B4103" t="str">
        <f t="shared" si="128"/>
        <v>NDARYA851GL6</v>
      </c>
      <c r="C4103" t="e">
        <f>VLOOKUP(B4103,male!A:A,1,FALSE)</f>
        <v>#N/A</v>
      </c>
      <c r="D4103" t="str">
        <f>VLOOKUP(B4103,female!A:A,1,FALSE)</f>
        <v>NDARYA851GL6</v>
      </c>
      <c r="E4103" t="str">
        <f t="shared" si="129"/>
        <v>NDARYA851GL6</v>
      </c>
    </row>
    <row r="4104" spans="1:5" x14ac:dyDescent="0.2">
      <c r="A4104" t="s">
        <v>6336</v>
      </c>
      <c r="B4104" t="str">
        <f t="shared" si="128"/>
        <v>NDARYA877HN5</v>
      </c>
      <c r="C4104" t="e">
        <f>VLOOKUP(B4104,male!A:A,1,FALSE)</f>
        <v>#N/A</v>
      </c>
      <c r="D4104" t="e">
        <f>VLOOKUP(B4104,female!A:A,1,FALSE)</f>
        <v>#N/A</v>
      </c>
      <c r="E4104" t="str">
        <f t="shared" si="129"/>
        <v>N/A</v>
      </c>
    </row>
    <row r="4105" spans="1:5" x14ac:dyDescent="0.2">
      <c r="A4105" t="s">
        <v>6337</v>
      </c>
      <c r="B4105" t="str">
        <f t="shared" si="128"/>
        <v>NDARYA877HN5</v>
      </c>
      <c r="C4105" t="e">
        <f>VLOOKUP(B4105,male!A:A,1,FALSE)</f>
        <v>#N/A</v>
      </c>
      <c r="D4105" t="e">
        <f>VLOOKUP(B4105,female!A:A,1,FALSE)</f>
        <v>#N/A</v>
      </c>
      <c r="E4105" t="str">
        <f t="shared" si="129"/>
        <v>N/A</v>
      </c>
    </row>
    <row r="4106" spans="1:5" x14ac:dyDescent="0.2">
      <c r="A4106" t="s">
        <v>6338</v>
      </c>
      <c r="B4106" t="str">
        <f t="shared" si="128"/>
        <v>NDARYA898BRE</v>
      </c>
      <c r="C4106" t="e">
        <f>VLOOKUP(B4106,male!A:A,1,FALSE)</f>
        <v>#N/A</v>
      </c>
      <c r="D4106" t="e">
        <f>VLOOKUP(B4106,female!A:A,1,FALSE)</f>
        <v>#N/A</v>
      </c>
      <c r="E4106" t="str">
        <f t="shared" si="129"/>
        <v>N/A</v>
      </c>
    </row>
    <row r="4107" spans="1:5" x14ac:dyDescent="0.2">
      <c r="A4107" t="s">
        <v>6339</v>
      </c>
      <c r="B4107" t="str">
        <f t="shared" si="128"/>
        <v>NDARYA898BRE</v>
      </c>
      <c r="C4107" t="e">
        <f>VLOOKUP(B4107,male!A:A,1,FALSE)</f>
        <v>#N/A</v>
      </c>
      <c r="D4107" t="e">
        <f>VLOOKUP(B4107,female!A:A,1,FALSE)</f>
        <v>#N/A</v>
      </c>
      <c r="E4107" t="str">
        <f t="shared" si="129"/>
        <v>N/A</v>
      </c>
    </row>
    <row r="4108" spans="1:5" hidden="1" x14ac:dyDescent="0.2">
      <c r="A4108" t="s">
        <v>6340</v>
      </c>
      <c r="B4108" t="str">
        <f t="shared" si="128"/>
        <v>NDARYA952GA1</v>
      </c>
      <c r="C4108" t="e">
        <f>VLOOKUP(B4108,male!A:A,1,FALSE)</f>
        <v>#N/A</v>
      </c>
      <c r="D4108" t="str">
        <f>VLOOKUP(B4108,female!A:A,1,FALSE)</f>
        <v>NDARYA952GA1</v>
      </c>
      <c r="E4108" t="str">
        <f t="shared" si="129"/>
        <v>NDARYA952GA1</v>
      </c>
    </row>
    <row r="4109" spans="1:5" hidden="1" x14ac:dyDescent="0.2">
      <c r="A4109" t="s">
        <v>6341</v>
      </c>
      <c r="B4109" t="str">
        <f t="shared" si="128"/>
        <v>NDARYA952GA1</v>
      </c>
      <c r="C4109" t="e">
        <f>VLOOKUP(B4109,male!A:A,1,FALSE)</f>
        <v>#N/A</v>
      </c>
      <c r="D4109" t="str">
        <f>VLOOKUP(B4109,female!A:A,1,FALSE)</f>
        <v>NDARYA952GA1</v>
      </c>
      <c r="E4109" t="str">
        <f t="shared" si="129"/>
        <v>NDARYA952GA1</v>
      </c>
    </row>
    <row r="4110" spans="1:5" x14ac:dyDescent="0.2">
      <c r="A4110" t="s">
        <v>6342</v>
      </c>
      <c r="B4110" t="str">
        <f t="shared" si="128"/>
        <v>NDARYA955CY1</v>
      </c>
      <c r="C4110" t="e">
        <f>VLOOKUP(B4110,male!A:A,1,FALSE)</f>
        <v>#N/A</v>
      </c>
      <c r="D4110" t="e">
        <f>VLOOKUP(B4110,female!A:A,1,FALSE)</f>
        <v>#N/A</v>
      </c>
      <c r="E4110" t="str">
        <f t="shared" si="129"/>
        <v>N/A</v>
      </c>
    </row>
    <row r="4111" spans="1:5" x14ac:dyDescent="0.2">
      <c r="A4111" t="s">
        <v>6343</v>
      </c>
      <c r="B4111" t="str">
        <f t="shared" si="128"/>
        <v>NDARYA955CY1</v>
      </c>
      <c r="C4111" t="e">
        <f>VLOOKUP(B4111,male!A:A,1,FALSE)</f>
        <v>#N/A</v>
      </c>
      <c r="D4111" t="e">
        <f>VLOOKUP(B4111,female!A:A,1,FALSE)</f>
        <v>#N/A</v>
      </c>
      <c r="E4111" t="str">
        <f t="shared" si="129"/>
        <v>N/A</v>
      </c>
    </row>
    <row r="4112" spans="1:5" x14ac:dyDescent="0.2">
      <c r="A4112" t="s">
        <v>6344</v>
      </c>
      <c r="B4112" t="str">
        <f t="shared" si="128"/>
        <v>NDARYB204HKD</v>
      </c>
      <c r="C4112" t="e">
        <f>VLOOKUP(B4112,male!A:A,1,FALSE)</f>
        <v>#N/A</v>
      </c>
      <c r="D4112" t="e">
        <f>VLOOKUP(B4112,female!A:A,1,FALSE)</f>
        <v>#N/A</v>
      </c>
      <c r="E4112" t="str">
        <f t="shared" si="129"/>
        <v>N/A</v>
      </c>
    </row>
    <row r="4113" spans="1:5" x14ac:dyDescent="0.2">
      <c r="A4113" t="s">
        <v>6345</v>
      </c>
      <c r="B4113" t="str">
        <f t="shared" si="128"/>
        <v>NDARYB204HKD</v>
      </c>
      <c r="C4113" t="e">
        <f>VLOOKUP(B4113,male!A:A,1,FALSE)</f>
        <v>#N/A</v>
      </c>
      <c r="D4113" t="e">
        <f>VLOOKUP(B4113,female!A:A,1,FALSE)</f>
        <v>#N/A</v>
      </c>
      <c r="E4113" t="str">
        <f t="shared" si="129"/>
        <v>N/A</v>
      </c>
    </row>
    <row r="4114" spans="1:5" hidden="1" x14ac:dyDescent="0.2">
      <c r="A4114" t="s">
        <v>6346</v>
      </c>
      <c r="B4114" t="str">
        <f t="shared" si="128"/>
        <v>NDARYB414NGM</v>
      </c>
      <c r="C4114" t="e">
        <f>VLOOKUP(B4114,male!A:A,1,FALSE)</f>
        <v>#N/A</v>
      </c>
      <c r="D4114" t="str">
        <f>VLOOKUP(B4114,female!A:A,1,FALSE)</f>
        <v>NDARYB414NGM</v>
      </c>
      <c r="E4114" t="str">
        <f t="shared" si="129"/>
        <v>NDARYB414NGM</v>
      </c>
    </row>
    <row r="4115" spans="1:5" hidden="1" x14ac:dyDescent="0.2">
      <c r="A4115" t="s">
        <v>6347</v>
      </c>
      <c r="B4115" t="str">
        <f t="shared" si="128"/>
        <v>NDARYB414NGM</v>
      </c>
      <c r="C4115" t="e">
        <f>VLOOKUP(B4115,male!A:A,1,FALSE)</f>
        <v>#N/A</v>
      </c>
      <c r="D4115" t="str">
        <f>VLOOKUP(B4115,female!A:A,1,FALSE)</f>
        <v>NDARYB414NGM</v>
      </c>
      <c r="E4115" t="str">
        <f t="shared" si="129"/>
        <v>NDARYB414NGM</v>
      </c>
    </row>
    <row r="4116" spans="1:5" hidden="1" x14ac:dyDescent="0.2">
      <c r="A4116" t="s">
        <v>6348</v>
      </c>
      <c r="B4116" t="str">
        <f t="shared" si="128"/>
        <v>NDARYB432MB5</v>
      </c>
      <c r="C4116" t="e">
        <f>VLOOKUP(B4116,male!A:A,1,FALSE)</f>
        <v>#N/A</v>
      </c>
      <c r="D4116" t="str">
        <f>VLOOKUP(B4116,female!A:A,1,FALSE)</f>
        <v>NDARYB432MB5</v>
      </c>
      <c r="E4116" t="str">
        <f t="shared" si="129"/>
        <v>NDARYB432MB5</v>
      </c>
    </row>
    <row r="4117" spans="1:5" hidden="1" x14ac:dyDescent="0.2">
      <c r="A4117" t="s">
        <v>6349</v>
      </c>
      <c r="B4117" t="str">
        <f t="shared" si="128"/>
        <v>NDARYB432MB5</v>
      </c>
      <c r="C4117" t="e">
        <f>VLOOKUP(B4117,male!A:A,1,FALSE)</f>
        <v>#N/A</v>
      </c>
      <c r="D4117" t="str">
        <f>VLOOKUP(B4117,female!A:A,1,FALSE)</f>
        <v>NDARYB432MB5</v>
      </c>
      <c r="E4117" t="str">
        <f t="shared" si="129"/>
        <v>NDARYB432MB5</v>
      </c>
    </row>
    <row r="4118" spans="1:5" hidden="1" x14ac:dyDescent="0.2">
      <c r="A4118" t="s">
        <v>6350</v>
      </c>
      <c r="B4118" t="str">
        <f t="shared" si="128"/>
        <v>NDARYB743WWX</v>
      </c>
      <c r="C4118" t="e">
        <f>VLOOKUP(B4118,male!A:A,1,FALSE)</f>
        <v>#N/A</v>
      </c>
      <c r="D4118" t="str">
        <f>VLOOKUP(B4118,female!A:A,1,FALSE)</f>
        <v>NDARYB743WWX</v>
      </c>
      <c r="E4118" t="str">
        <f t="shared" si="129"/>
        <v>NDARYB743WWX</v>
      </c>
    </row>
    <row r="4119" spans="1:5" hidden="1" x14ac:dyDescent="0.2">
      <c r="A4119" t="s">
        <v>6351</v>
      </c>
      <c r="B4119" t="str">
        <f t="shared" si="128"/>
        <v>NDARYB743WWX</v>
      </c>
      <c r="C4119" t="e">
        <f>VLOOKUP(B4119,male!A:A,1,FALSE)</f>
        <v>#N/A</v>
      </c>
      <c r="D4119" t="str">
        <f>VLOOKUP(B4119,female!A:A,1,FALSE)</f>
        <v>NDARYB743WWX</v>
      </c>
      <c r="E4119" t="str">
        <f t="shared" si="129"/>
        <v>NDARYB743WWX</v>
      </c>
    </row>
    <row r="4120" spans="1:5" x14ac:dyDescent="0.2">
      <c r="A4120" t="s">
        <v>6352</v>
      </c>
      <c r="B4120" t="str">
        <f t="shared" si="128"/>
        <v>NDARYC466ER1</v>
      </c>
      <c r="C4120" t="e">
        <f>VLOOKUP(B4120,male!A:A,1,FALSE)</f>
        <v>#N/A</v>
      </c>
      <c r="D4120" t="e">
        <f>VLOOKUP(B4120,female!A:A,1,FALSE)</f>
        <v>#N/A</v>
      </c>
      <c r="E4120" t="str">
        <f t="shared" si="129"/>
        <v>N/A</v>
      </c>
    </row>
    <row r="4121" spans="1:5" x14ac:dyDescent="0.2">
      <c r="A4121" t="s">
        <v>6353</v>
      </c>
      <c r="B4121" t="str">
        <f t="shared" si="128"/>
        <v>NDARYC466ER1</v>
      </c>
      <c r="C4121" t="e">
        <f>VLOOKUP(B4121,male!A:A,1,FALSE)</f>
        <v>#N/A</v>
      </c>
      <c r="D4121" t="e">
        <f>VLOOKUP(B4121,female!A:A,1,FALSE)</f>
        <v>#N/A</v>
      </c>
      <c r="E4121" t="str">
        <f t="shared" si="129"/>
        <v>N/A</v>
      </c>
    </row>
    <row r="4122" spans="1:5" hidden="1" x14ac:dyDescent="0.2">
      <c r="A4122" t="s">
        <v>6354</v>
      </c>
      <c r="B4122" t="str">
        <f t="shared" si="128"/>
        <v>NDARYD071TYL</v>
      </c>
      <c r="C4122" t="e">
        <f>VLOOKUP(B4122,male!A:A,1,FALSE)</f>
        <v>#N/A</v>
      </c>
      <c r="D4122" t="str">
        <f>VLOOKUP(B4122,female!A:A,1,FALSE)</f>
        <v>NDARYD071TYL</v>
      </c>
      <c r="E4122" t="str">
        <f t="shared" si="129"/>
        <v>NDARYD071TYL</v>
      </c>
    </row>
    <row r="4123" spans="1:5" hidden="1" x14ac:dyDescent="0.2">
      <c r="A4123" t="s">
        <v>6355</v>
      </c>
      <c r="B4123" t="str">
        <f t="shared" si="128"/>
        <v>NDARYD071TYL</v>
      </c>
      <c r="C4123" t="e">
        <f>VLOOKUP(B4123,male!A:A,1,FALSE)</f>
        <v>#N/A</v>
      </c>
      <c r="D4123" t="str">
        <f>VLOOKUP(B4123,female!A:A,1,FALSE)</f>
        <v>NDARYD071TYL</v>
      </c>
      <c r="E4123" t="str">
        <f t="shared" si="129"/>
        <v>NDARYD071TYL</v>
      </c>
    </row>
    <row r="4124" spans="1:5" x14ac:dyDescent="0.2">
      <c r="A4124" t="s">
        <v>6356</v>
      </c>
      <c r="B4124" t="str">
        <f t="shared" si="128"/>
        <v>NDARYD546HCB</v>
      </c>
      <c r="C4124" t="e">
        <f>VLOOKUP(B4124,male!A:A,1,FALSE)</f>
        <v>#N/A</v>
      </c>
      <c r="D4124" t="e">
        <f>VLOOKUP(B4124,female!A:A,1,FALSE)</f>
        <v>#N/A</v>
      </c>
      <c r="E4124" t="str">
        <f t="shared" si="129"/>
        <v>N/A</v>
      </c>
    </row>
    <row r="4125" spans="1:5" x14ac:dyDescent="0.2">
      <c r="A4125" t="s">
        <v>6357</v>
      </c>
      <c r="B4125" t="str">
        <f t="shared" si="128"/>
        <v>NDARYD546HCB</v>
      </c>
      <c r="C4125" t="e">
        <f>VLOOKUP(B4125,male!A:A,1,FALSE)</f>
        <v>#N/A</v>
      </c>
      <c r="D4125" t="e">
        <f>VLOOKUP(B4125,female!A:A,1,FALSE)</f>
        <v>#N/A</v>
      </c>
      <c r="E4125" t="str">
        <f t="shared" si="129"/>
        <v>N/A</v>
      </c>
    </row>
    <row r="4126" spans="1:5" x14ac:dyDescent="0.2">
      <c r="A4126" t="s">
        <v>6358</v>
      </c>
      <c r="B4126" t="str">
        <f t="shared" si="128"/>
        <v>NDARYD666FL0</v>
      </c>
      <c r="C4126" t="e">
        <f>VLOOKUP(B4126,male!A:A,1,FALSE)</f>
        <v>#N/A</v>
      </c>
      <c r="D4126" t="e">
        <f>VLOOKUP(B4126,female!A:A,1,FALSE)</f>
        <v>#N/A</v>
      </c>
      <c r="E4126" t="str">
        <f t="shared" si="129"/>
        <v>N/A</v>
      </c>
    </row>
    <row r="4127" spans="1:5" x14ac:dyDescent="0.2">
      <c r="A4127" t="s">
        <v>6359</v>
      </c>
      <c r="B4127" t="str">
        <f t="shared" si="128"/>
        <v>NDARYD666FL0</v>
      </c>
      <c r="C4127" t="e">
        <f>VLOOKUP(B4127,male!A:A,1,FALSE)</f>
        <v>#N/A</v>
      </c>
      <c r="D4127" t="e">
        <f>VLOOKUP(B4127,female!A:A,1,FALSE)</f>
        <v>#N/A</v>
      </c>
      <c r="E4127" t="str">
        <f t="shared" si="129"/>
        <v>N/A</v>
      </c>
    </row>
    <row r="4128" spans="1:5" x14ac:dyDescent="0.2">
      <c r="A4128" t="s">
        <v>6360</v>
      </c>
      <c r="B4128" t="str">
        <f t="shared" si="128"/>
        <v>NDARYE221LZB</v>
      </c>
      <c r="C4128" t="e">
        <f>VLOOKUP(B4128,male!A:A,1,FALSE)</f>
        <v>#N/A</v>
      </c>
      <c r="D4128" t="e">
        <f>VLOOKUP(B4128,female!A:A,1,FALSE)</f>
        <v>#N/A</v>
      </c>
      <c r="E4128" t="str">
        <f t="shared" si="129"/>
        <v>N/A</v>
      </c>
    </row>
    <row r="4129" spans="1:5" x14ac:dyDescent="0.2">
      <c r="A4129" t="s">
        <v>6361</v>
      </c>
      <c r="B4129" t="str">
        <f t="shared" si="128"/>
        <v>NDARYE221LZB</v>
      </c>
      <c r="C4129" t="e">
        <f>VLOOKUP(B4129,male!A:A,1,FALSE)</f>
        <v>#N/A</v>
      </c>
      <c r="D4129" t="e">
        <f>VLOOKUP(B4129,female!A:A,1,FALSE)</f>
        <v>#N/A</v>
      </c>
      <c r="E4129" t="str">
        <f t="shared" si="129"/>
        <v>N/A</v>
      </c>
    </row>
    <row r="4130" spans="1:5" hidden="1" x14ac:dyDescent="0.2">
      <c r="A4130" t="s">
        <v>6362</v>
      </c>
      <c r="B4130" t="str">
        <f t="shared" si="128"/>
        <v>NDARYE379GGT</v>
      </c>
      <c r="C4130" t="e">
        <f>VLOOKUP(B4130,male!A:A,1,FALSE)</f>
        <v>#N/A</v>
      </c>
      <c r="D4130" t="str">
        <f>VLOOKUP(B4130,female!A:A,1,FALSE)</f>
        <v>NDARYE379GGT</v>
      </c>
      <c r="E4130" t="str">
        <f t="shared" si="129"/>
        <v>NDARYE379GGT</v>
      </c>
    </row>
    <row r="4131" spans="1:5" hidden="1" x14ac:dyDescent="0.2">
      <c r="A4131" t="s">
        <v>6363</v>
      </c>
      <c r="B4131" t="str">
        <f t="shared" si="128"/>
        <v>NDARYE379GGT</v>
      </c>
      <c r="C4131" t="e">
        <f>VLOOKUP(B4131,male!A:A,1,FALSE)</f>
        <v>#N/A</v>
      </c>
      <c r="D4131" t="str">
        <f>VLOOKUP(B4131,female!A:A,1,FALSE)</f>
        <v>NDARYE379GGT</v>
      </c>
      <c r="E4131" t="str">
        <f t="shared" si="129"/>
        <v>NDARYE379GGT</v>
      </c>
    </row>
    <row r="4132" spans="1:5" x14ac:dyDescent="0.2">
      <c r="A4132" t="s">
        <v>6364</v>
      </c>
      <c r="B4132" t="str">
        <f t="shared" si="128"/>
        <v>NDARYE521RDA</v>
      </c>
      <c r="C4132" t="e">
        <f>VLOOKUP(B4132,male!A:A,1,FALSE)</f>
        <v>#N/A</v>
      </c>
      <c r="D4132" t="e">
        <f>VLOOKUP(B4132,female!A:A,1,FALSE)</f>
        <v>#N/A</v>
      </c>
      <c r="E4132" t="str">
        <f t="shared" si="129"/>
        <v>N/A</v>
      </c>
    </row>
    <row r="4133" spans="1:5" x14ac:dyDescent="0.2">
      <c r="A4133" t="s">
        <v>6365</v>
      </c>
      <c r="B4133" t="str">
        <f t="shared" si="128"/>
        <v>NDARYE521RDA</v>
      </c>
      <c r="C4133" t="e">
        <f>VLOOKUP(B4133,male!A:A,1,FALSE)</f>
        <v>#N/A</v>
      </c>
      <c r="D4133" t="e">
        <f>VLOOKUP(B4133,female!A:A,1,FALSE)</f>
        <v>#N/A</v>
      </c>
      <c r="E4133" t="str">
        <f t="shared" si="129"/>
        <v>N/A</v>
      </c>
    </row>
    <row r="4134" spans="1:5" hidden="1" x14ac:dyDescent="0.2">
      <c r="A4134" t="s">
        <v>6366</v>
      </c>
      <c r="B4134" t="str">
        <f t="shared" si="128"/>
        <v>NDARYE814TBX</v>
      </c>
      <c r="C4134" t="e">
        <f>VLOOKUP(B4134,male!A:A,1,FALSE)</f>
        <v>#N/A</v>
      </c>
      <c r="D4134" t="str">
        <f>VLOOKUP(B4134,female!A:A,1,FALSE)</f>
        <v>NDARYE814TBX</v>
      </c>
      <c r="E4134" t="str">
        <f t="shared" si="129"/>
        <v>NDARYE814TBX</v>
      </c>
    </row>
    <row r="4135" spans="1:5" hidden="1" x14ac:dyDescent="0.2">
      <c r="A4135" t="s">
        <v>6367</v>
      </c>
      <c r="B4135" t="str">
        <f t="shared" si="128"/>
        <v>NDARYE814TBX</v>
      </c>
      <c r="C4135" t="e">
        <f>VLOOKUP(B4135,male!A:A,1,FALSE)</f>
        <v>#N/A</v>
      </c>
      <c r="D4135" t="str">
        <f>VLOOKUP(B4135,female!A:A,1,FALSE)</f>
        <v>NDARYE814TBX</v>
      </c>
      <c r="E4135" t="str">
        <f t="shared" si="129"/>
        <v>NDARYE814TBX</v>
      </c>
    </row>
    <row r="4136" spans="1:5" x14ac:dyDescent="0.2">
      <c r="A4136" t="s">
        <v>6368</v>
      </c>
      <c r="B4136" t="str">
        <f t="shared" si="128"/>
        <v>NDARYE822ZTD</v>
      </c>
      <c r="C4136" t="e">
        <f>VLOOKUP(B4136,male!A:A,1,FALSE)</f>
        <v>#N/A</v>
      </c>
      <c r="D4136" t="e">
        <f>VLOOKUP(B4136,female!A:A,1,FALSE)</f>
        <v>#N/A</v>
      </c>
      <c r="E4136" t="str">
        <f t="shared" si="129"/>
        <v>N/A</v>
      </c>
    </row>
    <row r="4137" spans="1:5" x14ac:dyDescent="0.2">
      <c r="A4137" t="s">
        <v>6369</v>
      </c>
      <c r="B4137" t="str">
        <f t="shared" si="128"/>
        <v>NDARYE822ZTD</v>
      </c>
      <c r="C4137" t="e">
        <f>VLOOKUP(B4137,male!A:A,1,FALSE)</f>
        <v>#N/A</v>
      </c>
      <c r="D4137" t="e">
        <f>VLOOKUP(B4137,female!A:A,1,FALSE)</f>
        <v>#N/A</v>
      </c>
      <c r="E4137" t="str">
        <f t="shared" si="129"/>
        <v>N/A</v>
      </c>
    </row>
    <row r="4138" spans="1:5" hidden="1" x14ac:dyDescent="0.2">
      <c r="A4138" t="s">
        <v>6370</v>
      </c>
      <c r="B4138" t="str">
        <f t="shared" si="128"/>
        <v>NDARYE850ZVD</v>
      </c>
      <c r="C4138" t="e">
        <f>VLOOKUP(B4138,male!A:A,1,FALSE)</f>
        <v>#N/A</v>
      </c>
      <c r="D4138" t="str">
        <f>VLOOKUP(B4138,female!A:A,1,FALSE)</f>
        <v>NDARYE850ZVD</v>
      </c>
      <c r="E4138" t="str">
        <f t="shared" si="129"/>
        <v>NDARYE850ZVD</v>
      </c>
    </row>
    <row r="4139" spans="1:5" hidden="1" x14ac:dyDescent="0.2">
      <c r="A4139" t="s">
        <v>6371</v>
      </c>
      <c r="B4139" t="str">
        <f t="shared" si="128"/>
        <v>NDARYE850ZVD</v>
      </c>
      <c r="C4139" t="e">
        <f>VLOOKUP(B4139,male!A:A,1,FALSE)</f>
        <v>#N/A</v>
      </c>
      <c r="D4139" t="str">
        <f>VLOOKUP(B4139,female!A:A,1,FALSE)</f>
        <v>NDARYE850ZVD</v>
      </c>
      <c r="E4139" t="str">
        <f t="shared" si="129"/>
        <v>NDARYE850ZVD</v>
      </c>
    </row>
    <row r="4140" spans="1:5" hidden="1" x14ac:dyDescent="0.2">
      <c r="A4140" t="s">
        <v>6372</v>
      </c>
      <c r="B4140" t="str">
        <f t="shared" si="128"/>
        <v>NDARYF085LZQ</v>
      </c>
      <c r="C4140" t="e">
        <f>VLOOKUP(B4140,male!A:A,1,FALSE)</f>
        <v>#N/A</v>
      </c>
      <c r="D4140" t="str">
        <f>VLOOKUP(B4140,female!A:A,1,FALSE)</f>
        <v>NDARYF085LZQ</v>
      </c>
      <c r="E4140" t="str">
        <f t="shared" si="129"/>
        <v>NDARYF085LZQ</v>
      </c>
    </row>
    <row r="4141" spans="1:5" hidden="1" x14ac:dyDescent="0.2">
      <c r="A4141" t="s">
        <v>6373</v>
      </c>
      <c r="B4141" t="str">
        <f t="shared" si="128"/>
        <v>NDARYF085LZQ</v>
      </c>
      <c r="C4141" t="e">
        <f>VLOOKUP(B4141,male!A:A,1,FALSE)</f>
        <v>#N/A</v>
      </c>
      <c r="D4141" t="str">
        <f>VLOOKUP(B4141,female!A:A,1,FALSE)</f>
        <v>NDARYF085LZQ</v>
      </c>
      <c r="E4141" t="str">
        <f t="shared" si="129"/>
        <v>NDARYF085LZQ</v>
      </c>
    </row>
    <row r="4142" spans="1:5" x14ac:dyDescent="0.2">
      <c r="A4142" t="s">
        <v>6374</v>
      </c>
      <c r="B4142" t="str">
        <f t="shared" si="128"/>
        <v>NDARYF135ZHU</v>
      </c>
      <c r="C4142" t="e">
        <f>VLOOKUP(B4142,male!A:A,1,FALSE)</f>
        <v>#N/A</v>
      </c>
      <c r="D4142" t="e">
        <f>VLOOKUP(B4142,female!A:A,1,FALSE)</f>
        <v>#N/A</v>
      </c>
      <c r="E4142" t="str">
        <f t="shared" si="129"/>
        <v>N/A</v>
      </c>
    </row>
    <row r="4143" spans="1:5" x14ac:dyDescent="0.2">
      <c r="A4143" t="s">
        <v>6375</v>
      </c>
      <c r="B4143" t="str">
        <f t="shared" si="128"/>
        <v>NDARYF135ZHU</v>
      </c>
      <c r="C4143" t="e">
        <f>VLOOKUP(B4143,male!A:A,1,FALSE)</f>
        <v>#N/A</v>
      </c>
      <c r="D4143" t="e">
        <f>VLOOKUP(B4143,female!A:A,1,FALSE)</f>
        <v>#N/A</v>
      </c>
      <c r="E4143" t="str">
        <f t="shared" si="129"/>
        <v>N/A</v>
      </c>
    </row>
    <row r="4144" spans="1:5" x14ac:dyDescent="0.2">
      <c r="A4144" t="s">
        <v>6376</v>
      </c>
      <c r="B4144" t="str">
        <f t="shared" si="128"/>
        <v>NDARYF272EDC</v>
      </c>
      <c r="C4144" t="e">
        <f>VLOOKUP(B4144,male!A:A,1,FALSE)</f>
        <v>#N/A</v>
      </c>
      <c r="D4144" t="e">
        <f>VLOOKUP(B4144,female!A:A,1,FALSE)</f>
        <v>#N/A</v>
      </c>
      <c r="E4144" t="str">
        <f t="shared" si="129"/>
        <v>N/A</v>
      </c>
    </row>
    <row r="4145" spans="1:5" x14ac:dyDescent="0.2">
      <c r="A4145" t="s">
        <v>6377</v>
      </c>
      <c r="B4145" t="str">
        <f t="shared" si="128"/>
        <v>NDARYF272EDC</v>
      </c>
      <c r="C4145" t="e">
        <f>VLOOKUP(B4145,male!A:A,1,FALSE)</f>
        <v>#N/A</v>
      </c>
      <c r="D4145" t="e">
        <f>VLOOKUP(B4145,female!A:A,1,FALSE)</f>
        <v>#N/A</v>
      </c>
      <c r="E4145" t="str">
        <f t="shared" si="129"/>
        <v>N/A</v>
      </c>
    </row>
    <row r="4146" spans="1:5" x14ac:dyDescent="0.2">
      <c r="A4146" t="s">
        <v>6378</v>
      </c>
      <c r="B4146" t="str">
        <f t="shared" si="128"/>
        <v>NDARYF368WEA</v>
      </c>
      <c r="C4146" t="e">
        <f>VLOOKUP(B4146,male!A:A,1,FALSE)</f>
        <v>#N/A</v>
      </c>
      <c r="D4146" t="e">
        <f>VLOOKUP(B4146,female!A:A,1,FALSE)</f>
        <v>#N/A</v>
      </c>
      <c r="E4146" t="str">
        <f t="shared" si="129"/>
        <v>N/A</v>
      </c>
    </row>
    <row r="4147" spans="1:5" x14ac:dyDescent="0.2">
      <c r="A4147" t="s">
        <v>6379</v>
      </c>
      <c r="B4147" t="str">
        <f t="shared" si="128"/>
        <v>NDARYF368WEA</v>
      </c>
      <c r="C4147" t="e">
        <f>VLOOKUP(B4147,male!A:A,1,FALSE)</f>
        <v>#N/A</v>
      </c>
      <c r="D4147" t="e">
        <f>VLOOKUP(B4147,female!A:A,1,FALSE)</f>
        <v>#N/A</v>
      </c>
      <c r="E4147" t="str">
        <f t="shared" si="129"/>
        <v>N/A</v>
      </c>
    </row>
    <row r="4148" spans="1:5" x14ac:dyDescent="0.2">
      <c r="A4148" t="s">
        <v>6380</v>
      </c>
      <c r="B4148" t="str">
        <f t="shared" si="128"/>
        <v>NDARYF728BEP</v>
      </c>
      <c r="C4148" t="e">
        <f>VLOOKUP(B4148,male!A:A,1,FALSE)</f>
        <v>#N/A</v>
      </c>
      <c r="D4148" t="e">
        <f>VLOOKUP(B4148,female!A:A,1,FALSE)</f>
        <v>#N/A</v>
      </c>
      <c r="E4148" t="str">
        <f t="shared" si="129"/>
        <v>N/A</v>
      </c>
    </row>
    <row r="4149" spans="1:5" x14ac:dyDescent="0.2">
      <c r="A4149" t="s">
        <v>6381</v>
      </c>
      <c r="B4149" t="str">
        <f t="shared" si="128"/>
        <v>NDARYF728BEP</v>
      </c>
      <c r="C4149" t="e">
        <f>VLOOKUP(B4149,male!A:A,1,FALSE)</f>
        <v>#N/A</v>
      </c>
      <c r="D4149" t="e">
        <f>VLOOKUP(B4149,female!A:A,1,FALSE)</f>
        <v>#N/A</v>
      </c>
      <c r="E4149" t="str">
        <f t="shared" si="129"/>
        <v>N/A</v>
      </c>
    </row>
    <row r="4150" spans="1:5" x14ac:dyDescent="0.2">
      <c r="A4150" t="s">
        <v>6382</v>
      </c>
      <c r="B4150" t="str">
        <f t="shared" si="128"/>
        <v>NDARYG172DBJ</v>
      </c>
      <c r="C4150" t="e">
        <f>VLOOKUP(B4150,male!A:A,1,FALSE)</f>
        <v>#N/A</v>
      </c>
      <c r="D4150" t="e">
        <f>VLOOKUP(B4150,female!A:A,1,FALSE)</f>
        <v>#N/A</v>
      </c>
      <c r="E4150" t="str">
        <f t="shared" si="129"/>
        <v>N/A</v>
      </c>
    </row>
    <row r="4151" spans="1:5" x14ac:dyDescent="0.2">
      <c r="A4151" t="s">
        <v>6383</v>
      </c>
      <c r="B4151" t="str">
        <f t="shared" si="128"/>
        <v>NDARYG172DBJ</v>
      </c>
      <c r="C4151" t="e">
        <f>VLOOKUP(B4151,male!A:A,1,FALSE)</f>
        <v>#N/A</v>
      </c>
      <c r="D4151" t="e">
        <f>VLOOKUP(B4151,female!A:A,1,FALSE)</f>
        <v>#N/A</v>
      </c>
      <c r="E4151" t="str">
        <f t="shared" si="129"/>
        <v>N/A</v>
      </c>
    </row>
    <row r="4152" spans="1:5" x14ac:dyDescent="0.2">
      <c r="A4152" t="s">
        <v>6384</v>
      </c>
      <c r="B4152" t="str">
        <f t="shared" si="128"/>
        <v>NDARYG331FLY</v>
      </c>
      <c r="C4152" t="e">
        <f>VLOOKUP(B4152,male!A:A,1,FALSE)</f>
        <v>#N/A</v>
      </c>
      <c r="D4152" t="e">
        <f>VLOOKUP(B4152,female!A:A,1,FALSE)</f>
        <v>#N/A</v>
      </c>
      <c r="E4152" t="str">
        <f t="shared" si="129"/>
        <v>N/A</v>
      </c>
    </row>
    <row r="4153" spans="1:5" x14ac:dyDescent="0.2">
      <c r="A4153" t="s">
        <v>6385</v>
      </c>
      <c r="B4153" t="str">
        <f t="shared" si="128"/>
        <v>NDARYG331FLY</v>
      </c>
      <c r="C4153" t="e">
        <f>VLOOKUP(B4153,male!A:A,1,FALSE)</f>
        <v>#N/A</v>
      </c>
      <c r="D4153" t="e">
        <f>VLOOKUP(B4153,female!A:A,1,FALSE)</f>
        <v>#N/A</v>
      </c>
      <c r="E4153" t="str">
        <f t="shared" si="129"/>
        <v>N/A</v>
      </c>
    </row>
    <row r="4154" spans="1:5" hidden="1" x14ac:dyDescent="0.2">
      <c r="A4154" t="s">
        <v>6386</v>
      </c>
      <c r="B4154" t="str">
        <f t="shared" si="128"/>
        <v>NDARYG546ZFF</v>
      </c>
      <c r="C4154" t="e">
        <f>VLOOKUP(B4154,male!A:A,1,FALSE)</f>
        <v>#N/A</v>
      </c>
      <c r="D4154" t="str">
        <f>VLOOKUP(B4154,female!A:A,1,FALSE)</f>
        <v>NDARYG546ZFF</v>
      </c>
      <c r="E4154" t="str">
        <f t="shared" si="129"/>
        <v>NDARYG546ZFF</v>
      </c>
    </row>
    <row r="4155" spans="1:5" hidden="1" x14ac:dyDescent="0.2">
      <c r="A4155" t="s">
        <v>6387</v>
      </c>
      <c r="B4155" t="str">
        <f t="shared" si="128"/>
        <v>NDARYG546ZFF</v>
      </c>
      <c r="C4155" t="e">
        <f>VLOOKUP(B4155,male!A:A,1,FALSE)</f>
        <v>#N/A</v>
      </c>
      <c r="D4155" t="str">
        <f>VLOOKUP(B4155,female!A:A,1,FALSE)</f>
        <v>NDARYG546ZFF</v>
      </c>
      <c r="E4155" t="str">
        <f t="shared" si="129"/>
        <v>NDARYG546ZFF</v>
      </c>
    </row>
    <row r="4156" spans="1:5" x14ac:dyDescent="0.2">
      <c r="A4156" t="s">
        <v>6388</v>
      </c>
      <c r="B4156" t="str">
        <f t="shared" si="128"/>
        <v>NDARYG665JUD</v>
      </c>
      <c r="C4156" t="e">
        <f>VLOOKUP(B4156,male!A:A,1,FALSE)</f>
        <v>#N/A</v>
      </c>
      <c r="D4156" t="e">
        <f>VLOOKUP(B4156,female!A:A,1,FALSE)</f>
        <v>#N/A</v>
      </c>
      <c r="E4156" t="str">
        <f t="shared" si="129"/>
        <v>N/A</v>
      </c>
    </row>
    <row r="4157" spans="1:5" x14ac:dyDescent="0.2">
      <c r="A4157" t="s">
        <v>6389</v>
      </c>
      <c r="B4157" t="str">
        <f t="shared" si="128"/>
        <v>NDARYG665JUD</v>
      </c>
      <c r="C4157" t="e">
        <f>VLOOKUP(B4157,male!A:A,1,FALSE)</f>
        <v>#N/A</v>
      </c>
      <c r="D4157" t="e">
        <f>VLOOKUP(B4157,female!A:A,1,FALSE)</f>
        <v>#N/A</v>
      </c>
      <c r="E4157" t="str">
        <f t="shared" si="129"/>
        <v>N/A</v>
      </c>
    </row>
    <row r="4158" spans="1:5" hidden="1" x14ac:dyDescent="0.2">
      <c r="A4158" t="s">
        <v>6390</v>
      </c>
      <c r="B4158" t="str">
        <f t="shared" si="128"/>
        <v>NDARYG988PUQ</v>
      </c>
      <c r="C4158" t="e">
        <f>VLOOKUP(B4158,male!A:A,1,FALSE)</f>
        <v>#N/A</v>
      </c>
      <c r="D4158" t="str">
        <f>VLOOKUP(B4158,female!A:A,1,FALSE)</f>
        <v>NDARYG988PUQ</v>
      </c>
      <c r="E4158" t="str">
        <f t="shared" si="129"/>
        <v>NDARYG988PUQ</v>
      </c>
    </row>
    <row r="4159" spans="1:5" hidden="1" x14ac:dyDescent="0.2">
      <c r="A4159" t="s">
        <v>6391</v>
      </c>
      <c r="B4159" t="str">
        <f t="shared" si="128"/>
        <v>NDARYG988PUQ</v>
      </c>
      <c r="C4159" t="e">
        <f>VLOOKUP(B4159,male!A:A,1,FALSE)</f>
        <v>#N/A</v>
      </c>
      <c r="D4159" t="str">
        <f>VLOOKUP(B4159,female!A:A,1,FALSE)</f>
        <v>NDARYG988PUQ</v>
      </c>
      <c r="E4159" t="str">
        <f t="shared" si="129"/>
        <v>NDARYG988PUQ</v>
      </c>
    </row>
    <row r="4160" spans="1:5" x14ac:dyDescent="0.2">
      <c r="A4160" t="s">
        <v>6392</v>
      </c>
      <c r="B4160" t="str">
        <f t="shared" si="128"/>
        <v>NDARYH110YV9</v>
      </c>
      <c r="C4160" t="e">
        <f>VLOOKUP(B4160,male!A:A,1,FALSE)</f>
        <v>#N/A</v>
      </c>
      <c r="D4160" t="e">
        <f>VLOOKUP(B4160,female!A:A,1,FALSE)</f>
        <v>#N/A</v>
      </c>
      <c r="E4160" t="str">
        <f t="shared" si="129"/>
        <v>N/A</v>
      </c>
    </row>
    <row r="4161" spans="1:5" x14ac:dyDescent="0.2">
      <c r="A4161" t="s">
        <v>6393</v>
      </c>
      <c r="B4161" t="str">
        <f t="shared" si="128"/>
        <v>NDARYH110YV9</v>
      </c>
      <c r="C4161" t="e">
        <f>VLOOKUP(B4161,male!A:A,1,FALSE)</f>
        <v>#N/A</v>
      </c>
      <c r="D4161" t="e">
        <f>VLOOKUP(B4161,female!A:A,1,FALSE)</f>
        <v>#N/A</v>
      </c>
      <c r="E4161" t="str">
        <f t="shared" si="129"/>
        <v>N/A</v>
      </c>
    </row>
    <row r="4162" spans="1:5" hidden="1" x14ac:dyDescent="0.2">
      <c r="A4162" t="s">
        <v>6394</v>
      </c>
      <c r="B4162" t="str">
        <f t="shared" si="128"/>
        <v>NDARYH182BBV</v>
      </c>
      <c r="C4162" t="e">
        <f>VLOOKUP(B4162,male!A:A,1,FALSE)</f>
        <v>#N/A</v>
      </c>
      <c r="D4162" t="str">
        <f>VLOOKUP(B4162,female!A:A,1,FALSE)</f>
        <v>NDARYH182BBV</v>
      </c>
      <c r="E4162" t="str">
        <f t="shared" si="129"/>
        <v>NDARYH182BBV</v>
      </c>
    </row>
    <row r="4163" spans="1:5" hidden="1" x14ac:dyDescent="0.2">
      <c r="A4163" t="s">
        <v>6395</v>
      </c>
      <c r="B4163" t="str">
        <f t="shared" ref="B4163:B4226" si="130">LEFT(A4163,LEN(A4163)-15)</f>
        <v>NDARYH182BBV</v>
      </c>
      <c r="C4163" t="e">
        <f>VLOOKUP(B4163,male!A:A,1,FALSE)</f>
        <v>#N/A</v>
      </c>
      <c r="D4163" t="str">
        <f>VLOOKUP(B4163,female!A:A,1,FALSE)</f>
        <v>NDARYH182BBV</v>
      </c>
      <c r="E4163" t="str">
        <f t="shared" ref="E4163:E4226" si="131">IF(ISNA(C4163),IF(ISNA(D4163), "N/A",D4163),C4163)</f>
        <v>NDARYH182BBV</v>
      </c>
    </row>
    <row r="4164" spans="1:5" hidden="1" x14ac:dyDescent="0.2">
      <c r="A4164" t="s">
        <v>6396</v>
      </c>
      <c r="B4164" t="str">
        <f t="shared" si="130"/>
        <v>NDARYH480GTD</v>
      </c>
      <c r="C4164" t="e">
        <f>VLOOKUP(B4164,male!A:A,1,FALSE)</f>
        <v>#N/A</v>
      </c>
      <c r="D4164" t="str">
        <f>VLOOKUP(B4164,female!A:A,1,FALSE)</f>
        <v>NDARYH480GTD</v>
      </c>
      <c r="E4164" t="str">
        <f t="shared" si="131"/>
        <v>NDARYH480GTD</v>
      </c>
    </row>
    <row r="4165" spans="1:5" hidden="1" x14ac:dyDescent="0.2">
      <c r="A4165" t="s">
        <v>6397</v>
      </c>
      <c r="B4165" t="str">
        <f t="shared" si="130"/>
        <v>NDARYH480GTD</v>
      </c>
      <c r="C4165" t="e">
        <f>VLOOKUP(B4165,male!A:A,1,FALSE)</f>
        <v>#N/A</v>
      </c>
      <c r="D4165" t="str">
        <f>VLOOKUP(B4165,female!A:A,1,FALSE)</f>
        <v>NDARYH480GTD</v>
      </c>
      <c r="E4165" t="str">
        <f t="shared" si="131"/>
        <v>NDARYH480GTD</v>
      </c>
    </row>
    <row r="4166" spans="1:5" hidden="1" x14ac:dyDescent="0.2">
      <c r="A4166" t="s">
        <v>6398</v>
      </c>
      <c r="B4166" t="str">
        <f t="shared" si="130"/>
        <v>NDARYH697TPA</v>
      </c>
      <c r="C4166" t="e">
        <f>VLOOKUP(B4166,male!A:A,1,FALSE)</f>
        <v>#N/A</v>
      </c>
      <c r="D4166" t="str">
        <f>VLOOKUP(B4166,female!A:A,1,FALSE)</f>
        <v>NDARYH697TPA</v>
      </c>
      <c r="E4166" t="str">
        <f t="shared" si="131"/>
        <v>NDARYH697TPA</v>
      </c>
    </row>
    <row r="4167" spans="1:5" hidden="1" x14ac:dyDescent="0.2">
      <c r="A4167" t="s">
        <v>6399</v>
      </c>
      <c r="B4167" t="str">
        <f t="shared" si="130"/>
        <v>NDARYH697TPA</v>
      </c>
      <c r="C4167" t="e">
        <f>VLOOKUP(B4167,male!A:A,1,FALSE)</f>
        <v>#N/A</v>
      </c>
      <c r="D4167" t="str">
        <f>VLOOKUP(B4167,female!A:A,1,FALSE)</f>
        <v>NDARYH697TPA</v>
      </c>
      <c r="E4167" t="str">
        <f t="shared" si="131"/>
        <v>NDARYH697TPA</v>
      </c>
    </row>
    <row r="4168" spans="1:5" x14ac:dyDescent="0.2">
      <c r="A4168" t="s">
        <v>6400</v>
      </c>
      <c r="B4168" t="str">
        <f t="shared" si="130"/>
        <v>NDARYH951HH5</v>
      </c>
      <c r="C4168" t="e">
        <f>VLOOKUP(B4168,male!A:A,1,FALSE)</f>
        <v>#N/A</v>
      </c>
      <c r="D4168" t="e">
        <f>VLOOKUP(B4168,female!A:A,1,FALSE)</f>
        <v>#N/A</v>
      </c>
      <c r="E4168" t="str">
        <f t="shared" si="131"/>
        <v>N/A</v>
      </c>
    </row>
    <row r="4169" spans="1:5" x14ac:dyDescent="0.2">
      <c r="A4169" t="s">
        <v>6401</v>
      </c>
      <c r="B4169" t="str">
        <f t="shared" si="130"/>
        <v>NDARYH951HH5</v>
      </c>
      <c r="C4169" t="e">
        <f>VLOOKUP(B4169,male!A:A,1,FALSE)</f>
        <v>#N/A</v>
      </c>
      <c r="D4169" t="e">
        <f>VLOOKUP(B4169,female!A:A,1,FALSE)</f>
        <v>#N/A</v>
      </c>
      <c r="E4169" t="str">
        <f t="shared" si="131"/>
        <v>N/A</v>
      </c>
    </row>
    <row r="4170" spans="1:5" x14ac:dyDescent="0.2">
      <c r="A4170" t="s">
        <v>6402</v>
      </c>
      <c r="B4170" t="str">
        <f t="shared" si="130"/>
        <v>NDARYH996DA9</v>
      </c>
      <c r="C4170" t="e">
        <f>VLOOKUP(B4170,male!A:A,1,FALSE)</f>
        <v>#N/A</v>
      </c>
      <c r="D4170" t="e">
        <f>VLOOKUP(B4170,female!A:A,1,FALSE)</f>
        <v>#N/A</v>
      </c>
      <c r="E4170" t="str">
        <f t="shared" si="131"/>
        <v>N/A</v>
      </c>
    </row>
    <row r="4171" spans="1:5" x14ac:dyDescent="0.2">
      <c r="A4171" t="s">
        <v>6403</v>
      </c>
      <c r="B4171" t="str">
        <f t="shared" si="130"/>
        <v>NDARYH996DA9</v>
      </c>
      <c r="C4171" t="e">
        <f>VLOOKUP(B4171,male!A:A,1,FALSE)</f>
        <v>#N/A</v>
      </c>
      <c r="D4171" t="e">
        <f>VLOOKUP(B4171,female!A:A,1,FALSE)</f>
        <v>#N/A</v>
      </c>
      <c r="E4171" t="str">
        <f t="shared" si="131"/>
        <v>N/A</v>
      </c>
    </row>
    <row r="4172" spans="1:5" hidden="1" x14ac:dyDescent="0.2">
      <c r="A4172" t="s">
        <v>6404</v>
      </c>
      <c r="B4172" t="str">
        <f t="shared" si="130"/>
        <v>NDARYJ301DYN</v>
      </c>
      <c r="C4172" t="e">
        <f>VLOOKUP(B4172,male!A:A,1,FALSE)</f>
        <v>#N/A</v>
      </c>
      <c r="D4172" t="str">
        <f>VLOOKUP(B4172,female!A:A,1,FALSE)</f>
        <v>NDARYJ301DYN</v>
      </c>
      <c r="E4172" t="str">
        <f t="shared" si="131"/>
        <v>NDARYJ301DYN</v>
      </c>
    </row>
    <row r="4173" spans="1:5" hidden="1" x14ac:dyDescent="0.2">
      <c r="A4173" t="s">
        <v>6405</v>
      </c>
      <c r="B4173" t="str">
        <f t="shared" si="130"/>
        <v>NDARYJ301DYN</v>
      </c>
      <c r="C4173" t="e">
        <f>VLOOKUP(B4173,male!A:A,1,FALSE)</f>
        <v>#N/A</v>
      </c>
      <c r="D4173" t="str">
        <f>VLOOKUP(B4173,female!A:A,1,FALSE)</f>
        <v>NDARYJ301DYN</v>
      </c>
      <c r="E4173" t="str">
        <f t="shared" si="131"/>
        <v>NDARYJ301DYN</v>
      </c>
    </row>
    <row r="4174" spans="1:5" hidden="1" x14ac:dyDescent="0.2">
      <c r="A4174" t="s">
        <v>6406</v>
      </c>
      <c r="B4174" t="str">
        <f t="shared" si="130"/>
        <v>NDARYJ334EHH</v>
      </c>
      <c r="C4174" t="e">
        <f>VLOOKUP(B4174,male!A:A,1,FALSE)</f>
        <v>#N/A</v>
      </c>
      <c r="D4174" t="str">
        <f>VLOOKUP(B4174,female!A:A,1,FALSE)</f>
        <v>NDARYJ334EHH</v>
      </c>
      <c r="E4174" t="str">
        <f t="shared" si="131"/>
        <v>NDARYJ334EHH</v>
      </c>
    </row>
    <row r="4175" spans="1:5" hidden="1" x14ac:dyDescent="0.2">
      <c r="A4175" t="s">
        <v>6407</v>
      </c>
      <c r="B4175" t="str">
        <f t="shared" si="130"/>
        <v>NDARYJ334EHH</v>
      </c>
      <c r="C4175" t="e">
        <f>VLOOKUP(B4175,male!A:A,1,FALSE)</f>
        <v>#N/A</v>
      </c>
      <c r="D4175" t="str">
        <f>VLOOKUP(B4175,female!A:A,1,FALSE)</f>
        <v>NDARYJ334EHH</v>
      </c>
      <c r="E4175" t="str">
        <f t="shared" si="131"/>
        <v>NDARYJ334EHH</v>
      </c>
    </row>
    <row r="4176" spans="1:5" x14ac:dyDescent="0.2">
      <c r="A4176" t="s">
        <v>6408</v>
      </c>
      <c r="B4176" t="str">
        <f t="shared" si="130"/>
        <v>NDARYJ536MCR</v>
      </c>
      <c r="C4176" t="e">
        <f>VLOOKUP(B4176,male!A:A,1,FALSE)</f>
        <v>#N/A</v>
      </c>
      <c r="D4176" t="e">
        <f>VLOOKUP(B4176,female!A:A,1,FALSE)</f>
        <v>#N/A</v>
      </c>
      <c r="E4176" t="str">
        <f t="shared" si="131"/>
        <v>N/A</v>
      </c>
    </row>
    <row r="4177" spans="1:5" x14ac:dyDescent="0.2">
      <c r="A4177" t="s">
        <v>6409</v>
      </c>
      <c r="B4177" t="str">
        <f t="shared" si="130"/>
        <v>NDARYJ536MCR</v>
      </c>
      <c r="C4177" t="e">
        <f>VLOOKUP(B4177,male!A:A,1,FALSE)</f>
        <v>#N/A</v>
      </c>
      <c r="D4177" t="e">
        <f>VLOOKUP(B4177,female!A:A,1,FALSE)</f>
        <v>#N/A</v>
      </c>
      <c r="E4177" t="str">
        <f t="shared" si="131"/>
        <v>N/A</v>
      </c>
    </row>
    <row r="4178" spans="1:5" hidden="1" x14ac:dyDescent="0.2">
      <c r="A4178" t="s">
        <v>6410</v>
      </c>
      <c r="B4178" t="str">
        <f t="shared" si="130"/>
        <v>NDARYJ638RTN</v>
      </c>
      <c r="C4178" t="e">
        <f>VLOOKUP(B4178,male!A:A,1,FALSE)</f>
        <v>#N/A</v>
      </c>
      <c r="D4178" t="str">
        <f>VLOOKUP(B4178,female!A:A,1,FALSE)</f>
        <v>NDARYJ638RTN</v>
      </c>
      <c r="E4178" t="str">
        <f t="shared" si="131"/>
        <v>NDARYJ638RTN</v>
      </c>
    </row>
    <row r="4179" spans="1:5" hidden="1" x14ac:dyDescent="0.2">
      <c r="A4179" t="s">
        <v>6411</v>
      </c>
      <c r="B4179" t="str">
        <f t="shared" si="130"/>
        <v>NDARYJ638RTN</v>
      </c>
      <c r="C4179" t="e">
        <f>VLOOKUP(B4179,male!A:A,1,FALSE)</f>
        <v>#N/A</v>
      </c>
      <c r="D4179" t="str">
        <f>VLOOKUP(B4179,female!A:A,1,FALSE)</f>
        <v>NDARYJ638RTN</v>
      </c>
      <c r="E4179" t="str">
        <f t="shared" si="131"/>
        <v>NDARYJ638RTN</v>
      </c>
    </row>
    <row r="4180" spans="1:5" hidden="1" x14ac:dyDescent="0.2">
      <c r="A4180" t="s">
        <v>6412</v>
      </c>
      <c r="B4180" t="str">
        <f t="shared" si="130"/>
        <v>NDARYJ694EU0</v>
      </c>
      <c r="C4180" t="e">
        <f>VLOOKUP(B4180,male!A:A,1,FALSE)</f>
        <v>#N/A</v>
      </c>
      <c r="D4180" t="str">
        <f>VLOOKUP(B4180,female!A:A,1,FALSE)</f>
        <v>NDARYJ694EU0</v>
      </c>
      <c r="E4180" t="str">
        <f t="shared" si="131"/>
        <v>NDARYJ694EU0</v>
      </c>
    </row>
    <row r="4181" spans="1:5" hidden="1" x14ac:dyDescent="0.2">
      <c r="A4181" t="s">
        <v>6413</v>
      </c>
      <c r="B4181" t="str">
        <f t="shared" si="130"/>
        <v>NDARYJ694EU0</v>
      </c>
      <c r="C4181" t="e">
        <f>VLOOKUP(B4181,male!A:A,1,FALSE)</f>
        <v>#N/A</v>
      </c>
      <c r="D4181" t="str">
        <f>VLOOKUP(B4181,female!A:A,1,FALSE)</f>
        <v>NDARYJ694EU0</v>
      </c>
      <c r="E4181" t="str">
        <f t="shared" si="131"/>
        <v>NDARYJ694EU0</v>
      </c>
    </row>
    <row r="4182" spans="1:5" hidden="1" x14ac:dyDescent="0.2">
      <c r="A4182" t="s">
        <v>6414</v>
      </c>
      <c r="B4182" t="str">
        <f t="shared" si="130"/>
        <v>NDARYK942YHY</v>
      </c>
      <c r="C4182" t="e">
        <f>VLOOKUP(B4182,male!A:A,1,FALSE)</f>
        <v>#N/A</v>
      </c>
      <c r="D4182" t="str">
        <f>VLOOKUP(B4182,female!A:A,1,FALSE)</f>
        <v>NDARYK942YHY</v>
      </c>
      <c r="E4182" t="str">
        <f t="shared" si="131"/>
        <v>NDARYK942YHY</v>
      </c>
    </row>
    <row r="4183" spans="1:5" hidden="1" x14ac:dyDescent="0.2">
      <c r="A4183" t="s">
        <v>6415</v>
      </c>
      <c r="B4183" t="str">
        <f t="shared" si="130"/>
        <v>NDARYK942YHY</v>
      </c>
      <c r="C4183" t="e">
        <f>VLOOKUP(B4183,male!A:A,1,FALSE)</f>
        <v>#N/A</v>
      </c>
      <c r="D4183" t="str">
        <f>VLOOKUP(B4183,female!A:A,1,FALSE)</f>
        <v>NDARYK942YHY</v>
      </c>
      <c r="E4183" t="str">
        <f t="shared" si="131"/>
        <v>NDARYK942YHY</v>
      </c>
    </row>
    <row r="4184" spans="1:5" x14ac:dyDescent="0.2">
      <c r="A4184" t="s">
        <v>6416</v>
      </c>
      <c r="B4184" t="str">
        <f t="shared" si="130"/>
        <v>NDARYL090TGH</v>
      </c>
      <c r="C4184" t="e">
        <f>VLOOKUP(B4184,male!A:A,1,FALSE)</f>
        <v>#N/A</v>
      </c>
      <c r="D4184" t="e">
        <f>VLOOKUP(B4184,female!A:A,1,FALSE)</f>
        <v>#N/A</v>
      </c>
      <c r="E4184" t="str">
        <f t="shared" si="131"/>
        <v>N/A</v>
      </c>
    </row>
    <row r="4185" spans="1:5" x14ac:dyDescent="0.2">
      <c r="A4185" t="s">
        <v>6417</v>
      </c>
      <c r="B4185" t="str">
        <f t="shared" si="130"/>
        <v>NDARYL090TGH</v>
      </c>
      <c r="C4185" t="e">
        <f>VLOOKUP(B4185,male!A:A,1,FALSE)</f>
        <v>#N/A</v>
      </c>
      <c r="D4185" t="e">
        <f>VLOOKUP(B4185,female!A:A,1,FALSE)</f>
        <v>#N/A</v>
      </c>
      <c r="E4185" t="str">
        <f t="shared" si="131"/>
        <v>N/A</v>
      </c>
    </row>
    <row r="4186" spans="1:5" hidden="1" x14ac:dyDescent="0.2">
      <c r="A4186" t="s">
        <v>6418</v>
      </c>
      <c r="B4186" t="str">
        <f t="shared" si="130"/>
        <v>NDARYL124VM6</v>
      </c>
      <c r="C4186" t="e">
        <f>VLOOKUP(B4186,male!A:A,1,FALSE)</f>
        <v>#N/A</v>
      </c>
      <c r="D4186" t="str">
        <f>VLOOKUP(B4186,female!A:A,1,FALSE)</f>
        <v>NDARYL124VM6</v>
      </c>
      <c r="E4186" t="str">
        <f t="shared" si="131"/>
        <v>NDARYL124VM6</v>
      </c>
    </row>
    <row r="4187" spans="1:5" hidden="1" x14ac:dyDescent="0.2">
      <c r="A4187" t="s">
        <v>6419</v>
      </c>
      <c r="B4187" t="str">
        <f t="shared" si="130"/>
        <v>NDARYL124VM6</v>
      </c>
      <c r="C4187" t="e">
        <f>VLOOKUP(B4187,male!A:A,1,FALSE)</f>
        <v>#N/A</v>
      </c>
      <c r="D4187" t="str">
        <f>VLOOKUP(B4187,female!A:A,1,FALSE)</f>
        <v>NDARYL124VM6</v>
      </c>
      <c r="E4187" t="str">
        <f t="shared" si="131"/>
        <v>NDARYL124VM6</v>
      </c>
    </row>
    <row r="4188" spans="1:5" x14ac:dyDescent="0.2">
      <c r="A4188" t="s">
        <v>6420</v>
      </c>
      <c r="B4188" t="str">
        <f t="shared" si="130"/>
        <v>NDARYL268BVG</v>
      </c>
      <c r="C4188" t="e">
        <f>VLOOKUP(B4188,male!A:A,1,FALSE)</f>
        <v>#N/A</v>
      </c>
      <c r="D4188" t="e">
        <f>VLOOKUP(B4188,female!A:A,1,FALSE)</f>
        <v>#N/A</v>
      </c>
      <c r="E4188" t="str">
        <f t="shared" si="131"/>
        <v>N/A</v>
      </c>
    </row>
    <row r="4189" spans="1:5" x14ac:dyDescent="0.2">
      <c r="A4189" t="s">
        <v>6421</v>
      </c>
      <c r="B4189" t="str">
        <f t="shared" si="130"/>
        <v>NDARYL268BVG</v>
      </c>
      <c r="C4189" t="e">
        <f>VLOOKUP(B4189,male!A:A,1,FALSE)</f>
        <v>#N/A</v>
      </c>
      <c r="D4189" t="e">
        <f>VLOOKUP(B4189,female!A:A,1,FALSE)</f>
        <v>#N/A</v>
      </c>
      <c r="E4189" t="str">
        <f t="shared" si="131"/>
        <v>N/A</v>
      </c>
    </row>
    <row r="4190" spans="1:5" x14ac:dyDescent="0.2">
      <c r="A4190" t="s">
        <v>6422</v>
      </c>
      <c r="B4190" t="str">
        <f t="shared" si="130"/>
        <v>NDARYL272HDW</v>
      </c>
      <c r="C4190" t="e">
        <f>VLOOKUP(B4190,male!A:A,1,FALSE)</f>
        <v>#N/A</v>
      </c>
      <c r="D4190" t="e">
        <f>VLOOKUP(B4190,female!A:A,1,FALSE)</f>
        <v>#N/A</v>
      </c>
      <c r="E4190" t="str">
        <f t="shared" si="131"/>
        <v>N/A</v>
      </c>
    </row>
    <row r="4191" spans="1:5" x14ac:dyDescent="0.2">
      <c r="A4191" t="s">
        <v>6423</v>
      </c>
      <c r="B4191" t="str">
        <f t="shared" si="130"/>
        <v>NDARYL272HDW</v>
      </c>
      <c r="C4191" t="e">
        <f>VLOOKUP(B4191,male!A:A,1,FALSE)</f>
        <v>#N/A</v>
      </c>
      <c r="D4191" t="e">
        <f>VLOOKUP(B4191,female!A:A,1,FALSE)</f>
        <v>#N/A</v>
      </c>
      <c r="E4191" t="str">
        <f t="shared" si="131"/>
        <v>N/A</v>
      </c>
    </row>
    <row r="4192" spans="1:5" x14ac:dyDescent="0.2">
      <c r="A4192" t="s">
        <v>6424</v>
      </c>
      <c r="B4192" t="str">
        <f t="shared" si="130"/>
        <v>NDARYL438DCK</v>
      </c>
      <c r="C4192" t="e">
        <f>VLOOKUP(B4192,male!A:A,1,FALSE)</f>
        <v>#N/A</v>
      </c>
      <c r="D4192" t="e">
        <f>VLOOKUP(B4192,female!A:A,1,FALSE)</f>
        <v>#N/A</v>
      </c>
      <c r="E4192" t="str">
        <f t="shared" si="131"/>
        <v>N/A</v>
      </c>
    </row>
    <row r="4193" spans="1:5" x14ac:dyDescent="0.2">
      <c r="A4193" t="s">
        <v>6425</v>
      </c>
      <c r="B4193" t="str">
        <f t="shared" si="130"/>
        <v>NDARYL438DCK</v>
      </c>
      <c r="C4193" t="e">
        <f>VLOOKUP(B4193,male!A:A,1,FALSE)</f>
        <v>#N/A</v>
      </c>
      <c r="D4193" t="e">
        <f>VLOOKUP(B4193,female!A:A,1,FALSE)</f>
        <v>#N/A</v>
      </c>
      <c r="E4193" t="str">
        <f t="shared" si="131"/>
        <v>N/A</v>
      </c>
    </row>
    <row r="4194" spans="1:5" x14ac:dyDescent="0.2">
      <c r="A4194" t="s">
        <v>6426</v>
      </c>
      <c r="B4194" t="str">
        <f t="shared" si="130"/>
        <v>NDARYL758JGG</v>
      </c>
      <c r="C4194" t="e">
        <f>VLOOKUP(B4194,male!A:A,1,FALSE)</f>
        <v>#N/A</v>
      </c>
      <c r="D4194" t="e">
        <f>VLOOKUP(B4194,female!A:A,1,FALSE)</f>
        <v>#N/A</v>
      </c>
      <c r="E4194" t="str">
        <f t="shared" si="131"/>
        <v>N/A</v>
      </c>
    </row>
    <row r="4195" spans="1:5" x14ac:dyDescent="0.2">
      <c r="A4195" t="s">
        <v>6427</v>
      </c>
      <c r="B4195" t="str">
        <f t="shared" si="130"/>
        <v>NDARYL758JGG</v>
      </c>
      <c r="C4195" t="e">
        <f>VLOOKUP(B4195,male!A:A,1,FALSE)</f>
        <v>#N/A</v>
      </c>
      <c r="D4195" t="e">
        <f>VLOOKUP(B4195,female!A:A,1,FALSE)</f>
        <v>#N/A</v>
      </c>
      <c r="E4195" t="str">
        <f t="shared" si="131"/>
        <v>N/A</v>
      </c>
    </row>
    <row r="4196" spans="1:5" x14ac:dyDescent="0.2">
      <c r="A4196" t="s">
        <v>6428</v>
      </c>
      <c r="B4196" t="str">
        <f t="shared" si="130"/>
        <v>NDARYL771XDP</v>
      </c>
      <c r="C4196" t="e">
        <f>VLOOKUP(B4196,male!A:A,1,FALSE)</f>
        <v>#N/A</v>
      </c>
      <c r="D4196" t="e">
        <f>VLOOKUP(B4196,female!A:A,1,FALSE)</f>
        <v>#N/A</v>
      </c>
      <c r="E4196" t="str">
        <f t="shared" si="131"/>
        <v>N/A</v>
      </c>
    </row>
    <row r="4197" spans="1:5" x14ac:dyDescent="0.2">
      <c r="A4197" t="s">
        <v>6429</v>
      </c>
      <c r="B4197" t="str">
        <f t="shared" si="130"/>
        <v>NDARYL771XDP</v>
      </c>
      <c r="C4197" t="e">
        <f>VLOOKUP(B4197,male!A:A,1,FALSE)</f>
        <v>#N/A</v>
      </c>
      <c r="D4197" t="e">
        <f>VLOOKUP(B4197,female!A:A,1,FALSE)</f>
        <v>#N/A</v>
      </c>
      <c r="E4197" t="str">
        <f t="shared" si="131"/>
        <v>N/A</v>
      </c>
    </row>
    <row r="4198" spans="1:5" hidden="1" x14ac:dyDescent="0.2">
      <c r="A4198" t="s">
        <v>6430</v>
      </c>
      <c r="B4198" t="str">
        <f t="shared" si="130"/>
        <v>NDARYM257RR6</v>
      </c>
      <c r="C4198" t="e">
        <f>VLOOKUP(B4198,male!A:A,1,FALSE)</f>
        <v>#N/A</v>
      </c>
      <c r="D4198" t="str">
        <f>VLOOKUP(B4198,female!A:A,1,FALSE)</f>
        <v>NDARYM257RR6</v>
      </c>
      <c r="E4198" t="str">
        <f t="shared" si="131"/>
        <v>NDARYM257RR6</v>
      </c>
    </row>
    <row r="4199" spans="1:5" hidden="1" x14ac:dyDescent="0.2">
      <c r="A4199" t="s">
        <v>6431</v>
      </c>
      <c r="B4199" t="str">
        <f t="shared" si="130"/>
        <v>NDARYM257RR6</v>
      </c>
      <c r="C4199" t="e">
        <f>VLOOKUP(B4199,male!A:A,1,FALSE)</f>
        <v>#N/A</v>
      </c>
      <c r="D4199" t="str">
        <f>VLOOKUP(B4199,female!A:A,1,FALSE)</f>
        <v>NDARYM257RR6</v>
      </c>
      <c r="E4199" t="str">
        <f t="shared" si="131"/>
        <v>NDARYM257RR6</v>
      </c>
    </row>
    <row r="4200" spans="1:5" x14ac:dyDescent="0.2">
      <c r="A4200" t="s">
        <v>6432</v>
      </c>
      <c r="B4200" t="str">
        <f t="shared" si="130"/>
        <v>NDARYM277DEA</v>
      </c>
      <c r="C4200" t="e">
        <f>VLOOKUP(B4200,male!A:A,1,FALSE)</f>
        <v>#N/A</v>
      </c>
      <c r="D4200" t="e">
        <f>VLOOKUP(B4200,female!A:A,1,FALSE)</f>
        <v>#N/A</v>
      </c>
      <c r="E4200" t="str">
        <f t="shared" si="131"/>
        <v>N/A</v>
      </c>
    </row>
    <row r="4201" spans="1:5" x14ac:dyDescent="0.2">
      <c r="A4201" t="s">
        <v>6433</v>
      </c>
      <c r="B4201" t="str">
        <f t="shared" si="130"/>
        <v>NDARYM277DEA</v>
      </c>
      <c r="C4201" t="e">
        <f>VLOOKUP(B4201,male!A:A,1,FALSE)</f>
        <v>#N/A</v>
      </c>
      <c r="D4201" t="e">
        <f>VLOOKUP(B4201,female!A:A,1,FALSE)</f>
        <v>#N/A</v>
      </c>
      <c r="E4201" t="str">
        <f t="shared" si="131"/>
        <v>N/A</v>
      </c>
    </row>
    <row r="4202" spans="1:5" x14ac:dyDescent="0.2">
      <c r="A4202" t="s">
        <v>6434</v>
      </c>
      <c r="B4202" t="str">
        <f t="shared" si="130"/>
        <v>NDARYM334BZ5</v>
      </c>
      <c r="C4202" t="e">
        <f>VLOOKUP(B4202,male!A:A,1,FALSE)</f>
        <v>#N/A</v>
      </c>
      <c r="D4202" t="e">
        <f>VLOOKUP(B4202,female!A:A,1,FALSE)</f>
        <v>#N/A</v>
      </c>
      <c r="E4202" t="str">
        <f t="shared" si="131"/>
        <v>N/A</v>
      </c>
    </row>
    <row r="4203" spans="1:5" x14ac:dyDescent="0.2">
      <c r="A4203" t="s">
        <v>6435</v>
      </c>
      <c r="B4203" t="str">
        <f t="shared" si="130"/>
        <v>NDARYM334BZ5</v>
      </c>
      <c r="C4203" t="e">
        <f>VLOOKUP(B4203,male!A:A,1,FALSE)</f>
        <v>#N/A</v>
      </c>
      <c r="D4203" t="e">
        <f>VLOOKUP(B4203,female!A:A,1,FALSE)</f>
        <v>#N/A</v>
      </c>
      <c r="E4203" t="str">
        <f t="shared" si="131"/>
        <v>N/A</v>
      </c>
    </row>
    <row r="4204" spans="1:5" x14ac:dyDescent="0.2">
      <c r="A4204" t="s">
        <v>6436</v>
      </c>
      <c r="B4204" t="str">
        <f t="shared" si="130"/>
        <v>NDARYM586MYN</v>
      </c>
      <c r="C4204" t="e">
        <f>VLOOKUP(B4204,male!A:A,1,FALSE)</f>
        <v>#N/A</v>
      </c>
      <c r="D4204" t="e">
        <f>VLOOKUP(B4204,female!A:A,1,FALSE)</f>
        <v>#N/A</v>
      </c>
      <c r="E4204" t="str">
        <f t="shared" si="131"/>
        <v>N/A</v>
      </c>
    </row>
    <row r="4205" spans="1:5" x14ac:dyDescent="0.2">
      <c r="A4205" t="s">
        <v>6437</v>
      </c>
      <c r="B4205" t="str">
        <f t="shared" si="130"/>
        <v>NDARYM586MYN</v>
      </c>
      <c r="C4205" t="e">
        <f>VLOOKUP(B4205,male!A:A,1,FALSE)</f>
        <v>#N/A</v>
      </c>
      <c r="D4205" t="e">
        <f>VLOOKUP(B4205,female!A:A,1,FALSE)</f>
        <v>#N/A</v>
      </c>
      <c r="E4205" t="str">
        <f t="shared" si="131"/>
        <v>N/A</v>
      </c>
    </row>
    <row r="4206" spans="1:5" x14ac:dyDescent="0.2">
      <c r="A4206" t="s">
        <v>6438</v>
      </c>
      <c r="B4206" t="str">
        <f t="shared" si="130"/>
        <v>NDARYM994YF0</v>
      </c>
      <c r="C4206" t="e">
        <f>VLOOKUP(B4206,male!A:A,1,FALSE)</f>
        <v>#N/A</v>
      </c>
      <c r="D4206" t="e">
        <f>VLOOKUP(B4206,female!A:A,1,FALSE)</f>
        <v>#N/A</v>
      </c>
      <c r="E4206" t="str">
        <f t="shared" si="131"/>
        <v>N/A</v>
      </c>
    </row>
    <row r="4207" spans="1:5" x14ac:dyDescent="0.2">
      <c r="A4207" t="s">
        <v>6439</v>
      </c>
      <c r="B4207" t="str">
        <f t="shared" si="130"/>
        <v>NDARYM994YF0</v>
      </c>
      <c r="C4207" t="e">
        <f>VLOOKUP(B4207,male!A:A,1,FALSE)</f>
        <v>#N/A</v>
      </c>
      <c r="D4207" t="e">
        <f>VLOOKUP(B4207,female!A:A,1,FALSE)</f>
        <v>#N/A</v>
      </c>
      <c r="E4207" t="str">
        <f t="shared" si="131"/>
        <v>N/A</v>
      </c>
    </row>
    <row r="4208" spans="1:5" hidden="1" x14ac:dyDescent="0.2">
      <c r="A4208" t="s">
        <v>6440</v>
      </c>
      <c r="B4208" t="str">
        <f t="shared" si="130"/>
        <v>NDARYN152YMW</v>
      </c>
      <c r="C4208" t="e">
        <f>VLOOKUP(B4208,male!A:A,1,FALSE)</f>
        <v>#N/A</v>
      </c>
      <c r="D4208" t="str">
        <f>VLOOKUP(B4208,female!A:A,1,FALSE)</f>
        <v>NDARYN152YMW</v>
      </c>
      <c r="E4208" t="str">
        <f t="shared" si="131"/>
        <v>NDARYN152YMW</v>
      </c>
    </row>
    <row r="4209" spans="1:5" hidden="1" x14ac:dyDescent="0.2">
      <c r="A4209" t="s">
        <v>6441</v>
      </c>
      <c r="B4209" t="str">
        <f t="shared" si="130"/>
        <v>NDARYN152YMW</v>
      </c>
      <c r="C4209" t="e">
        <f>VLOOKUP(B4209,male!A:A,1,FALSE)</f>
        <v>#N/A</v>
      </c>
      <c r="D4209" t="str">
        <f>VLOOKUP(B4209,female!A:A,1,FALSE)</f>
        <v>NDARYN152YMW</v>
      </c>
      <c r="E4209" t="str">
        <f t="shared" si="131"/>
        <v>NDARYN152YMW</v>
      </c>
    </row>
    <row r="4210" spans="1:5" hidden="1" x14ac:dyDescent="0.2">
      <c r="A4210" t="s">
        <v>6442</v>
      </c>
      <c r="B4210" t="str">
        <f t="shared" si="130"/>
        <v>NDARYN174NPH</v>
      </c>
      <c r="C4210" t="e">
        <f>VLOOKUP(B4210,male!A:A,1,FALSE)</f>
        <v>#N/A</v>
      </c>
      <c r="D4210" t="str">
        <f>VLOOKUP(B4210,female!A:A,1,FALSE)</f>
        <v>NDARYN174NPH</v>
      </c>
      <c r="E4210" t="str">
        <f t="shared" si="131"/>
        <v>NDARYN174NPH</v>
      </c>
    </row>
    <row r="4211" spans="1:5" hidden="1" x14ac:dyDescent="0.2">
      <c r="A4211" t="s">
        <v>6443</v>
      </c>
      <c r="B4211" t="str">
        <f t="shared" si="130"/>
        <v>NDARYN174NPH</v>
      </c>
      <c r="C4211" t="e">
        <f>VLOOKUP(B4211,male!A:A,1,FALSE)</f>
        <v>#N/A</v>
      </c>
      <c r="D4211" t="str">
        <f>VLOOKUP(B4211,female!A:A,1,FALSE)</f>
        <v>NDARYN174NPH</v>
      </c>
      <c r="E4211" t="str">
        <f t="shared" si="131"/>
        <v>NDARYN174NPH</v>
      </c>
    </row>
    <row r="4212" spans="1:5" hidden="1" x14ac:dyDescent="0.2">
      <c r="A4212" t="s">
        <v>6444</v>
      </c>
      <c r="B4212" t="str">
        <f t="shared" si="130"/>
        <v>NDARYN254VW6</v>
      </c>
      <c r="C4212" t="e">
        <f>VLOOKUP(B4212,male!A:A,1,FALSE)</f>
        <v>#N/A</v>
      </c>
      <c r="D4212" t="str">
        <f>VLOOKUP(B4212,female!A:A,1,FALSE)</f>
        <v>NDARYN254VW6</v>
      </c>
      <c r="E4212" t="str">
        <f t="shared" si="131"/>
        <v>NDARYN254VW6</v>
      </c>
    </row>
    <row r="4213" spans="1:5" hidden="1" x14ac:dyDescent="0.2">
      <c r="A4213" t="s">
        <v>6445</v>
      </c>
      <c r="B4213" t="str">
        <f t="shared" si="130"/>
        <v>NDARYN254VW6</v>
      </c>
      <c r="C4213" t="e">
        <f>VLOOKUP(B4213,male!A:A,1,FALSE)</f>
        <v>#N/A</v>
      </c>
      <c r="D4213" t="str">
        <f>VLOOKUP(B4213,female!A:A,1,FALSE)</f>
        <v>NDARYN254VW6</v>
      </c>
      <c r="E4213" t="str">
        <f t="shared" si="131"/>
        <v>NDARYN254VW6</v>
      </c>
    </row>
    <row r="4214" spans="1:5" hidden="1" x14ac:dyDescent="0.2">
      <c r="A4214" t="s">
        <v>6446</v>
      </c>
      <c r="B4214" t="str">
        <f t="shared" si="130"/>
        <v>NDARYN474PEK</v>
      </c>
      <c r="C4214" t="e">
        <f>VLOOKUP(B4214,male!A:A,1,FALSE)</f>
        <v>#N/A</v>
      </c>
      <c r="D4214" t="str">
        <f>VLOOKUP(B4214,female!A:A,1,FALSE)</f>
        <v>NDARYN474PEK</v>
      </c>
      <c r="E4214" t="str">
        <f t="shared" si="131"/>
        <v>NDARYN474PEK</v>
      </c>
    </row>
    <row r="4215" spans="1:5" hidden="1" x14ac:dyDescent="0.2">
      <c r="A4215" t="s">
        <v>6447</v>
      </c>
      <c r="B4215" t="str">
        <f t="shared" si="130"/>
        <v>NDARYN474PEK</v>
      </c>
      <c r="C4215" t="e">
        <f>VLOOKUP(B4215,male!A:A,1,FALSE)</f>
        <v>#N/A</v>
      </c>
      <c r="D4215" t="str">
        <f>VLOOKUP(B4215,female!A:A,1,FALSE)</f>
        <v>NDARYN474PEK</v>
      </c>
      <c r="E4215" t="str">
        <f t="shared" si="131"/>
        <v>NDARYN474PEK</v>
      </c>
    </row>
    <row r="4216" spans="1:5" x14ac:dyDescent="0.2">
      <c r="A4216" t="s">
        <v>6448</v>
      </c>
      <c r="B4216" t="str">
        <f t="shared" si="130"/>
        <v>NDARYN484LLR</v>
      </c>
      <c r="C4216" t="e">
        <f>VLOOKUP(B4216,male!A:A,1,FALSE)</f>
        <v>#N/A</v>
      </c>
      <c r="D4216" t="e">
        <f>VLOOKUP(B4216,female!A:A,1,FALSE)</f>
        <v>#N/A</v>
      </c>
      <c r="E4216" t="str">
        <f t="shared" si="131"/>
        <v>N/A</v>
      </c>
    </row>
    <row r="4217" spans="1:5" x14ac:dyDescent="0.2">
      <c r="A4217" t="s">
        <v>6449</v>
      </c>
      <c r="B4217" t="str">
        <f t="shared" si="130"/>
        <v>NDARYN484LLR</v>
      </c>
      <c r="C4217" t="e">
        <f>VLOOKUP(B4217,male!A:A,1,FALSE)</f>
        <v>#N/A</v>
      </c>
      <c r="D4217" t="e">
        <f>VLOOKUP(B4217,female!A:A,1,FALSE)</f>
        <v>#N/A</v>
      </c>
      <c r="E4217" t="str">
        <f t="shared" si="131"/>
        <v>N/A</v>
      </c>
    </row>
    <row r="4218" spans="1:5" x14ac:dyDescent="0.2">
      <c r="A4218" t="s">
        <v>6450</v>
      </c>
      <c r="B4218" t="str">
        <f t="shared" si="130"/>
        <v>NDARYN595JMA</v>
      </c>
      <c r="C4218" t="e">
        <f>VLOOKUP(B4218,male!A:A,1,FALSE)</f>
        <v>#N/A</v>
      </c>
      <c r="D4218" t="e">
        <f>VLOOKUP(B4218,female!A:A,1,FALSE)</f>
        <v>#N/A</v>
      </c>
      <c r="E4218" t="str">
        <f t="shared" si="131"/>
        <v>N/A</v>
      </c>
    </row>
    <row r="4219" spans="1:5" x14ac:dyDescent="0.2">
      <c r="A4219" t="s">
        <v>6451</v>
      </c>
      <c r="B4219" t="str">
        <f t="shared" si="130"/>
        <v>NDARYN595JMA</v>
      </c>
      <c r="C4219" t="e">
        <f>VLOOKUP(B4219,male!A:A,1,FALSE)</f>
        <v>#N/A</v>
      </c>
      <c r="D4219" t="e">
        <f>VLOOKUP(B4219,female!A:A,1,FALSE)</f>
        <v>#N/A</v>
      </c>
      <c r="E4219" t="str">
        <f t="shared" si="131"/>
        <v>N/A</v>
      </c>
    </row>
    <row r="4220" spans="1:5" x14ac:dyDescent="0.2">
      <c r="A4220" t="s">
        <v>6452</v>
      </c>
      <c r="B4220" t="str">
        <f t="shared" si="130"/>
        <v>NDARYN857XMX</v>
      </c>
      <c r="C4220" t="e">
        <f>VLOOKUP(B4220,male!A:A,1,FALSE)</f>
        <v>#N/A</v>
      </c>
      <c r="D4220" t="e">
        <f>VLOOKUP(B4220,female!A:A,1,FALSE)</f>
        <v>#N/A</v>
      </c>
      <c r="E4220" t="str">
        <f t="shared" si="131"/>
        <v>N/A</v>
      </c>
    </row>
    <row r="4221" spans="1:5" x14ac:dyDescent="0.2">
      <c r="A4221" t="s">
        <v>6453</v>
      </c>
      <c r="B4221" t="str">
        <f t="shared" si="130"/>
        <v>NDARYN857XMX</v>
      </c>
      <c r="C4221" t="e">
        <f>VLOOKUP(B4221,male!A:A,1,FALSE)</f>
        <v>#N/A</v>
      </c>
      <c r="D4221" t="e">
        <f>VLOOKUP(B4221,female!A:A,1,FALSE)</f>
        <v>#N/A</v>
      </c>
      <c r="E4221" t="str">
        <f t="shared" si="131"/>
        <v>N/A</v>
      </c>
    </row>
    <row r="4222" spans="1:5" hidden="1" x14ac:dyDescent="0.2">
      <c r="A4222" t="s">
        <v>6454</v>
      </c>
      <c r="B4222" t="str">
        <f t="shared" si="130"/>
        <v>NDARYP516VUU</v>
      </c>
      <c r="C4222" t="e">
        <f>VLOOKUP(B4222,male!A:A,1,FALSE)</f>
        <v>#N/A</v>
      </c>
      <c r="D4222" t="str">
        <f>VLOOKUP(B4222,female!A:A,1,FALSE)</f>
        <v>NDARYP516VUU</v>
      </c>
      <c r="E4222" t="str">
        <f t="shared" si="131"/>
        <v>NDARYP516VUU</v>
      </c>
    </row>
    <row r="4223" spans="1:5" hidden="1" x14ac:dyDescent="0.2">
      <c r="A4223" t="s">
        <v>6455</v>
      </c>
      <c r="B4223" t="str">
        <f t="shared" si="130"/>
        <v>NDARYP516VUU</v>
      </c>
      <c r="C4223" t="e">
        <f>VLOOKUP(B4223,male!A:A,1,FALSE)</f>
        <v>#N/A</v>
      </c>
      <c r="D4223" t="str">
        <f>VLOOKUP(B4223,female!A:A,1,FALSE)</f>
        <v>NDARYP516VUU</v>
      </c>
      <c r="E4223" t="str">
        <f t="shared" si="131"/>
        <v>NDARYP516VUU</v>
      </c>
    </row>
    <row r="4224" spans="1:5" hidden="1" x14ac:dyDescent="0.2">
      <c r="A4224" t="s">
        <v>6456</v>
      </c>
      <c r="B4224" t="str">
        <f t="shared" si="130"/>
        <v>NDARYR150UDP</v>
      </c>
      <c r="C4224" t="e">
        <f>VLOOKUP(B4224,male!A:A,1,FALSE)</f>
        <v>#N/A</v>
      </c>
      <c r="D4224" t="str">
        <f>VLOOKUP(B4224,female!A:A,1,FALSE)</f>
        <v>NDARYR150UDP</v>
      </c>
      <c r="E4224" t="str">
        <f t="shared" si="131"/>
        <v>NDARYR150UDP</v>
      </c>
    </row>
    <row r="4225" spans="1:5" hidden="1" x14ac:dyDescent="0.2">
      <c r="A4225" t="s">
        <v>6457</v>
      </c>
      <c r="B4225" t="str">
        <f t="shared" si="130"/>
        <v>NDARYR150UDP</v>
      </c>
      <c r="C4225" t="e">
        <f>VLOOKUP(B4225,male!A:A,1,FALSE)</f>
        <v>#N/A</v>
      </c>
      <c r="D4225" t="str">
        <f>VLOOKUP(B4225,female!A:A,1,FALSE)</f>
        <v>NDARYR150UDP</v>
      </c>
      <c r="E4225" t="str">
        <f t="shared" si="131"/>
        <v>NDARYR150UDP</v>
      </c>
    </row>
    <row r="4226" spans="1:5" hidden="1" x14ac:dyDescent="0.2">
      <c r="A4226" t="s">
        <v>6458</v>
      </c>
      <c r="B4226" t="str">
        <f t="shared" si="130"/>
        <v>NDARYR771VED</v>
      </c>
      <c r="C4226" t="e">
        <f>VLOOKUP(B4226,male!A:A,1,FALSE)</f>
        <v>#N/A</v>
      </c>
      <c r="D4226" t="str">
        <f>VLOOKUP(B4226,female!A:A,1,FALSE)</f>
        <v>NDARYR771VED</v>
      </c>
      <c r="E4226" t="str">
        <f t="shared" si="131"/>
        <v>NDARYR771VED</v>
      </c>
    </row>
    <row r="4227" spans="1:5" hidden="1" x14ac:dyDescent="0.2">
      <c r="A4227" t="s">
        <v>6459</v>
      </c>
      <c r="B4227" t="str">
        <f t="shared" ref="B4227:B4290" si="132">LEFT(A4227,LEN(A4227)-15)</f>
        <v>NDARYR771VED</v>
      </c>
      <c r="C4227" t="e">
        <f>VLOOKUP(B4227,male!A:A,1,FALSE)</f>
        <v>#N/A</v>
      </c>
      <c r="D4227" t="str">
        <f>VLOOKUP(B4227,female!A:A,1,FALSE)</f>
        <v>NDARYR771VED</v>
      </c>
      <c r="E4227" t="str">
        <f t="shared" ref="E4227:E4290" si="133">IF(ISNA(C4227),IF(ISNA(D4227), "N/A",D4227),C4227)</f>
        <v>NDARYR771VED</v>
      </c>
    </row>
    <row r="4228" spans="1:5" hidden="1" x14ac:dyDescent="0.2">
      <c r="A4228" t="s">
        <v>6460</v>
      </c>
      <c r="B4228" t="str">
        <f t="shared" si="132"/>
        <v>NDARYT155NHX</v>
      </c>
      <c r="C4228" t="e">
        <f>VLOOKUP(B4228,male!A:A,1,FALSE)</f>
        <v>#N/A</v>
      </c>
      <c r="D4228" t="str">
        <f>VLOOKUP(B4228,female!A:A,1,FALSE)</f>
        <v>NDARYT155NHX</v>
      </c>
      <c r="E4228" t="str">
        <f t="shared" si="133"/>
        <v>NDARYT155NHX</v>
      </c>
    </row>
    <row r="4229" spans="1:5" hidden="1" x14ac:dyDescent="0.2">
      <c r="A4229" t="s">
        <v>6461</v>
      </c>
      <c r="B4229" t="str">
        <f t="shared" si="132"/>
        <v>NDARYT155NHX</v>
      </c>
      <c r="C4229" t="e">
        <f>VLOOKUP(B4229,male!A:A,1,FALSE)</f>
        <v>#N/A</v>
      </c>
      <c r="D4229" t="str">
        <f>VLOOKUP(B4229,female!A:A,1,FALSE)</f>
        <v>NDARYT155NHX</v>
      </c>
      <c r="E4229" t="str">
        <f t="shared" si="133"/>
        <v>NDARYT155NHX</v>
      </c>
    </row>
    <row r="4230" spans="1:5" hidden="1" x14ac:dyDescent="0.2">
      <c r="A4230" t="s">
        <v>6462</v>
      </c>
      <c r="B4230" t="str">
        <f t="shared" si="132"/>
        <v>NDARYT389KC1</v>
      </c>
      <c r="C4230" t="e">
        <f>VLOOKUP(B4230,male!A:A,1,FALSE)</f>
        <v>#N/A</v>
      </c>
      <c r="D4230" t="str">
        <f>VLOOKUP(B4230,female!A:A,1,FALSE)</f>
        <v>NDARYT389KC1</v>
      </c>
      <c r="E4230" t="str">
        <f t="shared" si="133"/>
        <v>NDARYT389KC1</v>
      </c>
    </row>
    <row r="4231" spans="1:5" hidden="1" x14ac:dyDescent="0.2">
      <c r="A4231" t="s">
        <v>6463</v>
      </c>
      <c r="B4231" t="str">
        <f t="shared" si="132"/>
        <v>NDARYT389KC1</v>
      </c>
      <c r="C4231" t="e">
        <f>VLOOKUP(B4231,male!A:A,1,FALSE)</f>
        <v>#N/A</v>
      </c>
      <c r="D4231" t="str">
        <f>VLOOKUP(B4231,female!A:A,1,FALSE)</f>
        <v>NDARYT389KC1</v>
      </c>
      <c r="E4231" t="str">
        <f t="shared" si="133"/>
        <v>NDARYT389KC1</v>
      </c>
    </row>
    <row r="4232" spans="1:5" x14ac:dyDescent="0.2">
      <c r="A4232" t="s">
        <v>6464</v>
      </c>
      <c r="B4232" t="str">
        <f t="shared" si="132"/>
        <v>NDARYT405NET</v>
      </c>
      <c r="C4232" t="e">
        <f>VLOOKUP(B4232,male!A:A,1,FALSE)</f>
        <v>#N/A</v>
      </c>
      <c r="D4232" t="e">
        <f>VLOOKUP(B4232,female!A:A,1,FALSE)</f>
        <v>#N/A</v>
      </c>
      <c r="E4232" t="str">
        <f t="shared" si="133"/>
        <v>N/A</v>
      </c>
    </row>
    <row r="4233" spans="1:5" x14ac:dyDescent="0.2">
      <c r="A4233" t="s">
        <v>6465</v>
      </c>
      <c r="B4233" t="str">
        <f t="shared" si="132"/>
        <v>NDARYT405NET</v>
      </c>
      <c r="C4233" t="e">
        <f>VLOOKUP(B4233,male!A:A,1,FALSE)</f>
        <v>#N/A</v>
      </c>
      <c r="D4233" t="e">
        <f>VLOOKUP(B4233,female!A:A,1,FALSE)</f>
        <v>#N/A</v>
      </c>
      <c r="E4233" t="str">
        <f t="shared" si="133"/>
        <v>N/A</v>
      </c>
    </row>
    <row r="4234" spans="1:5" hidden="1" x14ac:dyDescent="0.2">
      <c r="A4234" t="s">
        <v>6466</v>
      </c>
      <c r="B4234" t="str">
        <f t="shared" si="132"/>
        <v>NDARYT885XH3</v>
      </c>
      <c r="C4234" t="e">
        <f>VLOOKUP(B4234,male!A:A,1,FALSE)</f>
        <v>#N/A</v>
      </c>
      <c r="D4234" t="str">
        <f>VLOOKUP(B4234,female!A:A,1,FALSE)</f>
        <v>NDARYT885XH3</v>
      </c>
      <c r="E4234" t="str">
        <f t="shared" si="133"/>
        <v>NDARYT885XH3</v>
      </c>
    </row>
    <row r="4235" spans="1:5" hidden="1" x14ac:dyDescent="0.2">
      <c r="A4235" t="s">
        <v>6467</v>
      </c>
      <c r="B4235" t="str">
        <f t="shared" si="132"/>
        <v>NDARYT885XH3</v>
      </c>
      <c r="C4235" t="e">
        <f>VLOOKUP(B4235,male!A:A,1,FALSE)</f>
        <v>#N/A</v>
      </c>
      <c r="D4235" t="str">
        <f>VLOOKUP(B4235,female!A:A,1,FALSE)</f>
        <v>NDARYT885XH3</v>
      </c>
      <c r="E4235" t="str">
        <f t="shared" si="133"/>
        <v>NDARYT885XH3</v>
      </c>
    </row>
    <row r="4236" spans="1:5" hidden="1" x14ac:dyDescent="0.2">
      <c r="A4236" t="s">
        <v>6468</v>
      </c>
      <c r="B4236" t="str">
        <f t="shared" si="132"/>
        <v>NDARYU120NDA</v>
      </c>
      <c r="C4236" t="e">
        <f>VLOOKUP(B4236,male!A:A,1,FALSE)</f>
        <v>#N/A</v>
      </c>
      <c r="D4236" t="str">
        <f>VLOOKUP(B4236,female!A:A,1,FALSE)</f>
        <v>NDARYU120NDA</v>
      </c>
      <c r="E4236" t="str">
        <f t="shared" si="133"/>
        <v>NDARYU120NDA</v>
      </c>
    </row>
    <row r="4237" spans="1:5" hidden="1" x14ac:dyDescent="0.2">
      <c r="A4237" t="s">
        <v>6469</v>
      </c>
      <c r="B4237" t="str">
        <f t="shared" si="132"/>
        <v>NDARYU120NDA</v>
      </c>
      <c r="C4237" t="e">
        <f>VLOOKUP(B4237,male!A:A,1,FALSE)</f>
        <v>#N/A</v>
      </c>
      <c r="D4237" t="str">
        <f>VLOOKUP(B4237,female!A:A,1,FALSE)</f>
        <v>NDARYU120NDA</v>
      </c>
      <c r="E4237" t="str">
        <f t="shared" si="133"/>
        <v>NDARYU120NDA</v>
      </c>
    </row>
    <row r="4238" spans="1:5" hidden="1" x14ac:dyDescent="0.2">
      <c r="A4238" t="s">
        <v>6470</v>
      </c>
      <c r="B4238" t="str">
        <f t="shared" si="132"/>
        <v>NDARYU323ZDJ</v>
      </c>
      <c r="C4238" t="e">
        <f>VLOOKUP(B4238,male!A:A,1,FALSE)</f>
        <v>#N/A</v>
      </c>
      <c r="D4238" t="str">
        <f>VLOOKUP(B4238,female!A:A,1,FALSE)</f>
        <v>NDARYU323ZDJ</v>
      </c>
      <c r="E4238" t="str">
        <f t="shared" si="133"/>
        <v>NDARYU323ZDJ</v>
      </c>
    </row>
    <row r="4239" spans="1:5" hidden="1" x14ac:dyDescent="0.2">
      <c r="A4239" t="s">
        <v>6471</v>
      </c>
      <c r="B4239" t="str">
        <f t="shared" si="132"/>
        <v>NDARYU323ZDJ</v>
      </c>
      <c r="C4239" t="e">
        <f>VLOOKUP(B4239,male!A:A,1,FALSE)</f>
        <v>#N/A</v>
      </c>
      <c r="D4239" t="str">
        <f>VLOOKUP(B4239,female!A:A,1,FALSE)</f>
        <v>NDARYU323ZDJ</v>
      </c>
      <c r="E4239" t="str">
        <f t="shared" si="133"/>
        <v>NDARYU323ZDJ</v>
      </c>
    </row>
    <row r="4240" spans="1:5" x14ac:dyDescent="0.2">
      <c r="A4240" t="s">
        <v>6472</v>
      </c>
      <c r="B4240" t="str">
        <f t="shared" si="132"/>
        <v>NDARYU575CE2</v>
      </c>
      <c r="C4240" t="e">
        <f>VLOOKUP(B4240,male!A:A,1,FALSE)</f>
        <v>#N/A</v>
      </c>
      <c r="D4240" t="e">
        <f>VLOOKUP(B4240,female!A:A,1,FALSE)</f>
        <v>#N/A</v>
      </c>
      <c r="E4240" t="str">
        <f t="shared" si="133"/>
        <v>N/A</v>
      </c>
    </row>
    <row r="4241" spans="1:5" x14ac:dyDescent="0.2">
      <c r="A4241" t="s">
        <v>6473</v>
      </c>
      <c r="B4241" t="str">
        <f t="shared" si="132"/>
        <v>NDARYU575CE2</v>
      </c>
      <c r="C4241" t="e">
        <f>VLOOKUP(B4241,male!A:A,1,FALSE)</f>
        <v>#N/A</v>
      </c>
      <c r="D4241" t="e">
        <f>VLOOKUP(B4241,female!A:A,1,FALSE)</f>
        <v>#N/A</v>
      </c>
      <c r="E4241" t="str">
        <f t="shared" si="133"/>
        <v>N/A</v>
      </c>
    </row>
    <row r="4242" spans="1:5" hidden="1" x14ac:dyDescent="0.2">
      <c r="A4242" t="s">
        <v>6474</v>
      </c>
      <c r="B4242" t="str">
        <f t="shared" si="132"/>
        <v>NDARYU620RH9</v>
      </c>
      <c r="C4242" t="e">
        <f>VLOOKUP(B4242,male!A:A,1,FALSE)</f>
        <v>#N/A</v>
      </c>
      <c r="D4242" t="str">
        <f>VLOOKUP(B4242,female!A:A,1,FALSE)</f>
        <v>NDARYU620RH9</v>
      </c>
      <c r="E4242" t="str">
        <f t="shared" si="133"/>
        <v>NDARYU620RH9</v>
      </c>
    </row>
    <row r="4243" spans="1:5" hidden="1" x14ac:dyDescent="0.2">
      <c r="A4243" t="s">
        <v>6475</v>
      </c>
      <c r="B4243" t="str">
        <f t="shared" si="132"/>
        <v>NDARYU620RH9</v>
      </c>
      <c r="C4243" t="e">
        <f>VLOOKUP(B4243,male!A:A,1,FALSE)</f>
        <v>#N/A</v>
      </c>
      <c r="D4243" t="str">
        <f>VLOOKUP(B4243,female!A:A,1,FALSE)</f>
        <v>NDARYU620RH9</v>
      </c>
      <c r="E4243" t="str">
        <f t="shared" si="133"/>
        <v>NDARYU620RH9</v>
      </c>
    </row>
    <row r="4244" spans="1:5" hidden="1" x14ac:dyDescent="0.2">
      <c r="A4244" t="s">
        <v>6476</v>
      </c>
      <c r="B4244" t="str">
        <f t="shared" si="132"/>
        <v>NDARYV120ZLG</v>
      </c>
      <c r="C4244" t="e">
        <f>VLOOKUP(B4244,male!A:A,1,FALSE)</f>
        <v>#N/A</v>
      </c>
      <c r="D4244" t="str">
        <f>VLOOKUP(B4244,female!A:A,1,FALSE)</f>
        <v>NDARYV120ZLG</v>
      </c>
      <c r="E4244" t="str">
        <f t="shared" si="133"/>
        <v>NDARYV120ZLG</v>
      </c>
    </row>
    <row r="4245" spans="1:5" hidden="1" x14ac:dyDescent="0.2">
      <c r="A4245" t="s">
        <v>6477</v>
      </c>
      <c r="B4245" t="str">
        <f t="shared" si="132"/>
        <v>NDARYV120ZLG</v>
      </c>
      <c r="C4245" t="e">
        <f>VLOOKUP(B4245,male!A:A,1,FALSE)</f>
        <v>#N/A</v>
      </c>
      <c r="D4245" t="str">
        <f>VLOOKUP(B4245,female!A:A,1,FALSE)</f>
        <v>NDARYV120ZLG</v>
      </c>
      <c r="E4245" t="str">
        <f t="shared" si="133"/>
        <v>NDARYV120ZLG</v>
      </c>
    </row>
    <row r="4246" spans="1:5" x14ac:dyDescent="0.2">
      <c r="A4246" t="s">
        <v>6478</v>
      </c>
      <c r="B4246" t="str">
        <f t="shared" si="132"/>
        <v>NDARYW514CH2</v>
      </c>
      <c r="C4246" t="e">
        <f>VLOOKUP(B4246,male!A:A,1,FALSE)</f>
        <v>#N/A</v>
      </c>
      <c r="D4246" t="e">
        <f>VLOOKUP(B4246,female!A:A,1,FALSE)</f>
        <v>#N/A</v>
      </c>
      <c r="E4246" t="str">
        <f t="shared" si="133"/>
        <v>N/A</v>
      </c>
    </row>
    <row r="4247" spans="1:5" x14ac:dyDescent="0.2">
      <c r="A4247" t="s">
        <v>6479</v>
      </c>
      <c r="B4247" t="str">
        <f t="shared" si="132"/>
        <v>NDARYW514CH2</v>
      </c>
      <c r="C4247" t="e">
        <f>VLOOKUP(B4247,male!A:A,1,FALSE)</f>
        <v>#N/A</v>
      </c>
      <c r="D4247" t="e">
        <f>VLOOKUP(B4247,female!A:A,1,FALSE)</f>
        <v>#N/A</v>
      </c>
      <c r="E4247" t="str">
        <f t="shared" si="133"/>
        <v>N/A</v>
      </c>
    </row>
    <row r="4248" spans="1:5" x14ac:dyDescent="0.2">
      <c r="A4248" t="s">
        <v>6480</v>
      </c>
      <c r="B4248" t="str">
        <f t="shared" si="132"/>
        <v>NDARYW789GNP</v>
      </c>
      <c r="C4248" t="e">
        <f>VLOOKUP(B4248,male!A:A,1,FALSE)</f>
        <v>#N/A</v>
      </c>
      <c r="D4248" t="e">
        <f>VLOOKUP(B4248,female!A:A,1,FALSE)</f>
        <v>#N/A</v>
      </c>
      <c r="E4248" t="str">
        <f t="shared" si="133"/>
        <v>N/A</v>
      </c>
    </row>
    <row r="4249" spans="1:5" x14ac:dyDescent="0.2">
      <c r="A4249" t="s">
        <v>6481</v>
      </c>
      <c r="B4249" t="str">
        <f t="shared" si="132"/>
        <v>NDARYW789GNP</v>
      </c>
      <c r="C4249" t="e">
        <f>VLOOKUP(B4249,male!A:A,1,FALSE)</f>
        <v>#N/A</v>
      </c>
      <c r="D4249" t="e">
        <f>VLOOKUP(B4249,female!A:A,1,FALSE)</f>
        <v>#N/A</v>
      </c>
      <c r="E4249" t="str">
        <f t="shared" si="133"/>
        <v>N/A</v>
      </c>
    </row>
    <row r="4250" spans="1:5" x14ac:dyDescent="0.2">
      <c r="A4250" t="s">
        <v>6482</v>
      </c>
      <c r="B4250" t="str">
        <f t="shared" si="132"/>
        <v>NDARYW903VN8</v>
      </c>
      <c r="C4250" t="e">
        <f>VLOOKUP(B4250,male!A:A,1,FALSE)</f>
        <v>#N/A</v>
      </c>
      <c r="D4250" t="e">
        <f>VLOOKUP(B4250,female!A:A,1,FALSE)</f>
        <v>#N/A</v>
      </c>
      <c r="E4250" t="str">
        <f t="shared" si="133"/>
        <v>N/A</v>
      </c>
    </row>
    <row r="4251" spans="1:5" x14ac:dyDescent="0.2">
      <c r="A4251" t="s">
        <v>6483</v>
      </c>
      <c r="B4251" t="str">
        <f t="shared" si="132"/>
        <v>NDARYW903VN8</v>
      </c>
      <c r="C4251" t="e">
        <f>VLOOKUP(B4251,male!A:A,1,FALSE)</f>
        <v>#N/A</v>
      </c>
      <c r="D4251" t="e">
        <f>VLOOKUP(B4251,female!A:A,1,FALSE)</f>
        <v>#N/A</v>
      </c>
      <c r="E4251" t="str">
        <f t="shared" si="133"/>
        <v>N/A</v>
      </c>
    </row>
    <row r="4252" spans="1:5" hidden="1" x14ac:dyDescent="0.2">
      <c r="A4252" t="s">
        <v>6484</v>
      </c>
      <c r="B4252" t="str">
        <f t="shared" si="132"/>
        <v>NDARYW945PJU</v>
      </c>
      <c r="C4252" t="e">
        <f>VLOOKUP(B4252,male!A:A,1,FALSE)</f>
        <v>#N/A</v>
      </c>
      <c r="D4252" t="str">
        <f>VLOOKUP(B4252,female!A:A,1,FALSE)</f>
        <v>NDARYW945PJU</v>
      </c>
      <c r="E4252" t="str">
        <f t="shared" si="133"/>
        <v>NDARYW945PJU</v>
      </c>
    </row>
    <row r="4253" spans="1:5" hidden="1" x14ac:dyDescent="0.2">
      <c r="A4253" t="s">
        <v>6485</v>
      </c>
      <c r="B4253" t="str">
        <f t="shared" si="132"/>
        <v>NDARYW945PJU</v>
      </c>
      <c r="C4253" t="e">
        <f>VLOOKUP(B4253,male!A:A,1,FALSE)</f>
        <v>#N/A</v>
      </c>
      <c r="D4253" t="str">
        <f>VLOOKUP(B4253,female!A:A,1,FALSE)</f>
        <v>NDARYW945PJU</v>
      </c>
      <c r="E4253" t="str">
        <f t="shared" si="133"/>
        <v>NDARYW945PJU</v>
      </c>
    </row>
    <row r="4254" spans="1:5" hidden="1" x14ac:dyDescent="0.2">
      <c r="A4254" t="s">
        <v>6486</v>
      </c>
      <c r="B4254" t="str">
        <f t="shared" si="132"/>
        <v>NDARYW984FLT</v>
      </c>
      <c r="C4254" t="e">
        <f>VLOOKUP(B4254,male!A:A,1,FALSE)</f>
        <v>#N/A</v>
      </c>
      <c r="D4254" t="str">
        <f>VLOOKUP(B4254,female!A:A,1,FALSE)</f>
        <v>NDARYW984FLT</v>
      </c>
      <c r="E4254" t="str">
        <f t="shared" si="133"/>
        <v>NDARYW984FLT</v>
      </c>
    </row>
    <row r="4255" spans="1:5" hidden="1" x14ac:dyDescent="0.2">
      <c r="A4255" t="s">
        <v>6487</v>
      </c>
      <c r="B4255" t="str">
        <f t="shared" si="132"/>
        <v>NDARYW984FLT</v>
      </c>
      <c r="C4255" t="e">
        <f>VLOOKUP(B4255,male!A:A,1,FALSE)</f>
        <v>#N/A</v>
      </c>
      <c r="D4255" t="str">
        <f>VLOOKUP(B4255,female!A:A,1,FALSE)</f>
        <v>NDARYW984FLT</v>
      </c>
      <c r="E4255" t="str">
        <f t="shared" si="133"/>
        <v>NDARYW984FLT</v>
      </c>
    </row>
    <row r="4256" spans="1:5" x14ac:dyDescent="0.2">
      <c r="A4256" t="s">
        <v>6488</v>
      </c>
      <c r="B4256" t="str">
        <f t="shared" si="132"/>
        <v>NDARYX008UCU</v>
      </c>
      <c r="C4256" t="e">
        <f>VLOOKUP(B4256,male!A:A,1,FALSE)</f>
        <v>#N/A</v>
      </c>
      <c r="D4256" t="e">
        <f>VLOOKUP(B4256,female!A:A,1,FALSE)</f>
        <v>#N/A</v>
      </c>
      <c r="E4256" t="str">
        <f t="shared" si="133"/>
        <v>N/A</v>
      </c>
    </row>
    <row r="4257" spans="1:5" x14ac:dyDescent="0.2">
      <c r="A4257" t="s">
        <v>6489</v>
      </c>
      <c r="B4257" t="str">
        <f t="shared" si="132"/>
        <v>NDARYX008UCU</v>
      </c>
      <c r="C4257" t="e">
        <f>VLOOKUP(B4257,male!A:A,1,FALSE)</f>
        <v>#N/A</v>
      </c>
      <c r="D4257" t="e">
        <f>VLOOKUP(B4257,female!A:A,1,FALSE)</f>
        <v>#N/A</v>
      </c>
      <c r="E4257" t="str">
        <f t="shared" si="133"/>
        <v>N/A</v>
      </c>
    </row>
    <row r="4258" spans="1:5" x14ac:dyDescent="0.2">
      <c r="A4258" t="s">
        <v>6490</v>
      </c>
      <c r="B4258" t="str">
        <f t="shared" si="132"/>
        <v>NDARYX551LBY</v>
      </c>
      <c r="C4258" t="e">
        <f>VLOOKUP(B4258,male!A:A,1,FALSE)</f>
        <v>#N/A</v>
      </c>
      <c r="D4258" t="e">
        <f>VLOOKUP(B4258,female!A:A,1,FALSE)</f>
        <v>#N/A</v>
      </c>
      <c r="E4258" t="str">
        <f t="shared" si="133"/>
        <v>N/A</v>
      </c>
    </row>
    <row r="4259" spans="1:5" x14ac:dyDescent="0.2">
      <c r="A4259" t="s">
        <v>6491</v>
      </c>
      <c r="B4259" t="str">
        <f t="shared" si="132"/>
        <v>NDARYX551LBY</v>
      </c>
      <c r="C4259" t="e">
        <f>VLOOKUP(B4259,male!A:A,1,FALSE)</f>
        <v>#N/A</v>
      </c>
      <c r="D4259" t="e">
        <f>VLOOKUP(B4259,female!A:A,1,FALSE)</f>
        <v>#N/A</v>
      </c>
      <c r="E4259" t="str">
        <f t="shared" si="133"/>
        <v>N/A</v>
      </c>
    </row>
    <row r="4260" spans="1:5" hidden="1" x14ac:dyDescent="0.2">
      <c r="A4260" t="s">
        <v>6492</v>
      </c>
      <c r="B4260" t="str">
        <f t="shared" si="132"/>
        <v>NDARYX572VEW</v>
      </c>
      <c r="C4260" t="e">
        <f>VLOOKUP(B4260,male!A:A,1,FALSE)</f>
        <v>#N/A</v>
      </c>
      <c r="D4260" t="str">
        <f>VLOOKUP(B4260,female!A:A,1,FALSE)</f>
        <v>NDARYX572VEW</v>
      </c>
      <c r="E4260" t="str">
        <f t="shared" si="133"/>
        <v>NDARYX572VEW</v>
      </c>
    </row>
    <row r="4261" spans="1:5" hidden="1" x14ac:dyDescent="0.2">
      <c r="A4261" t="s">
        <v>6493</v>
      </c>
      <c r="B4261" t="str">
        <f t="shared" si="132"/>
        <v>NDARYX572VEW</v>
      </c>
      <c r="C4261" t="e">
        <f>VLOOKUP(B4261,male!A:A,1,FALSE)</f>
        <v>#N/A</v>
      </c>
      <c r="D4261" t="str">
        <f>VLOOKUP(B4261,female!A:A,1,FALSE)</f>
        <v>NDARYX572VEW</v>
      </c>
      <c r="E4261" t="str">
        <f t="shared" si="133"/>
        <v>NDARYX572VEW</v>
      </c>
    </row>
    <row r="4262" spans="1:5" hidden="1" x14ac:dyDescent="0.2">
      <c r="A4262" t="s">
        <v>6494</v>
      </c>
      <c r="B4262" t="str">
        <f t="shared" si="132"/>
        <v>NDARYX592YYR</v>
      </c>
      <c r="C4262" t="e">
        <f>VLOOKUP(B4262,male!A:A,1,FALSE)</f>
        <v>#N/A</v>
      </c>
      <c r="D4262" t="str">
        <f>VLOOKUP(B4262,female!A:A,1,FALSE)</f>
        <v>NDARYX592YYR</v>
      </c>
      <c r="E4262" t="str">
        <f t="shared" si="133"/>
        <v>NDARYX592YYR</v>
      </c>
    </row>
    <row r="4263" spans="1:5" hidden="1" x14ac:dyDescent="0.2">
      <c r="A4263" t="s">
        <v>6495</v>
      </c>
      <c r="B4263" t="str">
        <f t="shared" si="132"/>
        <v>NDARYX592YYR</v>
      </c>
      <c r="C4263" t="e">
        <f>VLOOKUP(B4263,male!A:A,1,FALSE)</f>
        <v>#N/A</v>
      </c>
      <c r="D4263" t="str">
        <f>VLOOKUP(B4263,female!A:A,1,FALSE)</f>
        <v>NDARYX592YYR</v>
      </c>
      <c r="E4263" t="str">
        <f t="shared" si="133"/>
        <v>NDARYX592YYR</v>
      </c>
    </row>
    <row r="4264" spans="1:5" x14ac:dyDescent="0.2">
      <c r="A4264" t="s">
        <v>6496</v>
      </c>
      <c r="B4264" t="str">
        <f t="shared" si="132"/>
        <v>NDARYX806FL1</v>
      </c>
      <c r="C4264" t="e">
        <f>VLOOKUP(B4264,male!A:A,1,FALSE)</f>
        <v>#N/A</v>
      </c>
      <c r="D4264" t="e">
        <f>VLOOKUP(B4264,female!A:A,1,FALSE)</f>
        <v>#N/A</v>
      </c>
      <c r="E4264" t="str">
        <f t="shared" si="133"/>
        <v>N/A</v>
      </c>
    </row>
    <row r="4265" spans="1:5" x14ac:dyDescent="0.2">
      <c r="A4265" t="s">
        <v>6497</v>
      </c>
      <c r="B4265" t="str">
        <f t="shared" si="132"/>
        <v>NDARYX806FL1</v>
      </c>
      <c r="C4265" t="e">
        <f>VLOOKUP(B4265,male!A:A,1,FALSE)</f>
        <v>#N/A</v>
      </c>
      <c r="D4265" t="e">
        <f>VLOOKUP(B4265,female!A:A,1,FALSE)</f>
        <v>#N/A</v>
      </c>
      <c r="E4265" t="str">
        <f t="shared" si="133"/>
        <v>N/A</v>
      </c>
    </row>
    <row r="4266" spans="1:5" x14ac:dyDescent="0.2">
      <c r="A4266" t="s">
        <v>6498</v>
      </c>
      <c r="B4266" t="str">
        <f t="shared" si="132"/>
        <v>NDARYY022HBW</v>
      </c>
      <c r="C4266" t="e">
        <f>VLOOKUP(B4266,male!A:A,1,FALSE)</f>
        <v>#N/A</v>
      </c>
      <c r="D4266" t="e">
        <f>VLOOKUP(B4266,female!A:A,1,FALSE)</f>
        <v>#N/A</v>
      </c>
      <c r="E4266" t="str">
        <f t="shared" si="133"/>
        <v>N/A</v>
      </c>
    </row>
    <row r="4267" spans="1:5" x14ac:dyDescent="0.2">
      <c r="A4267" t="s">
        <v>6499</v>
      </c>
      <c r="B4267" t="str">
        <f t="shared" si="132"/>
        <v>NDARYY022HBW</v>
      </c>
      <c r="C4267" t="e">
        <f>VLOOKUP(B4267,male!A:A,1,FALSE)</f>
        <v>#N/A</v>
      </c>
      <c r="D4267" t="e">
        <f>VLOOKUP(B4267,female!A:A,1,FALSE)</f>
        <v>#N/A</v>
      </c>
      <c r="E4267" t="str">
        <f t="shared" si="133"/>
        <v>N/A</v>
      </c>
    </row>
    <row r="4268" spans="1:5" hidden="1" x14ac:dyDescent="0.2">
      <c r="A4268" t="s">
        <v>6500</v>
      </c>
      <c r="B4268" t="str">
        <f t="shared" si="132"/>
        <v>NDARYY218AGA</v>
      </c>
      <c r="C4268" t="e">
        <f>VLOOKUP(B4268,male!A:A,1,FALSE)</f>
        <v>#N/A</v>
      </c>
      <c r="D4268" t="str">
        <f>VLOOKUP(B4268,female!A:A,1,FALSE)</f>
        <v>NDARYY218AGA</v>
      </c>
      <c r="E4268" t="str">
        <f t="shared" si="133"/>
        <v>NDARYY218AGA</v>
      </c>
    </row>
    <row r="4269" spans="1:5" hidden="1" x14ac:dyDescent="0.2">
      <c r="A4269" t="s">
        <v>6501</v>
      </c>
      <c r="B4269" t="str">
        <f t="shared" si="132"/>
        <v>NDARYY218AGA</v>
      </c>
      <c r="C4269" t="e">
        <f>VLOOKUP(B4269,male!A:A,1,FALSE)</f>
        <v>#N/A</v>
      </c>
      <c r="D4269" t="str">
        <f>VLOOKUP(B4269,female!A:A,1,FALSE)</f>
        <v>NDARYY218AGA</v>
      </c>
      <c r="E4269" t="str">
        <f t="shared" si="133"/>
        <v>NDARYY218AGA</v>
      </c>
    </row>
    <row r="4270" spans="1:5" x14ac:dyDescent="0.2">
      <c r="A4270" t="s">
        <v>6502</v>
      </c>
      <c r="B4270" t="str">
        <f t="shared" si="132"/>
        <v>NDARYY218LU2</v>
      </c>
      <c r="C4270" t="e">
        <f>VLOOKUP(B4270,male!A:A,1,FALSE)</f>
        <v>#N/A</v>
      </c>
      <c r="D4270" t="e">
        <f>VLOOKUP(B4270,female!A:A,1,FALSE)</f>
        <v>#N/A</v>
      </c>
      <c r="E4270" t="str">
        <f t="shared" si="133"/>
        <v>N/A</v>
      </c>
    </row>
    <row r="4271" spans="1:5" x14ac:dyDescent="0.2">
      <c r="A4271" t="s">
        <v>6503</v>
      </c>
      <c r="B4271" t="str">
        <f t="shared" si="132"/>
        <v>NDARYY218LU2</v>
      </c>
      <c r="C4271" t="e">
        <f>VLOOKUP(B4271,male!A:A,1,FALSE)</f>
        <v>#N/A</v>
      </c>
      <c r="D4271" t="e">
        <f>VLOOKUP(B4271,female!A:A,1,FALSE)</f>
        <v>#N/A</v>
      </c>
      <c r="E4271" t="str">
        <f t="shared" si="133"/>
        <v>N/A</v>
      </c>
    </row>
    <row r="4272" spans="1:5" x14ac:dyDescent="0.2">
      <c r="A4272" t="s">
        <v>6504</v>
      </c>
      <c r="B4272" t="str">
        <f t="shared" si="132"/>
        <v>NDARYY664KHF</v>
      </c>
      <c r="C4272" t="e">
        <f>VLOOKUP(B4272,male!A:A,1,FALSE)</f>
        <v>#N/A</v>
      </c>
      <c r="D4272" t="e">
        <f>VLOOKUP(B4272,female!A:A,1,FALSE)</f>
        <v>#N/A</v>
      </c>
      <c r="E4272" t="str">
        <f t="shared" si="133"/>
        <v>N/A</v>
      </c>
    </row>
    <row r="4273" spans="1:5" x14ac:dyDescent="0.2">
      <c r="A4273" t="s">
        <v>6505</v>
      </c>
      <c r="B4273" t="str">
        <f t="shared" si="132"/>
        <v>NDARYY664KHF</v>
      </c>
      <c r="C4273" t="e">
        <f>VLOOKUP(B4273,male!A:A,1,FALSE)</f>
        <v>#N/A</v>
      </c>
      <c r="D4273" t="e">
        <f>VLOOKUP(B4273,female!A:A,1,FALSE)</f>
        <v>#N/A</v>
      </c>
      <c r="E4273" t="str">
        <f t="shared" si="133"/>
        <v>N/A</v>
      </c>
    </row>
    <row r="4274" spans="1:5" x14ac:dyDescent="0.2">
      <c r="A4274" t="s">
        <v>6506</v>
      </c>
      <c r="B4274" t="str">
        <f t="shared" si="132"/>
        <v>NDARYY694NE7</v>
      </c>
      <c r="C4274" t="e">
        <f>VLOOKUP(B4274,male!A:A,1,FALSE)</f>
        <v>#N/A</v>
      </c>
      <c r="D4274" t="e">
        <f>VLOOKUP(B4274,female!A:A,1,FALSE)</f>
        <v>#N/A</v>
      </c>
      <c r="E4274" t="str">
        <f t="shared" si="133"/>
        <v>N/A</v>
      </c>
    </row>
    <row r="4275" spans="1:5" x14ac:dyDescent="0.2">
      <c r="A4275" t="s">
        <v>6507</v>
      </c>
      <c r="B4275" t="str">
        <f t="shared" si="132"/>
        <v>NDARYY694NE7</v>
      </c>
      <c r="C4275" t="e">
        <f>VLOOKUP(B4275,male!A:A,1,FALSE)</f>
        <v>#N/A</v>
      </c>
      <c r="D4275" t="e">
        <f>VLOOKUP(B4275,female!A:A,1,FALSE)</f>
        <v>#N/A</v>
      </c>
      <c r="E4275" t="str">
        <f t="shared" si="133"/>
        <v>N/A</v>
      </c>
    </row>
    <row r="4276" spans="1:5" x14ac:dyDescent="0.2">
      <c r="A4276" t="s">
        <v>6508</v>
      </c>
      <c r="B4276" t="str">
        <f t="shared" si="132"/>
        <v>NDARYY793DXM</v>
      </c>
      <c r="C4276" t="e">
        <f>VLOOKUP(B4276,male!A:A,1,FALSE)</f>
        <v>#N/A</v>
      </c>
      <c r="D4276" t="e">
        <f>VLOOKUP(B4276,female!A:A,1,FALSE)</f>
        <v>#N/A</v>
      </c>
      <c r="E4276" t="str">
        <f t="shared" si="133"/>
        <v>N/A</v>
      </c>
    </row>
    <row r="4277" spans="1:5" x14ac:dyDescent="0.2">
      <c r="A4277" t="s">
        <v>6509</v>
      </c>
      <c r="B4277" t="str">
        <f t="shared" si="132"/>
        <v>NDARYY793DXM</v>
      </c>
      <c r="C4277" t="e">
        <f>VLOOKUP(B4277,male!A:A,1,FALSE)</f>
        <v>#N/A</v>
      </c>
      <c r="D4277" t="e">
        <f>VLOOKUP(B4277,female!A:A,1,FALSE)</f>
        <v>#N/A</v>
      </c>
      <c r="E4277" t="str">
        <f t="shared" si="133"/>
        <v>N/A</v>
      </c>
    </row>
    <row r="4278" spans="1:5" hidden="1" x14ac:dyDescent="0.2">
      <c r="A4278" t="s">
        <v>6510</v>
      </c>
      <c r="B4278" t="str">
        <f t="shared" si="132"/>
        <v>NDARYZ143NTF</v>
      </c>
      <c r="C4278" t="e">
        <f>VLOOKUP(B4278,male!A:A,1,FALSE)</f>
        <v>#N/A</v>
      </c>
      <c r="D4278" t="str">
        <f>VLOOKUP(B4278,female!A:A,1,FALSE)</f>
        <v>NDARYZ143NTF</v>
      </c>
      <c r="E4278" t="str">
        <f t="shared" si="133"/>
        <v>NDARYZ143NTF</v>
      </c>
    </row>
    <row r="4279" spans="1:5" hidden="1" x14ac:dyDescent="0.2">
      <c r="A4279" t="s">
        <v>6511</v>
      </c>
      <c r="B4279" t="str">
        <f t="shared" si="132"/>
        <v>NDARYZ143NTF</v>
      </c>
      <c r="C4279" t="e">
        <f>VLOOKUP(B4279,male!A:A,1,FALSE)</f>
        <v>#N/A</v>
      </c>
      <c r="D4279" t="str">
        <f>VLOOKUP(B4279,female!A:A,1,FALSE)</f>
        <v>NDARYZ143NTF</v>
      </c>
      <c r="E4279" t="str">
        <f t="shared" si="133"/>
        <v>NDARYZ143NTF</v>
      </c>
    </row>
    <row r="4280" spans="1:5" x14ac:dyDescent="0.2">
      <c r="A4280" t="s">
        <v>6512</v>
      </c>
      <c r="B4280" t="str">
        <f t="shared" si="132"/>
        <v>NDARYZ363HP4</v>
      </c>
      <c r="C4280" t="e">
        <f>VLOOKUP(B4280,male!A:A,1,FALSE)</f>
        <v>#N/A</v>
      </c>
      <c r="D4280" t="e">
        <f>VLOOKUP(B4280,female!A:A,1,FALSE)</f>
        <v>#N/A</v>
      </c>
      <c r="E4280" t="str">
        <f t="shared" si="133"/>
        <v>N/A</v>
      </c>
    </row>
    <row r="4281" spans="1:5" x14ac:dyDescent="0.2">
      <c r="A4281" t="s">
        <v>6513</v>
      </c>
      <c r="B4281" t="str">
        <f t="shared" si="132"/>
        <v>NDARYZ363HP4</v>
      </c>
      <c r="C4281" t="e">
        <f>VLOOKUP(B4281,male!A:A,1,FALSE)</f>
        <v>#N/A</v>
      </c>
      <c r="D4281" t="e">
        <f>VLOOKUP(B4281,female!A:A,1,FALSE)</f>
        <v>#N/A</v>
      </c>
      <c r="E4281" t="str">
        <f t="shared" si="133"/>
        <v>N/A</v>
      </c>
    </row>
    <row r="4282" spans="1:5" hidden="1" x14ac:dyDescent="0.2">
      <c r="A4282" t="s">
        <v>6514</v>
      </c>
      <c r="B4282" t="str">
        <f t="shared" si="132"/>
        <v>NDARYZ408VWW</v>
      </c>
      <c r="C4282" t="e">
        <f>VLOOKUP(B4282,male!A:A,1,FALSE)</f>
        <v>#N/A</v>
      </c>
      <c r="D4282" t="str">
        <f>VLOOKUP(B4282,female!A:A,1,FALSE)</f>
        <v>NDARYZ408VWW</v>
      </c>
      <c r="E4282" t="str">
        <f t="shared" si="133"/>
        <v>NDARYZ408VWW</v>
      </c>
    </row>
    <row r="4283" spans="1:5" hidden="1" x14ac:dyDescent="0.2">
      <c r="A4283" t="s">
        <v>6515</v>
      </c>
      <c r="B4283" t="str">
        <f t="shared" si="132"/>
        <v>NDARYZ408VWW</v>
      </c>
      <c r="C4283" t="e">
        <f>VLOOKUP(B4283,male!A:A,1,FALSE)</f>
        <v>#N/A</v>
      </c>
      <c r="D4283" t="str">
        <f>VLOOKUP(B4283,female!A:A,1,FALSE)</f>
        <v>NDARYZ408VWW</v>
      </c>
      <c r="E4283" t="str">
        <f t="shared" si="133"/>
        <v>NDARYZ408VWW</v>
      </c>
    </row>
    <row r="4284" spans="1:5" x14ac:dyDescent="0.2">
      <c r="A4284" t="s">
        <v>6516</v>
      </c>
      <c r="B4284" t="str">
        <f t="shared" si="132"/>
        <v>NDARYZ489EHH</v>
      </c>
      <c r="C4284" t="e">
        <f>VLOOKUP(B4284,male!A:A,1,FALSE)</f>
        <v>#N/A</v>
      </c>
      <c r="D4284" t="e">
        <f>VLOOKUP(B4284,female!A:A,1,FALSE)</f>
        <v>#N/A</v>
      </c>
      <c r="E4284" t="str">
        <f t="shared" si="133"/>
        <v>N/A</v>
      </c>
    </row>
    <row r="4285" spans="1:5" x14ac:dyDescent="0.2">
      <c r="A4285" t="s">
        <v>6517</v>
      </c>
      <c r="B4285" t="str">
        <f t="shared" si="132"/>
        <v>NDARYZ489EHH</v>
      </c>
      <c r="C4285" t="e">
        <f>VLOOKUP(B4285,male!A:A,1,FALSE)</f>
        <v>#N/A</v>
      </c>
      <c r="D4285" t="e">
        <f>VLOOKUP(B4285,female!A:A,1,FALSE)</f>
        <v>#N/A</v>
      </c>
      <c r="E4285" t="str">
        <f t="shared" si="133"/>
        <v>N/A</v>
      </c>
    </row>
    <row r="4286" spans="1:5" hidden="1" x14ac:dyDescent="0.2">
      <c r="A4286" t="s">
        <v>6518</v>
      </c>
      <c r="B4286" t="str">
        <f t="shared" si="132"/>
        <v>NDARYZ637LK4</v>
      </c>
      <c r="C4286" t="e">
        <f>VLOOKUP(B4286,male!A:A,1,FALSE)</f>
        <v>#N/A</v>
      </c>
      <c r="D4286" t="str">
        <f>VLOOKUP(B4286,female!A:A,1,FALSE)</f>
        <v>NDARYZ637LK4</v>
      </c>
      <c r="E4286" t="str">
        <f t="shared" si="133"/>
        <v>NDARYZ637LK4</v>
      </c>
    </row>
    <row r="4287" spans="1:5" hidden="1" x14ac:dyDescent="0.2">
      <c r="A4287" t="s">
        <v>6519</v>
      </c>
      <c r="B4287" t="str">
        <f t="shared" si="132"/>
        <v>NDARYZ637LK4</v>
      </c>
      <c r="C4287" t="e">
        <f>VLOOKUP(B4287,male!A:A,1,FALSE)</f>
        <v>#N/A</v>
      </c>
      <c r="D4287" t="str">
        <f>VLOOKUP(B4287,female!A:A,1,FALSE)</f>
        <v>NDARYZ637LK4</v>
      </c>
      <c r="E4287" t="str">
        <f t="shared" si="133"/>
        <v>NDARYZ637LK4</v>
      </c>
    </row>
    <row r="4288" spans="1:5" hidden="1" x14ac:dyDescent="0.2">
      <c r="A4288" t="s">
        <v>6520</v>
      </c>
      <c r="B4288" t="str">
        <f t="shared" si="132"/>
        <v>NDARYZ693DE2</v>
      </c>
      <c r="C4288" t="e">
        <f>VLOOKUP(B4288,male!A:A,1,FALSE)</f>
        <v>#N/A</v>
      </c>
      <c r="D4288" t="str">
        <f>VLOOKUP(B4288,female!A:A,1,FALSE)</f>
        <v>NDARYZ693DE2</v>
      </c>
      <c r="E4288" t="str">
        <f t="shared" si="133"/>
        <v>NDARYZ693DE2</v>
      </c>
    </row>
    <row r="4289" spans="1:5" hidden="1" x14ac:dyDescent="0.2">
      <c r="A4289" t="s">
        <v>6521</v>
      </c>
      <c r="B4289" t="str">
        <f t="shared" si="132"/>
        <v>NDARYZ693DE2</v>
      </c>
      <c r="C4289" t="e">
        <f>VLOOKUP(B4289,male!A:A,1,FALSE)</f>
        <v>#N/A</v>
      </c>
      <c r="D4289" t="str">
        <f>VLOOKUP(B4289,female!A:A,1,FALSE)</f>
        <v>NDARYZ693DE2</v>
      </c>
      <c r="E4289" t="str">
        <f t="shared" si="133"/>
        <v>NDARYZ693DE2</v>
      </c>
    </row>
    <row r="4290" spans="1:5" x14ac:dyDescent="0.2">
      <c r="A4290" t="s">
        <v>6522</v>
      </c>
      <c r="B4290" t="str">
        <f t="shared" si="132"/>
        <v>NDARYZ770NA1</v>
      </c>
      <c r="C4290" t="e">
        <f>VLOOKUP(B4290,male!A:A,1,FALSE)</f>
        <v>#N/A</v>
      </c>
      <c r="D4290" t="e">
        <f>VLOOKUP(B4290,female!A:A,1,FALSE)</f>
        <v>#N/A</v>
      </c>
      <c r="E4290" t="str">
        <f t="shared" si="133"/>
        <v>N/A</v>
      </c>
    </row>
    <row r="4291" spans="1:5" x14ac:dyDescent="0.2">
      <c r="A4291" t="s">
        <v>6523</v>
      </c>
      <c r="B4291" t="str">
        <f t="shared" ref="B4291:B4354" si="134">LEFT(A4291,LEN(A4291)-15)</f>
        <v>NDARYZ770NA1</v>
      </c>
      <c r="C4291" t="e">
        <f>VLOOKUP(B4291,male!A:A,1,FALSE)</f>
        <v>#N/A</v>
      </c>
      <c r="D4291" t="e">
        <f>VLOOKUP(B4291,female!A:A,1,FALSE)</f>
        <v>#N/A</v>
      </c>
      <c r="E4291" t="str">
        <f t="shared" ref="E4291:E4354" si="135">IF(ISNA(C4291),IF(ISNA(D4291), "N/A",D4291),C4291)</f>
        <v>N/A</v>
      </c>
    </row>
    <row r="4292" spans="1:5" x14ac:dyDescent="0.2">
      <c r="A4292" t="s">
        <v>6524</v>
      </c>
      <c r="B4292" t="str">
        <f t="shared" si="134"/>
        <v>NDARYZ871DXQ</v>
      </c>
      <c r="C4292" t="e">
        <f>VLOOKUP(B4292,male!A:A,1,FALSE)</f>
        <v>#N/A</v>
      </c>
      <c r="D4292" t="e">
        <f>VLOOKUP(B4292,female!A:A,1,FALSE)</f>
        <v>#N/A</v>
      </c>
      <c r="E4292" t="str">
        <f t="shared" si="135"/>
        <v>N/A</v>
      </c>
    </row>
    <row r="4293" spans="1:5" x14ac:dyDescent="0.2">
      <c r="A4293" t="s">
        <v>6525</v>
      </c>
      <c r="B4293" t="str">
        <f t="shared" si="134"/>
        <v>NDARYZ871DXQ</v>
      </c>
      <c r="C4293" t="e">
        <f>VLOOKUP(B4293,male!A:A,1,FALSE)</f>
        <v>#N/A</v>
      </c>
      <c r="D4293" t="e">
        <f>VLOOKUP(B4293,female!A:A,1,FALSE)</f>
        <v>#N/A</v>
      </c>
      <c r="E4293" t="str">
        <f t="shared" si="135"/>
        <v>N/A</v>
      </c>
    </row>
    <row r="4294" spans="1:5" hidden="1" x14ac:dyDescent="0.2">
      <c r="A4294" t="s">
        <v>6526</v>
      </c>
      <c r="B4294" t="str">
        <f t="shared" si="134"/>
        <v>NDARYZ909VND</v>
      </c>
      <c r="C4294" t="e">
        <f>VLOOKUP(B4294,male!A:A,1,FALSE)</f>
        <v>#N/A</v>
      </c>
      <c r="D4294" t="str">
        <f>VLOOKUP(B4294,female!A:A,1,FALSE)</f>
        <v>NDARYZ909VND</v>
      </c>
      <c r="E4294" t="str">
        <f t="shared" si="135"/>
        <v>NDARYZ909VND</v>
      </c>
    </row>
    <row r="4295" spans="1:5" hidden="1" x14ac:dyDescent="0.2">
      <c r="A4295" t="s">
        <v>6527</v>
      </c>
      <c r="B4295" t="str">
        <f t="shared" si="134"/>
        <v>NDARYZ909VND</v>
      </c>
      <c r="C4295" t="e">
        <f>VLOOKUP(B4295,male!A:A,1,FALSE)</f>
        <v>#N/A</v>
      </c>
      <c r="D4295" t="str">
        <f>VLOOKUP(B4295,female!A:A,1,FALSE)</f>
        <v>NDARYZ909VND</v>
      </c>
      <c r="E4295" t="str">
        <f t="shared" si="135"/>
        <v>NDARYZ909VND</v>
      </c>
    </row>
    <row r="4296" spans="1:5" hidden="1" x14ac:dyDescent="0.2">
      <c r="A4296" t="s">
        <v>6528</v>
      </c>
      <c r="B4296" t="str">
        <f t="shared" si="134"/>
        <v>NDARYZ986HEW</v>
      </c>
      <c r="C4296" t="e">
        <f>VLOOKUP(B4296,male!A:A,1,FALSE)</f>
        <v>#N/A</v>
      </c>
      <c r="D4296" t="str">
        <f>VLOOKUP(B4296,female!A:A,1,FALSE)</f>
        <v>NDARYZ986HEW</v>
      </c>
      <c r="E4296" t="str">
        <f t="shared" si="135"/>
        <v>NDARYZ986HEW</v>
      </c>
    </row>
    <row r="4297" spans="1:5" hidden="1" x14ac:dyDescent="0.2">
      <c r="A4297" t="s">
        <v>6529</v>
      </c>
      <c r="B4297" t="str">
        <f t="shared" si="134"/>
        <v>NDARYZ986HEW</v>
      </c>
      <c r="C4297" t="e">
        <f>VLOOKUP(B4297,male!A:A,1,FALSE)</f>
        <v>#N/A</v>
      </c>
      <c r="D4297" t="str">
        <f>VLOOKUP(B4297,female!A:A,1,FALSE)</f>
        <v>NDARYZ986HEW</v>
      </c>
      <c r="E4297" t="str">
        <f t="shared" si="135"/>
        <v>NDARYZ986HEW</v>
      </c>
    </row>
    <row r="4298" spans="1:5" x14ac:dyDescent="0.2">
      <c r="A4298" t="s">
        <v>6530</v>
      </c>
      <c r="B4298" t="str">
        <f t="shared" si="134"/>
        <v>NDARZA511FYF</v>
      </c>
      <c r="C4298" t="e">
        <f>VLOOKUP(B4298,male!A:A,1,FALSE)</f>
        <v>#N/A</v>
      </c>
      <c r="D4298" t="e">
        <f>VLOOKUP(B4298,female!A:A,1,FALSE)</f>
        <v>#N/A</v>
      </c>
      <c r="E4298" t="str">
        <f t="shared" si="135"/>
        <v>N/A</v>
      </c>
    </row>
    <row r="4299" spans="1:5" x14ac:dyDescent="0.2">
      <c r="A4299" t="s">
        <v>6531</v>
      </c>
      <c r="B4299" t="str">
        <f t="shared" si="134"/>
        <v>NDARZA511FYF</v>
      </c>
      <c r="C4299" t="e">
        <f>VLOOKUP(B4299,male!A:A,1,FALSE)</f>
        <v>#N/A</v>
      </c>
      <c r="D4299" t="e">
        <f>VLOOKUP(B4299,female!A:A,1,FALSE)</f>
        <v>#N/A</v>
      </c>
      <c r="E4299" t="str">
        <f t="shared" si="135"/>
        <v>N/A</v>
      </c>
    </row>
    <row r="4300" spans="1:5" x14ac:dyDescent="0.2">
      <c r="A4300" t="s">
        <v>6532</v>
      </c>
      <c r="B4300" t="str">
        <f t="shared" si="134"/>
        <v>NDARZA694WHF</v>
      </c>
      <c r="C4300" t="e">
        <f>VLOOKUP(B4300,male!A:A,1,FALSE)</f>
        <v>#N/A</v>
      </c>
      <c r="D4300" t="e">
        <f>VLOOKUP(B4300,female!A:A,1,FALSE)</f>
        <v>#N/A</v>
      </c>
      <c r="E4300" t="str">
        <f t="shared" si="135"/>
        <v>N/A</v>
      </c>
    </row>
    <row r="4301" spans="1:5" x14ac:dyDescent="0.2">
      <c r="A4301" t="s">
        <v>6533</v>
      </c>
      <c r="B4301" t="str">
        <f t="shared" si="134"/>
        <v>NDARZA694WHF</v>
      </c>
      <c r="C4301" t="e">
        <f>VLOOKUP(B4301,male!A:A,1,FALSE)</f>
        <v>#N/A</v>
      </c>
      <c r="D4301" t="e">
        <f>VLOOKUP(B4301,female!A:A,1,FALSE)</f>
        <v>#N/A</v>
      </c>
      <c r="E4301" t="str">
        <f t="shared" si="135"/>
        <v>N/A</v>
      </c>
    </row>
    <row r="4302" spans="1:5" x14ac:dyDescent="0.2">
      <c r="A4302" t="s">
        <v>6534</v>
      </c>
      <c r="B4302" t="str">
        <f t="shared" si="134"/>
        <v>NDARZB323LHZ</v>
      </c>
      <c r="C4302" t="e">
        <f>VLOOKUP(B4302,male!A:A,1,FALSE)</f>
        <v>#N/A</v>
      </c>
      <c r="D4302" t="e">
        <f>VLOOKUP(B4302,female!A:A,1,FALSE)</f>
        <v>#N/A</v>
      </c>
      <c r="E4302" t="str">
        <f t="shared" si="135"/>
        <v>N/A</v>
      </c>
    </row>
    <row r="4303" spans="1:5" x14ac:dyDescent="0.2">
      <c r="A4303" t="s">
        <v>6535</v>
      </c>
      <c r="B4303" t="str">
        <f t="shared" si="134"/>
        <v>NDARZB323LHZ</v>
      </c>
      <c r="C4303" t="e">
        <f>VLOOKUP(B4303,male!A:A,1,FALSE)</f>
        <v>#N/A</v>
      </c>
      <c r="D4303" t="e">
        <f>VLOOKUP(B4303,female!A:A,1,FALSE)</f>
        <v>#N/A</v>
      </c>
      <c r="E4303" t="str">
        <f t="shared" si="135"/>
        <v>N/A</v>
      </c>
    </row>
    <row r="4304" spans="1:5" x14ac:dyDescent="0.2">
      <c r="A4304" t="s">
        <v>6536</v>
      </c>
      <c r="B4304" t="str">
        <f t="shared" si="134"/>
        <v>NDARZB377WZJ</v>
      </c>
      <c r="C4304" t="e">
        <f>VLOOKUP(B4304,male!A:A,1,FALSE)</f>
        <v>#N/A</v>
      </c>
      <c r="D4304" t="e">
        <f>VLOOKUP(B4304,female!A:A,1,FALSE)</f>
        <v>#N/A</v>
      </c>
      <c r="E4304" t="str">
        <f t="shared" si="135"/>
        <v>N/A</v>
      </c>
    </row>
    <row r="4305" spans="1:5" x14ac:dyDescent="0.2">
      <c r="A4305" t="s">
        <v>6537</v>
      </c>
      <c r="B4305" t="str">
        <f t="shared" si="134"/>
        <v>NDARZB377WZJ</v>
      </c>
      <c r="C4305" t="e">
        <f>VLOOKUP(B4305,male!A:A,1,FALSE)</f>
        <v>#N/A</v>
      </c>
      <c r="D4305" t="e">
        <f>VLOOKUP(B4305,female!A:A,1,FALSE)</f>
        <v>#N/A</v>
      </c>
      <c r="E4305" t="str">
        <f t="shared" si="135"/>
        <v>N/A</v>
      </c>
    </row>
    <row r="4306" spans="1:5" x14ac:dyDescent="0.2">
      <c r="A4306" t="s">
        <v>6538</v>
      </c>
      <c r="B4306" t="str">
        <f t="shared" si="134"/>
        <v>NDARZB517KTU</v>
      </c>
      <c r="C4306" t="e">
        <f>VLOOKUP(B4306,male!A:A,1,FALSE)</f>
        <v>#N/A</v>
      </c>
      <c r="D4306" t="e">
        <f>VLOOKUP(B4306,female!A:A,1,FALSE)</f>
        <v>#N/A</v>
      </c>
      <c r="E4306" t="str">
        <f t="shared" si="135"/>
        <v>N/A</v>
      </c>
    </row>
    <row r="4307" spans="1:5" x14ac:dyDescent="0.2">
      <c r="A4307" t="s">
        <v>6539</v>
      </c>
      <c r="B4307" t="str">
        <f t="shared" si="134"/>
        <v>NDARZB517KTU</v>
      </c>
      <c r="C4307" t="e">
        <f>VLOOKUP(B4307,male!A:A,1,FALSE)</f>
        <v>#N/A</v>
      </c>
      <c r="D4307" t="e">
        <f>VLOOKUP(B4307,female!A:A,1,FALSE)</f>
        <v>#N/A</v>
      </c>
      <c r="E4307" t="str">
        <f t="shared" si="135"/>
        <v>N/A</v>
      </c>
    </row>
    <row r="4308" spans="1:5" x14ac:dyDescent="0.2">
      <c r="A4308" t="s">
        <v>6540</v>
      </c>
      <c r="B4308" t="str">
        <f t="shared" si="134"/>
        <v>NDARZC058BA5</v>
      </c>
      <c r="C4308" t="e">
        <f>VLOOKUP(B4308,male!A:A,1,FALSE)</f>
        <v>#N/A</v>
      </c>
      <c r="D4308" t="e">
        <f>VLOOKUP(B4308,female!A:A,1,FALSE)</f>
        <v>#N/A</v>
      </c>
      <c r="E4308" t="str">
        <f t="shared" si="135"/>
        <v>N/A</v>
      </c>
    </row>
    <row r="4309" spans="1:5" x14ac:dyDescent="0.2">
      <c r="A4309" t="s">
        <v>6541</v>
      </c>
      <c r="B4309" t="str">
        <f t="shared" si="134"/>
        <v>NDARZC058BA5</v>
      </c>
      <c r="C4309" t="e">
        <f>VLOOKUP(B4309,male!A:A,1,FALSE)</f>
        <v>#N/A</v>
      </c>
      <c r="D4309" t="e">
        <f>VLOOKUP(B4309,female!A:A,1,FALSE)</f>
        <v>#N/A</v>
      </c>
      <c r="E4309" t="str">
        <f t="shared" si="135"/>
        <v>N/A</v>
      </c>
    </row>
    <row r="4310" spans="1:5" hidden="1" x14ac:dyDescent="0.2">
      <c r="A4310" t="s">
        <v>6542</v>
      </c>
      <c r="B4310" t="str">
        <f t="shared" si="134"/>
        <v>NDARZC344VH2</v>
      </c>
      <c r="C4310" t="e">
        <f>VLOOKUP(B4310,male!A:A,1,FALSE)</f>
        <v>#N/A</v>
      </c>
      <c r="D4310" t="str">
        <f>VLOOKUP(B4310,female!A:A,1,FALSE)</f>
        <v>NDARZC344VH2</v>
      </c>
      <c r="E4310" t="str">
        <f t="shared" si="135"/>
        <v>NDARZC344VH2</v>
      </c>
    </row>
    <row r="4311" spans="1:5" hidden="1" x14ac:dyDescent="0.2">
      <c r="A4311" t="s">
        <v>6543</v>
      </c>
      <c r="B4311" t="str">
        <f t="shared" si="134"/>
        <v>NDARZC344VH2</v>
      </c>
      <c r="C4311" t="e">
        <f>VLOOKUP(B4311,male!A:A,1,FALSE)</f>
        <v>#N/A</v>
      </c>
      <c r="D4311" t="str">
        <f>VLOOKUP(B4311,female!A:A,1,FALSE)</f>
        <v>NDARZC344VH2</v>
      </c>
      <c r="E4311" t="str">
        <f t="shared" si="135"/>
        <v>NDARZC344VH2</v>
      </c>
    </row>
    <row r="4312" spans="1:5" x14ac:dyDescent="0.2">
      <c r="A4312" t="s">
        <v>6544</v>
      </c>
      <c r="B4312" t="str">
        <f t="shared" si="134"/>
        <v>NDARZC499NVX</v>
      </c>
      <c r="C4312" t="e">
        <f>VLOOKUP(B4312,male!A:A,1,FALSE)</f>
        <v>#N/A</v>
      </c>
      <c r="D4312" t="e">
        <f>VLOOKUP(B4312,female!A:A,1,FALSE)</f>
        <v>#N/A</v>
      </c>
      <c r="E4312" t="str">
        <f t="shared" si="135"/>
        <v>N/A</v>
      </c>
    </row>
    <row r="4313" spans="1:5" x14ac:dyDescent="0.2">
      <c r="A4313" t="s">
        <v>6545</v>
      </c>
      <c r="B4313" t="str">
        <f t="shared" si="134"/>
        <v>NDARZC499NVX</v>
      </c>
      <c r="C4313" t="e">
        <f>VLOOKUP(B4313,male!A:A,1,FALSE)</f>
        <v>#N/A</v>
      </c>
      <c r="D4313" t="e">
        <f>VLOOKUP(B4313,female!A:A,1,FALSE)</f>
        <v>#N/A</v>
      </c>
      <c r="E4313" t="str">
        <f t="shared" si="135"/>
        <v>N/A</v>
      </c>
    </row>
    <row r="4314" spans="1:5" x14ac:dyDescent="0.2">
      <c r="A4314" t="s">
        <v>6546</v>
      </c>
      <c r="B4314" t="str">
        <f t="shared" si="134"/>
        <v>NDARZD099KWW</v>
      </c>
      <c r="C4314" t="e">
        <f>VLOOKUP(B4314,male!A:A,1,FALSE)</f>
        <v>#N/A</v>
      </c>
      <c r="D4314" t="e">
        <f>VLOOKUP(B4314,female!A:A,1,FALSE)</f>
        <v>#N/A</v>
      </c>
      <c r="E4314" t="str">
        <f t="shared" si="135"/>
        <v>N/A</v>
      </c>
    </row>
    <row r="4315" spans="1:5" x14ac:dyDescent="0.2">
      <c r="A4315" t="s">
        <v>6547</v>
      </c>
      <c r="B4315" t="str">
        <f t="shared" si="134"/>
        <v>NDARZD099KWW</v>
      </c>
      <c r="C4315" t="e">
        <f>VLOOKUP(B4315,male!A:A,1,FALSE)</f>
        <v>#N/A</v>
      </c>
      <c r="D4315" t="e">
        <f>VLOOKUP(B4315,female!A:A,1,FALSE)</f>
        <v>#N/A</v>
      </c>
      <c r="E4315" t="str">
        <f t="shared" si="135"/>
        <v>N/A</v>
      </c>
    </row>
    <row r="4316" spans="1:5" x14ac:dyDescent="0.2">
      <c r="A4316" t="s">
        <v>6548</v>
      </c>
      <c r="B4316" t="str">
        <f t="shared" si="134"/>
        <v>NDARZD415ZZ1</v>
      </c>
      <c r="C4316" t="e">
        <f>VLOOKUP(B4316,male!A:A,1,FALSE)</f>
        <v>#N/A</v>
      </c>
      <c r="D4316" t="e">
        <f>VLOOKUP(B4316,female!A:A,1,FALSE)</f>
        <v>#N/A</v>
      </c>
      <c r="E4316" t="str">
        <f t="shared" si="135"/>
        <v>N/A</v>
      </c>
    </row>
    <row r="4317" spans="1:5" x14ac:dyDescent="0.2">
      <c r="A4317" t="s">
        <v>6549</v>
      </c>
      <c r="B4317" t="str">
        <f t="shared" si="134"/>
        <v>NDARZD415ZZ1</v>
      </c>
      <c r="C4317" t="e">
        <f>VLOOKUP(B4317,male!A:A,1,FALSE)</f>
        <v>#N/A</v>
      </c>
      <c r="D4317" t="e">
        <f>VLOOKUP(B4317,female!A:A,1,FALSE)</f>
        <v>#N/A</v>
      </c>
      <c r="E4317" t="str">
        <f t="shared" si="135"/>
        <v>N/A</v>
      </c>
    </row>
    <row r="4318" spans="1:5" hidden="1" x14ac:dyDescent="0.2">
      <c r="A4318" t="s">
        <v>6550</v>
      </c>
      <c r="B4318" t="str">
        <f t="shared" si="134"/>
        <v>NDARZD985LU8</v>
      </c>
      <c r="C4318" t="e">
        <f>VLOOKUP(B4318,male!A:A,1,FALSE)</f>
        <v>#N/A</v>
      </c>
      <c r="D4318" t="str">
        <f>VLOOKUP(B4318,female!A:A,1,FALSE)</f>
        <v>NDARZD985LU8</v>
      </c>
      <c r="E4318" t="str">
        <f t="shared" si="135"/>
        <v>NDARZD985LU8</v>
      </c>
    </row>
    <row r="4319" spans="1:5" hidden="1" x14ac:dyDescent="0.2">
      <c r="A4319" t="s">
        <v>6551</v>
      </c>
      <c r="B4319" t="str">
        <f t="shared" si="134"/>
        <v>NDARZD985LU8</v>
      </c>
      <c r="C4319" t="e">
        <f>VLOOKUP(B4319,male!A:A,1,FALSE)</f>
        <v>#N/A</v>
      </c>
      <c r="D4319" t="str">
        <f>VLOOKUP(B4319,female!A:A,1,FALSE)</f>
        <v>NDARZD985LU8</v>
      </c>
      <c r="E4319" t="str">
        <f t="shared" si="135"/>
        <v>NDARZD985LU8</v>
      </c>
    </row>
    <row r="4320" spans="1:5" hidden="1" x14ac:dyDescent="0.2">
      <c r="A4320" t="s">
        <v>6552</v>
      </c>
      <c r="B4320" t="str">
        <f t="shared" si="134"/>
        <v>NDARZD991YLG</v>
      </c>
      <c r="C4320" t="e">
        <f>VLOOKUP(B4320,male!A:A,1,FALSE)</f>
        <v>#N/A</v>
      </c>
      <c r="D4320" t="str">
        <f>VLOOKUP(B4320,female!A:A,1,FALSE)</f>
        <v>NDARZD991YLG</v>
      </c>
      <c r="E4320" t="str">
        <f t="shared" si="135"/>
        <v>NDARZD991YLG</v>
      </c>
    </row>
    <row r="4321" spans="1:5" hidden="1" x14ac:dyDescent="0.2">
      <c r="A4321" t="s">
        <v>6553</v>
      </c>
      <c r="B4321" t="str">
        <f t="shared" si="134"/>
        <v>NDARZD991YLG</v>
      </c>
      <c r="C4321" t="e">
        <f>VLOOKUP(B4321,male!A:A,1,FALSE)</f>
        <v>#N/A</v>
      </c>
      <c r="D4321" t="str">
        <f>VLOOKUP(B4321,female!A:A,1,FALSE)</f>
        <v>NDARZD991YLG</v>
      </c>
      <c r="E4321" t="str">
        <f t="shared" si="135"/>
        <v>NDARZD991YLG</v>
      </c>
    </row>
    <row r="4322" spans="1:5" hidden="1" x14ac:dyDescent="0.2">
      <c r="A4322" t="s">
        <v>6554</v>
      </c>
      <c r="B4322" t="str">
        <f t="shared" si="134"/>
        <v>NDARZE389XF0</v>
      </c>
      <c r="C4322" t="e">
        <f>VLOOKUP(B4322,male!A:A,1,FALSE)</f>
        <v>#N/A</v>
      </c>
      <c r="D4322" t="str">
        <f>VLOOKUP(B4322,female!A:A,1,FALSE)</f>
        <v>NDARZE389XF0</v>
      </c>
      <c r="E4322" t="str">
        <f t="shared" si="135"/>
        <v>NDARZE389XF0</v>
      </c>
    </row>
    <row r="4323" spans="1:5" hidden="1" x14ac:dyDescent="0.2">
      <c r="A4323" t="s">
        <v>6555</v>
      </c>
      <c r="B4323" t="str">
        <f t="shared" si="134"/>
        <v>NDARZE389XF0</v>
      </c>
      <c r="C4323" t="e">
        <f>VLOOKUP(B4323,male!A:A,1,FALSE)</f>
        <v>#N/A</v>
      </c>
      <c r="D4323" t="str">
        <f>VLOOKUP(B4323,female!A:A,1,FALSE)</f>
        <v>NDARZE389XF0</v>
      </c>
      <c r="E4323" t="str">
        <f t="shared" si="135"/>
        <v>NDARZE389XF0</v>
      </c>
    </row>
    <row r="4324" spans="1:5" x14ac:dyDescent="0.2">
      <c r="A4324" t="s">
        <v>6556</v>
      </c>
      <c r="B4324" t="str">
        <f t="shared" si="134"/>
        <v>NDARZE542ZVH</v>
      </c>
      <c r="C4324" t="e">
        <f>VLOOKUP(B4324,male!A:A,1,FALSE)</f>
        <v>#N/A</v>
      </c>
      <c r="D4324" t="e">
        <f>VLOOKUP(B4324,female!A:A,1,FALSE)</f>
        <v>#N/A</v>
      </c>
      <c r="E4324" t="str">
        <f t="shared" si="135"/>
        <v>N/A</v>
      </c>
    </row>
    <row r="4325" spans="1:5" x14ac:dyDescent="0.2">
      <c r="A4325" t="s">
        <v>6557</v>
      </c>
      <c r="B4325" t="str">
        <f t="shared" si="134"/>
        <v>NDARZE542ZVH</v>
      </c>
      <c r="C4325" t="e">
        <f>VLOOKUP(B4325,male!A:A,1,FALSE)</f>
        <v>#N/A</v>
      </c>
      <c r="D4325" t="e">
        <f>VLOOKUP(B4325,female!A:A,1,FALSE)</f>
        <v>#N/A</v>
      </c>
      <c r="E4325" t="str">
        <f t="shared" si="135"/>
        <v>N/A</v>
      </c>
    </row>
    <row r="4326" spans="1:5" hidden="1" x14ac:dyDescent="0.2">
      <c r="A4326" t="s">
        <v>6558</v>
      </c>
      <c r="B4326" t="str">
        <f t="shared" si="134"/>
        <v>NDARZE685UJ5</v>
      </c>
      <c r="C4326" t="e">
        <f>VLOOKUP(B4326,male!A:A,1,FALSE)</f>
        <v>#N/A</v>
      </c>
      <c r="D4326" t="str">
        <f>VLOOKUP(B4326,female!A:A,1,FALSE)</f>
        <v>NDARZE685UJ5</v>
      </c>
      <c r="E4326" t="str">
        <f t="shared" si="135"/>
        <v>NDARZE685UJ5</v>
      </c>
    </row>
    <row r="4327" spans="1:5" hidden="1" x14ac:dyDescent="0.2">
      <c r="A4327" t="s">
        <v>6559</v>
      </c>
      <c r="B4327" t="str">
        <f t="shared" si="134"/>
        <v>NDARZE685UJ5</v>
      </c>
      <c r="C4327" t="e">
        <f>VLOOKUP(B4327,male!A:A,1,FALSE)</f>
        <v>#N/A</v>
      </c>
      <c r="D4327" t="str">
        <f>VLOOKUP(B4327,female!A:A,1,FALSE)</f>
        <v>NDARZE685UJ5</v>
      </c>
      <c r="E4327" t="str">
        <f t="shared" si="135"/>
        <v>NDARZE685UJ5</v>
      </c>
    </row>
    <row r="4328" spans="1:5" x14ac:dyDescent="0.2">
      <c r="A4328" t="s">
        <v>6560</v>
      </c>
      <c r="B4328" t="str">
        <f t="shared" si="134"/>
        <v>NDARZE831DKC</v>
      </c>
      <c r="C4328" t="e">
        <f>VLOOKUP(B4328,male!A:A,1,FALSE)</f>
        <v>#N/A</v>
      </c>
      <c r="D4328" t="e">
        <f>VLOOKUP(B4328,female!A:A,1,FALSE)</f>
        <v>#N/A</v>
      </c>
      <c r="E4328" t="str">
        <f t="shared" si="135"/>
        <v>N/A</v>
      </c>
    </row>
    <row r="4329" spans="1:5" x14ac:dyDescent="0.2">
      <c r="A4329" t="s">
        <v>6561</v>
      </c>
      <c r="B4329" t="str">
        <f t="shared" si="134"/>
        <v>NDARZE831DKC</v>
      </c>
      <c r="C4329" t="e">
        <f>VLOOKUP(B4329,male!A:A,1,FALSE)</f>
        <v>#N/A</v>
      </c>
      <c r="D4329" t="e">
        <f>VLOOKUP(B4329,female!A:A,1,FALSE)</f>
        <v>#N/A</v>
      </c>
      <c r="E4329" t="str">
        <f t="shared" si="135"/>
        <v>N/A</v>
      </c>
    </row>
    <row r="4330" spans="1:5" hidden="1" x14ac:dyDescent="0.2">
      <c r="A4330" t="s">
        <v>6562</v>
      </c>
      <c r="B4330" t="str">
        <f t="shared" si="134"/>
        <v>NDARZE850WXD</v>
      </c>
      <c r="C4330" t="e">
        <f>VLOOKUP(B4330,male!A:A,1,FALSE)</f>
        <v>#N/A</v>
      </c>
      <c r="D4330" t="str">
        <f>VLOOKUP(B4330,female!A:A,1,FALSE)</f>
        <v>NDARZE850WXD</v>
      </c>
      <c r="E4330" t="str">
        <f t="shared" si="135"/>
        <v>NDARZE850WXD</v>
      </c>
    </row>
    <row r="4331" spans="1:5" hidden="1" x14ac:dyDescent="0.2">
      <c r="A4331" t="s">
        <v>6563</v>
      </c>
      <c r="B4331" t="str">
        <f t="shared" si="134"/>
        <v>NDARZE850WXD</v>
      </c>
      <c r="C4331" t="e">
        <f>VLOOKUP(B4331,male!A:A,1,FALSE)</f>
        <v>#N/A</v>
      </c>
      <c r="D4331" t="str">
        <f>VLOOKUP(B4331,female!A:A,1,FALSE)</f>
        <v>NDARZE850WXD</v>
      </c>
      <c r="E4331" t="str">
        <f t="shared" si="135"/>
        <v>NDARZE850WXD</v>
      </c>
    </row>
    <row r="4332" spans="1:5" hidden="1" x14ac:dyDescent="0.2">
      <c r="A4332" t="s">
        <v>6564</v>
      </c>
      <c r="B4332" t="str">
        <f t="shared" si="134"/>
        <v>NDARZE963MEU</v>
      </c>
      <c r="C4332" t="e">
        <f>VLOOKUP(B4332,male!A:A,1,FALSE)</f>
        <v>#N/A</v>
      </c>
      <c r="D4332" t="str">
        <f>VLOOKUP(B4332,female!A:A,1,FALSE)</f>
        <v>NDARZE963MEU</v>
      </c>
      <c r="E4332" t="str">
        <f t="shared" si="135"/>
        <v>NDARZE963MEU</v>
      </c>
    </row>
    <row r="4333" spans="1:5" hidden="1" x14ac:dyDescent="0.2">
      <c r="A4333" t="s">
        <v>6565</v>
      </c>
      <c r="B4333" t="str">
        <f t="shared" si="134"/>
        <v>NDARZE963MEU</v>
      </c>
      <c r="C4333" t="e">
        <f>VLOOKUP(B4333,male!A:A,1,FALSE)</f>
        <v>#N/A</v>
      </c>
      <c r="D4333" t="str">
        <f>VLOOKUP(B4333,female!A:A,1,FALSE)</f>
        <v>NDARZE963MEU</v>
      </c>
      <c r="E4333" t="str">
        <f t="shared" si="135"/>
        <v>NDARZE963MEU</v>
      </c>
    </row>
    <row r="4334" spans="1:5" x14ac:dyDescent="0.2">
      <c r="A4334" t="s">
        <v>6566</v>
      </c>
      <c r="B4334" t="str">
        <f t="shared" si="134"/>
        <v>NDARZF170TZ0</v>
      </c>
      <c r="C4334" t="e">
        <f>VLOOKUP(B4334,male!A:A,1,FALSE)</f>
        <v>#N/A</v>
      </c>
      <c r="D4334" t="e">
        <f>VLOOKUP(B4334,female!A:A,1,FALSE)</f>
        <v>#N/A</v>
      </c>
      <c r="E4334" t="str">
        <f t="shared" si="135"/>
        <v>N/A</v>
      </c>
    </row>
    <row r="4335" spans="1:5" x14ac:dyDescent="0.2">
      <c r="A4335" t="s">
        <v>6567</v>
      </c>
      <c r="B4335" t="str">
        <f t="shared" si="134"/>
        <v>NDARZF170TZ0</v>
      </c>
      <c r="C4335" t="e">
        <f>VLOOKUP(B4335,male!A:A,1,FALSE)</f>
        <v>#N/A</v>
      </c>
      <c r="D4335" t="e">
        <f>VLOOKUP(B4335,female!A:A,1,FALSE)</f>
        <v>#N/A</v>
      </c>
      <c r="E4335" t="str">
        <f t="shared" si="135"/>
        <v>N/A</v>
      </c>
    </row>
    <row r="4336" spans="1:5" x14ac:dyDescent="0.2">
      <c r="A4336" t="s">
        <v>6568</v>
      </c>
      <c r="B4336" t="str">
        <f t="shared" si="134"/>
        <v>NDARZF615DC0</v>
      </c>
      <c r="C4336" t="e">
        <f>VLOOKUP(B4336,male!A:A,1,FALSE)</f>
        <v>#N/A</v>
      </c>
      <c r="D4336" t="e">
        <f>VLOOKUP(B4336,female!A:A,1,FALSE)</f>
        <v>#N/A</v>
      </c>
      <c r="E4336" t="str">
        <f t="shared" si="135"/>
        <v>N/A</v>
      </c>
    </row>
    <row r="4337" spans="1:5" x14ac:dyDescent="0.2">
      <c r="A4337" t="s">
        <v>6569</v>
      </c>
      <c r="B4337" t="str">
        <f t="shared" si="134"/>
        <v>NDARZF615DC0</v>
      </c>
      <c r="C4337" t="e">
        <f>VLOOKUP(B4337,male!A:A,1,FALSE)</f>
        <v>#N/A</v>
      </c>
      <c r="D4337" t="e">
        <f>VLOOKUP(B4337,female!A:A,1,FALSE)</f>
        <v>#N/A</v>
      </c>
      <c r="E4337" t="str">
        <f t="shared" si="135"/>
        <v>N/A</v>
      </c>
    </row>
    <row r="4338" spans="1:5" x14ac:dyDescent="0.2">
      <c r="A4338" t="s">
        <v>6570</v>
      </c>
      <c r="B4338" t="str">
        <f t="shared" si="134"/>
        <v>NDARZF625MH8</v>
      </c>
      <c r="C4338" t="e">
        <f>VLOOKUP(B4338,male!A:A,1,FALSE)</f>
        <v>#N/A</v>
      </c>
      <c r="D4338" t="e">
        <f>VLOOKUP(B4338,female!A:A,1,FALSE)</f>
        <v>#N/A</v>
      </c>
      <c r="E4338" t="str">
        <f t="shared" si="135"/>
        <v>N/A</v>
      </c>
    </row>
    <row r="4339" spans="1:5" x14ac:dyDescent="0.2">
      <c r="A4339" t="s">
        <v>6571</v>
      </c>
      <c r="B4339" t="str">
        <f t="shared" si="134"/>
        <v>NDARZF625MH8</v>
      </c>
      <c r="C4339" t="e">
        <f>VLOOKUP(B4339,male!A:A,1,FALSE)</f>
        <v>#N/A</v>
      </c>
      <c r="D4339" t="e">
        <f>VLOOKUP(B4339,female!A:A,1,FALSE)</f>
        <v>#N/A</v>
      </c>
      <c r="E4339" t="str">
        <f t="shared" si="135"/>
        <v>N/A</v>
      </c>
    </row>
    <row r="4340" spans="1:5" hidden="1" x14ac:dyDescent="0.2">
      <c r="A4340" t="s">
        <v>6572</v>
      </c>
      <c r="B4340" t="str">
        <f t="shared" si="134"/>
        <v>NDARZF949WTW</v>
      </c>
      <c r="C4340" t="e">
        <f>VLOOKUP(B4340,male!A:A,1,FALSE)</f>
        <v>#N/A</v>
      </c>
      <c r="D4340" t="str">
        <f>VLOOKUP(B4340,female!A:A,1,FALSE)</f>
        <v>NDARZF949WTW</v>
      </c>
      <c r="E4340" t="str">
        <f t="shared" si="135"/>
        <v>NDARZF949WTW</v>
      </c>
    </row>
    <row r="4341" spans="1:5" hidden="1" x14ac:dyDescent="0.2">
      <c r="A4341" t="s">
        <v>6573</v>
      </c>
      <c r="B4341" t="str">
        <f t="shared" si="134"/>
        <v>NDARZF949WTW</v>
      </c>
      <c r="C4341" t="e">
        <f>VLOOKUP(B4341,male!A:A,1,FALSE)</f>
        <v>#N/A</v>
      </c>
      <c r="D4341" t="str">
        <f>VLOOKUP(B4341,female!A:A,1,FALSE)</f>
        <v>NDARZF949WTW</v>
      </c>
      <c r="E4341" t="str">
        <f t="shared" si="135"/>
        <v>NDARZF949WTW</v>
      </c>
    </row>
    <row r="4342" spans="1:5" x14ac:dyDescent="0.2">
      <c r="A4342" t="s">
        <v>6574</v>
      </c>
      <c r="B4342" t="str">
        <f t="shared" si="134"/>
        <v>NDARZG081LYG</v>
      </c>
      <c r="C4342" t="e">
        <f>VLOOKUP(B4342,male!A:A,1,FALSE)</f>
        <v>#N/A</v>
      </c>
      <c r="D4342" t="e">
        <f>VLOOKUP(B4342,female!A:A,1,FALSE)</f>
        <v>#N/A</v>
      </c>
      <c r="E4342" t="str">
        <f t="shared" si="135"/>
        <v>N/A</v>
      </c>
    </row>
    <row r="4343" spans="1:5" x14ac:dyDescent="0.2">
      <c r="A4343" t="s">
        <v>6575</v>
      </c>
      <c r="B4343" t="str">
        <f t="shared" si="134"/>
        <v>NDARZG081LYG</v>
      </c>
      <c r="C4343" t="e">
        <f>VLOOKUP(B4343,male!A:A,1,FALSE)</f>
        <v>#N/A</v>
      </c>
      <c r="D4343" t="e">
        <f>VLOOKUP(B4343,female!A:A,1,FALSE)</f>
        <v>#N/A</v>
      </c>
      <c r="E4343" t="str">
        <f t="shared" si="135"/>
        <v>N/A</v>
      </c>
    </row>
    <row r="4344" spans="1:5" hidden="1" x14ac:dyDescent="0.2">
      <c r="A4344" t="s">
        <v>6576</v>
      </c>
      <c r="B4344" t="str">
        <f t="shared" si="134"/>
        <v>NDARZG263HRK</v>
      </c>
      <c r="C4344" t="e">
        <f>VLOOKUP(B4344,male!A:A,1,FALSE)</f>
        <v>#N/A</v>
      </c>
      <c r="D4344" t="str">
        <f>VLOOKUP(B4344,female!A:A,1,FALSE)</f>
        <v>NDARZG263HRK</v>
      </c>
      <c r="E4344" t="str">
        <f t="shared" si="135"/>
        <v>NDARZG263HRK</v>
      </c>
    </row>
    <row r="4345" spans="1:5" hidden="1" x14ac:dyDescent="0.2">
      <c r="A4345" t="s">
        <v>6577</v>
      </c>
      <c r="B4345" t="str">
        <f t="shared" si="134"/>
        <v>NDARZG263HRK</v>
      </c>
      <c r="C4345" t="e">
        <f>VLOOKUP(B4345,male!A:A,1,FALSE)</f>
        <v>#N/A</v>
      </c>
      <c r="D4345" t="str">
        <f>VLOOKUP(B4345,female!A:A,1,FALSE)</f>
        <v>NDARZG263HRK</v>
      </c>
      <c r="E4345" t="str">
        <f t="shared" si="135"/>
        <v>NDARZG263HRK</v>
      </c>
    </row>
    <row r="4346" spans="1:5" x14ac:dyDescent="0.2">
      <c r="A4346" t="s">
        <v>6578</v>
      </c>
      <c r="B4346" t="str">
        <f t="shared" si="134"/>
        <v>NDARZG690NHH</v>
      </c>
      <c r="C4346" t="e">
        <f>VLOOKUP(B4346,male!A:A,1,FALSE)</f>
        <v>#N/A</v>
      </c>
      <c r="D4346" t="e">
        <f>VLOOKUP(B4346,female!A:A,1,FALSE)</f>
        <v>#N/A</v>
      </c>
      <c r="E4346" t="str">
        <f t="shared" si="135"/>
        <v>N/A</v>
      </c>
    </row>
    <row r="4347" spans="1:5" x14ac:dyDescent="0.2">
      <c r="A4347" t="s">
        <v>6579</v>
      </c>
      <c r="B4347" t="str">
        <f t="shared" si="134"/>
        <v>NDARZG690NHH</v>
      </c>
      <c r="C4347" t="e">
        <f>VLOOKUP(B4347,male!A:A,1,FALSE)</f>
        <v>#N/A</v>
      </c>
      <c r="D4347" t="e">
        <f>VLOOKUP(B4347,female!A:A,1,FALSE)</f>
        <v>#N/A</v>
      </c>
      <c r="E4347" t="str">
        <f t="shared" si="135"/>
        <v>N/A</v>
      </c>
    </row>
    <row r="4348" spans="1:5" x14ac:dyDescent="0.2">
      <c r="A4348" t="s">
        <v>6580</v>
      </c>
      <c r="B4348" t="str">
        <f t="shared" si="134"/>
        <v>NDARZG861CXJ</v>
      </c>
      <c r="C4348" t="e">
        <f>VLOOKUP(B4348,male!A:A,1,FALSE)</f>
        <v>#N/A</v>
      </c>
      <c r="D4348" t="e">
        <f>VLOOKUP(B4348,female!A:A,1,FALSE)</f>
        <v>#N/A</v>
      </c>
      <c r="E4348" t="str">
        <f t="shared" si="135"/>
        <v>N/A</v>
      </c>
    </row>
    <row r="4349" spans="1:5" x14ac:dyDescent="0.2">
      <c r="A4349" t="s">
        <v>6581</v>
      </c>
      <c r="B4349" t="str">
        <f t="shared" si="134"/>
        <v>NDARZG861CXJ</v>
      </c>
      <c r="C4349" t="e">
        <f>VLOOKUP(B4349,male!A:A,1,FALSE)</f>
        <v>#N/A</v>
      </c>
      <c r="D4349" t="e">
        <f>VLOOKUP(B4349,female!A:A,1,FALSE)</f>
        <v>#N/A</v>
      </c>
      <c r="E4349" t="str">
        <f t="shared" si="135"/>
        <v>N/A</v>
      </c>
    </row>
    <row r="4350" spans="1:5" x14ac:dyDescent="0.2">
      <c r="A4350" t="s">
        <v>6582</v>
      </c>
      <c r="B4350" t="str">
        <f t="shared" si="134"/>
        <v>NDARZH366BF8</v>
      </c>
      <c r="C4350" t="e">
        <f>VLOOKUP(B4350,male!A:A,1,FALSE)</f>
        <v>#N/A</v>
      </c>
      <c r="D4350" t="e">
        <f>VLOOKUP(B4350,female!A:A,1,FALSE)</f>
        <v>#N/A</v>
      </c>
      <c r="E4350" t="str">
        <f t="shared" si="135"/>
        <v>N/A</v>
      </c>
    </row>
    <row r="4351" spans="1:5" x14ac:dyDescent="0.2">
      <c r="A4351" t="s">
        <v>6583</v>
      </c>
      <c r="B4351" t="str">
        <f t="shared" si="134"/>
        <v>NDARZH366BF8</v>
      </c>
      <c r="C4351" t="e">
        <f>VLOOKUP(B4351,male!A:A,1,FALSE)</f>
        <v>#N/A</v>
      </c>
      <c r="D4351" t="e">
        <f>VLOOKUP(B4351,female!A:A,1,FALSE)</f>
        <v>#N/A</v>
      </c>
      <c r="E4351" t="str">
        <f t="shared" si="135"/>
        <v>N/A</v>
      </c>
    </row>
    <row r="4352" spans="1:5" x14ac:dyDescent="0.2">
      <c r="A4352" t="s">
        <v>6584</v>
      </c>
      <c r="B4352" t="str">
        <f t="shared" si="134"/>
        <v>NDARZH451LRZ</v>
      </c>
      <c r="C4352" t="e">
        <f>VLOOKUP(B4352,male!A:A,1,FALSE)</f>
        <v>#N/A</v>
      </c>
      <c r="D4352" t="e">
        <f>VLOOKUP(B4352,female!A:A,1,FALSE)</f>
        <v>#N/A</v>
      </c>
      <c r="E4352" t="str">
        <f t="shared" si="135"/>
        <v>N/A</v>
      </c>
    </row>
    <row r="4353" spans="1:5" x14ac:dyDescent="0.2">
      <c r="A4353" t="s">
        <v>6585</v>
      </c>
      <c r="B4353" t="str">
        <f t="shared" si="134"/>
        <v>NDARZH451LRZ</v>
      </c>
      <c r="C4353" t="e">
        <f>VLOOKUP(B4353,male!A:A,1,FALSE)</f>
        <v>#N/A</v>
      </c>
      <c r="D4353" t="e">
        <f>VLOOKUP(B4353,female!A:A,1,FALSE)</f>
        <v>#N/A</v>
      </c>
      <c r="E4353" t="str">
        <f t="shared" si="135"/>
        <v>N/A</v>
      </c>
    </row>
    <row r="4354" spans="1:5" hidden="1" x14ac:dyDescent="0.2">
      <c r="A4354" t="s">
        <v>6586</v>
      </c>
      <c r="B4354" t="str">
        <f t="shared" si="134"/>
        <v>NDARZH517ZVK</v>
      </c>
      <c r="C4354" t="e">
        <f>VLOOKUP(B4354,male!A:A,1,FALSE)</f>
        <v>#N/A</v>
      </c>
      <c r="D4354" t="str">
        <f>VLOOKUP(B4354,female!A:A,1,FALSE)</f>
        <v>NDARZH517ZVK</v>
      </c>
      <c r="E4354" t="str">
        <f t="shared" si="135"/>
        <v>NDARZH517ZVK</v>
      </c>
    </row>
    <row r="4355" spans="1:5" hidden="1" x14ac:dyDescent="0.2">
      <c r="A4355" t="s">
        <v>6587</v>
      </c>
      <c r="B4355" t="str">
        <f t="shared" ref="B4355:B4418" si="136">LEFT(A4355,LEN(A4355)-15)</f>
        <v>NDARZH517ZVK</v>
      </c>
      <c r="C4355" t="e">
        <f>VLOOKUP(B4355,male!A:A,1,FALSE)</f>
        <v>#N/A</v>
      </c>
      <c r="D4355" t="str">
        <f>VLOOKUP(B4355,female!A:A,1,FALSE)</f>
        <v>NDARZH517ZVK</v>
      </c>
      <c r="E4355" t="str">
        <f t="shared" ref="E4355:E4418" si="137">IF(ISNA(C4355),IF(ISNA(D4355), "N/A",D4355),C4355)</f>
        <v>NDARZH517ZVK</v>
      </c>
    </row>
    <row r="4356" spans="1:5" x14ac:dyDescent="0.2">
      <c r="A4356" t="s">
        <v>6588</v>
      </c>
      <c r="B4356" t="str">
        <f t="shared" si="136"/>
        <v>NDARZH521MMD</v>
      </c>
      <c r="C4356" t="e">
        <f>VLOOKUP(B4356,male!A:A,1,FALSE)</f>
        <v>#N/A</v>
      </c>
      <c r="D4356" t="e">
        <f>VLOOKUP(B4356,female!A:A,1,FALSE)</f>
        <v>#N/A</v>
      </c>
      <c r="E4356" t="str">
        <f t="shared" si="137"/>
        <v>N/A</v>
      </c>
    </row>
    <row r="4357" spans="1:5" x14ac:dyDescent="0.2">
      <c r="A4357" t="s">
        <v>6589</v>
      </c>
      <c r="B4357" t="str">
        <f t="shared" si="136"/>
        <v>NDARZH521MMD</v>
      </c>
      <c r="C4357" t="e">
        <f>VLOOKUP(B4357,male!A:A,1,FALSE)</f>
        <v>#N/A</v>
      </c>
      <c r="D4357" t="e">
        <f>VLOOKUP(B4357,female!A:A,1,FALSE)</f>
        <v>#N/A</v>
      </c>
      <c r="E4357" t="str">
        <f t="shared" si="137"/>
        <v>N/A</v>
      </c>
    </row>
    <row r="4358" spans="1:5" x14ac:dyDescent="0.2">
      <c r="A4358" t="s">
        <v>6590</v>
      </c>
      <c r="B4358" t="str">
        <f t="shared" si="136"/>
        <v>NDARZH629NVF</v>
      </c>
      <c r="C4358" t="e">
        <f>VLOOKUP(B4358,male!A:A,1,FALSE)</f>
        <v>#N/A</v>
      </c>
      <c r="D4358" t="e">
        <f>VLOOKUP(B4358,female!A:A,1,FALSE)</f>
        <v>#N/A</v>
      </c>
      <c r="E4358" t="str">
        <f t="shared" si="137"/>
        <v>N/A</v>
      </c>
    </row>
    <row r="4359" spans="1:5" x14ac:dyDescent="0.2">
      <c r="A4359" t="s">
        <v>6591</v>
      </c>
      <c r="B4359" t="str">
        <f t="shared" si="136"/>
        <v>NDARZH629NVF</v>
      </c>
      <c r="C4359" t="e">
        <f>VLOOKUP(B4359,male!A:A,1,FALSE)</f>
        <v>#N/A</v>
      </c>
      <c r="D4359" t="e">
        <f>VLOOKUP(B4359,female!A:A,1,FALSE)</f>
        <v>#N/A</v>
      </c>
      <c r="E4359" t="str">
        <f t="shared" si="137"/>
        <v>N/A</v>
      </c>
    </row>
    <row r="4360" spans="1:5" x14ac:dyDescent="0.2">
      <c r="A4360" t="s">
        <v>6592</v>
      </c>
      <c r="B4360" t="str">
        <f t="shared" si="136"/>
        <v>NDARZH699ZET</v>
      </c>
      <c r="C4360" t="e">
        <f>VLOOKUP(B4360,male!A:A,1,FALSE)</f>
        <v>#N/A</v>
      </c>
      <c r="D4360" t="e">
        <f>VLOOKUP(B4360,female!A:A,1,FALSE)</f>
        <v>#N/A</v>
      </c>
      <c r="E4360" t="str">
        <f t="shared" si="137"/>
        <v>N/A</v>
      </c>
    </row>
    <row r="4361" spans="1:5" x14ac:dyDescent="0.2">
      <c r="A4361" t="s">
        <v>6593</v>
      </c>
      <c r="B4361" t="str">
        <f t="shared" si="136"/>
        <v>NDARZH699ZET</v>
      </c>
      <c r="C4361" t="e">
        <f>VLOOKUP(B4361,male!A:A,1,FALSE)</f>
        <v>#N/A</v>
      </c>
      <c r="D4361" t="e">
        <f>VLOOKUP(B4361,female!A:A,1,FALSE)</f>
        <v>#N/A</v>
      </c>
      <c r="E4361" t="str">
        <f t="shared" si="137"/>
        <v>N/A</v>
      </c>
    </row>
    <row r="4362" spans="1:5" hidden="1" x14ac:dyDescent="0.2">
      <c r="A4362" t="s">
        <v>6594</v>
      </c>
      <c r="B4362" t="str">
        <f t="shared" si="136"/>
        <v>NDARZH761YA7</v>
      </c>
      <c r="C4362" t="e">
        <f>VLOOKUP(B4362,male!A:A,1,FALSE)</f>
        <v>#N/A</v>
      </c>
      <c r="D4362" t="str">
        <f>VLOOKUP(B4362,female!A:A,1,FALSE)</f>
        <v>NDARZH761YA7</v>
      </c>
      <c r="E4362" t="str">
        <f t="shared" si="137"/>
        <v>NDARZH761YA7</v>
      </c>
    </row>
    <row r="4363" spans="1:5" hidden="1" x14ac:dyDescent="0.2">
      <c r="A4363" t="s">
        <v>6595</v>
      </c>
      <c r="B4363" t="str">
        <f t="shared" si="136"/>
        <v>NDARZH761YA7</v>
      </c>
      <c r="C4363" t="e">
        <f>VLOOKUP(B4363,male!A:A,1,FALSE)</f>
        <v>#N/A</v>
      </c>
      <c r="D4363" t="str">
        <f>VLOOKUP(B4363,female!A:A,1,FALSE)</f>
        <v>NDARZH761YA7</v>
      </c>
      <c r="E4363" t="str">
        <f t="shared" si="137"/>
        <v>NDARZH761YA7</v>
      </c>
    </row>
    <row r="4364" spans="1:5" hidden="1" x14ac:dyDescent="0.2">
      <c r="A4364" t="s">
        <v>6596</v>
      </c>
      <c r="B4364" t="str">
        <f t="shared" si="136"/>
        <v>NDARZJ016GL0</v>
      </c>
      <c r="C4364" t="e">
        <f>VLOOKUP(B4364,male!A:A,1,FALSE)</f>
        <v>#N/A</v>
      </c>
      <c r="D4364" t="str">
        <f>VLOOKUP(B4364,female!A:A,1,FALSE)</f>
        <v>NDARZJ016GL0</v>
      </c>
      <c r="E4364" t="str">
        <f t="shared" si="137"/>
        <v>NDARZJ016GL0</v>
      </c>
    </row>
    <row r="4365" spans="1:5" hidden="1" x14ac:dyDescent="0.2">
      <c r="A4365" t="s">
        <v>6597</v>
      </c>
      <c r="B4365" t="str">
        <f t="shared" si="136"/>
        <v>NDARZJ016GL0</v>
      </c>
      <c r="C4365" t="e">
        <f>VLOOKUP(B4365,male!A:A,1,FALSE)</f>
        <v>#N/A</v>
      </c>
      <c r="D4365" t="str">
        <f>VLOOKUP(B4365,female!A:A,1,FALSE)</f>
        <v>NDARZJ016GL0</v>
      </c>
      <c r="E4365" t="str">
        <f t="shared" si="137"/>
        <v>NDARZJ016GL0</v>
      </c>
    </row>
    <row r="4366" spans="1:5" x14ac:dyDescent="0.2">
      <c r="A4366" t="s">
        <v>6598</v>
      </c>
      <c r="B4366" t="str">
        <f t="shared" si="136"/>
        <v>NDARZJ460RWZ</v>
      </c>
      <c r="C4366" t="e">
        <f>VLOOKUP(B4366,male!A:A,1,FALSE)</f>
        <v>#N/A</v>
      </c>
      <c r="D4366" t="e">
        <f>VLOOKUP(B4366,female!A:A,1,FALSE)</f>
        <v>#N/A</v>
      </c>
      <c r="E4366" t="str">
        <f t="shared" si="137"/>
        <v>N/A</v>
      </c>
    </row>
    <row r="4367" spans="1:5" x14ac:dyDescent="0.2">
      <c r="A4367" t="s">
        <v>6599</v>
      </c>
      <c r="B4367" t="str">
        <f t="shared" si="136"/>
        <v>NDARZJ460RWZ</v>
      </c>
      <c r="C4367" t="e">
        <f>VLOOKUP(B4367,male!A:A,1,FALSE)</f>
        <v>#N/A</v>
      </c>
      <c r="D4367" t="e">
        <f>VLOOKUP(B4367,female!A:A,1,FALSE)</f>
        <v>#N/A</v>
      </c>
      <c r="E4367" t="str">
        <f t="shared" si="137"/>
        <v>N/A</v>
      </c>
    </row>
    <row r="4368" spans="1:5" x14ac:dyDescent="0.2">
      <c r="A4368" t="s">
        <v>6600</v>
      </c>
      <c r="B4368" t="str">
        <f t="shared" si="136"/>
        <v>NDARZJ587UZU</v>
      </c>
      <c r="C4368" t="e">
        <f>VLOOKUP(B4368,male!A:A,1,FALSE)</f>
        <v>#N/A</v>
      </c>
      <c r="D4368" t="e">
        <f>VLOOKUP(B4368,female!A:A,1,FALSE)</f>
        <v>#N/A</v>
      </c>
      <c r="E4368" t="str">
        <f t="shared" si="137"/>
        <v>N/A</v>
      </c>
    </row>
    <row r="4369" spans="1:5" x14ac:dyDescent="0.2">
      <c r="A4369" t="s">
        <v>6601</v>
      </c>
      <c r="B4369" t="str">
        <f t="shared" si="136"/>
        <v>NDARZJ587UZU</v>
      </c>
      <c r="C4369" t="e">
        <f>VLOOKUP(B4369,male!A:A,1,FALSE)</f>
        <v>#N/A</v>
      </c>
      <c r="D4369" t="e">
        <f>VLOOKUP(B4369,female!A:A,1,FALSE)</f>
        <v>#N/A</v>
      </c>
      <c r="E4369" t="str">
        <f t="shared" si="137"/>
        <v>N/A</v>
      </c>
    </row>
    <row r="4370" spans="1:5" x14ac:dyDescent="0.2">
      <c r="A4370" t="s">
        <v>6602</v>
      </c>
      <c r="B4370" t="str">
        <f t="shared" si="136"/>
        <v>NDARZJ598BK0</v>
      </c>
      <c r="C4370" t="e">
        <f>VLOOKUP(B4370,male!A:A,1,FALSE)</f>
        <v>#N/A</v>
      </c>
      <c r="D4370" t="e">
        <f>VLOOKUP(B4370,female!A:A,1,FALSE)</f>
        <v>#N/A</v>
      </c>
      <c r="E4370" t="str">
        <f t="shared" si="137"/>
        <v>N/A</v>
      </c>
    </row>
    <row r="4371" spans="1:5" x14ac:dyDescent="0.2">
      <c r="A4371" t="s">
        <v>6603</v>
      </c>
      <c r="B4371" t="str">
        <f t="shared" si="136"/>
        <v>NDARZJ598BK0</v>
      </c>
      <c r="C4371" t="e">
        <f>VLOOKUP(B4371,male!A:A,1,FALSE)</f>
        <v>#N/A</v>
      </c>
      <c r="D4371" t="e">
        <f>VLOOKUP(B4371,female!A:A,1,FALSE)</f>
        <v>#N/A</v>
      </c>
      <c r="E4371" t="str">
        <f t="shared" si="137"/>
        <v>N/A</v>
      </c>
    </row>
    <row r="4372" spans="1:5" x14ac:dyDescent="0.2">
      <c r="A4372" t="s">
        <v>6604</v>
      </c>
      <c r="B4372" t="str">
        <f t="shared" si="136"/>
        <v>NDARZJ603JM0</v>
      </c>
      <c r="C4372" t="e">
        <f>VLOOKUP(B4372,male!A:A,1,FALSE)</f>
        <v>#N/A</v>
      </c>
      <c r="D4372" t="e">
        <f>VLOOKUP(B4372,female!A:A,1,FALSE)</f>
        <v>#N/A</v>
      </c>
      <c r="E4372" t="str">
        <f t="shared" si="137"/>
        <v>N/A</v>
      </c>
    </row>
    <row r="4373" spans="1:5" x14ac:dyDescent="0.2">
      <c r="A4373" t="s">
        <v>6605</v>
      </c>
      <c r="B4373" t="str">
        <f t="shared" si="136"/>
        <v>NDARZJ603JM0</v>
      </c>
      <c r="C4373" t="e">
        <f>VLOOKUP(B4373,male!A:A,1,FALSE)</f>
        <v>#N/A</v>
      </c>
      <c r="D4373" t="e">
        <f>VLOOKUP(B4373,female!A:A,1,FALSE)</f>
        <v>#N/A</v>
      </c>
      <c r="E4373" t="str">
        <f t="shared" si="137"/>
        <v>N/A</v>
      </c>
    </row>
    <row r="4374" spans="1:5" hidden="1" x14ac:dyDescent="0.2">
      <c r="A4374" t="s">
        <v>6606</v>
      </c>
      <c r="B4374" t="str">
        <f t="shared" si="136"/>
        <v>NDARZJ607YLU</v>
      </c>
      <c r="C4374" t="e">
        <f>VLOOKUP(B4374,male!A:A,1,FALSE)</f>
        <v>#N/A</v>
      </c>
      <c r="D4374" t="str">
        <f>VLOOKUP(B4374,female!A:A,1,FALSE)</f>
        <v>NDARZJ607YLU</v>
      </c>
      <c r="E4374" t="str">
        <f t="shared" si="137"/>
        <v>NDARZJ607YLU</v>
      </c>
    </row>
    <row r="4375" spans="1:5" hidden="1" x14ac:dyDescent="0.2">
      <c r="A4375" t="s">
        <v>6607</v>
      </c>
      <c r="B4375" t="str">
        <f t="shared" si="136"/>
        <v>NDARZJ607YLU</v>
      </c>
      <c r="C4375" t="e">
        <f>VLOOKUP(B4375,male!A:A,1,FALSE)</f>
        <v>#N/A</v>
      </c>
      <c r="D4375" t="str">
        <f>VLOOKUP(B4375,female!A:A,1,FALSE)</f>
        <v>NDARZJ607YLU</v>
      </c>
      <c r="E4375" t="str">
        <f t="shared" si="137"/>
        <v>NDARZJ607YLU</v>
      </c>
    </row>
    <row r="4376" spans="1:5" x14ac:dyDescent="0.2">
      <c r="A4376" t="s">
        <v>6608</v>
      </c>
      <c r="B4376" t="str">
        <f t="shared" si="136"/>
        <v>NDARZK732FZ0</v>
      </c>
      <c r="C4376" t="e">
        <f>VLOOKUP(B4376,male!A:A,1,FALSE)</f>
        <v>#N/A</v>
      </c>
      <c r="D4376" t="e">
        <f>VLOOKUP(B4376,female!A:A,1,FALSE)</f>
        <v>#N/A</v>
      </c>
      <c r="E4376" t="str">
        <f t="shared" si="137"/>
        <v>N/A</v>
      </c>
    </row>
    <row r="4377" spans="1:5" x14ac:dyDescent="0.2">
      <c r="A4377" t="s">
        <v>6609</v>
      </c>
      <c r="B4377" t="str">
        <f t="shared" si="136"/>
        <v>NDARZK732FZ0</v>
      </c>
      <c r="C4377" t="e">
        <f>VLOOKUP(B4377,male!A:A,1,FALSE)</f>
        <v>#N/A</v>
      </c>
      <c r="D4377" t="e">
        <f>VLOOKUP(B4377,female!A:A,1,FALSE)</f>
        <v>#N/A</v>
      </c>
      <c r="E4377" t="str">
        <f t="shared" si="137"/>
        <v>N/A</v>
      </c>
    </row>
    <row r="4378" spans="1:5" x14ac:dyDescent="0.2">
      <c r="A4378" t="s">
        <v>6610</v>
      </c>
      <c r="B4378" t="str">
        <f t="shared" si="136"/>
        <v>NDARZK745JGG</v>
      </c>
      <c r="C4378" t="e">
        <f>VLOOKUP(B4378,male!A:A,1,FALSE)</f>
        <v>#N/A</v>
      </c>
      <c r="D4378" t="e">
        <f>VLOOKUP(B4378,female!A:A,1,FALSE)</f>
        <v>#N/A</v>
      </c>
      <c r="E4378" t="str">
        <f t="shared" si="137"/>
        <v>N/A</v>
      </c>
    </row>
    <row r="4379" spans="1:5" x14ac:dyDescent="0.2">
      <c r="A4379" t="s">
        <v>6611</v>
      </c>
      <c r="B4379" t="str">
        <f t="shared" si="136"/>
        <v>NDARZK745JGG</v>
      </c>
      <c r="C4379" t="e">
        <f>VLOOKUP(B4379,male!A:A,1,FALSE)</f>
        <v>#N/A</v>
      </c>
      <c r="D4379" t="e">
        <f>VLOOKUP(B4379,female!A:A,1,FALSE)</f>
        <v>#N/A</v>
      </c>
      <c r="E4379" t="str">
        <f t="shared" si="137"/>
        <v>N/A</v>
      </c>
    </row>
    <row r="4380" spans="1:5" hidden="1" x14ac:dyDescent="0.2">
      <c r="A4380" t="s">
        <v>6612</v>
      </c>
      <c r="B4380" t="str">
        <f t="shared" si="136"/>
        <v>NDARZL113CU0</v>
      </c>
      <c r="C4380" t="e">
        <f>VLOOKUP(B4380,male!A:A,1,FALSE)</f>
        <v>#N/A</v>
      </c>
      <c r="D4380" t="str">
        <f>VLOOKUP(B4380,female!A:A,1,FALSE)</f>
        <v>NDARZL113CU0</v>
      </c>
      <c r="E4380" t="str">
        <f t="shared" si="137"/>
        <v>NDARZL113CU0</v>
      </c>
    </row>
    <row r="4381" spans="1:5" hidden="1" x14ac:dyDescent="0.2">
      <c r="A4381" t="s">
        <v>6613</v>
      </c>
      <c r="B4381" t="str">
        <f t="shared" si="136"/>
        <v>NDARZL113CU0</v>
      </c>
      <c r="C4381" t="e">
        <f>VLOOKUP(B4381,male!A:A,1,FALSE)</f>
        <v>#N/A</v>
      </c>
      <c r="D4381" t="str">
        <f>VLOOKUP(B4381,female!A:A,1,FALSE)</f>
        <v>NDARZL113CU0</v>
      </c>
      <c r="E4381" t="str">
        <f t="shared" si="137"/>
        <v>NDARZL113CU0</v>
      </c>
    </row>
    <row r="4382" spans="1:5" x14ac:dyDescent="0.2">
      <c r="A4382" t="s">
        <v>6614</v>
      </c>
      <c r="B4382" t="str">
        <f t="shared" si="136"/>
        <v>NDARZL683VNX</v>
      </c>
      <c r="C4382" t="e">
        <f>VLOOKUP(B4382,male!A:A,1,FALSE)</f>
        <v>#N/A</v>
      </c>
      <c r="D4382" t="e">
        <f>VLOOKUP(B4382,female!A:A,1,FALSE)</f>
        <v>#N/A</v>
      </c>
      <c r="E4382" t="str">
        <f t="shared" si="137"/>
        <v>N/A</v>
      </c>
    </row>
    <row r="4383" spans="1:5" x14ac:dyDescent="0.2">
      <c r="A4383" t="s">
        <v>6615</v>
      </c>
      <c r="B4383" t="str">
        <f t="shared" si="136"/>
        <v>NDARZL683VNX</v>
      </c>
      <c r="C4383" t="e">
        <f>VLOOKUP(B4383,male!A:A,1,FALSE)</f>
        <v>#N/A</v>
      </c>
      <c r="D4383" t="e">
        <f>VLOOKUP(B4383,female!A:A,1,FALSE)</f>
        <v>#N/A</v>
      </c>
      <c r="E4383" t="str">
        <f t="shared" si="137"/>
        <v>N/A</v>
      </c>
    </row>
    <row r="4384" spans="1:5" x14ac:dyDescent="0.2">
      <c r="A4384" t="s">
        <v>6616</v>
      </c>
      <c r="B4384" t="str">
        <f t="shared" si="136"/>
        <v>NDARZL724HAX</v>
      </c>
      <c r="C4384" t="e">
        <f>VLOOKUP(B4384,male!A:A,1,FALSE)</f>
        <v>#N/A</v>
      </c>
      <c r="D4384" t="e">
        <f>VLOOKUP(B4384,female!A:A,1,FALSE)</f>
        <v>#N/A</v>
      </c>
      <c r="E4384" t="str">
        <f t="shared" si="137"/>
        <v>N/A</v>
      </c>
    </row>
    <row r="4385" spans="1:5" x14ac:dyDescent="0.2">
      <c r="A4385" t="s">
        <v>6617</v>
      </c>
      <c r="B4385" t="str">
        <f t="shared" si="136"/>
        <v>NDARZL724HAX</v>
      </c>
      <c r="C4385" t="e">
        <f>VLOOKUP(B4385,male!A:A,1,FALSE)</f>
        <v>#N/A</v>
      </c>
      <c r="D4385" t="e">
        <f>VLOOKUP(B4385,female!A:A,1,FALSE)</f>
        <v>#N/A</v>
      </c>
      <c r="E4385" t="str">
        <f t="shared" si="137"/>
        <v>N/A</v>
      </c>
    </row>
    <row r="4386" spans="1:5" x14ac:dyDescent="0.2">
      <c r="A4386" t="s">
        <v>6618</v>
      </c>
      <c r="B4386" t="str">
        <f t="shared" si="136"/>
        <v>NDARZL799MFW</v>
      </c>
      <c r="C4386" t="e">
        <f>VLOOKUP(B4386,male!A:A,1,FALSE)</f>
        <v>#N/A</v>
      </c>
      <c r="D4386" t="e">
        <f>VLOOKUP(B4386,female!A:A,1,FALSE)</f>
        <v>#N/A</v>
      </c>
      <c r="E4386" t="str">
        <f t="shared" si="137"/>
        <v>N/A</v>
      </c>
    </row>
    <row r="4387" spans="1:5" x14ac:dyDescent="0.2">
      <c r="A4387" t="s">
        <v>6619</v>
      </c>
      <c r="B4387" t="str">
        <f t="shared" si="136"/>
        <v>NDARZL799MFW</v>
      </c>
      <c r="C4387" t="e">
        <f>VLOOKUP(B4387,male!A:A,1,FALSE)</f>
        <v>#N/A</v>
      </c>
      <c r="D4387" t="e">
        <f>VLOOKUP(B4387,female!A:A,1,FALSE)</f>
        <v>#N/A</v>
      </c>
      <c r="E4387" t="str">
        <f t="shared" si="137"/>
        <v>N/A</v>
      </c>
    </row>
    <row r="4388" spans="1:5" hidden="1" x14ac:dyDescent="0.2">
      <c r="A4388" t="s">
        <v>6620</v>
      </c>
      <c r="B4388" t="str">
        <f t="shared" si="136"/>
        <v>NDARZL855WVA</v>
      </c>
      <c r="C4388" t="e">
        <f>VLOOKUP(B4388,male!A:A,1,FALSE)</f>
        <v>#N/A</v>
      </c>
      <c r="D4388" t="str">
        <f>VLOOKUP(B4388,female!A:A,1,FALSE)</f>
        <v>NDARZL855WVA</v>
      </c>
      <c r="E4388" t="str">
        <f t="shared" si="137"/>
        <v>NDARZL855WVA</v>
      </c>
    </row>
    <row r="4389" spans="1:5" hidden="1" x14ac:dyDescent="0.2">
      <c r="A4389" t="s">
        <v>6621</v>
      </c>
      <c r="B4389" t="str">
        <f t="shared" si="136"/>
        <v>NDARZL855WVA</v>
      </c>
      <c r="C4389" t="e">
        <f>VLOOKUP(B4389,male!A:A,1,FALSE)</f>
        <v>#N/A</v>
      </c>
      <c r="D4389" t="str">
        <f>VLOOKUP(B4389,female!A:A,1,FALSE)</f>
        <v>NDARZL855WVA</v>
      </c>
      <c r="E4389" t="str">
        <f t="shared" si="137"/>
        <v>NDARZL855WVA</v>
      </c>
    </row>
    <row r="4390" spans="1:5" hidden="1" x14ac:dyDescent="0.2">
      <c r="A4390" t="s">
        <v>6622</v>
      </c>
      <c r="B4390" t="str">
        <f t="shared" si="136"/>
        <v>NDARZM903TNL</v>
      </c>
      <c r="C4390" t="e">
        <f>VLOOKUP(B4390,male!A:A,1,FALSE)</f>
        <v>#N/A</v>
      </c>
      <c r="D4390" t="str">
        <f>VLOOKUP(B4390,female!A:A,1,FALSE)</f>
        <v>NDARZM903TNL</v>
      </c>
      <c r="E4390" t="str">
        <f t="shared" si="137"/>
        <v>NDARZM903TNL</v>
      </c>
    </row>
    <row r="4391" spans="1:5" hidden="1" x14ac:dyDescent="0.2">
      <c r="A4391" t="s">
        <v>6623</v>
      </c>
      <c r="B4391" t="str">
        <f t="shared" si="136"/>
        <v>NDARZM903TNL</v>
      </c>
      <c r="C4391" t="e">
        <f>VLOOKUP(B4391,male!A:A,1,FALSE)</f>
        <v>#N/A</v>
      </c>
      <c r="D4391" t="str">
        <f>VLOOKUP(B4391,female!A:A,1,FALSE)</f>
        <v>NDARZM903TNL</v>
      </c>
      <c r="E4391" t="str">
        <f t="shared" si="137"/>
        <v>NDARZM903TNL</v>
      </c>
    </row>
    <row r="4392" spans="1:5" x14ac:dyDescent="0.2">
      <c r="A4392" t="s">
        <v>6624</v>
      </c>
      <c r="B4392" t="str">
        <f t="shared" si="136"/>
        <v>NDARZN088VER</v>
      </c>
      <c r="C4392" t="e">
        <f>VLOOKUP(B4392,male!A:A,1,FALSE)</f>
        <v>#N/A</v>
      </c>
      <c r="D4392" t="e">
        <f>VLOOKUP(B4392,female!A:A,1,FALSE)</f>
        <v>#N/A</v>
      </c>
      <c r="E4392" t="str">
        <f t="shared" si="137"/>
        <v>N/A</v>
      </c>
    </row>
    <row r="4393" spans="1:5" x14ac:dyDescent="0.2">
      <c r="A4393" t="s">
        <v>6625</v>
      </c>
      <c r="B4393" t="str">
        <f t="shared" si="136"/>
        <v>NDARZN088VER</v>
      </c>
      <c r="C4393" t="e">
        <f>VLOOKUP(B4393,male!A:A,1,FALSE)</f>
        <v>#N/A</v>
      </c>
      <c r="D4393" t="e">
        <f>VLOOKUP(B4393,female!A:A,1,FALSE)</f>
        <v>#N/A</v>
      </c>
      <c r="E4393" t="str">
        <f t="shared" si="137"/>
        <v>N/A</v>
      </c>
    </row>
    <row r="4394" spans="1:5" hidden="1" x14ac:dyDescent="0.2">
      <c r="A4394" t="s">
        <v>6626</v>
      </c>
      <c r="B4394" t="str">
        <f t="shared" si="136"/>
        <v>NDARZN148PMN</v>
      </c>
      <c r="C4394" t="e">
        <f>VLOOKUP(B4394,male!A:A,1,FALSE)</f>
        <v>#N/A</v>
      </c>
      <c r="D4394" t="str">
        <f>VLOOKUP(B4394,female!A:A,1,FALSE)</f>
        <v>NDARZN148PMN</v>
      </c>
      <c r="E4394" t="str">
        <f t="shared" si="137"/>
        <v>NDARZN148PMN</v>
      </c>
    </row>
    <row r="4395" spans="1:5" hidden="1" x14ac:dyDescent="0.2">
      <c r="A4395" t="s">
        <v>6627</v>
      </c>
      <c r="B4395" t="str">
        <f t="shared" si="136"/>
        <v>NDARZN148PMN</v>
      </c>
      <c r="C4395" t="e">
        <f>VLOOKUP(B4395,male!A:A,1,FALSE)</f>
        <v>#N/A</v>
      </c>
      <c r="D4395" t="str">
        <f>VLOOKUP(B4395,female!A:A,1,FALSE)</f>
        <v>NDARZN148PMN</v>
      </c>
      <c r="E4395" t="str">
        <f t="shared" si="137"/>
        <v>NDARZN148PMN</v>
      </c>
    </row>
    <row r="4396" spans="1:5" hidden="1" x14ac:dyDescent="0.2">
      <c r="A4396" t="s">
        <v>6628</v>
      </c>
      <c r="B4396" t="str">
        <f t="shared" si="136"/>
        <v>NDARZN277NR6</v>
      </c>
      <c r="C4396" t="e">
        <f>VLOOKUP(B4396,male!A:A,1,FALSE)</f>
        <v>#N/A</v>
      </c>
      <c r="D4396" t="str">
        <f>VLOOKUP(B4396,female!A:A,1,FALSE)</f>
        <v>NDARZN277NR6</v>
      </c>
      <c r="E4396" t="str">
        <f t="shared" si="137"/>
        <v>NDARZN277NR6</v>
      </c>
    </row>
    <row r="4397" spans="1:5" hidden="1" x14ac:dyDescent="0.2">
      <c r="A4397" t="s">
        <v>6629</v>
      </c>
      <c r="B4397" t="str">
        <f t="shared" si="136"/>
        <v>NDARZN277NR6</v>
      </c>
      <c r="C4397" t="e">
        <f>VLOOKUP(B4397,male!A:A,1,FALSE)</f>
        <v>#N/A</v>
      </c>
      <c r="D4397" t="str">
        <f>VLOOKUP(B4397,female!A:A,1,FALSE)</f>
        <v>NDARZN277NR6</v>
      </c>
      <c r="E4397" t="str">
        <f t="shared" si="137"/>
        <v>NDARZN277NR6</v>
      </c>
    </row>
    <row r="4398" spans="1:5" x14ac:dyDescent="0.2">
      <c r="A4398" t="s">
        <v>6630</v>
      </c>
      <c r="B4398" t="str">
        <f t="shared" si="136"/>
        <v>NDARZN578YDP</v>
      </c>
      <c r="C4398" t="e">
        <f>VLOOKUP(B4398,male!A:A,1,FALSE)</f>
        <v>#N/A</v>
      </c>
      <c r="D4398" t="e">
        <f>VLOOKUP(B4398,female!A:A,1,FALSE)</f>
        <v>#N/A</v>
      </c>
      <c r="E4398" t="str">
        <f t="shared" si="137"/>
        <v>N/A</v>
      </c>
    </row>
    <row r="4399" spans="1:5" x14ac:dyDescent="0.2">
      <c r="A4399" t="s">
        <v>6631</v>
      </c>
      <c r="B4399" t="str">
        <f t="shared" si="136"/>
        <v>NDARZN578YDP</v>
      </c>
      <c r="C4399" t="e">
        <f>VLOOKUP(B4399,male!A:A,1,FALSE)</f>
        <v>#N/A</v>
      </c>
      <c r="D4399" t="e">
        <f>VLOOKUP(B4399,female!A:A,1,FALSE)</f>
        <v>#N/A</v>
      </c>
      <c r="E4399" t="str">
        <f t="shared" si="137"/>
        <v>N/A</v>
      </c>
    </row>
    <row r="4400" spans="1:5" hidden="1" x14ac:dyDescent="0.2">
      <c r="A4400" t="s">
        <v>6632</v>
      </c>
      <c r="B4400" t="str">
        <f t="shared" si="136"/>
        <v>NDARZN610GTY</v>
      </c>
      <c r="C4400" t="e">
        <f>VLOOKUP(B4400,male!A:A,1,FALSE)</f>
        <v>#N/A</v>
      </c>
      <c r="D4400" t="str">
        <f>VLOOKUP(B4400,female!A:A,1,FALSE)</f>
        <v>NDARZN610GTY</v>
      </c>
      <c r="E4400" t="str">
        <f t="shared" si="137"/>
        <v>NDARZN610GTY</v>
      </c>
    </row>
    <row r="4401" spans="1:5" hidden="1" x14ac:dyDescent="0.2">
      <c r="A4401" t="s">
        <v>6633</v>
      </c>
      <c r="B4401" t="str">
        <f t="shared" si="136"/>
        <v>NDARZN610GTY</v>
      </c>
      <c r="C4401" t="e">
        <f>VLOOKUP(B4401,male!A:A,1,FALSE)</f>
        <v>#N/A</v>
      </c>
      <c r="D4401" t="str">
        <f>VLOOKUP(B4401,female!A:A,1,FALSE)</f>
        <v>NDARZN610GTY</v>
      </c>
      <c r="E4401" t="str">
        <f t="shared" si="137"/>
        <v>NDARZN610GTY</v>
      </c>
    </row>
    <row r="4402" spans="1:5" hidden="1" x14ac:dyDescent="0.2">
      <c r="A4402" t="s">
        <v>6634</v>
      </c>
      <c r="B4402" t="str">
        <f t="shared" si="136"/>
        <v>NDARZN677EYE</v>
      </c>
      <c r="C4402" t="e">
        <f>VLOOKUP(B4402,male!A:A,1,FALSE)</f>
        <v>#N/A</v>
      </c>
      <c r="D4402" t="str">
        <f>VLOOKUP(B4402,female!A:A,1,FALSE)</f>
        <v>NDARZN677EYE</v>
      </c>
      <c r="E4402" t="str">
        <f t="shared" si="137"/>
        <v>NDARZN677EYE</v>
      </c>
    </row>
    <row r="4403" spans="1:5" hidden="1" x14ac:dyDescent="0.2">
      <c r="A4403" t="s">
        <v>6635</v>
      </c>
      <c r="B4403" t="str">
        <f t="shared" si="136"/>
        <v>NDARZN677EYE</v>
      </c>
      <c r="C4403" t="e">
        <f>VLOOKUP(B4403,male!A:A,1,FALSE)</f>
        <v>#N/A</v>
      </c>
      <c r="D4403" t="str">
        <f>VLOOKUP(B4403,female!A:A,1,FALSE)</f>
        <v>NDARZN677EYE</v>
      </c>
      <c r="E4403" t="str">
        <f t="shared" si="137"/>
        <v>NDARZN677EYE</v>
      </c>
    </row>
    <row r="4404" spans="1:5" hidden="1" x14ac:dyDescent="0.2">
      <c r="A4404" t="s">
        <v>6636</v>
      </c>
      <c r="B4404" t="str">
        <f t="shared" si="136"/>
        <v>NDARZN899JCM</v>
      </c>
      <c r="C4404" t="e">
        <f>VLOOKUP(B4404,male!A:A,1,FALSE)</f>
        <v>#N/A</v>
      </c>
      <c r="D4404" t="str">
        <f>VLOOKUP(B4404,female!A:A,1,FALSE)</f>
        <v>NDARZN899JCM</v>
      </c>
      <c r="E4404" t="str">
        <f t="shared" si="137"/>
        <v>NDARZN899JCM</v>
      </c>
    </row>
    <row r="4405" spans="1:5" hidden="1" x14ac:dyDescent="0.2">
      <c r="A4405" t="s">
        <v>6637</v>
      </c>
      <c r="B4405" t="str">
        <f t="shared" si="136"/>
        <v>NDARZN899JCM</v>
      </c>
      <c r="C4405" t="e">
        <f>VLOOKUP(B4405,male!A:A,1,FALSE)</f>
        <v>#N/A</v>
      </c>
      <c r="D4405" t="str">
        <f>VLOOKUP(B4405,female!A:A,1,FALSE)</f>
        <v>NDARZN899JCM</v>
      </c>
      <c r="E4405" t="str">
        <f t="shared" si="137"/>
        <v>NDARZN899JCM</v>
      </c>
    </row>
    <row r="4406" spans="1:5" x14ac:dyDescent="0.2">
      <c r="A4406" t="s">
        <v>6638</v>
      </c>
      <c r="B4406" t="str">
        <f t="shared" si="136"/>
        <v>NDARZN914GPB</v>
      </c>
      <c r="C4406" t="e">
        <f>VLOOKUP(B4406,male!A:A,1,FALSE)</f>
        <v>#N/A</v>
      </c>
      <c r="D4406" t="e">
        <f>VLOOKUP(B4406,female!A:A,1,FALSE)</f>
        <v>#N/A</v>
      </c>
      <c r="E4406" t="str">
        <f t="shared" si="137"/>
        <v>N/A</v>
      </c>
    </row>
    <row r="4407" spans="1:5" x14ac:dyDescent="0.2">
      <c r="A4407" t="s">
        <v>6639</v>
      </c>
      <c r="B4407" t="str">
        <f t="shared" si="136"/>
        <v>NDARZN914GPB</v>
      </c>
      <c r="C4407" t="e">
        <f>VLOOKUP(B4407,male!A:A,1,FALSE)</f>
        <v>#N/A</v>
      </c>
      <c r="D4407" t="e">
        <f>VLOOKUP(B4407,female!A:A,1,FALSE)</f>
        <v>#N/A</v>
      </c>
      <c r="E4407" t="str">
        <f t="shared" si="137"/>
        <v>N/A</v>
      </c>
    </row>
    <row r="4408" spans="1:5" x14ac:dyDescent="0.2">
      <c r="A4408" t="s">
        <v>6640</v>
      </c>
      <c r="B4408" t="str">
        <f t="shared" si="136"/>
        <v>NDARZP065VGY</v>
      </c>
      <c r="C4408" t="e">
        <f>VLOOKUP(B4408,male!A:A,1,FALSE)</f>
        <v>#N/A</v>
      </c>
      <c r="D4408" t="e">
        <f>VLOOKUP(B4408,female!A:A,1,FALSE)</f>
        <v>#N/A</v>
      </c>
      <c r="E4408" t="str">
        <f t="shared" si="137"/>
        <v>N/A</v>
      </c>
    </row>
    <row r="4409" spans="1:5" x14ac:dyDescent="0.2">
      <c r="A4409" t="s">
        <v>6641</v>
      </c>
      <c r="B4409" t="str">
        <f t="shared" si="136"/>
        <v>NDARZP065VGY</v>
      </c>
      <c r="C4409" t="e">
        <f>VLOOKUP(B4409,male!A:A,1,FALSE)</f>
        <v>#N/A</v>
      </c>
      <c r="D4409" t="e">
        <f>VLOOKUP(B4409,female!A:A,1,FALSE)</f>
        <v>#N/A</v>
      </c>
      <c r="E4409" t="str">
        <f t="shared" si="137"/>
        <v>N/A</v>
      </c>
    </row>
    <row r="4410" spans="1:5" x14ac:dyDescent="0.2">
      <c r="A4410" t="s">
        <v>6642</v>
      </c>
      <c r="B4410" t="str">
        <f t="shared" si="136"/>
        <v>NDARZP564MHU</v>
      </c>
      <c r="C4410" t="e">
        <f>VLOOKUP(B4410,male!A:A,1,FALSE)</f>
        <v>#N/A</v>
      </c>
      <c r="D4410" t="e">
        <f>VLOOKUP(B4410,female!A:A,1,FALSE)</f>
        <v>#N/A</v>
      </c>
      <c r="E4410" t="str">
        <f t="shared" si="137"/>
        <v>N/A</v>
      </c>
    </row>
    <row r="4411" spans="1:5" x14ac:dyDescent="0.2">
      <c r="A4411" t="s">
        <v>6643</v>
      </c>
      <c r="B4411" t="str">
        <f t="shared" si="136"/>
        <v>NDARZP564MHU</v>
      </c>
      <c r="C4411" t="e">
        <f>VLOOKUP(B4411,male!A:A,1,FALSE)</f>
        <v>#N/A</v>
      </c>
      <c r="D4411" t="e">
        <f>VLOOKUP(B4411,female!A:A,1,FALSE)</f>
        <v>#N/A</v>
      </c>
      <c r="E4411" t="str">
        <f t="shared" si="137"/>
        <v>N/A</v>
      </c>
    </row>
    <row r="4412" spans="1:5" x14ac:dyDescent="0.2">
      <c r="A4412" t="s">
        <v>6644</v>
      </c>
      <c r="B4412" t="str">
        <f t="shared" si="136"/>
        <v>NDARZP630WYL</v>
      </c>
      <c r="C4412" t="e">
        <f>VLOOKUP(B4412,male!A:A,1,FALSE)</f>
        <v>#N/A</v>
      </c>
      <c r="D4412" t="e">
        <f>VLOOKUP(B4412,female!A:A,1,FALSE)</f>
        <v>#N/A</v>
      </c>
      <c r="E4412" t="str">
        <f t="shared" si="137"/>
        <v>N/A</v>
      </c>
    </row>
    <row r="4413" spans="1:5" x14ac:dyDescent="0.2">
      <c r="A4413" t="s">
        <v>6645</v>
      </c>
      <c r="B4413" t="str">
        <f t="shared" si="136"/>
        <v>NDARZP630WYL</v>
      </c>
      <c r="C4413" t="e">
        <f>VLOOKUP(B4413,male!A:A,1,FALSE)</f>
        <v>#N/A</v>
      </c>
      <c r="D4413" t="e">
        <f>VLOOKUP(B4413,female!A:A,1,FALSE)</f>
        <v>#N/A</v>
      </c>
      <c r="E4413" t="str">
        <f t="shared" si="137"/>
        <v>N/A</v>
      </c>
    </row>
    <row r="4414" spans="1:5" hidden="1" x14ac:dyDescent="0.2">
      <c r="A4414" t="s">
        <v>6646</v>
      </c>
      <c r="B4414" t="str">
        <f t="shared" si="136"/>
        <v>NDARZR412TBP</v>
      </c>
      <c r="C4414" t="e">
        <f>VLOOKUP(B4414,male!A:A,1,FALSE)</f>
        <v>#N/A</v>
      </c>
      <c r="D4414" t="str">
        <f>VLOOKUP(B4414,female!A:A,1,FALSE)</f>
        <v>NDARZR412TBP</v>
      </c>
      <c r="E4414" t="str">
        <f t="shared" si="137"/>
        <v>NDARZR412TBP</v>
      </c>
    </row>
    <row r="4415" spans="1:5" hidden="1" x14ac:dyDescent="0.2">
      <c r="A4415" t="s">
        <v>6647</v>
      </c>
      <c r="B4415" t="str">
        <f t="shared" si="136"/>
        <v>NDARZR412TBP</v>
      </c>
      <c r="C4415" t="e">
        <f>VLOOKUP(B4415,male!A:A,1,FALSE)</f>
        <v>#N/A</v>
      </c>
      <c r="D4415" t="str">
        <f>VLOOKUP(B4415,female!A:A,1,FALSE)</f>
        <v>NDARZR412TBP</v>
      </c>
      <c r="E4415" t="str">
        <f t="shared" si="137"/>
        <v>NDARZR412TBP</v>
      </c>
    </row>
    <row r="4416" spans="1:5" hidden="1" x14ac:dyDescent="0.2">
      <c r="A4416" t="s">
        <v>6648</v>
      </c>
      <c r="B4416" t="str">
        <f t="shared" si="136"/>
        <v>NDARZR538EZH</v>
      </c>
      <c r="C4416" t="e">
        <f>VLOOKUP(B4416,male!A:A,1,FALSE)</f>
        <v>#N/A</v>
      </c>
      <c r="D4416" t="str">
        <f>VLOOKUP(B4416,female!A:A,1,FALSE)</f>
        <v>NDARZR538EZH</v>
      </c>
      <c r="E4416" t="str">
        <f t="shared" si="137"/>
        <v>NDARZR538EZH</v>
      </c>
    </row>
    <row r="4417" spans="1:5" hidden="1" x14ac:dyDescent="0.2">
      <c r="A4417" t="s">
        <v>6649</v>
      </c>
      <c r="B4417" t="str">
        <f t="shared" si="136"/>
        <v>NDARZR538EZH</v>
      </c>
      <c r="C4417" t="e">
        <f>VLOOKUP(B4417,male!A:A,1,FALSE)</f>
        <v>#N/A</v>
      </c>
      <c r="D4417" t="str">
        <f>VLOOKUP(B4417,female!A:A,1,FALSE)</f>
        <v>NDARZR538EZH</v>
      </c>
      <c r="E4417" t="str">
        <f t="shared" si="137"/>
        <v>NDARZR538EZH</v>
      </c>
    </row>
    <row r="4418" spans="1:5" hidden="1" x14ac:dyDescent="0.2">
      <c r="A4418" t="s">
        <v>6650</v>
      </c>
      <c r="B4418" t="str">
        <f t="shared" si="136"/>
        <v>NDARZR567HWG</v>
      </c>
      <c r="C4418" t="e">
        <f>VLOOKUP(B4418,male!A:A,1,FALSE)</f>
        <v>#N/A</v>
      </c>
      <c r="D4418" t="str">
        <f>VLOOKUP(B4418,female!A:A,1,FALSE)</f>
        <v>NDARZR567HWG</v>
      </c>
      <c r="E4418" t="str">
        <f t="shared" si="137"/>
        <v>NDARZR567HWG</v>
      </c>
    </row>
    <row r="4419" spans="1:5" hidden="1" x14ac:dyDescent="0.2">
      <c r="A4419" t="s">
        <v>6651</v>
      </c>
      <c r="B4419" t="str">
        <f t="shared" ref="B4419:B4467" si="138">LEFT(A4419,LEN(A4419)-15)</f>
        <v>NDARZR567HWG</v>
      </c>
      <c r="C4419" t="e">
        <f>VLOOKUP(B4419,male!A:A,1,FALSE)</f>
        <v>#N/A</v>
      </c>
      <c r="D4419" t="str">
        <f>VLOOKUP(B4419,female!A:A,1,FALSE)</f>
        <v>NDARZR567HWG</v>
      </c>
      <c r="E4419" t="str">
        <f t="shared" ref="E4419:E4467" si="139">IF(ISNA(C4419),IF(ISNA(D4419), "N/A",D4419),C4419)</f>
        <v>NDARZR567HWG</v>
      </c>
    </row>
    <row r="4420" spans="1:5" x14ac:dyDescent="0.2">
      <c r="A4420" t="s">
        <v>6652</v>
      </c>
      <c r="B4420" t="str">
        <f t="shared" si="138"/>
        <v>NDARZT096AUP</v>
      </c>
      <c r="C4420" t="e">
        <f>VLOOKUP(B4420,male!A:A,1,FALSE)</f>
        <v>#N/A</v>
      </c>
      <c r="D4420" t="e">
        <f>VLOOKUP(B4420,female!A:A,1,FALSE)</f>
        <v>#N/A</v>
      </c>
      <c r="E4420" t="str">
        <f t="shared" si="139"/>
        <v>N/A</v>
      </c>
    </row>
    <row r="4421" spans="1:5" x14ac:dyDescent="0.2">
      <c r="A4421" t="s">
        <v>6653</v>
      </c>
      <c r="B4421" t="str">
        <f t="shared" si="138"/>
        <v>NDARZT096AUP</v>
      </c>
      <c r="C4421" t="e">
        <f>VLOOKUP(B4421,male!A:A,1,FALSE)</f>
        <v>#N/A</v>
      </c>
      <c r="D4421" t="e">
        <f>VLOOKUP(B4421,female!A:A,1,FALSE)</f>
        <v>#N/A</v>
      </c>
      <c r="E4421" t="str">
        <f t="shared" si="139"/>
        <v>N/A</v>
      </c>
    </row>
    <row r="4422" spans="1:5" x14ac:dyDescent="0.2">
      <c r="A4422" t="s">
        <v>6654</v>
      </c>
      <c r="B4422" t="str">
        <f t="shared" si="138"/>
        <v>NDARZT199MF6</v>
      </c>
      <c r="C4422" t="e">
        <f>VLOOKUP(B4422,male!A:A,1,FALSE)</f>
        <v>#N/A</v>
      </c>
      <c r="D4422" t="e">
        <f>VLOOKUP(B4422,female!A:A,1,FALSE)</f>
        <v>#N/A</v>
      </c>
      <c r="E4422" t="str">
        <f t="shared" si="139"/>
        <v>N/A</v>
      </c>
    </row>
    <row r="4423" spans="1:5" x14ac:dyDescent="0.2">
      <c r="A4423" t="s">
        <v>6655</v>
      </c>
      <c r="B4423" t="str">
        <f t="shared" si="138"/>
        <v>NDARZT199MF6</v>
      </c>
      <c r="C4423" t="e">
        <f>VLOOKUP(B4423,male!A:A,1,FALSE)</f>
        <v>#N/A</v>
      </c>
      <c r="D4423" t="e">
        <f>VLOOKUP(B4423,female!A:A,1,FALSE)</f>
        <v>#N/A</v>
      </c>
      <c r="E4423" t="str">
        <f t="shared" si="139"/>
        <v>N/A</v>
      </c>
    </row>
    <row r="4424" spans="1:5" hidden="1" x14ac:dyDescent="0.2">
      <c r="A4424" t="s">
        <v>6656</v>
      </c>
      <c r="B4424" t="str">
        <f t="shared" si="138"/>
        <v>NDARZT940RZG</v>
      </c>
      <c r="C4424" t="e">
        <f>VLOOKUP(B4424,male!A:A,1,FALSE)</f>
        <v>#N/A</v>
      </c>
      <c r="D4424" t="str">
        <f>VLOOKUP(B4424,female!A:A,1,FALSE)</f>
        <v>NDARZT940RZG</v>
      </c>
      <c r="E4424" t="str">
        <f t="shared" si="139"/>
        <v>NDARZT940RZG</v>
      </c>
    </row>
    <row r="4425" spans="1:5" hidden="1" x14ac:dyDescent="0.2">
      <c r="A4425" t="s">
        <v>6657</v>
      </c>
      <c r="B4425" t="str">
        <f t="shared" si="138"/>
        <v>NDARZT940RZG</v>
      </c>
      <c r="C4425" t="e">
        <f>VLOOKUP(B4425,male!A:A,1,FALSE)</f>
        <v>#N/A</v>
      </c>
      <c r="D4425" t="str">
        <f>VLOOKUP(B4425,female!A:A,1,FALSE)</f>
        <v>NDARZT940RZG</v>
      </c>
      <c r="E4425" t="str">
        <f t="shared" si="139"/>
        <v>NDARZT940RZG</v>
      </c>
    </row>
    <row r="4426" spans="1:5" x14ac:dyDescent="0.2">
      <c r="A4426" t="s">
        <v>6658</v>
      </c>
      <c r="B4426" t="str">
        <f t="shared" si="138"/>
        <v>NDARZT957CWG</v>
      </c>
      <c r="C4426" t="e">
        <f>VLOOKUP(B4426,male!A:A,1,FALSE)</f>
        <v>#N/A</v>
      </c>
      <c r="D4426" t="e">
        <f>VLOOKUP(B4426,female!A:A,1,FALSE)</f>
        <v>#N/A</v>
      </c>
      <c r="E4426" t="str">
        <f t="shared" si="139"/>
        <v>N/A</v>
      </c>
    </row>
    <row r="4427" spans="1:5" x14ac:dyDescent="0.2">
      <c r="A4427" t="s">
        <v>6659</v>
      </c>
      <c r="B4427" t="str">
        <f t="shared" si="138"/>
        <v>NDARZT957CWG</v>
      </c>
      <c r="C4427" t="e">
        <f>VLOOKUP(B4427,male!A:A,1,FALSE)</f>
        <v>#N/A</v>
      </c>
      <c r="D4427" t="e">
        <f>VLOOKUP(B4427,female!A:A,1,FALSE)</f>
        <v>#N/A</v>
      </c>
      <c r="E4427" t="str">
        <f t="shared" si="139"/>
        <v>N/A</v>
      </c>
    </row>
    <row r="4428" spans="1:5" hidden="1" x14ac:dyDescent="0.2">
      <c r="A4428" t="s">
        <v>6660</v>
      </c>
      <c r="B4428" t="str">
        <f t="shared" si="138"/>
        <v>NDARZU401RCU</v>
      </c>
      <c r="C4428" t="e">
        <f>VLOOKUP(B4428,male!A:A,1,FALSE)</f>
        <v>#N/A</v>
      </c>
      <c r="D4428" t="str">
        <f>VLOOKUP(B4428,female!A:A,1,FALSE)</f>
        <v>NDARZU401RCU</v>
      </c>
      <c r="E4428" t="str">
        <f t="shared" si="139"/>
        <v>NDARZU401RCU</v>
      </c>
    </row>
    <row r="4429" spans="1:5" hidden="1" x14ac:dyDescent="0.2">
      <c r="A4429" t="s">
        <v>6661</v>
      </c>
      <c r="B4429" t="str">
        <f t="shared" si="138"/>
        <v>NDARZU401RCU</v>
      </c>
      <c r="C4429" t="e">
        <f>VLOOKUP(B4429,male!A:A,1,FALSE)</f>
        <v>#N/A</v>
      </c>
      <c r="D4429" t="str">
        <f>VLOOKUP(B4429,female!A:A,1,FALSE)</f>
        <v>NDARZU401RCU</v>
      </c>
      <c r="E4429" t="str">
        <f t="shared" si="139"/>
        <v>NDARZU401RCU</v>
      </c>
    </row>
    <row r="4430" spans="1:5" hidden="1" x14ac:dyDescent="0.2">
      <c r="A4430" t="s">
        <v>6662</v>
      </c>
      <c r="B4430" t="str">
        <f t="shared" si="138"/>
        <v>NDARZU822WN3</v>
      </c>
      <c r="C4430" t="e">
        <f>VLOOKUP(B4430,male!A:A,1,FALSE)</f>
        <v>#N/A</v>
      </c>
      <c r="D4430" t="str">
        <f>VLOOKUP(B4430,female!A:A,1,FALSE)</f>
        <v>NDARZU822WN3</v>
      </c>
      <c r="E4430" t="str">
        <f t="shared" si="139"/>
        <v>NDARZU822WN3</v>
      </c>
    </row>
    <row r="4431" spans="1:5" hidden="1" x14ac:dyDescent="0.2">
      <c r="A4431" t="s">
        <v>6663</v>
      </c>
      <c r="B4431" t="str">
        <f t="shared" si="138"/>
        <v>NDARZU822WN3</v>
      </c>
      <c r="C4431" t="e">
        <f>VLOOKUP(B4431,male!A:A,1,FALSE)</f>
        <v>#N/A</v>
      </c>
      <c r="D4431" t="str">
        <f>VLOOKUP(B4431,female!A:A,1,FALSE)</f>
        <v>NDARZU822WN3</v>
      </c>
      <c r="E4431" t="str">
        <f t="shared" si="139"/>
        <v>NDARZU822WN3</v>
      </c>
    </row>
    <row r="4432" spans="1:5" hidden="1" x14ac:dyDescent="0.2">
      <c r="A4432" t="s">
        <v>6664</v>
      </c>
      <c r="B4432" t="str">
        <f t="shared" si="138"/>
        <v>NDARZV132DRG</v>
      </c>
      <c r="C4432" t="e">
        <f>VLOOKUP(B4432,male!A:A,1,FALSE)</f>
        <v>#N/A</v>
      </c>
      <c r="D4432" t="str">
        <f>VLOOKUP(B4432,female!A:A,1,FALSE)</f>
        <v>NDARZV132DRG</v>
      </c>
      <c r="E4432" t="str">
        <f t="shared" si="139"/>
        <v>NDARZV132DRG</v>
      </c>
    </row>
    <row r="4433" spans="1:5" hidden="1" x14ac:dyDescent="0.2">
      <c r="A4433" t="s">
        <v>6665</v>
      </c>
      <c r="B4433" t="str">
        <f t="shared" si="138"/>
        <v>NDARZV132DRG</v>
      </c>
      <c r="C4433" t="e">
        <f>VLOOKUP(B4433,male!A:A,1,FALSE)</f>
        <v>#N/A</v>
      </c>
      <c r="D4433" t="str">
        <f>VLOOKUP(B4433,female!A:A,1,FALSE)</f>
        <v>NDARZV132DRG</v>
      </c>
      <c r="E4433" t="str">
        <f t="shared" si="139"/>
        <v>NDARZV132DRG</v>
      </c>
    </row>
    <row r="4434" spans="1:5" x14ac:dyDescent="0.2">
      <c r="A4434" t="s">
        <v>6666</v>
      </c>
      <c r="B4434" t="str">
        <f t="shared" si="138"/>
        <v>NDARZV421TCZ</v>
      </c>
      <c r="C4434" t="e">
        <f>VLOOKUP(B4434,male!A:A,1,FALSE)</f>
        <v>#N/A</v>
      </c>
      <c r="D4434" t="e">
        <f>VLOOKUP(B4434,female!A:A,1,FALSE)</f>
        <v>#N/A</v>
      </c>
      <c r="E4434" t="str">
        <f t="shared" si="139"/>
        <v>N/A</v>
      </c>
    </row>
    <row r="4435" spans="1:5" x14ac:dyDescent="0.2">
      <c r="A4435" t="s">
        <v>6667</v>
      </c>
      <c r="B4435" t="str">
        <f t="shared" si="138"/>
        <v>NDARZV421TCZ</v>
      </c>
      <c r="C4435" t="e">
        <f>VLOOKUP(B4435,male!A:A,1,FALSE)</f>
        <v>#N/A</v>
      </c>
      <c r="D4435" t="e">
        <f>VLOOKUP(B4435,female!A:A,1,FALSE)</f>
        <v>#N/A</v>
      </c>
      <c r="E4435" t="str">
        <f t="shared" si="139"/>
        <v>N/A</v>
      </c>
    </row>
    <row r="4436" spans="1:5" hidden="1" x14ac:dyDescent="0.2">
      <c r="A4436" t="s">
        <v>6668</v>
      </c>
      <c r="B4436" t="str">
        <f t="shared" si="138"/>
        <v>NDARZV608BL8</v>
      </c>
      <c r="C4436" t="e">
        <f>VLOOKUP(B4436,male!A:A,1,FALSE)</f>
        <v>#N/A</v>
      </c>
      <c r="D4436" t="str">
        <f>VLOOKUP(B4436,female!A:A,1,FALSE)</f>
        <v>NDARZV608BL8</v>
      </c>
      <c r="E4436" t="str">
        <f t="shared" si="139"/>
        <v>NDARZV608BL8</v>
      </c>
    </row>
    <row r="4437" spans="1:5" hidden="1" x14ac:dyDescent="0.2">
      <c r="A4437" t="s">
        <v>6669</v>
      </c>
      <c r="B4437" t="str">
        <f t="shared" si="138"/>
        <v>NDARZV608BL8</v>
      </c>
      <c r="C4437" t="e">
        <f>VLOOKUP(B4437,male!A:A,1,FALSE)</f>
        <v>#N/A</v>
      </c>
      <c r="D4437" t="str">
        <f>VLOOKUP(B4437,female!A:A,1,FALSE)</f>
        <v>NDARZV608BL8</v>
      </c>
      <c r="E4437" t="str">
        <f t="shared" si="139"/>
        <v>NDARZV608BL8</v>
      </c>
    </row>
    <row r="4438" spans="1:5" x14ac:dyDescent="0.2">
      <c r="A4438" t="s">
        <v>6670</v>
      </c>
      <c r="B4438" t="str">
        <f t="shared" si="138"/>
        <v>NDARZV766YXP</v>
      </c>
      <c r="C4438" t="e">
        <f>VLOOKUP(B4438,male!A:A,1,FALSE)</f>
        <v>#N/A</v>
      </c>
      <c r="D4438" t="e">
        <f>VLOOKUP(B4438,female!A:A,1,FALSE)</f>
        <v>#N/A</v>
      </c>
      <c r="E4438" t="str">
        <f t="shared" si="139"/>
        <v>N/A</v>
      </c>
    </row>
    <row r="4439" spans="1:5" x14ac:dyDescent="0.2">
      <c r="A4439" t="s">
        <v>6671</v>
      </c>
      <c r="B4439" t="str">
        <f t="shared" si="138"/>
        <v>NDARZV766YXP</v>
      </c>
      <c r="C4439" t="e">
        <f>VLOOKUP(B4439,male!A:A,1,FALSE)</f>
        <v>#N/A</v>
      </c>
      <c r="D4439" t="e">
        <f>VLOOKUP(B4439,female!A:A,1,FALSE)</f>
        <v>#N/A</v>
      </c>
      <c r="E4439" t="str">
        <f t="shared" si="139"/>
        <v>N/A</v>
      </c>
    </row>
    <row r="4440" spans="1:5" x14ac:dyDescent="0.2">
      <c r="A4440" t="s">
        <v>6672</v>
      </c>
      <c r="B4440" t="str">
        <f t="shared" si="138"/>
        <v>NDARZV895RZ5</v>
      </c>
      <c r="C4440" t="e">
        <f>VLOOKUP(B4440,male!A:A,1,FALSE)</f>
        <v>#N/A</v>
      </c>
      <c r="D4440" t="e">
        <f>VLOOKUP(B4440,female!A:A,1,FALSE)</f>
        <v>#N/A</v>
      </c>
      <c r="E4440" t="str">
        <f t="shared" si="139"/>
        <v>N/A</v>
      </c>
    </row>
    <row r="4441" spans="1:5" x14ac:dyDescent="0.2">
      <c r="A4441" t="s">
        <v>6673</v>
      </c>
      <c r="B4441" t="str">
        <f t="shared" si="138"/>
        <v>NDARZV895RZ5</v>
      </c>
      <c r="C4441" t="e">
        <f>VLOOKUP(B4441,male!A:A,1,FALSE)</f>
        <v>#N/A</v>
      </c>
      <c r="D4441" t="e">
        <f>VLOOKUP(B4441,female!A:A,1,FALSE)</f>
        <v>#N/A</v>
      </c>
      <c r="E4441" t="str">
        <f t="shared" si="139"/>
        <v>N/A</v>
      </c>
    </row>
    <row r="4442" spans="1:5" hidden="1" x14ac:dyDescent="0.2">
      <c r="A4442" t="s">
        <v>6674</v>
      </c>
      <c r="B4442" t="str">
        <f t="shared" si="138"/>
        <v>NDARZW013RUH</v>
      </c>
      <c r="C4442" t="e">
        <f>VLOOKUP(B4442,male!A:A,1,FALSE)</f>
        <v>#N/A</v>
      </c>
      <c r="D4442" t="str">
        <f>VLOOKUP(B4442,female!A:A,1,FALSE)</f>
        <v>NDARZW013RUH</v>
      </c>
      <c r="E4442" t="str">
        <f t="shared" si="139"/>
        <v>NDARZW013RUH</v>
      </c>
    </row>
    <row r="4443" spans="1:5" hidden="1" x14ac:dyDescent="0.2">
      <c r="A4443" t="s">
        <v>6675</v>
      </c>
      <c r="B4443" t="str">
        <f t="shared" si="138"/>
        <v>NDARZW013RUH</v>
      </c>
      <c r="C4443" t="e">
        <f>VLOOKUP(B4443,male!A:A,1,FALSE)</f>
        <v>#N/A</v>
      </c>
      <c r="D4443" t="str">
        <f>VLOOKUP(B4443,female!A:A,1,FALSE)</f>
        <v>NDARZW013RUH</v>
      </c>
      <c r="E4443" t="str">
        <f t="shared" si="139"/>
        <v>NDARZW013RUH</v>
      </c>
    </row>
    <row r="4444" spans="1:5" x14ac:dyDescent="0.2">
      <c r="A4444" t="s">
        <v>6676</v>
      </c>
      <c r="B4444" t="str">
        <f t="shared" si="138"/>
        <v>NDARZW363UGM</v>
      </c>
      <c r="C4444" t="e">
        <f>VLOOKUP(B4444,male!A:A,1,FALSE)</f>
        <v>#N/A</v>
      </c>
      <c r="D4444" t="e">
        <f>VLOOKUP(B4444,female!A:A,1,FALSE)</f>
        <v>#N/A</v>
      </c>
      <c r="E4444" t="str">
        <f t="shared" si="139"/>
        <v>N/A</v>
      </c>
    </row>
    <row r="4445" spans="1:5" x14ac:dyDescent="0.2">
      <c r="A4445" t="s">
        <v>6677</v>
      </c>
      <c r="B4445" t="str">
        <f t="shared" si="138"/>
        <v>NDARZW363UGM</v>
      </c>
      <c r="C4445" t="e">
        <f>VLOOKUP(B4445,male!A:A,1,FALSE)</f>
        <v>#N/A</v>
      </c>
      <c r="D4445" t="e">
        <f>VLOOKUP(B4445,female!A:A,1,FALSE)</f>
        <v>#N/A</v>
      </c>
      <c r="E4445" t="str">
        <f t="shared" si="139"/>
        <v>N/A</v>
      </c>
    </row>
    <row r="4446" spans="1:5" x14ac:dyDescent="0.2">
      <c r="A4446" t="s">
        <v>6678</v>
      </c>
      <c r="B4446" t="str">
        <f t="shared" si="138"/>
        <v>NDARZW472CCF</v>
      </c>
      <c r="C4446" t="e">
        <f>VLOOKUP(B4446,male!A:A,1,FALSE)</f>
        <v>#N/A</v>
      </c>
      <c r="D4446" t="e">
        <f>VLOOKUP(B4446,female!A:A,1,FALSE)</f>
        <v>#N/A</v>
      </c>
      <c r="E4446" t="str">
        <f t="shared" si="139"/>
        <v>N/A</v>
      </c>
    </row>
    <row r="4447" spans="1:5" x14ac:dyDescent="0.2">
      <c r="A4447" t="s">
        <v>6679</v>
      </c>
      <c r="B4447" t="str">
        <f t="shared" si="138"/>
        <v>NDARZW472CCF</v>
      </c>
      <c r="C4447" t="e">
        <f>VLOOKUP(B4447,male!A:A,1,FALSE)</f>
        <v>#N/A</v>
      </c>
      <c r="D4447" t="e">
        <f>VLOOKUP(B4447,female!A:A,1,FALSE)</f>
        <v>#N/A</v>
      </c>
      <c r="E4447" t="str">
        <f t="shared" si="139"/>
        <v>N/A</v>
      </c>
    </row>
    <row r="4448" spans="1:5" x14ac:dyDescent="0.2">
      <c r="A4448" t="s">
        <v>6680</v>
      </c>
      <c r="B4448" t="str">
        <f t="shared" si="138"/>
        <v>NDARZW662UK6</v>
      </c>
      <c r="C4448" t="e">
        <f>VLOOKUP(B4448,male!A:A,1,FALSE)</f>
        <v>#N/A</v>
      </c>
      <c r="D4448" t="e">
        <f>VLOOKUP(B4448,female!A:A,1,FALSE)</f>
        <v>#N/A</v>
      </c>
      <c r="E4448" t="str">
        <f t="shared" si="139"/>
        <v>N/A</v>
      </c>
    </row>
    <row r="4449" spans="1:5" x14ac:dyDescent="0.2">
      <c r="A4449" t="s">
        <v>6681</v>
      </c>
      <c r="B4449" t="str">
        <f t="shared" si="138"/>
        <v>NDARZW662UK6</v>
      </c>
      <c r="C4449" t="e">
        <f>VLOOKUP(B4449,male!A:A,1,FALSE)</f>
        <v>#N/A</v>
      </c>
      <c r="D4449" t="e">
        <f>VLOOKUP(B4449,female!A:A,1,FALSE)</f>
        <v>#N/A</v>
      </c>
      <c r="E4449" t="str">
        <f t="shared" si="139"/>
        <v>N/A</v>
      </c>
    </row>
    <row r="4450" spans="1:5" hidden="1" x14ac:dyDescent="0.2">
      <c r="A4450" t="s">
        <v>6682</v>
      </c>
      <c r="B4450" t="str">
        <f t="shared" si="138"/>
        <v>NDARZW873DN3</v>
      </c>
      <c r="C4450" t="e">
        <f>VLOOKUP(B4450,male!A:A,1,FALSE)</f>
        <v>#N/A</v>
      </c>
      <c r="D4450" t="str">
        <f>VLOOKUP(B4450,female!A:A,1,FALSE)</f>
        <v>NDARZW873DN3</v>
      </c>
      <c r="E4450" t="str">
        <f t="shared" si="139"/>
        <v>NDARZW873DN3</v>
      </c>
    </row>
    <row r="4451" spans="1:5" hidden="1" x14ac:dyDescent="0.2">
      <c r="A4451" t="s">
        <v>6683</v>
      </c>
      <c r="B4451" t="str">
        <f t="shared" si="138"/>
        <v>NDARZW873DN3</v>
      </c>
      <c r="C4451" t="e">
        <f>VLOOKUP(B4451,male!A:A,1,FALSE)</f>
        <v>#N/A</v>
      </c>
      <c r="D4451" t="str">
        <f>VLOOKUP(B4451,female!A:A,1,FALSE)</f>
        <v>NDARZW873DN3</v>
      </c>
      <c r="E4451" t="str">
        <f t="shared" si="139"/>
        <v>NDARZW873DN3</v>
      </c>
    </row>
    <row r="4452" spans="1:5" x14ac:dyDescent="0.2">
      <c r="A4452" t="s">
        <v>6684</v>
      </c>
      <c r="B4452" t="str">
        <f t="shared" si="138"/>
        <v>NDARZW930MF2</v>
      </c>
      <c r="C4452" t="e">
        <f>VLOOKUP(B4452,male!A:A,1,FALSE)</f>
        <v>#N/A</v>
      </c>
      <c r="D4452" t="e">
        <f>VLOOKUP(B4452,female!A:A,1,FALSE)</f>
        <v>#N/A</v>
      </c>
      <c r="E4452" t="str">
        <f t="shared" si="139"/>
        <v>N/A</v>
      </c>
    </row>
    <row r="4453" spans="1:5" x14ac:dyDescent="0.2">
      <c r="A4453" t="s">
        <v>6685</v>
      </c>
      <c r="B4453" t="str">
        <f t="shared" si="138"/>
        <v>NDARZW930MF2</v>
      </c>
      <c r="C4453" t="e">
        <f>VLOOKUP(B4453,male!A:A,1,FALSE)</f>
        <v>#N/A</v>
      </c>
      <c r="D4453" t="e">
        <f>VLOOKUP(B4453,female!A:A,1,FALSE)</f>
        <v>#N/A</v>
      </c>
      <c r="E4453" t="str">
        <f t="shared" si="139"/>
        <v>N/A</v>
      </c>
    </row>
    <row r="4454" spans="1:5" x14ac:dyDescent="0.2">
      <c r="A4454" t="s">
        <v>6686</v>
      </c>
      <c r="B4454" t="str">
        <f t="shared" si="138"/>
        <v>NDARZX561DR9</v>
      </c>
      <c r="C4454" t="e">
        <f>VLOOKUP(B4454,male!A:A,1,FALSE)</f>
        <v>#N/A</v>
      </c>
      <c r="D4454" t="e">
        <f>VLOOKUP(B4454,female!A:A,1,FALSE)</f>
        <v>#N/A</v>
      </c>
      <c r="E4454" t="str">
        <f t="shared" si="139"/>
        <v>N/A</v>
      </c>
    </row>
    <row r="4455" spans="1:5" x14ac:dyDescent="0.2">
      <c r="A4455" t="s">
        <v>6687</v>
      </c>
      <c r="B4455" t="str">
        <f t="shared" si="138"/>
        <v>NDARZX561DR9</v>
      </c>
      <c r="C4455" t="e">
        <f>VLOOKUP(B4455,male!A:A,1,FALSE)</f>
        <v>#N/A</v>
      </c>
      <c r="D4455" t="e">
        <f>VLOOKUP(B4455,female!A:A,1,FALSE)</f>
        <v>#N/A</v>
      </c>
      <c r="E4455" t="str">
        <f t="shared" si="139"/>
        <v>N/A</v>
      </c>
    </row>
    <row r="4456" spans="1:5" x14ac:dyDescent="0.2">
      <c r="A4456" t="s">
        <v>6688</v>
      </c>
      <c r="B4456" t="str">
        <f t="shared" si="138"/>
        <v>NDARZY019GNZ</v>
      </c>
      <c r="C4456" t="e">
        <f>VLOOKUP(B4456,male!A:A,1,FALSE)</f>
        <v>#N/A</v>
      </c>
      <c r="D4456" t="e">
        <f>VLOOKUP(B4456,female!A:A,1,FALSE)</f>
        <v>#N/A</v>
      </c>
      <c r="E4456" t="str">
        <f t="shared" si="139"/>
        <v>N/A</v>
      </c>
    </row>
    <row r="4457" spans="1:5" x14ac:dyDescent="0.2">
      <c r="A4457" t="s">
        <v>6689</v>
      </c>
      <c r="B4457" t="str">
        <f t="shared" si="138"/>
        <v>NDARZY019GNZ</v>
      </c>
      <c r="C4457" t="e">
        <f>VLOOKUP(B4457,male!A:A,1,FALSE)</f>
        <v>#N/A</v>
      </c>
      <c r="D4457" t="e">
        <f>VLOOKUP(B4457,female!A:A,1,FALSE)</f>
        <v>#N/A</v>
      </c>
      <c r="E4457" t="str">
        <f t="shared" si="139"/>
        <v>N/A</v>
      </c>
    </row>
    <row r="4458" spans="1:5" x14ac:dyDescent="0.2">
      <c r="A4458" t="s">
        <v>6690</v>
      </c>
      <c r="B4458" t="str">
        <f t="shared" si="138"/>
        <v>NDARZY101JNB</v>
      </c>
      <c r="C4458" t="e">
        <f>VLOOKUP(B4458,male!A:A,1,FALSE)</f>
        <v>#N/A</v>
      </c>
      <c r="D4458" t="e">
        <f>VLOOKUP(B4458,female!A:A,1,FALSE)</f>
        <v>#N/A</v>
      </c>
      <c r="E4458" t="str">
        <f t="shared" si="139"/>
        <v>N/A</v>
      </c>
    </row>
    <row r="4459" spans="1:5" x14ac:dyDescent="0.2">
      <c r="A4459" t="s">
        <v>6691</v>
      </c>
      <c r="B4459" t="str">
        <f t="shared" si="138"/>
        <v>NDARZY101JNB</v>
      </c>
      <c r="C4459" t="e">
        <f>VLOOKUP(B4459,male!A:A,1,FALSE)</f>
        <v>#N/A</v>
      </c>
      <c r="D4459" t="e">
        <f>VLOOKUP(B4459,female!A:A,1,FALSE)</f>
        <v>#N/A</v>
      </c>
      <c r="E4459" t="str">
        <f t="shared" si="139"/>
        <v>N/A</v>
      </c>
    </row>
    <row r="4460" spans="1:5" x14ac:dyDescent="0.2">
      <c r="A4460" t="s">
        <v>6692</v>
      </c>
      <c r="B4460" t="str">
        <f t="shared" si="138"/>
        <v>NDARZY224TFX</v>
      </c>
      <c r="C4460" t="e">
        <f>VLOOKUP(B4460,male!A:A,1,FALSE)</f>
        <v>#N/A</v>
      </c>
      <c r="D4460" t="e">
        <f>VLOOKUP(B4460,female!A:A,1,FALSE)</f>
        <v>#N/A</v>
      </c>
      <c r="E4460" t="str">
        <f t="shared" si="139"/>
        <v>N/A</v>
      </c>
    </row>
    <row r="4461" spans="1:5" x14ac:dyDescent="0.2">
      <c r="A4461" t="s">
        <v>6693</v>
      </c>
      <c r="B4461" t="str">
        <f t="shared" si="138"/>
        <v>NDARZY224TFX</v>
      </c>
      <c r="C4461" t="e">
        <f>VLOOKUP(B4461,male!A:A,1,FALSE)</f>
        <v>#N/A</v>
      </c>
      <c r="D4461" t="e">
        <f>VLOOKUP(B4461,female!A:A,1,FALSE)</f>
        <v>#N/A</v>
      </c>
      <c r="E4461" t="str">
        <f t="shared" si="139"/>
        <v>N/A</v>
      </c>
    </row>
    <row r="4462" spans="1:5" hidden="1" x14ac:dyDescent="0.2">
      <c r="A4462" t="s">
        <v>6694</v>
      </c>
      <c r="B4462" t="str">
        <f t="shared" si="138"/>
        <v>NDARZZ007YMP</v>
      </c>
      <c r="C4462" t="e">
        <f>VLOOKUP(B4462,male!A:A,1,FALSE)</f>
        <v>#N/A</v>
      </c>
      <c r="D4462" t="str">
        <f>VLOOKUP(B4462,female!A:A,1,FALSE)</f>
        <v>NDARZZ007YMP</v>
      </c>
      <c r="E4462" t="str">
        <f t="shared" si="139"/>
        <v>NDARZZ007YMP</v>
      </c>
    </row>
    <row r="4463" spans="1:5" hidden="1" x14ac:dyDescent="0.2">
      <c r="A4463" t="s">
        <v>6695</v>
      </c>
      <c r="B4463" t="str">
        <f t="shared" si="138"/>
        <v>NDARZZ007YMP</v>
      </c>
      <c r="C4463" t="e">
        <f>VLOOKUP(B4463,male!A:A,1,FALSE)</f>
        <v>#N/A</v>
      </c>
      <c r="D4463" t="str">
        <f>VLOOKUP(B4463,female!A:A,1,FALSE)</f>
        <v>NDARZZ007YMP</v>
      </c>
      <c r="E4463" t="str">
        <f t="shared" si="139"/>
        <v>NDARZZ007YMP</v>
      </c>
    </row>
    <row r="4464" spans="1:5" x14ac:dyDescent="0.2">
      <c r="A4464" t="s">
        <v>6696</v>
      </c>
      <c r="B4464" t="str">
        <f t="shared" si="138"/>
        <v>NDARZZ740MLM</v>
      </c>
      <c r="C4464" t="e">
        <f>VLOOKUP(B4464,male!A:A,1,FALSE)</f>
        <v>#N/A</v>
      </c>
      <c r="D4464" t="e">
        <f>VLOOKUP(B4464,female!A:A,1,FALSE)</f>
        <v>#N/A</v>
      </c>
      <c r="E4464" t="str">
        <f t="shared" si="139"/>
        <v>N/A</v>
      </c>
    </row>
    <row r="4465" spans="1:5" x14ac:dyDescent="0.2">
      <c r="A4465" t="s">
        <v>6697</v>
      </c>
      <c r="B4465" t="str">
        <f t="shared" si="138"/>
        <v>NDARZZ740MLM</v>
      </c>
      <c r="C4465" t="e">
        <f>VLOOKUP(B4465,male!A:A,1,FALSE)</f>
        <v>#N/A</v>
      </c>
      <c r="D4465" t="e">
        <f>VLOOKUP(B4465,female!A:A,1,FALSE)</f>
        <v>#N/A</v>
      </c>
      <c r="E4465" t="str">
        <f t="shared" si="139"/>
        <v>N/A</v>
      </c>
    </row>
    <row r="4466" spans="1:5" x14ac:dyDescent="0.2">
      <c r="A4466" t="s">
        <v>6698</v>
      </c>
      <c r="B4466" t="str">
        <f t="shared" si="138"/>
        <v>NDARZZ830JM7</v>
      </c>
      <c r="C4466" t="e">
        <f>VLOOKUP(B4466,male!A:A,1,FALSE)</f>
        <v>#N/A</v>
      </c>
      <c r="D4466" t="e">
        <f>VLOOKUP(B4466,female!A:A,1,FALSE)</f>
        <v>#N/A</v>
      </c>
      <c r="E4466" t="str">
        <f t="shared" si="139"/>
        <v>N/A</v>
      </c>
    </row>
    <row r="4467" spans="1:5" x14ac:dyDescent="0.2">
      <c r="A4467" t="s">
        <v>6699</v>
      </c>
      <c r="B4467" t="str">
        <f t="shared" si="138"/>
        <v>NDARZZ830JM7</v>
      </c>
      <c r="C4467" t="e">
        <f>VLOOKUP(B4467,male!A:A,1,FALSE)</f>
        <v>#N/A</v>
      </c>
      <c r="D4467" t="e">
        <f>VLOOKUP(B4467,female!A:A,1,FALSE)</f>
        <v>#N/A</v>
      </c>
      <c r="E4467" t="str">
        <f t="shared" si="139"/>
        <v>N/A</v>
      </c>
    </row>
  </sheetData>
  <autoFilter ref="A1:E4467">
    <filterColumn colId="4">
      <filters>
        <filter val="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N7" sqref="N7"/>
    </sheetView>
  </sheetViews>
  <sheetFormatPr baseColWidth="10" defaultRowHeight="16" x14ac:dyDescent="0.2"/>
  <cols>
    <col min="1" max="1" width="20.6640625" customWidth="1"/>
  </cols>
  <sheetData>
    <row r="1" spans="1:4" x14ac:dyDescent="0.2">
      <c r="A1" t="s">
        <v>2233</v>
      </c>
    </row>
    <row r="2" spans="1:4" ht="19" x14ac:dyDescent="0.25">
      <c r="A2" t="s">
        <v>894</v>
      </c>
      <c r="D2" s="1"/>
    </row>
    <row r="3" spans="1:4" ht="19" x14ac:dyDescent="0.25">
      <c r="A3" t="s">
        <v>894</v>
      </c>
      <c r="D3" s="1"/>
    </row>
    <row r="4" spans="1:4" ht="19" x14ac:dyDescent="0.25">
      <c r="A4" t="s">
        <v>56</v>
      </c>
      <c r="D4" s="1"/>
    </row>
    <row r="5" spans="1:4" ht="19" x14ac:dyDescent="0.25">
      <c r="A5" t="s">
        <v>56</v>
      </c>
      <c r="D5" s="1"/>
    </row>
    <row r="6" spans="1:4" ht="19" x14ac:dyDescent="0.25">
      <c r="A6" t="s">
        <v>2071</v>
      </c>
      <c r="D6" s="1"/>
    </row>
    <row r="7" spans="1:4" ht="19" x14ac:dyDescent="0.25">
      <c r="A7" t="s">
        <v>2071</v>
      </c>
      <c r="D7" s="1"/>
    </row>
    <row r="8" spans="1:4" ht="19" x14ac:dyDescent="0.25">
      <c r="A8" t="s">
        <v>1914</v>
      </c>
      <c r="D8" s="1"/>
    </row>
    <row r="9" spans="1:4" ht="19" x14ac:dyDescent="0.25">
      <c r="A9" t="s">
        <v>1914</v>
      </c>
      <c r="D9" s="1"/>
    </row>
    <row r="10" spans="1:4" ht="19" x14ac:dyDescent="0.25">
      <c r="A10" t="s">
        <v>38</v>
      </c>
      <c r="D10" s="1"/>
    </row>
    <row r="11" spans="1:4" ht="19" x14ac:dyDescent="0.25">
      <c r="A11" t="s">
        <v>38</v>
      </c>
      <c r="D11" s="1"/>
    </row>
    <row r="12" spans="1:4" ht="19" x14ac:dyDescent="0.25">
      <c r="A12" t="s">
        <v>985</v>
      </c>
      <c r="D12" s="1"/>
    </row>
    <row r="13" spans="1:4" ht="19" x14ac:dyDescent="0.25">
      <c r="A13" t="s">
        <v>985</v>
      </c>
      <c r="D13" s="1"/>
    </row>
    <row r="14" spans="1:4" ht="19" x14ac:dyDescent="0.25">
      <c r="A14" t="s">
        <v>709</v>
      </c>
      <c r="D14" s="1"/>
    </row>
    <row r="15" spans="1:4" ht="19" x14ac:dyDescent="0.25">
      <c r="A15" t="s">
        <v>709</v>
      </c>
      <c r="D15" s="1"/>
    </row>
    <row r="16" spans="1:4" ht="19" x14ac:dyDescent="0.25">
      <c r="A16" t="s">
        <v>1066</v>
      </c>
      <c r="D16" s="1"/>
    </row>
    <row r="17" spans="1:4" ht="19" x14ac:dyDescent="0.25">
      <c r="A17" t="s">
        <v>1066</v>
      </c>
      <c r="D17" s="1"/>
    </row>
    <row r="18" spans="1:4" ht="19" x14ac:dyDescent="0.25">
      <c r="A18" t="s">
        <v>1828</v>
      </c>
      <c r="D18" s="1"/>
    </row>
    <row r="19" spans="1:4" ht="19" x14ac:dyDescent="0.25">
      <c r="A19" t="s">
        <v>1828</v>
      </c>
      <c r="D19" s="1"/>
    </row>
    <row r="20" spans="1:4" ht="19" x14ac:dyDescent="0.25">
      <c r="A20" t="s">
        <v>1825</v>
      </c>
      <c r="D20" s="1"/>
    </row>
    <row r="21" spans="1:4" ht="19" x14ac:dyDescent="0.25">
      <c r="A21" t="s">
        <v>1825</v>
      </c>
      <c r="D21" s="1"/>
    </row>
    <row r="22" spans="1:4" ht="19" x14ac:dyDescent="0.25">
      <c r="A22" t="s">
        <v>1785</v>
      </c>
      <c r="D22" s="1"/>
    </row>
    <row r="23" spans="1:4" ht="19" x14ac:dyDescent="0.25">
      <c r="A23" t="s">
        <v>1785</v>
      </c>
      <c r="D23" s="1"/>
    </row>
    <row r="24" spans="1:4" ht="19" x14ac:dyDescent="0.25">
      <c r="A24" t="s">
        <v>2119</v>
      </c>
      <c r="D24" s="1"/>
    </row>
    <row r="25" spans="1:4" ht="19" x14ac:dyDescent="0.25">
      <c r="A25" t="s">
        <v>2119</v>
      </c>
      <c r="D25" s="1"/>
    </row>
    <row r="26" spans="1:4" ht="19" x14ac:dyDescent="0.25">
      <c r="A26" t="s">
        <v>1478</v>
      </c>
      <c r="D26" s="1"/>
    </row>
    <row r="27" spans="1:4" ht="19" x14ac:dyDescent="0.25">
      <c r="A27" t="s">
        <v>1478</v>
      </c>
      <c r="D27" s="1"/>
    </row>
    <row r="28" spans="1:4" ht="19" x14ac:dyDescent="0.25">
      <c r="A28" t="s">
        <v>387</v>
      </c>
      <c r="D28" s="1"/>
    </row>
    <row r="29" spans="1:4" ht="19" x14ac:dyDescent="0.25">
      <c r="A29" t="s">
        <v>387</v>
      </c>
      <c r="D29" s="1"/>
    </row>
    <row r="30" spans="1:4" ht="19" x14ac:dyDescent="0.25">
      <c r="A30" t="s">
        <v>1460</v>
      </c>
      <c r="D30" s="1"/>
    </row>
    <row r="31" spans="1:4" ht="19" x14ac:dyDescent="0.25">
      <c r="A31" t="s">
        <v>1460</v>
      </c>
      <c r="D31" s="1"/>
    </row>
    <row r="32" spans="1:4" ht="19" x14ac:dyDescent="0.25">
      <c r="A32" t="s">
        <v>2173</v>
      </c>
      <c r="D32" s="1"/>
    </row>
    <row r="33" spans="1:4" ht="19" x14ac:dyDescent="0.25">
      <c r="A33" t="s">
        <v>2173</v>
      </c>
      <c r="D33" s="1"/>
    </row>
    <row r="34" spans="1:4" ht="19" x14ac:dyDescent="0.25">
      <c r="A34" t="s">
        <v>1391</v>
      </c>
      <c r="D34" s="1"/>
    </row>
    <row r="35" spans="1:4" ht="19" x14ac:dyDescent="0.25">
      <c r="A35" t="s">
        <v>1391</v>
      </c>
      <c r="D35" s="1"/>
    </row>
    <row r="36" spans="1:4" ht="19" x14ac:dyDescent="0.25">
      <c r="A36" t="s">
        <v>578</v>
      </c>
      <c r="D36" s="1"/>
    </row>
    <row r="37" spans="1:4" ht="19" x14ac:dyDescent="0.25">
      <c r="A37" t="s">
        <v>578</v>
      </c>
      <c r="D37" s="1"/>
    </row>
    <row r="38" spans="1:4" ht="19" x14ac:dyDescent="0.25">
      <c r="A38" t="s">
        <v>660</v>
      </c>
      <c r="D38" s="1"/>
    </row>
    <row r="39" spans="1:4" ht="19" x14ac:dyDescent="0.25">
      <c r="A39" t="s">
        <v>660</v>
      </c>
      <c r="D39" s="1"/>
    </row>
    <row r="40" spans="1:4" ht="19" x14ac:dyDescent="0.25">
      <c r="A40" t="s">
        <v>1306</v>
      </c>
      <c r="D40" s="1"/>
    </row>
    <row r="41" spans="1:4" ht="19" x14ac:dyDescent="0.25">
      <c r="A41" t="s">
        <v>1306</v>
      </c>
      <c r="D41" s="1"/>
    </row>
    <row r="42" spans="1:4" ht="19" x14ac:dyDescent="0.25">
      <c r="A42" t="s">
        <v>453</v>
      </c>
      <c r="D42" s="1"/>
    </row>
    <row r="43" spans="1:4" ht="19" x14ac:dyDescent="0.25">
      <c r="A43" t="s">
        <v>453</v>
      </c>
      <c r="D43" s="1"/>
    </row>
    <row r="44" spans="1:4" ht="19" x14ac:dyDescent="0.25">
      <c r="A44" t="s">
        <v>1988</v>
      </c>
      <c r="D44" s="1"/>
    </row>
    <row r="45" spans="1:4" ht="19" x14ac:dyDescent="0.25">
      <c r="A45" t="s">
        <v>1988</v>
      </c>
      <c r="D45" s="1"/>
    </row>
    <row r="46" spans="1:4" ht="19" x14ac:dyDescent="0.25">
      <c r="A46" t="s">
        <v>1011</v>
      </c>
      <c r="D46" s="1"/>
    </row>
    <row r="47" spans="1:4" ht="19" x14ac:dyDescent="0.25">
      <c r="A47" t="s">
        <v>1011</v>
      </c>
      <c r="D47" s="1"/>
    </row>
    <row r="48" spans="1:4" ht="19" x14ac:dyDescent="0.25">
      <c r="A48" t="s">
        <v>1900</v>
      </c>
      <c r="D48" s="1"/>
    </row>
    <row r="49" spans="1:4" ht="19" x14ac:dyDescent="0.25">
      <c r="A49" t="s">
        <v>1900</v>
      </c>
      <c r="D49" s="1"/>
    </row>
    <row r="50" spans="1:4" ht="19" x14ac:dyDescent="0.25">
      <c r="A50" t="s">
        <v>1617</v>
      </c>
      <c r="D50" s="1"/>
    </row>
    <row r="51" spans="1:4" ht="19" x14ac:dyDescent="0.25">
      <c r="A51" t="s">
        <v>1617</v>
      </c>
      <c r="D51" s="1"/>
    </row>
    <row r="52" spans="1:4" ht="19" x14ac:dyDescent="0.25">
      <c r="A52" t="s">
        <v>494</v>
      </c>
      <c r="D52" s="1"/>
    </row>
    <row r="53" spans="1:4" ht="19" x14ac:dyDescent="0.25">
      <c r="A53" t="s">
        <v>494</v>
      </c>
      <c r="D53" s="1"/>
    </row>
    <row r="54" spans="1:4" ht="19" x14ac:dyDescent="0.25">
      <c r="A54" t="s">
        <v>2131</v>
      </c>
      <c r="D54" s="1"/>
    </row>
    <row r="55" spans="1:4" ht="19" x14ac:dyDescent="0.25">
      <c r="A55" t="s">
        <v>2131</v>
      </c>
      <c r="D55" s="1"/>
    </row>
    <row r="56" spans="1:4" ht="19" x14ac:dyDescent="0.25">
      <c r="A56" t="s">
        <v>2103</v>
      </c>
      <c r="D56" s="1"/>
    </row>
    <row r="57" spans="1:4" ht="19" x14ac:dyDescent="0.25">
      <c r="A57" t="s">
        <v>2103</v>
      </c>
      <c r="D57" s="1"/>
    </row>
    <row r="58" spans="1:4" ht="19" x14ac:dyDescent="0.25">
      <c r="A58" t="s">
        <v>228</v>
      </c>
      <c r="D58" s="1"/>
    </row>
    <row r="59" spans="1:4" ht="19" x14ac:dyDescent="0.25">
      <c r="A59" t="s">
        <v>228</v>
      </c>
      <c r="D59" s="1"/>
    </row>
    <row r="60" spans="1:4" ht="19" x14ac:dyDescent="0.25">
      <c r="A60" t="s">
        <v>2150</v>
      </c>
      <c r="D60" s="1"/>
    </row>
    <row r="61" spans="1:4" ht="19" x14ac:dyDescent="0.25">
      <c r="A61" t="s">
        <v>2150</v>
      </c>
      <c r="D61" s="1"/>
    </row>
    <row r="62" spans="1:4" ht="19" x14ac:dyDescent="0.25">
      <c r="A62" t="s">
        <v>1038</v>
      </c>
      <c r="D62" s="1"/>
    </row>
    <row r="63" spans="1:4" ht="19" x14ac:dyDescent="0.25">
      <c r="A63" t="s">
        <v>1038</v>
      </c>
      <c r="D63" s="1"/>
    </row>
    <row r="64" spans="1:4" ht="19" x14ac:dyDescent="0.25">
      <c r="A64" t="s">
        <v>1489</v>
      </c>
      <c r="D64" s="1"/>
    </row>
    <row r="65" spans="1:4" ht="19" x14ac:dyDescent="0.25">
      <c r="A65" t="s">
        <v>1489</v>
      </c>
      <c r="D65" s="1"/>
    </row>
    <row r="66" spans="1:4" ht="19" x14ac:dyDescent="0.25">
      <c r="A66" t="s">
        <v>1584</v>
      </c>
      <c r="D66" s="1"/>
    </row>
    <row r="67" spans="1:4" ht="19" x14ac:dyDescent="0.25">
      <c r="A67" t="s">
        <v>1584</v>
      </c>
      <c r="D67" s="1"/>
    </row>
    <row r="68" spans="1:4" ht="19" x14ac:dyDescent="0.25">
      <c r="A68" t="s">
        <v>538</v>
      </c>
      <c r="D68" s="1"/>
    </row>
    <row r="69" spans="1:4" ht="19" x14ac:dyDescent="0.25">
      <c r="A69" t="s">
        <v>538</v>
      </c>
      <c r="D69" s="1"/>
    </row>
    <row r="70" spans="1:4" ht="19" x14ac:dyDescent="0.25">
      <c r="A70" t="s">
        <v>1855</v>
      </c>
      <c r="D70" s="1"/>
    </row>
    <row r="71" spans="1:4" ht="19" x14ac:dyDescent="0.25">
      <c r="A71" t="s">
        <v>1855</v>
      </c>
      <c r="D71" s="1"/>
    </row>
    <row r="72" spans="1:4" ht="19" x14ac:dyDescent="0.25">
      <c r="A72" t="s">
        <v>1173</v>
      </c>
      <c r="D72" s="1"/>
    </row>
    <row r="73" spans="1:4" ht="19" x14ac:dyDescent="0.25">
      <c r="A73" t="s">
        <v>1173</v>
      </c>
      <c r="D73" s="1"/>
    </row>
    <row r="74" spans="1:4" ht="19" x14ac:dyDescent="0.25">
      <c r="A74" t="s">
        <v>486</v>
      </c>
      <c r="D74" s="1"/>
    </row>
    <row r="75" spans="1:4" ht="19" x14ac:dyDescent="0.25">
      <c r="A75" t="s">
        <v>486</v>
      </c>
      <c r="D75" s="1"/>
    </row>
    <row r="76" spans="1:4" ht="19" x14ac:dyDescent="0.25">
      <c r="A76" t="s">
        <v>110</v>
      </c>
      <c r="D76" s="1"/>
    </row>
    <row r="77" spans="1:4" ht="19" x14ac:dyDescent="0.25">
      <c r="A77" t="s">
        <v>110</v>
      </c>
      <c r="D77" s="1"/>
    </row>
    <row r="78" spans="1:4" ht="19" x14ac:dyDescent="0.25">
      <c r="A78" t="s">
        <v>1246</v>
      </c>
      <c r="D78" s="1"/>
    </row>
    <row r="79" spans="1:4" ht="19" x14ac:dyDescent="0.25">
      <c r="A79" t="s">
        <v>1246</v>
      </c>
      <c r="D79" s="1"/>
    </row>
    <row r="80" spans="1:4" ht="19" x14ac:dyDescent="0.25">
      <c r="A80" t="s">
        <v>291</v>
      </c>
      <c r="D80" s="1"/>
    </row>
    <row r="81" spans="1:4" ht="19" x14ac:dyDescent="0.25">
      <c r="A81" t="s">
        <v>291</v>
      </c>
      <c r="D81" s="1"/>
    </row>
    <row r="82" spans="1:4" ht="19" x14ac:dyDescent="0.25">
      <c r="A82" t="s">
        <v>1916</v>
      </c>
      <c r="D82" s="1"/>
    </row>
    <row r="83" spans="1:4" ht="19" x14ac:dyDescent="0.25">
      <c r="A83" t="s">
        <v>1916</v>
      </c>
      <c r="D83" s="1"/>
    </row>
    <row r="84" spans="1:4" ht="19" x14ac:dyDescent="0.25">
      <c r="A84" t="s">
        <v>2034</v>
      </c>
      <c r="D84" s="1"/>
    </row>
    <row r="85" spans="1:4" ht="19" x14ac:dyDescent="0.25">
      <c r="A85" t="s">
        <v>2034</v>
      </c>
      <c r="D85" s="1"/>
    </row>
    <row r="86" spans="1:4" ht="19" x14ac:dyDescent="0.25">
      <c r="A86" t="s">
        <v>302</v>
      </c>
      <c r="D86" s="1"/>
    </row>
    <row r="87" spans="1:4" ht="19" x14ac:dyDescent="0.25">
      <c r="A87" t="s">
        <v>302</v>
      </c>
      <c r="D87" s="1"/>
    </row>
    <row r="88" spans="1:4" ht="19" x14ac:dyDescent="0.25">
      <c r="A88" t="s">
        <v>1650</v>
      </c>
      <c r="D88" s="1"/>
    </row>
    <row r="89" spans="1:4" ht="19" x14ac:dyDescent="0.25">
      <c r="A89" t="s">
        <v>1650</v>
      </c>
      <c r="D89" s="1"/>
    </row>
    <row r="90" spans="1:4" ht="19" x14ac:dyDescent="0.25">
      <c r="A90" t="s">
        <v>1118</v>
      </c>
      <c r="D90" s="1"/>
    </row>
    <row r="91" spans="1:4" ht="19" x14ac:dyDescent="0.25">
      <c r="A91" t="s">
        <v>1118</v>
      </c>
      <c r="D91" s="1"/>
    </row>
    <row r="92" spans="1:4" ht="19" x14ac:dyDescent="0.25">
      <c r="A92" t="s">
        <v>912</v>
      </c>
      <c r="D92" s="1"/>
    </row>
    <row r="93" spans="1:4" ht="19" x14ac:dyDescent="0.25">
      <c r="A93" t="s">
        <v>912</v>
      </c>
      <c r="D93" s="1"/>
    </row>
    <row r="94" spans="1:4" ht="19" x14ac:dyDescent="0.25">
      <c r="A94" t="s">
        <v>1571</v>
      </c>
      <c r="D94" s="1"/>
    </row>
    <row r="95" spans="1:4" ht="19" x14ac:dyDescent="0.25">
      <c r="A95" t="s">
        <v>1571</v>
      </c>
      <c r="D95" s="1"/>
    </row>
    <row r="96" spans="1:4" ht="19" x14ac:dyDescent="0.25">
      <c r="A96" t="s">
        <v>834</v>
      </c>
      <c r="D96" s="1"/>
    </row>
    <row r="97" spans="1:4" ht="19" x14ac:dyDescent="0.25">
      <c r="A97" t="s">
        <v>834</v>
      </c>
      <c r="D97" s="1"/>
    </row>
    <row r="98" spans="1:4" ht="19" x14ac:dyDescent="0.25">
      <c r="A98" t="s">
        <v>1096</v>
      </c>
      <c r="D98" s="1"/>
    </row>
    <row r="99" spans="1:4" ht="19" x14ac:dyDescent="0.25">
      <c r="A99" t="s">
        <v>1096</v>
      </c>
      <c r="D99" s="1"/>
    </row>
    <row r="100" spans="1:4" ht="19" x14ac:dyDescent="0.25">
      <c r="A100" t="s">
        <v>404</v>
      </c>
      <c r="D100" s="1"/>
    </row>
    <row r="101" spans="1:4" ht="19" x14ac:dyDescent="0.25">
      <c r="A101" t="s">
        <v>404</v>
      </c>
      <c r="D101" s="1"/>
    </row>
    <row r="102" spans="1:4" ht="19" x14ac:dyDescent="0.25">
      <c r="A102" t="s">
        <v>1481</v>
      </c>
      <c r="D102" s="1"/>
    </row>
    <row r="103" spans="1:4" ht="19" x14ac:dyDescent="0.25">
      <c r="A103" t="s">
        <v>1481</v>
      </c>
      <c r="D103" s="1"/>
    </row>
    <row r="104" spans="1:4" ht="19" x14ac:dyDescent="0.25">
      <c r="A104" t="s">
        <v>1723</v>
      </c>
      <c r="D104" s="1"/>
    </row>
    <row r="105" spans="1:4" ht="19" x14ac:dyDescent="0.25">
      <c r="A105" t="s">
        <v>1723</v>
      </c>
      <c r="D105" s="1"/>
    </row>
    <row r="106" spans="1:4" ht="19" x14ac:dyDescent="0.25">
      <c r="A106" t="s">
        <v>1050</v>
      </c>
      <c r="D106" s="1"/>
    </row>
    <row r="107" spans="1:4" ht="19" x14ac:dyDescent="0.25">
      <c r="A107" t="s">
        <v>1050</v>
      </c>
      <c r="D107" s="1"/>
    </row>
    <row r="108" spans="1:4" ht="19" x14ac:dyDescent="0.25">
      <c r="A108" t="s">
        <v>1681</v>
      </c>
      <c r="D108" s="1"/>
    </row>
    <row r="109" spans="1:4" ht="19" x14ac:dyDescent="0.25">
      <c r="A109" t="s">
        <v>1681</v>
      </c>
      <c r="D109" s="1"/>
    </row>
    <row r="110" spans="1:4" ht="19" x14ac:dyDescent="0.25">
      <c r="A110" t="s">
        <v>784</v>
      </c>
      <c r="D110" s="1"/>
    </row>
    <row r="111" spans="1:4" ht="19" x14ac:dyDescent="0.25">
      <c r="A111" t="s">
        <v>784</v>
      </c>
      <c r="D111" s="1"/>
    </row>
    <row r="112" spans="1:4" ht="19" x14ac:dyDescent="0.25">
      <c r="A112" t="s">
        <v>1915</v>
      </c>
      <c r="D112" s="1"/>
    </row>
    <row r="113" spans="1:4" ht="19" x14ac:dyDescent="0.25">
      <c r="A113" t="s">
        <v>1915</v>
      </c>
      <c r="D113" s="1"/>
    </row>
    <row r="114" spans="1:4" ht="19" x14ac:dyDescent="0.25">
      <c r="A114" t="s">
        <v>1953</v>
      </c>
      <c r="D114" s="1"/>
    </row>
    <row r="115" spans="1:4" ht="19" x14ac:dyDescent="0.25">
      <c r="A115" t="s">
        <v>1953</v>
      </c>
      <c r="D115" s="1"/>
    </row>
    <row r="116" spans="1:4" ht="19" x14ac:dyDescent="0.25">
      <c r="A116" t="s">
        <v>465</v>
      </c>
      <c r="D116" s="1"/>
    </row>
    <row r="117" spans="1:4" ht="19" x14ac:dyDescent="0.25">
      <c r="A117" t="s">
        <v>465</v>
      </c>
      <c r="D117" s="1"/>
    </row>
    <row r="118" spans="1:4" ht="19" x14ac:dyDescent="0.25">
      <c r="A118" t="s">
        <v>162</v>
      </c>
      <c r="D118" s="1"/>
    </row>
    <row r="119" spans="1:4" ht="19" x14ac:dyDescent="0.25">
      <c r="A119" t="s">
        <v>162</v>
      </c>
      <c r="D119" s="1"/>
    </row>
    <row r="120" spans="1:4" ht="19" x14ac:dyDescent="0.25">
      <c r="A120" t="s">
        <v>457</v>
      </c>
      <c r="D120" s="1"/>
    </row>
    <row r="121" spans="1:4" ht="19" x14ac:dyDescent="0.25">
      <c r="A121" t="s">
        <v>457</v>
      </c>
      <c r="D121" s="1"/>
    </row>
    <row r="122" spans="1:4" ht="19" x14ac:dyDescent="0.25">
      <c r="A122" t="s">
        <v>1045</v>
      </c>
      <c r="D122" s="1"/>
    </row>
    <row r="123" spans="1:4" ht="19" x14ac:dyDescent="0.25">
      <c r="A123" t="s">
        <v>1045</v>
      </c>
      <c r="D123" s="1"/>
    </row>
    <row r="124" spans="1:4" ht="19" x14ac:dyDescent="0.25">
      <c r="A124" t="s">
        <v>1529</v>
      </c>
      <c r="D124" s="1"/>
    </row>
    <row r="125" spans="1:4" ht="19" x14ac:dyDescent="0.25">
      <c r="A125" t="s">
        <v>1529</v>
      </c>
      <c r="D125" s="1"/>
    </row>
    <row r="126" spans="1:4" ht="19" x14ac:dyDescent="0.25">
      <c r="A126" t="s">
        <v>719</v>
      </c>
      <c r="D126" s="1"/>
    </row>
    <row r="127" spans="1:4" ht="19" x14ac:dyDescent="0.25">
      <c r="A127" t="s">
        <v>719</v>
      </c>
      <c r="D127" s="1"/>
    </row>
    <row r="128" spans="1:4" ht="19" x14ac:dyDescent="0.25">
      <c r="A128" t="s">
        <v>2213</v>
      </c>
      <c r="D128" s="1"/>
    </row>
    <row r="129" spans="1:4" ht="19" x14ac:dyDescent="0.25">
      <c r="A129" t="s">
        <v>2213</v>
      </c>
      <c r="D129" s="1"/>
    </row>
    <row r="130" spans="1:4" ht="19" x14ac:dyDescent="0.25">
      <c r="A130" t="s">
        <v>424</v>
      </c>
      <c r="D130" s="1"/>
    </row>
    <row r="131" spans="1:4" ht="19" x14ac:dyDescent="0.25">
      <c r="A131" t="s">
        <v>424</v>
      </c>
      <c r="D131" s="1"/>
    </row>
    <row r="132" spans="1:4" ht="19" x14ac:dyDescent="0.25">
      <c r="A132" t="s">
        <v>1955</v>
      </c>
      <c r="D132" s="1"/>
    </row>
    <row r="133" spans="1:4" ht="19" x14ac:dyDescent="0.25">
      <c r="A133" t="s">
        <v>1955</v>
      </c>
      <c r="D133" s="1"/>
    </row>
    <row r="134" spans="1:4" ht="19" x14ac:dyDescent="0.25">
      <c r="A134" t="s">
        <v>2013</v>
      </c>
      <c r="D134" s="1"/>
    </row>
    <row r="135" spans="1:4" ht="19" x14ac:dyDescent="0.25">
      <c r="A135" t="s">
        <v>2013</v>
      </c>
      <c r="D135" s="1"/>
    </row>
    <row r="136" spans="1:4" ht="19" x14ac:dyDescent="0.25">
      <c r="A136" t="s">
        <v>683</v>
      </c>
      <c r="D136" s="1"/>
    </row>
    <row r="137" spans="1:4" ht="19" x14ac:dyDescent="0.25">
      <c r="A137" t="s">
        <v>683</v>
      </c>
      <c r="D137" s="1"/>
    </row>
    <row r="138" spans="1:4" ht="19" x14ac:dyDescent="0.25">
      <c r="A138" t="s">
        <v>1309</v>
      </c>
      <c r="D138" s="1"/>
    </row>
    <row r="139" spans="1:4" ht="19" x14ac:dyDescent="0.25">
      <c r="A139" t="s">
        <v>1309</v>
      </c>
      <c r="D139" s="1"/>
    </row>
    <row r="140" spans="1:4" ht="19" x14ac:dyDescent="0.25">
      <c r="A140" t="s">
        <v>1858</v>
      </c>
      <c r="D140" s="1"/>
    </row>
    <row r="141" spans="1:4" ht="19" x14ac:dyDescent="0.25">
      <c r="A141" t="s">
        <v>1858</v>
      </c>
      <c r="D141" s="1"/>
    </row>
    <row r="142" spans="1:4" ht="19" x14ac:dyDescent="0.25">
      <c r="A142" t="s">
        <v>2080</v>
      </c>
      <c r="D142" s="1"/>
    </row>
    <row r="143" spans="1:4" ht="19" x14ac:dyDescent="0.25">
      <c r="A143" t="s">
        <v>2080</v>
      </c>
      <c r="D143" s="1"/>
    </row>
    <row r="144" spans="1:4" ht="19" x14ac:dyDescent="0.25">
      <c r="A144" t="s">
        <v>155</v>
      </c>
      <c r="D144" s="1"/>
    </row>
    <row r="145" spans="1:4" ht="19" x14ac:dyDescent="0.25">
      <c r="A145" t="s">
        <v>155</v>
      </c>
      <c r="D145" s="1"/>
    </row>
    <row r="146" spans="1:4" ht="19" x14ac:dyDescent="0.25">
      <c r="A146" t="s">
        <v>488</v>
      </c>
      <c r="D146" s="1"/>
    </row>
    <row r="147" spans="1:4" ht="19" x14ac:dyDescent="0.25">
      <c r="A147" t="s">
        <v>488</v>
      </c>
      <c r="D147" s="1"/>
    </row>
    <row r="148" spans="1:4" ht="19" x14ac:dyDescent="0.25">
      <c r="A148" t="s">
        <v>580</v>
      </c>
      <c r="D148" s="1"/>
    </row>
    <row r="149" spans="1:4" ht="19" x14ac:dyDescent="0.25">
      <c r="A149" t="s">
        <v>580</v>
      </c>
      <c r="D149" s="1"/>
    </row>
    <row r="150" spans="1:4" ht="19" x14ac:dyDescent="0.25">
      <c r="A150" t="s">
        <v>415</v>
      </c>
      <c r="D150" s="1"/>
    </row>
    <row r="151" spans="1:4" ht="19" x14ac:dyDescent="0.25">
      <c r="A151" t="s">
        <v>415</v>
      </c>
      <c r="D151" s="1"/>
    </row>
    <row r="152" spans="1:4" ht="19" x14ac:dyDescent="0.25">
      <c r="A152" t="s">
        <v>2224</v>
      </c>
      <c r="D152" s="1"/>
    </row>
    <row r="153" spans="1:4" ht="19" x14ac:dyDescent="0.25">
      <c r="A153" t="s">
        <v>2224</v>
      </c>
      <c r="D153" s="1"/>
    </row>
    <row r="154" spans="1:4" ht="19" x14ac:dyDescent="0.25">
      <c r="A154" t="s">
        <v>697</v>
      </c>
      <c r="D154" s="1"/>
    </row>
    <row r="155" spans="1:4" ht="19" x14ac:dyDescent="0.25">
      <c r="A155" t="s">
        <v>697</v>
      </c>
      <c r="D155" s="1"/>
    </row>
    <row r="156" spans="1:4" ht="19" x14ac:dyDescent="0.25">
      <c r="A156" t="s">
        <v>341</v>
      </c>
      <c r="D156" s="1"/>
    </row>
    <row r="157" spans="1:4" ht="19" x14ac:dyDescent="0.25">
      <c r="A157" t="s">
        <v>341</v>
      </c>
      <c r="D157" s="1"/>
    </row>
    <row r="158" spans="1:4" ht="19" x14ac:dyDescent="0.25">
      <c r="A158" t="s">
        <v>1393</v>
      </c>
      <c r="D158" s="1"/>
    </row>
    <row r="159" spans="1:4" ht="19" x14ac:dyDescent="0.25">
      <c r="A159" t="s">
        <v>1393</v>
      </c>
      <c r="D159" s="1"/>
    </row>
    <row r="160" spans="1:4" ht="19" x14ac:dyDescent="0.25">
      <c r="A160" t="s">
        <v>1394</v>
      </c>
      <c r="D160" s="1"/>
    </row>
    <row r="161" spans="1:4" ht="19" x14ac:dyDescent="0.25">
      <c r="A161" t="s">
        <v>1394</v>
      </c>
      <c r="D161" s="1"/>
    </row>
    <row r="162" spans="1:4" ht="19" x14ac:dyDescent="0.25">
      <c r="A162" t="s">
        <v>1520</v>
      </c>
      <c r="D162" s="1"/>
    </row>
    <row r="163" spans="1:4" ht="19" x14ac:dyDescent="0.25">
      <c r="A163" t="s">
        <v>1520</v>
      </c>
      <c r="D163" s="1"/>
    </row>
    <row r="164" spans="1:4" ht="19" x14ac:dyDescent="0.25">
      <c r="A164" t="s">
        <v>1724</v>
      </c>
      <c r="D164" s="1"/>
    </row>
    <row r="165" spans="1:4" ht="19" x14ac:dyDescent="0.25">
      <c r="A165" t="s">
        <v>1724</v>
      </c>
      <c r="D165" s="1"/>
    </row>
    <row r="166" spans="1:4" ht="19" x14ac:dyDescent="0.25">
      <c r="A166" t="s">
        <v>2076</v>
      </c>
      <c r="D166" s="1"/>
    </row>
    <row r="167" spans="1:4" ht="19" x14ac:dyDescent="0.25">
      <c r="A167" t="s">
        <v>2076</v>
      </c>
      <c r="D167" s="1"/>
    </row>
    <row r="168" spans="1:4" ht="19" x14ac:dyDescent="0.25">
      <c r="A168" t="s">
        <v>2174</v>
      </c>
      <c r="D168" s="1"/>
    </row>
    <row r="169" spans="1:4" ht="19" x14ac:dyDescent="0.25">
      <c r="A169" t="s">
        <v>2174</v>
      </c>
      <c r="D169" s="1"/>
    </row>
    <row r="170" spans="1:4" ht="19" x14ac:dyDescent="0.25">
      <c r="A170" t="s">
        <v>253</v>
      </c>
      <c r="D170" s="1"/>
    </row>
    <row r="171" spans="1:4" ht="19" x14ac:dyDescent="0.25">
      <c r="A171" t="s">
        <v>253</v>
      </c>
      <c r="D171" s="1"/>
    </row>
    <row r="172" spans="1:4" ht="19" x14ac:dyDescent="0.25">
      <c r="A172" t="s">
        <v>840</v>
      </c>
      <c r="D172" s="1"/>
    </row>
    <row r="173" spans="1:4" ht="19" x14ac:dyDescent="0.25">
      <c r="A173" t="s">
        <v>840</v>
      </c>
      <c r="D173" s="1"/>
    </row>
    <row r="174" spans="1:4" ht="19" x14ac:dyDescent="0.25">
      <c r="A174" t="s">
        <v>2107</v>
      </c>
      <c r="D174" s="1"/>
    </row>
    <row r="175" spans="1:4" ht="19" x14ac:dyDescent="0.25">
      <c r="A175" t="s">
        <v>2107</v>
      </c>
      <c r="D175" s="1"/>
    </row>
    <row r="176" spans="1:4" ht="19" x14ac:dyDescent="0.25">
      <c r="A176" t="s">
        <v>897</v>
      </c>
      <c r="D176" s="1"/>
    </row>
    <row r="177" spans="1:4" ht="19" x14ac:dyDescent="0.25">
      <c r="A177" t="s">
        <v>897</v>
      </c>
      <c r="D177" s="1"/>
    </row>
    <row r="178" spans="1:4" ht="19" x14ac:dyDescent="0.25">
      <c r="A178" t="s">
        <v>1395</v>
      </c>
      <c r="D178" s="1"/>
    </row>
    <row r="179" spans="1:4" ht="19" x14ac:dyDescent="0.25">
      <c r="A179" t="s">
        <v>1395</v>
      </c>
      <c r="D179" s="1"/>
    </row>
    <row r="180" spans="1:4" ht="19" x14ac:dyDescent="0.25">
      <c r="A180" t="s">
        <v>1482</v>
      </c>
      <c r="D180" s="1"/>
    </row>
    <row r="181" spans="1:4" ht="19" x14ac:dyDescent="0.25">
      <c r="A181" t="s">
        <v>1482</v>
      </c>
      <c r="D181" s="1"/>
    </row>
    <row r="182" spans="1:4" ht="19" x14ac:dyDescent="0.25">
      <c r="A182" t="s">
        <v>1876</v>
      </c>
      <c r="D182" s="1"/>
    </row>
    <row r="183" spans="1:4" ht="19" x14ac:dyDescent="0.25">
      <c r="A183" t="s">
        <v>1876</v>
      </c>
      <c r="D183" s="1"/>
    </row>
    <row r="184" spans="1:4" ht="19" x14ac:dyDescent="0.25">
      <c r="A184" t="s">
        <v>677</v>
      </c>
      <c r="D184" s="1"/>
    </row>
    <row r="185" spans="1:4" ht="19" x14ac:dyDescent="0.25">
      <c r="A185" t="s">
        <v>677</v>
      </c>
      <c r="D185" s="1"/>
    </row>
    <row r="186" spans="1:4" ht="19" x14ac:dyDescent="0.25">
      <c r="A186" t="s">
        <v>1462</v>
      </c>
      <c r="D186" s="1"/>
    </row>
    <row r="187" spans="1:4" ht="19" x14ac:dyDescent="0.25">
      <c r="A187" t="s">
        <v>1462</v>
      </c>
      <c r="D187" s="1"/>
    </row>
    <row r="188" spans="1:4" ht="19" x14ac:dyDescent="0.25">
      <c r="A188" t="s">
        <v>298</v>
      </c>
      <c r="D188" s="1"/>
    </row>
    <row r="189" spans="1:4" ht="19" x14ac:dyDescent="0.25">
      <c r="A189" t="s">
        <v>298</v>
      </c>
      <c r="D189" s="1"/>
    </row>
    <row r="190" spans="1:4" ht="19" x14ac:dyDescent="0.25">
      <c r="A190" t="s">
        <v>712</v>
      </c>
      <c r="D190" s="1"/>
    </row>
    <row r="191" spans="1:4" ht="19" x14ac:dyDescent="0.25">
      <c r="A191" t="s">
        <v>712</v>
      </c>
      <c r="D191" s="1"/>
    </row>
    <row r="192" spans="1:4" ht="19" x14ac:dyDescent="0.25">
      <c r="A192" t="s">
        <v>1396</v>
      </c>
      <c r="D192" s="1"/>
    </row>
    <row r="193" spans="1:4" ht="19" x14ac:dyDescent="0.25">
      <c r="A193" t="s">
        <v>1396</v>
      </c>
      <c r="D193" s="1"/>
    </row>
    <row r="194" spans="1:4" ht="19" x14ac:dyDescent="0.25">
      <c r="A194" t="s">
        <v>6</v>
      </c>
      <c r="D194" s="1"/>
    </row>
    <row r="195" spans="1:4" ht="19" x14ac:dyDescent="0.25">
      <c r="A195" t="s">
        <v>6</v>
      </c>
      <c r="D195" s="1"/>
    </row>
    <row r="196" spans="1:4" ht="19" x14ac:dyDescent="0.25">
      <c r="A196" t="s">
        <v>528</v>
      </c>
      <c r="D196" s="1"/>
    </row>
    <row r="197" spans="1:4" ht="19" x14ac:dyDescent="0.25">
      <c r="A197" t="s">
        <v>528</v>
      </c>
      <c r="D197" s="1"/>
    </row>
    <row r="198" spans="1:4" ht="19" x14ac:dyDescent="0.25">
      <c r="A198" t="s">
        <v>1248</v>
      </c>
      <c r="D198" s="1"/>
    </row>
    <row r="199" spans="1:4" ht="19" x14ac:dyDescent="0.25">
      <c r="A199" t="s">
        <v>1248</v>
      </c>
      <c r="D199" s="1"/>
    </row>
    <row r="200" spans="1:4" ht="19" x14ac:dyDescent="0.25">
      <c r="A200" t="s">
        <v>1725</v>
      </c>
      <c r="D200" s="1"/>
    </row>
    <row r="201" spans="1:4" ht="19" x14ac:dyDescent="0.25">
      <c r="A201" t="s">
        <v>1725</v>
      </c>
      <c r="D201" s="1"/>
    </row>
    <row r="202" spans="1:4" ht="19" x14ac:dyDescent="0.25">
      <c r="A202" t="s">
        <v>1464</v>
      </c>
      <c r="D202" s="1"/>
    </row>
    <row r="203" spans="1:4" ht="19" x14ac:dyDescent="0.25">
      <c r="A203" t="s">
        <v>1464</v>
      </c>
      <c r="D203" s="1"/>
    </row>
    <row r="204" spans="1:4" ht="19" x14ac:dyDescent="0.25">
      <c r="A204" t="s">
        <v>1397</v>
      </c>
      <c r="D204" s="1"/>
    </row>
    <row r="205" spans="1:4" ht="19" x14ac:dyDescent="0.25">
      <c r="A205" t="s">
        <v>1397</v>
      </c>
      <c r="D205" s="1"/>
    </row>
    <row r="206" spans="1:4" ht="19" x14ac:dyDescent="0.25">
      <c r="A206" t="s">
        <v>1683</v>
      </c>
      <c r="D206" s="1"/>
    </row>
    <row r="207" spans="1:4" ht="19" x14ac:dyDescent="0.25">
      <c r="A207" t="s">
        <v>1683</v>
      </c>
      <c r="D207" s="1"/>
    </row>
    <row r="208" spans="1:4" ht="19" x14ac:dyDescent="0.25">
      <c r="A208" t="s">
        <v>1249</v>
      </c>
      <c r="D208" s="1"/>
    </row>
    <row r="209" spans="1:4" ht="19" x14ac:dyDescent="0.25">
      <c r="A209" t="s">
        <v>1249</v>
      </c>
      <c r="D209" s="1"/>
    </row>
    <row r="210" spans="1:4" ht="19" x14ac:dyDescent="0.25">
      <c r="A210" t="s">
        <v>1905</v>
      </c>
      <c r="D210" s="1"/>
    </row>
    <row r="211" spans="1:4" ht="19" x14ac:dyDescent="0.25">
      <c r="A211" t="s">
        <v>1905</v>
      </c>
      <c r="D211" s="1"/>
    </row>
    <row r="212" spans="1:4" ht="19" x14ac:dyDescent="0.25">
      <c r="A212" t="s">
        <v>828</v>
      </c>
      <c r="D212" s="1"/>
    </row>
    <row r="213" spans="1:4" ht="19" x14ac:dyDescent="0.25">
      <c r="A213" t="s">
        <v>828</v>
      </c>
      <c r="D213" s="1"/>
    </row>
    <row r="214" spans="1:4" ht="19" x14ac:dyDescent="0.25">
      <c r="A214" t="s">
        <v>1313</v>
      </c>
      <c r="D214" s="1"/>
    </row>
    <row r="215" spans="1:4" ht="19" x14ac:dyDescent="0.25">
      <c r="A215" t="s">
        <v>1313</v>
      </c>
      <c r="D215" s="1"/>
    </row>
    <row r="216" spans="1:4" ht="19" x14ac:dyDescent="0.25">
      <c r="A216" t="s">
        <v>1944</v>
      </c>
      <c r="D216" s="1"/>
    </row>
    <row r="217" spans="1:4" ht="19" x14ac:dyDescent="0.25">
      <c r="A217" t="s">
        <v>1944</v>
      </c>
      <c r="D217" s="1"/>
    </row>
    <row r="218" spans="1:4" ht="19" x14ac:dyDescent="0.25">
      <c r="A218" t="s">
        <v>1793</v>
      </c>
      <c r="D218" s="1"/>
    </row>
    <row r="219" spans="1:4" ht="19" x14ac:dyDescent="0.25">
      <c r="A219" t="s">
        <v>1793</v>
      </c>
      <c r="D219" s="1"/>
    </row>
    <row r="220" spans="1:4" ht="19" x14ac:dyDescent="0.25">
      <c r="A220" t="s">
        <v>1983</v>
      </c>
      <c r="D220" s="1"/>
    </row>
    <row r="221" spans="1:4" ht="19" x14ac:dyDescent="0.25">
      <c r="A221" t="s">
        <v>1983</v>
      </c>
      <c r="D221" s="1"/>
    </row>
    <row r="222" spans="1:4" ht="19" x14ac:dyDescent="0.25">
      <c r="A222" t="s">
        <v>1092</v>
      </c>
      <c r="D222" s="1"/>
    </row>
    <row r="223" spans="1:4" ht="19" x14ac:dyDescent="0.25">
      <c r="A223" t="s">
        <v>1092</v>
      </c>
      <c r="D223" s="1"/>
    </row>
    <row r="224" spans="1:4" ht="19" x14ac:dyDescent="0.25">
      <c r="A224" t="s">
        <v>1600</v>
      </c>
      <c r="D224" s="1"/>
    </row>
    <row r="225" spans="1:4" ht="19" x14ac:dyDescent="0.25">
      <c r="A225" t="s">
        <v>1600</v>
      </c>
      <c r="D225" s="1"/>
    </row>
    <row r="226" spans="1:4" ht="19" x14ac:dyDescent="0.25">
      <c r="A226" t="s">
        <v>598</v>
      </c>
      <c r="D226" s="1"/>
    </row>
    <row r="227" spans="1:4" ht="19" x14ac:dyDescent="0.25">
      <c r="A227" t="s">
        <v>598</v>
      </c>
      <c r="D227" s="1"/>
    </row>
    <row r="228" spans="1:4" ht="19" x14ac:dyDescent="0.25">
      <c r="A228" t="s">
        <v>1086</v>
      </c>
      <c r="D228" s="1"/>
    </row>
    <row r="229" spans="1:4" ht="19" x14ac:dyDescent="0.25">
      <c r="A229" t="s">
        <v>1086</v>
      </c>
      <c r="D229" s="1"/>
    </row>
    <row r="230" spans="1:4" ht="19" x14ac:dyDescent="0.25">
      <c r="A230" t="s">
        <v>2047</v>
      </c>
      <c r="D230" s="1"/>
    </row>
    <row r="231" spans="1:4" ht="19" x14ac:dyDescent="0.25">
      <c r="A231" t="s">
        <v>2047</v>
      </c>
      <c r="D231" s="1"/>
    </row>
    <row r="232" spans="1:4" ht="19" x14ac:dyDescent="0.25">
      <c r="A232" t="s">
        <v>1894</v>
      </c>
      <c r="D232" s="1"/>
    </row>
    <row r="233" spans="1:4" ht="19" x14ac:dyDescent="0.25">
      <c r="A233" t="s">
        <v>1894</v>
      </c>
      <c r="D233" s="1"/>
    </row>
    <row r="234" spans="1:4" ht="19" x14ac:dyDescent="0.25">
      <c r="A234" t="s">
        <v>1514</v>
      </c>
      <c r="D234" s="1"/>
    </row>
    <row r="235" spans="1:4" ht="19" x14ac:dyDescent="0.25">
      <c r="A235" t="s">
        <v>1514</v>
      </c>
      <c r="D235" s="1"/>
    </row>
    <row r="236" spans="1:4" ht="19" x14ac:dyDescent="0.25">
      <c r="A236" t="s">
        <v>345</v>
      </c>
      <c r="D236" s="1"/>
    </row>
    <row r="237" spans="1:4" ht="19" x14ac:dyDescent="0.25">
      <c r="A237" t="s">
        <v>345</v>
      </c>
      <c r="D237" s="1"/>
    </row>
    <row r="238" spans="1:4" ht="19" x14ac:dyDescent="0.25">
      <c r="A238" t="s">
        <v>1398</v>
      </c>
      <c r="D238" s="1"/>
    </row>
    <row r="239" spans="1:4" ht="19" x14ac:dyDescent="0.25">
      <c r="A239" t="s">
        <v>1398</v>
      </c>
      <c r="D239" s="1"/>
    </row>
    <row r="240" spans="1:4" ht="19" x14ac:dyDescent="0.25">
      <c r="A240" t="s">
        <v>913</v>
      </c>
      <c r="D240" s="1"/>
    </row>
    <row r="241" spans="1:4" ht="19" x14ac:dyDescent="0.25">
      <c r="A241" t="s">
        <v>913</v>
      </c>
      <c r="D241" s="1"/>
    </row>
    <row r="242" spans="1:4" ht="19" x14ac:dyDescent="0.25">
      <c r="A242" t="s">
        <v>252</v>
      </c>
      <c r="D242" s="1"/>
    </row>
    <row r="243" spans="1:4" ht="19" x14ac:dyDescent="0.25">
      <c r="A243" t="s">
        <v>252</v>
      </c>
      <c r="D243" s="1"/>
    </row>
    <row r="244" spans="1:4" ht="19" x14ac:dyDescent="0.25">
      <c r="A244" t="s">
        <v>2206</v>
      </c>
      <c r="D244" s="1"/>
    </row>
    <row r="245" spans="1:4" ht="19" x14ac:dyDescent="0.25">
      <c r="A245" t="s">
        <v>2206</v>
      </c>
      <c r="D245" s="1"/>
    </row>
    <row r="246" spans="1:4" ht="19" x14ac:dyDescent="0.25">
      <c r="A246" t="s">
        <v>1806</v>
      </c>
      <c r="D246" s="1"/>
    </row>
    <row r="247" spans="1:4" ht="19" x14ac:dyDescent="0.25">
      <c r="A247" t="s">
        <v>1806</v>
      </c>
      <c r="D247" s="1"/>
    </row>
    <row r="248" spans="1:4" ht="19" x14ac:dyDescent="0.25">
      <c r="A248" t="s">
        <v>28</v>
      </c>
      <c r="D248" s="1"/>
    </row>
    <row r="249" spans="1:4" ht="19" x14ac:dyDescent="0.25">
      <c r="A249" t="s">
        <v>28</v>
      </c>
      <c r="D249" s="1"/>
    </row>
    <row r="250" spans="1:4" ht="19" x14ac:dyDescent="0.25">
      <c r="A250" t="s">
        <v>139</v>
      </c>
      <c r="D250" s="1"/>
    </row>
    <row r="251" spans="1:4" ht="19" x14ac:dyDescent="0.25">
      <c r="A251" t="s">
        <v>139</v>
      </c>
      <c r="D251" s="1"/>
    </row>
    <row r="252" spans="1:4" ht="19" x14ac:dyDescent="0.25">
      <c r="A252" t="s">
        <v>1531</v>
      </c>
      <c r="D252" s="1"/>
    </row>
    <row r="253" spans="1:4" ht="19" x14ac:dyDescent="0.25">
      <c r="A253" t="s">
        <v>1531</v>
      </c>
      <c r="D253" s="1"/>
    </row>
    <row r="254" spans="1:4" ht="19" x14ac:dyDescent="0.25">
      <c r="A254" t="s">
        <v>257</v>
      </c>
      <c r="D254" s="1"/>
    </row>
    <row r="255" spans="1:4" ht="19" x14ac:dyDescent="0.25">
      <c r="A255" t="s">
        <v>257</v>
      </c>
      <c r="D255" s="1"/>
    </row>
    <row r="256" spans="1:4" ht="19" x14ac:dyDescent="0.25">
      <c r="A256" t="s">
        <v>1314</v>
      </c>
      <c r="D256" s="1"/>
    </row>
    <row r="257" spans="1:4" ht="19" x14ac:dyDescent="0.25">
      <c r="A257" t="s">
        <v>1314</v>
      </c>
      <c r="D257" s="1"/>
    </row>
    <row r="258" spans="1:4" ht="19" x14ac:dyDescent="0.25">
      <c r="A258" t="s">
        <v>275</v>
      </c>
      <c r="D258" s="1"/>
    </row>
    <row r="259" spans="1:4" ht="19" x14ac:dyDescent="0.25">
      <c r="A259" t="s">
        <v>275</v>
      </c>
      <c r="D259" s="1"/>
    </row>
    <row r="260" spans="1:4" ht="19" x14ac:dyDescent="0.25">
      <c r="A260" t="s">
        <v>1831</v>
      </c>
      <c r="D260" s="1"/>
    </row>
    <row r="261" spans="1:4" ht="19" x14ac:dyDescent="0.25">
      <c r="A261" t="s">
        <v>1831</v>
      </c>
      <c r="D261" s="1"/>
    </row>
    <row r="262" spans="1:4" ht="19" x14ac:dyDescent="0.25">
      <c r="A262" t="s">
        <v>1400</v>
      </c>
      <c r="D262" s="1"/>
    </row>
    <row r="263" spans="1:4" ht="19" x14ac:dyDescent="0.25">
      <c r="A263" t="s">
        <v>1400</v>
      </c>
      <c r="D263" s="1"/>
    </row>
    <row r="264" spans="1:4" ht="19" x14ac:dyDescent="0.25">
      <c r="A264" t="s">
        <v>1401</v>
      </c>
      <c r="D264" s="1"/>
    </row>
    <row r="265" spans="1:4" ht="19" x14ac:dyDescent="0.25">
      <c r="A265" t="s">
        <v>1401</v>
      </c>
      <c r="D265" s="1"/>
    </row>
    <row r="266" spans="1:4" ht="19" x14ac:dyDescent="0.25">
      <c r="A266" t="s">
        <v>352</v>
      </c>
      <c r="D266" s="1"/>
    </row>
    <row r="267" spans="1:4" x14ac:dyDescent="0.2">
      <c r="A267" t="s">
        <v>352</v>
      </c>
    </row>
    <row r="268" spans="1:4" x14ac:dyDescent="0.2">
      <c r="A268" t="s">
        <v>920</v>
      </c>
    </row>
    <row r="269" spans="1:4" x14ac:dyDescent="0.2">
      <c r="A269" t="s">
        <v>920</v>
      </c>
    </row>
    <row r="270" spans="1:4" x14ac:dyDescent="0.2">
      <c r="A270" t="s">
        <v>872</v>
      </c>
    </row>
    <row r="271" spans="1:4" x14ac:dyDescent="0.2">
      <c r="A271" t="s">
        <v>872</v>
      </c>
    </row>
    <row r="272" spans="1:4" x14ac:dyDescent="0.2">
      <c r="A272" t="s">
        <v>2021</v>
      </c>
    </row>
    <row r="273" spans="1:1" x14ac:dyDescent="0.2">
      <c r="A273" t="s">
        <v>2021</v>
      </c>
    </row>
    <row r="274" spans="1:1" x14ac:dyDescent="0.2">
      <c r="A274" t="s">
        <v>776</v>
      </c>
    </row>
    <row r="275" spans="1:1" x14ac:dyDescent="0.2">
      <c r="A275" t="s">
        <v>776</v>
      </c>
    </row>
    <row r="276" spans="1:1" x14ac:dyDescent="0.2">
      <c r="A276" t="s">
        <v>264</v>
      </c>
    </row>
    <row r="277" spans="1:1" x14ac:dyDescent="0.2">
      <c r="A277" t="s">
        <v>264</v>
      </c>
    </row>
    <row r="278" spans="1:1" x14ac:dyDescent="0.2">
      <c r="A278" t="s">
        <v>559</v>
      </c>
    </row>
    <row r="279" spans="1:1" x14ac:dyDescent="0.2">
      <c r="A279" t="s">
        <v>559</v>
      </c>
    </row>
    <row r="280" spans="1:1" x14ac:dyDescent="0.2">
      <c r="A280" t="s">
        <v>885</v>
      </c>
    </row>
    <row r="281" spans="1:1" x14ac:dyDescent="0.2">
      <c r="A281" t="s">
        <v>885</v>
      </c>
    </row>
    <row r="282" spans="1:1" x14ac:dyDescent="0.2">
      <c r="A282" t="s">
        <v>921</v>
      </c>
    </row>
    <row r="283" spans="1:1" x14ac:dyDescent="0.2">
      <c r="A283" t="s">
        <v>921</v>
      </c>
    </row>
    <row r="284" spans="1:1" x14ac:dyDescent="0.2">
      <c r="A284" t="s">
        <v>621</v>
      </c>
    </row>
    <row r="285" spans="1:1" x14ac:dyDescent="0.2">
      <c r="A285" t="s">
        <v>621</v>
      </c>
    </row>
    <row r="286" spans="1:1" x14ac:dyDescent="0.2">
      <c r="A286" t="s">
        <v>1465</v>
      </c>
    </row>
    <row r="287" spans="1:1" x14ac:dyDescent="0.2">
      <c r="A287" t="s">
        <v>1465</v>
      </c>
    </row>
    <row r="288" spans="1:1" x14ac:dyDescent="0.2">
      <c r="A288" t="s">
        <v>1485</v>
      </c>
    </row>
    <row r="289" spans="1:1" x14ac:dyDescent="0.2">
      <c r="A289" t="s">
        <v>1485</v>
      </c>
    </row>
    <row r="290" spans="1:1" x14ac:dyDescent="0.2">
      <c r="A290" t="s">
        <v>216</v>
      </c>
    </row>
    <row r="291" spans="1:1" x14ac:dyDescent="0.2">
      <c r="A291" t="s">
        <v>216</v>
      </c>
    </row>
    <row r="292" spans="1:1" x14ac:dyDescent="0.2">
      <c r="A292" t="s">
        <v>1813</v>
      </c>
    </row>
    <row r="293" spans="1:1" x14ac:dyDescent="0.2">
      <c r="A293" t="s">
        <v>1813</v>
      </c>
    </row>
    <row r="294" spans="1:1" x14ac:dyDescent="0.2">
      <c r="A294" t="s">
        <v>43</v>
      </c>
    </row>
    <row r="295" spans="1:1" x14ac:dyDescent="0.2">
      <c r="A295" t="s">
        <v>43</v>
      </c>
    </row>
    <row r="296" spans="1:1" x14ac:dyDescent="0.2">
      <c r="A296" t="s">
        <v>764</v>
      </c>
    </row>
    <row r="297" spans="1:1" x14ac:dyDescent="0.2">
      <c r="A297" t="s">
        <v>764</v>
      </c>
    </row>
    <row r="298" spans="1:1" x14ac:dyDescent="0.2">
      <c r="A298" t="s">
        <v>1036</v>
      </c>
    </row>
    <row r="299" spans="1:1" x14ac:dyDescent="0.2">
      <c r="A299" t="s">
        <v>1036</v>
      </c>
    </row>
    <row r="300" spans="1:1" x14ac:dyDescent="0.2">
      <c r="A300" t="s">
        <v>1113</v>
      </c>
    </row>
    <row r="301" spans="1:1" x14ac:dyDescent="0.2">
      <c r="A301" t="s">
        <v>1113</v>
      </c>
    </row>
    <row r="302" spans="1:1" x14ac:dyDescent="0.2">
      <c r="A302" t="s">
        <v>1014</v>
      </c>
    </row>
    <row r="303" spans="1:1" x14ac:dyDescent="0.2">
      <c r="A303" t="s">
        <v>1014</v>
      </c>
    </row>
    <row r="304" spans="1:1" x14ac:dyDescent="0.2">
      <c r="A304" t="s">
        <v>888</v>
      </c>
    </row>
    <row r="305" spans="1:1" x14ac:dyDescent="0.2">
      <c r="A305" t="s">
        <v>888</v>
      </c>
    </row>
    <row r="306" spans="1:1" x14ac:dyDescent="0.2">
      <c r="A306" t="s">
        <v>308</v>
      </c>
    </row>
    <row r="307" spans="1:1" x14ac:dyDescent="0.2">
      <c r="A307" t="s">
        <v>308</v>
      </c>
    </row>
    <row r="308" spans="1:1" x14ac:dyDescent="0.2">
      <c r="A308" t="s">
        <v>826</v>
      </c>
    </row>
    <row r="309" spans="1:1" x14ac:dyDescent="0.2">
      <c r="A309" t="s">
        <v>826</v>
      </c>
    </row>
    <row r="310" spans="1:1" x14ac:dyDescent="0.2">
      <c r="A310" t="s">
        <v>429</v>
      </c>
    </row>
    <row r="311" spans="1:1" x14ac:dyDescent="0.2">
      <c r="A311" t="s">
        <v>429</v>
      </c>
    </row>
    <row r="312" spans="1:1" x14ac:dyDescent="0.2">
      <c r="A312" t="s">
        <v>481</v>
      </c>
    </row>
    <row r="313" spans="1:1" x14ac:dyDescent="0.2">
      <c r="A313" t="s">
        <v>481</v>
      </c>
    </row>
    <row r="314" spans="1:1" x14ac:dyDescent="0.2">
      <c r="A314" t="s">
        <v>1598</v>
      </c>
    </row>
    <row r="315" spans="1:1" x14ac:dyDescent="0.2">
      <c r="A315" t="s">
        <v>1598</v>
      </c>
    </row>
    <row r="316" spans="1:1" x14ac:dyDescent="0.2">
      <c r="A316" t="s">
        <v>1199</v>
      </c>
    </row>
    <row r="317" spans="1:1" x14ac:dyDescent="0.2">
      <c r="A317" t="s">
        <v>1199</v>
      </c>
    </row>
    <row r="318" spans="1:1" x14ac:dyDescent="0.2">
      <c r="A318" t="s">
        <v>1097</v>
      </c>
    </row>
    <row r="319" spans="1:1" x14ac:dyDescent="0.2">
      <c r="A319" t="s">
        <v>1097</v>
      </c>
    </row>
    <row r="320" spans="1:1" x14ac:dyDescent="0.2">
      <c r="A320" t="s">
        <v>1760</v>
      </c>
    </row>
    <row r="321" spans="1:1" x14ac:dyDescent="0.2">
      <c r="A321" t="s">
        <v>1760</v>
      </c>
    </row>
    <row r="322" spans="1:1" x14ac:dyDescent="0.2">
      <c r="A322" t="s">
        <v>521</v>
      </c>
    </row>
    <row r="323" spans="1:1" x14ac:dyDescent="0.2">
      <c r="A323" t="s">
        <v>521</v>
      </c>
    </row>
    <row r="324" spans="1:1" x14ac:dyDescent="0.2">
      <c r="A324" t="s">
        <v>115</v>
      </c>
    </row>
    <row r="325" spans="1:1" x14ac:dyDescent="0.2">
      <c r="A325" t="s">
        <v>115</v>
      </c>
    </row>
    <row r="326" spans="1:1" x14ac:dyDescent="0.2">
      <c r="A326" t="s">
        <v>860</v>
      </c>
    </row>
    <row r="327" spans="1:1" x14ac:dyDescent="0.2">
      <c r="A327" t="s">
        <v>860</v>
      </c>
    </row>
    <row r="328" spans="1:1" x14ac:dyDescent="0.2">
      <c r="A328" t="s">
        <v>29</v>
      </c>
    </row>
    <row r="329" spans="1:1" x14ac:dyDescent="0.2">
      <c r="A329" t="s">
        <v>29</v>
      </c>
    </row>
    <row r="330" spans="1:1" x14ac:dyDescent="0.2">
      <c r="A330" t="s">
        <v>1498</v>
      </c>
    </row>
    <row r="331" spans="1:1" x14ac:dyDescent="0.2">
      <c r="A331" t="s">
        <v>1498</v>
      </c>
    </row>
    <row r="332" spans="1:1" x14ac:dyDescent="0.2">
      <c r="A332" t="s">
        <v>1503</v>
      </c>
    </row>
    <row r="333" spans="1:1" x14ac:dyDescent="0.2">
      <c r="A333" t="s">
        <v>1503</v>
      </c>
    </row>
    <row r="334" spans="1:1" x14ac:dyDescent="0.2">
      <c r="A334" t="s">
        <v>232</v>
      </c>
    </row>
    <row r="335" spans="1:1" x14ac:dyDescent="0.2">
      <c r="A335" t="s">
        <v>232</v>
      </c>
    </row>
    <row r="336" spans="1:1" x14ac:dyDescent="0.2">
      <c r="A336" t="s">
        <v>381</v>
      </c>
    </row>
    <row r="337" spans="1:1" x14ac:dyDescent="0.2">
      <c r="A337" t="s">
        <v>381</v>
      </c>
    </row>
    <row r="338" spans="1:1" x14ac:dyDescent="0.2">
      <c r="A338" t="s">
        <v>1757</v>
      </c>
    </row>
    <row r="339" spans="1:1" x14ac:dyDescent="0.2">
      <c r="A339" t="s">
        <v>1757</v>
      </c>
    </row>
    <row r="340" spans="1:1" x14ac:dyDescent="0.2">
      <c r="A340" t="s">
        <v>289</v>
      </c>
    </row>
    <row r="341" spans="1:1" x14ac:dyDescent="0.2">
      <c r="A341" t="s">
        <v>289</v>
      </c>
    </row>
    <row r="342" spans="1:1" x14ac:dyDescent="0.2">
      <c r="A342" t="s">
        <v>734</v>
      </c>
    </row>
    <row r="343" spans="1:1" x14ac:dyDescent="0.2">
      <c r="A343" t="s">
        <v>734</v>
      </c>
    </row>
    <row r="344" spans="1:1" x14ac:dyDescent="0.2">
      <c r="A344" t="s">
        <v>666</v>
      </c>
    </row>
    <row r="345" spans="1:1" x14ac:dyDescent="0.2">
      <c r="A345" t="s">
        <v>666</v>
      </c>
    </row>
    <row r="346" spans="1:1" x14ac:dyDescent="0.2">
      <c r="A346" t="s">
        <v>1316</v>
      </c>
    </row>
    <row r="347" spans="1:1" x14ac:dyDescent="0.2">
      <c r="A347" t="s">
        <v>1316</v>
      </c>
    </row>
    <row r="348" spans="1:1" x14ac:dyDescent="0.2">
      <c r="A348" t="s">
        <v>1726</v>
      </c>
    </row>
    <row r="349" spans="1:1" x14ac:dyDescent="0.2">
      <c r="A349" t="s">
        <v>1726</v>
      </c>
    </row>
    <row r="350" spans="1:1" x14ac:dyDescent="0.2">
      <c r="A350" t="s">
        <v>1727</v>
      </c>
    </row>
    <row r="351" spans="1:1" x14ac:dyDescent="0.2">
      <c r="A351" t="s">
        <v>1727</v>
      </c>
    </row>
    <row r="352" spans="1:1" x14ac:dyDescent="0.2">
      <c r="A352" t="s">
        <v>635</v>
      </c>
    </row>
    <row r="353" spans="1:1" x14ac:dyDescent="0.2">
      <c r="A353" t="s">
        <v>635</v>
      </c>
    </row>
    <row r="354" spans="1:1" x14ac:dyDescent="0.2">
      <c r="A354" t="s">
        <v>1251</v>
      </c>
    </row>
    <row r="355" spans="1:1" x14ac:dyDescent="0.2">
      <c r="A355" t="s">
        <v>1251</v>
      </c>
    </row>
    <row r="356" spans="1:1" x14ac:dyDescent="0.2">
      <c r="A356" t="s">
        <v>1979</v>
      </c>
    </row>
    <row r="357" spans="1:1" x14ac:dyDescent="0.2">
      <c r="A357" t="s">
        <v>1979</v>
      </c>
    </row>
    <row r="358" spans="1:1" x14ac:dyDescent="0.2">
      <c r="A358" t="s">
        <v>434</v>
      </c>
    </row>
    <row r="359" spans="1:1" x14ac:dyDescent="0.2">
      <c r="A359" t="s">
        <v>434</v>
      </c>
    </row>
    <row r="360" spans="1:1" x14ac:dyDescent="0.2">
      <c r="A360" t="s">
        <v>1402</v>
      </c>
    </row>
    <row r="361" spans="1:1" x14ac:dyDescent="0.2">
      <c r="A361" t="s">
        <v>1402</v>
      </c>
    </row>
    <row r="362" spans="1:1" x14ac:dyDescent="0.2">
      <c r="A362" t="s">
        <v>2179</v>
      </c>
    </row>
    <row r="363" spans="1:1" x14ac:dyDescent="0.2">
      <c r="A363" t="s">
        <v>2179</v>
      </c>
    </row>
    <row r="364" spans="1:1" x14ac:dyDescent="0.2">
      <c r="A364" t="s">
        <v>2112</v>
      </c>
    </row>
    <row r="365" spans="1:1" x14ac:dyDescent="0.2">
      <c r="A365" t="s">
        <v>2112</v>
      </c>
    </row>
    <row r="366" spans="1:1" x14ac:dyDescent="0.2">
      <c r="A366" t="s">
        <v>2062</v>
      </c>
    </row>
    <row r="367" spans="1:1" x14ac:dyDescent="0.2">
      <c r="A367" t="s">
        <v>2062</v>
      </c>
    </row>
    <row r="368" spans="1:1" x14ac:dyDescent="0.2">
      <c r="A368" t="s">
        <v>2211</v>
      </c>
    </row>
    <row r="369" spans="1:1" x14ac:dyDescent="0.2">
      <c r="A369" t="s">
        <v>2211</v>
      </c>
    </row>
    <row r="370" spans="1:1" x14ac:dyDescent="0.2">
      <c r="A370" t="s">
        <v>1403</v>
      </c>
    </row>
    <row r="371" spans="1:1" x14ac:dyDescent="0.2">
      <c r="A371" t="s">
        <v>1403</v>
      </c>
    </row>
    <row r="372" spans="1:1" x14ac:dyDescent="0.2">
      <c r="A372" t="s">
        <v>157</v>
      </c>
    </row>
    <row r="373" spans="1:1" x14ac:dyDescent="0.2">
      <c r="A373" t="s">
        <v>157</v>
      </c>
    </row>
    <row r="374" spans="1:1" x14ac:dyDescent="0.2">
      <c r="A374" t="s">
        <v>1556</v>
      </c>
    </row>
    <row r="375" spans="1:1" x14ac:dyDescent="0.2">
      <c r="A375" t="s">
        <v>1556</v>
      </c>
    </row>
    <row r="376" spans="1:1" x14ac:dyDescent="0.2">
      <c r="A376" t="s">
        <v>945</v>
      </c>
    </row>
    <row r="377" spans="1:1" x14ac:dyDescent="0.2">
      <c r="A377" t="s">
        <v>945</v>
      </c>
    </row>
    <row r="378" spans="1:1" x14ac:dyDescent="0.2">
      <c r="A378" t="s">
        <v>328</v>
      </c>
    </row>
    <row r="379" spans="1:1" x14ac:dyDescent="0.2">
      <c r="A379" t="s">
        <v>328</v>
      </c>
    </row>
    <row r="380" spans="1:1" x14ac:dyDescent="0.2">
      <c r="A380" t="s">
        <v>1728</v>
      </c>
    </row>
    <row r="381" spans="1:1" x14ac:dyDescent="0.2">
      <c r="A381" t="s">
        <v>1728</v>
      </c>
    </row>
    <row r="382" spans="1:1" x14ac:dyDescent="0.2">
      <c r="A382" t="s">
        <v>1645</v>
      </c>
    </row>
    <row r="383" spans="1:1" x14ac:dyDescent="0.2">
      <c r="A383" t="s">
        <v>1645</v>
      </c>
    </row>
    <row r="384" spans="1:1" x14ac:dyDescent="0.2">
      <c r="A384" t="s">
        <v>1209</v>
      </c>
    </row>
    <row r="385" spans="1:1" x14ac:dyDescent="0.2">
      <c r="A385" t="s">
        <v>1209</v>
      </c>
    </row>
    <row r="386" spans="1:1" x14ac:dyDescent="0.2">
      <c r="A386" t="s">
        <v>1404</v>
      </c>
    </row>
    <row r="387" spans="1:1" x14ac:dyDescent="0.2">
      <c r="A387" t="s">
        <v>1404</v>
      </c>
    </row>
    <row r="388" spans="1:1" x14ac:dyDescent="0.2">
      <c r="A388" t="s">
        <v>798</v>
      </c>
    </row>
    <row r="389" spans="1:1" x14ac:dyDescent="0.2">
      <c r="A389" t="s">
        <v>798</v>
      </c>
    </row>
    <row r="390" spans="1:1" x14ac:dyDescent="0.2">
      <c r="A390" t="s">
        <v>1937</v>
      </c>
    </row>
    <row r="391" spans="1:1" x14ac:dyDescent="0.2">
      <c r="A391" t="s">
        <v>1937</v>
      </c>
    </row>
    <row r="392" spans="1:1" x14ac:dyDescent="0.2">
      <c r="A392" t="s">
        <v>1467</v>
      </c>
    </row>
    <row r="393" spans="1:1" x14ac:dyDescent="0.2">
      <c r="A393" t="s">
        <v>1467</v>
      </c>
    </row>
    <row r="394" spans="1:1" x14ac:dyDescent="0.2">
      <c r="A394" t="s">
        <v>843</v>
      </c>
    </row>
    <row r="395" spans="1:1" x14ac:dyDescent="0.2">
      <c r="A395" t="s">
        <v>843</v>
      </c>
    </row>
    <row r="396" spans="1:1" x14ac:dyDescent="0.2">
      <c r="A396" t="s">
        <v>1405</v>
      </c>
    </row>
    <row r="397" spans="1:1" x14ac:dyDescent="0.2">
      <c r="A397" t="s">
        <v>1405</v>
      </c>
    </row>
    <row r="398" spans="1:1" x14ac:dyDescent="0.2">
      <c r="A398" t="s">
        <v>998</v>
      </c>
    </row>
    <row r="399" spans="1:1" x14ac:dyDescent="0.2">
      <c r="A399" t="s">
        <v>998</v>
      </c>
    </row>
    <row r="400" spans="1:1" x14ac:dyDescent="0.2">
      <c r="A400" t="s">
        <v>984</v>
      </c>
    </row>
    <row r="401" spans="1:1" x14ac:dyDescent="0.2">
      <c r="A401" t="s">
        <v>984</v>
      </c>
    </row>
    <row r="402" spans="1:1" x14ac:dyDescent="0.2">
      <c r="A402" t="s">
        <v>884</v>
      </c>
    </row>
    <row r="403" spans="1:1" x14ac:dyDescent="0.2">
      <c r="A403" t="s">
        <v>884</v>
      </c>
    </row>
    <row r="404" spans="1:1" x14ac:dyDescent="0.2">
      <c r="A404" t="s">
        <v>589</v>
      </c>
    </row>
    <row r="405" spans="1:1" x14ac:dyDescent="0.2">
      <c r="A405" t="s">
        <v>589</v>
      </c>
    </row>
    <row r="406" spans="1:1" x14ac:dyDescent="0.2">
      <c r="A406" t="s">
        <v>1120</v>
      </c>
    </row>
    <row r="407" spans="1:1" x14ac:dyDescent="0.2">
      <c r="A407" t="s">
        <v>1120</v>
      </c>
    </row>
    <row r="408" spans="1:1" x14ac:dyDescent="0.2">
      <c r="A408" t="s">
        <v>1074</v>
      </c>
    </row>
    <row r="409" spans="1:1" x14ac:dyDescent="0.2">
      <c r="A409" t="s">
        <v>1074</v>
      </c>
    </row>
    <row r="410" spans="1:1" x14ac:dyDescent="0.2">
      <c r="A410" t="s">
        <v>1817</v>
      </c>
    </row>
    <row r="411" spans="1:1" x14ac:dyDescent="0.2">
      <c r="A411" t="s">
        <v>1817</v>
      </c>
    </row>
    <row r="412" spans="1:1" x14ac:dyDescent="0.2">
      <c r="A412" t="s">
        <v>2215</v>
      </c>
    </row>
    <row r="413" spans="1:1" x14ac:dyDescent="0.2">
      <c r="A413" t="s">
        <v>2215</v>
      </c>
    </row>
    <row r="414" spans="1:1" x14ac:dyDescent="0.2">
      <c r="A414" t="s">
        <v>1823</v>
      </c>
    </row>
    <row r="415" spans="1:1" x14ac:dyDescent="0.2">
      <c r="A415" t="s">
        <v>1823</v>
      </c>
    </row>
    <row r="416" spans="1:1" x14ac:dyDescent="0.2">
      <c r="A416" t="s">
        <v>1603</v>
      </c>
    </row>
    <row r="417" spans="1:1" x14ac:dyDescent="0.2">
      <c r="A417" t="s">
        <v>1603</v>
      </c>
    </row>
    <row r="418" spans="1:1" x14ac:dyDescent="0.2">
      <c r="A418" t="s">
        <v>2230</v>
      </c>
    </row>
    <row r="419" spans="1:1" x14ac:dyDescent="0.2">
      <c r="A419" t="s">
        <v>2230</v>
      </c>
    </row>
    <row r="420" spans="1:1" x14ac:dyDescent="0.2">
      <c r="A420" t="s">
        <v>2152</v>
      </c>
    </row>
    <row r="421" spans="1:1" x14ac:dyDescent="0.2">
      <c r="A421" t="s">
        <v>2152</v>
      </c>
    </row>
    <row r="422" spans="1:1" x14ac:dyDescent="0.2">
      <c r="A422" t="s">
        <v>1615</v>
      </c>
    </row>
    <row r="423" spans="1:1" x14ac:dyDescent="0.2">
      <c r="A423" t="s">
        <v>1615</v>
      </c>
    </row>
    <row r="424" spans="1:1" x14ac:dyDescent="0.2">
      <c r="A424" t="s">
        <v>458</v>
      </c>
    </row>
    <row r="425" spans="1:1" x14ac:dyDescent="0.2">
      <c r="A425" t="s">
        <v>458</v>
      </c>
    </row>
    <row r="426" spans="1:1" x14ac:dyDescent="0.2">
      <c r="A426" t="s">
        <v>639</v>
      </c>
    </row>
    <row r="427" spans="1:1" x14ac:dyDescent="0.2">
      <c r="A427" t="s">
        <v>639</v>
      </c>
    </row>
    <row r="428" spans="1:1" x14ac:dyDescent="0.2">
      <c r="A428" t="s">
        <v>612</v>
      </c>
    </row>
    <row r="429" spans="1:1" x14ac:dyDescent="0.2">
      <c r="A429" t="s">
        <v>612</v>
      </c>
    </row>
    <row r="430" spans="1:1" x14ac:dyDescent="0.2">
      <c r="A430" t="s">
        <v>794</v>
      </c>
    </row>
    <row r="431" spans="1:1" x14ac:dyDescent="0.2">
      <c r="A431" t="s">
        <v>794</v>
      </c>
    </row>
    <row r="432" spans="1:1" x14ac:dyDescent="0.2">
      <c r="A432" t="s">
        <v>1016</v>
      </c>
    </row>
    <row r="433" spans="1:1" x14ac:dyDescent="0.2">
      <c r="A433" t="s">
        <v>1016</v>
      </c>
    </row>
    <row r="434" spans="1:1" x14ac:dyDescent="0.2">
      <c r="A434" t="s">
        <v>1139</v>
      </c>
    </row>
    <row r="435" spans="1:1" x14ac:dyDescent="0.2">
      <c r="A435" t="s">
        <v>1139</v>
      </c>
    </row>
    <row r="436" spans="1:1" x14ac:dyDescent="0.2">
      <c r="A436" t="s">
        <v>824</v>
      </c>
    </row>
    <row r="437" spans="1:1" x14ac:dyDescent="0.2">
      <c r="A437" t="s">
        <v>824</v>
      </c>
    </row>
    <row r="438" spans="1:1" x14ac:dyDescent="0.2">
      <c r="A438" t="s">
        <v>571</v>
      </c>
    </row>
    <row r="439" spans="1:1" x14ac:dyDescent="0.2">
      <c r="A439" t="s">
        <v>571</v>
      </c>
    </row>
    <row r="440" spans="1:1" x14ac:dyDescent="0.2">
      <c r="A440" t="s">
        <v>1981</v>
      </c>
    </row>
    <row r="441" spans="1:1" x14ac:dyDescent="0.2">
      <c r="A441" t="s">
        <v>1981</v>
      </c>
    </row>
    <row r="442" spans="1:1" x14ac:dyDescent="0.2">
      <c r="A442" t="s">
        <v>274</v>
      </c>
    </row>
    <row r="443" spans="1:1" x14ac:dyDescent="0.2">
      <c r="A443" t="s">
        <v>274</v>
      </c>
    </row>
    <row r="444" spans="1:1" x14ac:dyDescent="0.2">
      <c r="A444" t="s">
        <v>1468</v>
      </c>
    </row>
    <row r="445" spans="1:1" x14ac:dyDescent="0.2">
      <c r="A445" t="s">
        <v>1468</v>
      </c>
    </row>
    <row r="446" spans="1:1" x14ac:dyDescent="0.2">
      <c r="A446" t="s">
        <v>1686</v>
      </c>
    </row>
    <row r="447" spans="1:1" x14ac:dyDescent="0.2">
      <c r="A447" t="s">
        <v>1686</v>
      </c>
    </row>
    <row r="448" spans="1:1" x14ac:dyDescent="0.2">
      <c r="A448" t="s">
        <v>808</v>
      </c>
    </row>
    <row r="449" spans="1:1" x14ac:dyDescent="0.2">
      <c r="A449" t="s">
        <v>808</v>
      </c>
    </row>
    <row r="450" spans="1:1" x14ac:dyDescent="0.2">
      <c r="A450" t="s">
        <v>1911</v>
      </c>
    </row>
    <row r="451" spans="1:1" x14ac:dyDescent="0.2">
      <c r="A451" t="s">
        <v>1911</v>
      </c>
    </row>
    <row r="452" spans="1:1" x14ac:dyDescent="0.2">
      <c r="A452" t="s">
        <v>1172</v>
      </c>
    </row>
    <row r="453" spans="1:1" x14ac:dyDescent="0.2">
      <c r="A453" t="s">
        <v>1172</v>
      </c>
    </row>
    <row r="454" spans="1:1" x14ac:dyDescent="0.2">
      <c r="A454" t="s">
        <v>150</v>
      </c>
    </row>
    <row r="455" spans="1:1" x14ac:dyDescent="0.2">
      <c r="A455" t="s">
        <v>150</v>
      </c>
    </row>
    <row r="456" spans="1:1" x14ac:dyDescent="0.2">
      <c r="A456" t="s">
        <v>2218</v>
      </c>
    </row>
    <row r="457" spans="1:1" x14ac:dyDescent="0.2">
      <c r="A457" t="s">
        <v>2218</v>
      </c>
    </row>
    <row r="458" spans="1:1" x14ac:dyDescent="0.2">
      <c r="A458" t="s">
        <v>839</v>
      </c>
    </row>
    <row r="459" spans="1:1" x14ac:dyDescent="0.2">
      <c r="A459" t="s">
        <v>839</v>
      </c>
    </row>
    <row r="460" spans="1:1" x14ac:dyDescent="0.2">
      <c r="A460" t="s">
        <v>770</v>
      </c>
    </row>
    <row r="461" spans="1:1" x14ac:dyDescent="0.2">
      <c r="A461" t="s">
        <v>770</v>
      </c>
    </row>
    <row r="462" spans="1:1" x14ac:dyDescent="0.2">
      <c r="A462" t="s">
        <v>140</v>
      </c>
    </row>
    <row r="463" spans="1:1" x14ac:dyDescent="0.2">
      <c r="A463" t="s">
        <v>140</v>
      </c>
    </row>
    <row r="464" spans="1:1" x14ac:dyDescent="0.2">
      <c r="A464" t="s">
        <v>1188</v>
      </c>
    </row>
    <row r="465" spans="1:1" x14ac:dyDescent="0.2">
      <c r="A465" t="s">
        <v>1188</v>
      </c>
    </row>
    <row r="466" spans="1:1" x14ac:dyDescent="0.2">
      <c r="A466" t="s">
        <v>2049</v>
      </c>
    </row>
    <row r="467" spans="1:1" x14ac:dyDescent="0.2">
      <c r="A467" t="s">
        <v>2049</v>
      </c>
    </row>
    <row r="468" spans="1:1" x14ac:dyDescent="0.2">
      <c r="A468" t="s">
        <v>1637</v>
      </c>
    </row>
    <row r="469" spans="1:1" x14ac:dyDescent="0.2">
      <c r="A469" t="s">
        <v>1637</v>
      </c>
    </row>
    <row r="470" spans="1:1" x14ac:dyDescent="0.2">
      <c r="A470" t="s">
        <v>751</v>
      </c>
    </row>
    <row r="471" spans="1:1" x14ac:dyDescent="0.2">
      <c r="A471" t="s">
        <v>751</v>
      </c>
    </row>
    <row r="472" spans="1:1" x14ac:dyDescent="0.2">
      <c r="A472" t="s">
        <v>2214</v>
      </c>
    </row>
    <row r="473" spans="1:1" x14ac:dyDescent="0.2">
      <c r="A473" t="s">
        <v>2214</v>
      </c>
    </row>
    <row r="474" spans="1:1" x14ac:dyDescent="0.2">
      <c r="A474" t="s">
        <v>1015</v>
      </c>
    </row>
    <row r="475" spans="1:1" x14ac:dyDescent="0.2">
      <c r="A475" t="s">
        <v>1015</v>
      </c>
    </row>
    <row r="476" spans="1:1" x14ac:dyDescent="0.2">
      <c r="A476" t="s">
        <v>505</v>
      </c>
    </row>
    <row r="477" spans="1:1" x14ac:dyDescent="0.2">
      <c r="A477" t="s">
        <v>505</v>
      </c>
    </row>
    <row r="478" spans="1:1" x14ac:dyDescent="0.2">
      <c r="A478" t="s">
        <v>1840</v>
      </c>
    </row>
    <row r="479" spans="1:1" x14ac:dyDescent="0.2">
      <c r="A479" t="s">
        <v>1840</v>
      </c>
    </row>
    <row r="480" spans="1:1" x14ac:dyDescent="0.2">
      <c r="A480" t="s">
        <v>374</v>
      </c>
    </row>
    <row r="481" spans="1:1" x14ac:dyDescent="0.2">
      <c r="A481" t="s">
        <v>374</v>
      </c>
    </row>
    <row r="482" spans="1:1" x14ac:dyDescent="0.2">
      <c r="A482" t="s">
        <v>1522</v>
      </c>
    </row>
    <row r="483" spans="1:1" x14ac:dyDescent="0.2">
      <c r="A483" t="s">
        <v>1522</v>
      </c>
    </row>
    <row r="484" spans="1:1" x14ac:dyDescent="0.2">
      <c r="A484" t="s">
        <v>786</v>
      </c>
    </row>
    <row r="485" spans="1:1" x14ac:dyDescent="0.2">
      <c r="A485" t="s">
        <v>786</v>
      </c>
    </row>
    <row r="486" spans="1:1" x14ac:dyDescent="0.2">
      <c r="A486" t="s">
        <v>370</v>
      </c>
    </row>
    <row r="487" spans="1:1" x14ac:dyDescent="0.2">
      <c r="A487" t="s">
        <v>370</v>
      </c>
    </row>
    <row r="488" spans="1:1" x14ac:dyDescent="0.2">
      <c r="A488" t="s">
        <v>136</v>
      </c>
    </row>
    <row r="489" spans="1:1" x14ac:dyDescent="0.2">
      <c r="A489" t="s">
        <v>136</v>
      </c>
    </row>
    <row r="490" spans="1:1" x14ac:dyDescent="0.2">
      <c r="A490" t="s">
        <v>1470</v>
      </c>
    </row>
    <row r="491" spans="1:1" x14ac:dyDescent="0.2">
      <c r="A491" t="s">
        <v>1470</v>
      </c>
    </row>
    <row r="492" spans="1:1" x14ac:dyDescent="0.2">
      <c r="A492" t="s">
        <v>1210</v>
      </c>
    </row>
    <row r="493" spans="1:1" x14ac:dyDescent="0.2">
      <c r="A493" t="s">
        <v>1210</v>
      </c>
    </row>
    <row r="494" spans="1:1" x14ac:dyDescent="0.2">
      <c r="A494" t="s">
        <v>1864</v>
      </c>
    </row>
    <row r="495" spans="1:1" x14ac:dyDescent="0.2">
      <c r="A495" t="s">
        <v>1864</v>
      </c>
    </row>
    <row r="496" spans="1:1" x14ac:dyDescent="0.2">
      <c r="A496" t="s">
        <v>986</v>
      </c>
    </row>
    <row r="497" spans="1:1" x14ac:dyDescent="0.2">
      <c r="A497" t="s">
        <v>986</v>
      </c>
    </row>
    <row r="498" spans="1:1" x14ac:dyDescent="0.2">
      <c r="A498" t="s">
        <v>2194</v>
      </c>
    </row>
    <row r="499" spans="1:1" x14ac:dyDescent="0.2">
      <c r="A499" t="s">
        <v>2194</v>
      </c>
    </row>
    <row r="500" spans="1:1" x14ac:dyDescent="0.2">
      <c r="A500" t="s">
        <v>2069</v>
      </c>
    </row>
    <row r="501" spans="1:1" x14ac:dyDescent="0.2">
      <c r="A501" t="s">
        <v>2069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8"/>
  <sheetViews>
    <sheetView workbookViewId="0">
      <selection sqref="A1:A798"/>
    </sheetView>
  </sheetViews>
  <sheetFormatPr baseColWidth="10" defaultRowHeight="16" x14ac:dyDescent="0.2"/>
  <sheetData>
    <row r="1" spans="1:1" x14ac:dyDescent="0.2">
      <c r="A1" t="s">
        <v>316</v>
      </c>
    </row>
    <row r="2" spans="1:1" x14ac:dyDescent="0.2">
      <c r="A2" t="s">
        <v>316</v>
      </c>
    </row>
    <row r="3" spans="1:1" x14ac:dyDescent="0.2">
      <c r="A3" t="s">
        <v>535</v>
      </c>
    </row>
    <row r="4" spans="1:1" x14ac:dyDescent="0.2">
      <c r="A4" t="s">
        <v>535</v>
      </c>
    </row>
    <row r="5" spans="1:1" x14ac:dyDescent="0.2">
      <c r="A5" t="s">
        <v>729</v>
      </c>
    </row>
    <row r="6" spans="1:1" x14ac:dyDescent="0.2">
      <c r="A6" t="s">
        <v>729</v>
      </c>
    </row>
    <row r="7" spans="1:1" x14ac:dyDescent="0.2">
      <c r="A7" t="s">
        <v>1688</v>
      </c>
    </row>
    <row r="8" spans="1:1" x14ac:dyDescent="0.2">
      <c r="A8" t="s">
        <v>1688</v>
      </c>
    </row>
    <row r="9" spans="1:1" x14ac:dyDescent="0.2">
      <c r="A9" t="s">
        <v>430</v>
      </c>
    </row>
    <row r="10" spans="1:1" x14ac:dyDescent="0.2">
      <c r="A10" t="s">
        <v>430</v>
      </c>
    </row>
    <row r="11" spans="1:1" x14ac:dyDescent="0.2">
      <c r="A11" t="s">
        <v>318</v>
      </c>
    </row>
    <row r="12" spans="1:1" x14ac:dyDescent="0.2">
      <c r="A12" t="s">
        <v>318</v>
      </c>
    </row>
    <row r="13" spans="1:1" x14ac:dyDescent="0.2">
      <c r="A13" t="s">
        <v>1577</v>
      </c>
    </row>
    <row r="14" spans="1:1" x14ac:dyDescent="0.2">
      <c r="A14" t="s">
        <v>1577</v>
      </c>
    </row>
    <row r="15" spans="1:1" x14ac:dyDescent="0.2">
      <c r="A15" t="s">
        <v>1729</v>
      </c>
    </row>
    <row r="16" spans="1:1" x14ac:dyDescent="0.2">
      <c r="A16" t="s">
        <v>1729</v>
      </c>
    </row>
    <row r="17" spans="1:1" x14ac:dyDescent="0.2">
      <c r="A17" t="s">
        <v>1560</v>
      </c>
    </row>
    <row r="18" spans="1:1" x14ac:dyDescent="0.2">
      <c r="A18" t="s">
        <v>1560</v>
      </c>
    </row>
    <row r="19" spans="1:1" x14ac:dyDescent="0.2">
      <c r="A19" t="s">
        <v>301</v>
      </c>
    </row>
    <row r="20" spans="1:1" x14ac:dyDescent="0.2">
      <c r="A20" t="s">
        <v>301</v>
      </c>
    </row>
    <row r="21" spans="1:1" x14ac:dyDescent="0.2">
      <c r="A21" t="s">
        <v>637</v>
      </c>
    </row>
    <row r="22" spans="1:1" x14ac:dyDescent="0.2">
      <c r="A22" t="s">
        <v>637</v>
      </c>
    </row>
    <row r="23" spans="1:1" x14ac:dyDescent="0.2">
      <c r="A23" t="s">
        <v>1973</v>
      </c>
    </row>
    <row r="24" spans="1:1" x14ac:dyDescent="0.2">
      <c r="A24" t="s">
        <v>1973</v>
      </c>
    </row>
    <row r="25" spans="1:1" x14ac:dyDescent="0.2">
      <c r="A25" t="s">
        <v>1095</v>
      </c>
    </row>
    <row r="26" spans="1:1" x14ac:dyDescent="0.2">
      <c r="A26" t="s">
        <v>1095</v>
      </c>
    </row>
    <row r="27" spans="1:1" x14ac:dyDescent="0.2">
      <c r="A27" t="s">
        <v>1533</v>
      </c>
    </row>
    <row r="28" spans="1:1" x14ac:dyDescent="0.2">
      <c r="A28" t="s">
        <v>1533</v>
      </c>
    </row>
    <row r="29" spans="1:1" x14ac:dyDescent="0.2">
      <c r="A29" t="s">
        <v>2055</v>
      </c>
    </row>
    <row r="30" spans="1:1" x14ac:dyDescent="0.2">
      <c r="A30" t="s">
        <v>2055</v>
      </c>
    </row>
    <row r="31" spans="1:1" x14ac:dyDescent="0.2">
      <c r="A31" t="s">
        <v>1317</v>
      </c>
    </row>
    <row r="32" spans="1:1" x14ac:dyDescent="0.2">
      <c r="A32" t="s">
        <v>1317</v>
      </c>
    </row>
    <row r="33" spans="1:1" x14ac:dyDescent="0.2">
      <c r="A33" t="s">
        <v>722</v>
      </c>
    </row>
    <row r="34" spans="1:1" x14ac:dyDescent="0.2">
      <c r="A34" t="s">
        <v>722</v>
      </c>
    </row>
    <row r="35" spans="1:1" x14ac:dyDescent="0.2">
      <c r="A35" t="s">
        <v>390</v>
      </c>
    </row>
    <row r="36" spans="1:1" x14ac:dyDescent="0.2">
      <c r="A36" t="s">
        <v>390</v>
      </c>
    </row>
    <row r="37" spans="1:1" x14ac:dyDescent="0.2">
      <c r="A37" t="s">
        <v>623</v>
      </c>
    </row>
    <row r="38" spans="1:1" x14ac:dyDescent="0.2">
      <c r="A38" t="s">
        <v>623</v>
      </c>
    </row>
    <row r="39" spans="1:1" x14ac:dyDescent="0.2">
      <c r="A39" t="s">
        <v>1841</v>
      </c>
    </row>
    <row r="40" spans="1:1" x14ac:dyDescent="0.2">
      <c r="A40" t="s">
        <v>1841</v>
      </c>
    </row>
    <row r="41" spans="1:1" x14ac:dyDescent="0.2">
      <c r="A41" t="s">
        <v>703</v>
      </c>
    </row>
    <row r="42" spans="1:1" x14ac:dyDescent="0.2">
      <c r="A42" t="s">
        <v>703</v>
      </c>
    </row>
    <row r="43" spans="1:1" x14ac:dyDescent="0.2">
      <c r="A43" t="s">
        <v>1965</v>
      </c>
    </row>
    <row r="44" spans="1:1" x14ac:dyDescent="0.2">
      <c r="A44" t="s">
        <v>1965</v>
      </c>
    </row>
    <row r="45" spans="1:1" x14ac:dyDescent="0.2">
      <c r="A45" t="s">
        <v>1080</v>
      </c>
    </row>
    <row r="46" spans="1:1" x14ac:dyDescent="0.2">
      <c r="A46" t="s">
        <v>1080</v>
      </c>
    </row>
    <row r="47" spans="1:1" x14ac:dyDescent="0.2">
      <c r="A47" t="s">
        <v>1202</v>
      </c>
    </row>
    <row r="48" spans="1:1" x14ac:dyDescent="0.2">
      <c r="A48" t="s">
        <v>1202</v>
      </c>
    </row>
    <row r="49" spans="1:1" x14ac:dyDescent="0.2">
      <c r="A49" t="s">
        <v>1987</v>
      </c>
    </row>
    <row r="50" spans="1:1" x14ac:dyDescent="0.2">
      <c r="A50" t="s">
        <v>1987</v>
      </c>
    </row>
    <row r="51" spans="1:1" x14ac:dyDescent="0.2">
      <c r="A51" t="s">
        <v>1875</v>
      </c>
    </row>
    <row r="52" spans="1:1" x14ac:dyDescent="0.2">
      <c r="A52" t="s">
        <v>1875</v>
      </c>
    </row>
    <row r="53" spans="1:1" x14ac:dyDescent="0.2">
      <c r="A53" t="s">
        <v>196</v>
      </c>
    </row>
    <row r="54" spans="1:1" x14ac:dyDescent="0.2">
      <c r="A54" t="s">
        <v>196</v>
      </c>
    </row>
    <row r="55" spans="1:1" x14ac:dyDescent="0.2">
      <c r="A55" t="s">
        <v>1532</v>
      </c>
    </row>
    <row r="56" spans="1:1" x14ac:dyDescent="0.2">
      <c r="A56" t="s">
        <v>1532</v>
      </c>
    </row>
    <row r="57" spans="1:1" x14ac:dyDescent="0.2">
      <c r="A57" t="s">
        <v>1879</v>
      </c>
    </row>
    <row r="58" spans="1:1" x14ac:dyDescent="0.2">
      <c r="A58" t="s">
        <v>1879</v>
      </c>
    </row>
    <row r="59" spans="1:1" x14ac:dyDescent="0.2">
      <c r="A59" t="s">
        <v>1847</v>
      </c>
    </row>
    <row r="60" spans="1:1" x14ac:dyDescent="0.2">
      <c r="A60" t="s">
        <v>1847</v>
      </c>
    </row>
    <row r="61" spans="1:1" x14ac:dyDescent="0.2">
      <c r="A61" t="s">
        <v>1689</v>
      </c>
    </row>
    <row r="62" spans="1:1" x14ac:dyDescent="0.2">
      <c r="A62" t="s">
        <v>1689</v>
      </c>
    </row>
    <row r="63" spans="1:1" x14ac:dyDescent="0.2">
      <c r="A63" t="s">
        <v>1846</v>
      </c>
    </row>
    <row r="64" spans="1:1" x14ac:dyDescent="0.2">
      <c r="A64" t="s">
        <v>1846</v>
      </c>
    </row>
    <row r="65" spans="1:1" x14ac:dyDescent="0.2">
      <c r="A65" t="s">
        <v>1408</v>
      </c>
    </row>
    <row r="66" spans="1:1" x14ac:dyDescent="0.2">
      <c r="A66" t="s">
        <v>1408</v>
      </c>
    </row>
    <row r="67" spans="1:1" x14ac:dyDescent="0.2">
      <c r="A67" t="s">
        <v>2039</v>
      </c>
    </row>
    <row r="68" spans="1:1" x14ac:dyDescent="0.2">
      <c r="A68" t="s">
        <v>2039</v>
      </c>
    </row>
    <row r="69" spans="1:1" x14ac:dyDescent="0.2">
      <c r="A69" t="s">
        <v>1626</v>
      </c>
    </row>
    <row r="70" spans="1:1" x14ac:dyDescent="0.2">
      <c r="A70" t="s">
        <v>1626</v>
      </c>
    </row>
    <row r="71" spans="1:1" x14ac:dyDescent="0.2">
      <c r="A71" t="s">
        <v>1471</v>
      </c>
    </row>
    <row r="72" spans="1:1" x14ac:dyDescent="0.2">
      <c r="A72" t="s">
        <v>1471</v>
      </c>
    </row>
    <row r="73" spans="1:1" x14ac:dyDescent="0.2">
      <c r="A73" t="s">
        <v>1254</v>
      </c>
    </row>
    <row r="74" spans="1:1" x14ac:dyDescent="0.2">
      <c r="A74" t="s">
        <v>1254</v>
      </c>
    </row>
    <row r="75" spans="1:1" x14ac:dyDescent="0.2">
      <c r="A75" t="s">
        <v>350</v>
      </c>
    </row>
    <row r="76" spans="1:1" x14ac:dyDescent="0.2">
      <c r="A76" t="s">
        <v>350</v>
      </c>
    </row>
    <row r="77" spans="1:1" x14ac:dyDescent="0.2">
      <c r="A77" t="s">
        <v>849</v>
      </c>
    </row>
    <row r="78" spans="1:1" x14ac:dyDescent="0.2">
      <c r="A78" t="s">
        <v>849</v>
      </c>
    </row>
    <row r="79" spans="1:1" x14ac:dyDescent="0.2">
      <c r="A79" t="s">
        <v>1803</v>
      </c>
    </row>
    <row r="80" spans="1:1" x14ac:dyDescent="0.2">
      <c r="A80" t="s">
        <v>1803</v>
      </c>
    </row>
    <row r="81" spans="1:1" x14ac:dyDescent="0.2">
      <c r="A81" t="s">
        <v>417</v>
      </c>
    </row>
    <row r="82" spans="1:1" x14ac:dyDescent="0.2">
      <c r="A82" t="s">
        <v>417</v>
      </c>
    </row>
    <row r="83" spans="1:1" x14ac:dyDescent="0.2">
      <c r="A83" t="s">
        <v>1906</v>
      </c>
    </row>
    <row r="84" spans="1:1" x14ac:dyDescent="0.2">
      <c r="A84" t="s">
        <v>1906</v>
      </c>
    </row>
    <row r="85" spans="1:1" x14ac:dyDescent="0.2">
      <c r="A85" t="s">
        <v>607</v>
      </c>
    </row>
    <row r="86" spans="1:1" x14ac:dyDescent="0.2">
      <c r="A86" t="s">
        <v>607</v>
      </c>
    </row>
    <row r="87" spans="1:1" x14ac:dyDescent="0.2">
      <c r="A87" t="s">
        <v>1925</v>
      </c>
    </row>
    <row r="88" spans="1:1" x14ac:dyDescent="0.2">
      <c r="A88" t="s">
        <v>1925</v>
      </c>
    </row>
    <row r="89" spans="1:1" x14ac:dyDescent="0.2">
      <c r="A89" t="s">
        <v>418</v>
      </c>
    </row>
    <row r="90" spans="1:1" x14ac:dyDescent="0.2">
      <c r="A90" t="s">
        <v>418</v>
      </c>
    </row>
    <row r="91" spans="1:1" x14ac:dyDescent="0.2">
      <c r="A91" t="s">
        <v>1518</v>
      </c>
    </row>
    <row r="92" spans="1:1" x14ac:dyDescent="0.2">
      <c r="A92" t="s">
        <v>1518</v>
      </c>
    </row>
    <row r="93" spans="1:1" x14ac:dyDescent="0.2">
      <c r="A93" t="s">
        <v>892</v>
      </c>
    </row>
    <row r="94" spans="1:1" x14ac:dyDescent="0.2">
      <c r="A94" t="s">
        <v>892</v>
      </c>
    </row>
    <row r="95" spans="1:1" x14ac:dyDescent="0.2">
      <c r="A95" t="s">
        <v>1512</v>
      </c>
    </row>
    <row r="96" spans="1:1" x14ac:dyDescent="0.2">
      <c r="A96" t="s">
        <v>1512</v>
      </c>
    </row>
    <row r="97" spans="1:1" x14ac:dyDescent="0.2">
      <c r="A97" t="s">
        <v>2089</v>
      </c>
    </row>
    <row r="98" spans="1:1" x14ac:dyDescent="0.2">
      <c r="A98" t="s">
        <v>2089</v>
      </c>
    </row>
    <row r="99" spans="1:1" x14ac:dyDescent="0.2">
      <c r="A99" t="s">
        <v>1959</v>
      </c>
    </row>
    <row r="100" spans="1:1" x14ac:dyDescent="0.2">
      <c r="A100" t="s">
        <v>1959</v>
      </c>
    </row>
    <row r="101" spans="1:1" x14ac:dyDescent="0.2">
      <c r="A101" t="s">
        <v>1585</v>
      </c>
    </row>
    <row r="102" spans="1:1" x14ac:dyDescent="0.2">
      <c r="A102" t="s">
        <v>1585</v>
      </c>
    </row>
    <row r="103" spans="1:1" x14ac:dyDescent="0.2">
      <c r="A103" t="s">
        <v>1031</v>
      </c>
    </row>
    <row r="104" spans="1:1" x14ac:dyDescent="0.2">
      <c r="A104" t="s">
        <v>1031</v>
      </c>
    </row>
    <row r="105" spans="1:1" x14ac:dyDescent="0.2">
      <c r="A105" t="s">
        <v>2092</v>
      </c>
    </row>
    <row r="106" spans="1:1" x14ac:dyDescent="0.2">
      <c r="A106" t="s">
        <v>2092</v>
      </c>
    </row>
    <row r="107" spans="1:1" x14ac:dyDescent="0.2">
      <c r="A107" t="s">
        <v>2154</v>
      </c>
    </row>
    <row r="108" spans="1:1" x14ac:dyDescent="0.2">
      <c r="A108" t="s">
        <v>2154</v>
      </c>
    </row>
    <row r="109" spans="1:1" x14ac:dyDescent="0.2">
      <c r="A109" t="s">
        <v>240</v>
      </c>
    </row>
    <row r="110" spans="1:1" x14ac:dyDescent="0.2">
      <c r="A110" t="s">
        <v>240</v>
      </c>
    </row>
    <row r="111" spans="1:1" x14ac:dyDescent="0.2">
      <c r="A111" t="s">
        <v>672</v>
      </c>
    </row>
    <row r="112" spans="1:1" x14ac:dyDescent="0.2">
      <c r="A112" t="s">
        <v>672</v>
      </c>
    </row>
    <row r="113" spans="1:1" x14ac:dyDescent="0.2">
      <c r="A113" t="s">
        <v>8</v>
      </c>
    </row>
    <row r="114" spans="1:1" x14ac:dyDescent="0.2">
      <c r="A114" t="s">
        <v>8</v>
      </c>
    </row>
    <row r="115" spans="1:1" x14ac:dyDescent="0.2">
      <c r="A115" t="s">
        <v>1563</v>
      </c>
    </row>
    <row r="116" spans="1:1" x14ac:dyDescent="0.2">
      <c r="A116" t="s">
        <v>1563</v>
      </c>
    </row>
    <row r="117" spans="1:1" x14ac:dyDescent="0.2">
      <c r="A117" t="s">
        <v>651</v>
      </c>
    </row>
    <row r="118" spans="1:1" x14ac:dyDescent="0.2">
      <c r="A118" t="s">
        <v>651</v>
      </c>
    </row>
    <row r="119" spans="1:1" x14ac:dyDescent="0.2">
      <c r="A119" t="s">
        <v>393</v>
      </c>
    </row>
    <row r="120" spans="1:1" x14ac:dyDescent="0.2">
      <c r="A120" t="s">
        <v>393</v>
      </c>
    </row>
    <row r="121" spans="1:1" x14ac:dyDescent="0.2">
      <c r="A121" t="s">
        <v>633</v>
      </c>
    </row>
    <row r="122" spans="1:1" x14ac:dyDescent="0.2">
      <c r="A122" t="s">
        <v>633</v>
      </c>
    </row>
    <row r="123" spans="1:1" x14ac:dyDescent="0.2">
      <c r="A123" t="s">
        <v>1034</v>
      </c>
    </row>
    <row r="124" spans="1:1" x14ac:dyDescent="0.2">
      <c r="A124" t="s">
        <v>1034</v>
      </c>
    </row>
    <row r="125" spans="1:1" x14ac:dyDescent="0.2">
      <c r="A125" t="s">
        <v>329</v>
      </c>
    </row>
    <row r="126" spans="1:1" x14ac:dyDescent="0.2">
      <c r="A126" t="s">
        <v>329</v>
      </c>
    </row>
    <row r="127" spans="1:1" x14ac:dyDescent="0.2">
      <c r="A127" t="s">
        <v>971</v>
      </c>
    </row>
    <row r="128" spans="1:1" x14ac:dyDescent="0.2">
      <c r="A128" t="s">
        <v>971</v>
      </c>
    </row>
    <row r="129" spans="1:1" x14ac:dyDescent="0.2">
      <c r="A129" t="s">
        <v>1319</v>
      </c>
    </row>
    <row r="130" spans="1:1" x14ac:dyDescent="0.2">
      <c r="A130" t="s">
        <v>1319</v>
      </c>
    </row>
    <row r="131" spans="1:1" x14ac:dyDescent="0.2">
      <c r="A131" t="s">
        <v>215</v>
      </c>
    </row>
    <row r="132" spans="1:1" x14ac:dyDescent="0.2">
      <c r="A132" t="s">
        <v>215</v>
      </c>
    </row>
    <row r="133" spans="1:1" x14ac:dyDescent="0.2">
      <c r="A133" t="s">
        <v>522</v>
      </c>
    </row>
    <row r="134" spans="1:1" x14ac:dyDescent="0.2">
      <c r="A134" t="s">
        <v>522</v>
      </c>
    </row>
    <row r="135" spans="1:1" x14ac:dyDescent="0.2">
      <c r="A135" t="s">
        <v>193</v>
      </c>
    </row>
    <row r="136" spans="1:1" x14ac:dyDescent="0.2">
      <c r="A136" t="s">
        <v>193</v>
      </c>
    </row>
    <row r="137" spans="1:1" x14ac:dyDescent="0.2">
      <c r="A137" t="s">
        <v>1561</v>
      </c>
    </row>
    <row r="138" spans="1:1" x14ac:dyDescent="0.2">
      <c r="A138" t="s">
        <v>1561</v>
      </c>
    </row>
    <row r="139" spans="1:1" x14ac:dyDescent="0.2">
      <c r="A139" t="s">
        <v>85</v>
      </c>
    </row>
    <row r="140" spans="1:1" x14ac:dyDescent="0.2">
      <c r="A140" t="s">
        <v>85</v>
      </c>
    </row>
    <row r="141" spans="1:1" x14ac:dyDescent="0.2">
      <c r="A141" t="s">
        <v>183</v>
      </c>
    </row>
    <row r="142" spans="1:1" x14ac:dyDescent="0.2">
      <c r="A142" t="s">
        <v>183</v>
      </c>
    </row>
    <row r="143" spans="1:1" x14ac:dyDescent="0.2">
      <c r="A143" t="s">
        <v>2137</v>
      </c>
    </row>
    <row r="144" spans="1:1" x14ac:dyDescent="0.2">
      <c r="A144" t="s">
        <v>2137</v>
      </c>
    </row>
    <row r="145" spans="1:1" x14ac:dyDescent="0.2">
      <c r="A145" t="s">
        <v>1075</v>
      </c>
    </row>
    <row r="146" spans="1:1" x14ac:dyDescent="0.2">
      <c r="A146" t="s">
        <v>1075</v>
      </c>
    </row>
    <row r="147" spans="1:1" x14ac:dyDescent="0.2">
      <c r="A147" t="s">
        <v>930</v>
      </c>
    </row>
    <row r="148" spans="1:1" x14ac:dyDescent="0.2">
      <c r="A148" t="s">
        <v>930</v>
      </c>
    </row>
    <row r="149" spans="1:1" x14ac:dyDescent="0.2">
      <c r="A149" t="s">
        <v>227</v>
      </c>
    </row>
    <row r="150" spans="1:1" x14ac:dyDescent="0.2">
      <c r="A150" t="s">
        <v>227</v>
      </c>
    </row>
    <row r="151" spans="1:1" x14ac:dyDescent="0.2">
      <c r="A151" t="s">
        <v>1207</v>
      </c>
    </row>
    <row r="152" spans="1:1" x14ac:dyDescent="0.2">
      <c r="A152" t="s">
        <v>1207</v>
      </c>
    </row>
    <row r="153" spans="1:1" x14ac:dyDescent="0.2">
      <c r="A153" t="s">
        <v>1093</v>
      </c>
    </row>
    <row r="154" spans="1:1" x14ac:dyDescent="0.2">
      <c r="A154" t="s">
        <v>1093</v>
      </c>
    </row>
    <row r="155" spans="1:1" x14ac:dyDescent="0.2">
      <c r="A155" t="s">
        <v>1829</v>
      </c>
    </row>
    <row r="156" spans="1:1" x14ac:dyDescent="0.2">
      <c r="A156" t="s">
        <v>1829</v>
      </c>
    </row>
    <row r="157" spans="1:1" x14ac:dyDescent="0.2">
      <c r="A157" t="s">
        <v>1255</v>
      </c>
    </row>
    <row r="158" spans="1:1" x14ac:dyDescent="0.2">
      <c r="A158" t="s">
        <v>1255</v>
      </c>
    </row>
    <row r="159" spans="1:1" x14ac:dyDescent="0.2">
      <c r="A159" t="s">
        <v>1492</v>
      </c>
    </row>
    <row r="160" spans="1:1" x14ac:dyDescent="0.2">
      <c r="A160" t="s">
        <v>1492</v>
      </c>
    </row>
    <row r="161" spans="1:1" x14ac:dyDescent="0.2">
      <c r="A161" t="s">
        <v>871</v>
      </c>
    </row>
    <row r="162" spans="1:1" x14ac:dyDescent="0.2">
      <c r="A162" t="s">
        <v>871</v>
      </c>
    </row>
    <row r="163" spans="1:1" x14ac:dyDescent="0.2">
      <c r="A163" t="s">
        <v>565</v>
      </c>
    </row>
    <row r="164" spans="1:1" x14ac:dyDescent="0.2">
      <c r="A164" t="s">
        <v>565</v>
      </c>
    </row>
    <row r="165" spans="1:1" x14ac:dyDescent="0.2">
      <c r="A165" t="s">
        <v>237</v>
      </c>
    </row>
    <row r="166" spans="1:1" x14ac:dyDescent="0.2">
      <c r="A166" t="s">
        <v>237</v>
      </c>
    </row>
    <row r="167" spans="1:1" x14ac:dyDescent="0.2">
      <c r="A167" t="s">
        <v>1472</v>
      </c>
    </row>
    <row r="168" spans="1:1" x14ac:dyDescent="0.2">
      <c r="A168" t="s">
        <v>1472</v>
      </c>
    </row>
    <row r="169" spans="1:1" x14ac:dyDescent="0.2">
      <c r="A169" t="s">
        <v>306</v>
      </c>
    </row>
    <row r="170" spans="1:1" x14ac:dyDescent="0.2">
      <c r="A170" t="s">
        <v>306</v>
      </c>
    </row>
    <row r="171" spans="1:1" x14ac:dyDescent="0.2">
      <c r="A171" t="s">
        <v>608</v>
      </c>
    </row>
    <row r="172" spans="1:1" x14ac:dyDescent="0.2">
      <c r="A172" t="s">
        <v>608</v>
      </c>
    </row>
    <row r="173" spans="1:1" x14ac:dyDescent="0.2">
      <c r="A173" t="s">
        <v>931</v>
      </c>
    </row>
    <row r="174" spans="1:1" x14ac:dyDescent="0.2">
      <c r="A174" t="s">
        <v>931</v>
      </c>
    </row>
    <row r="175" spans="1:1" x14ac:dyDescent="0.2">
      <c r="A175" t="s">
        <v>1256</v>
      </c>
    </row>
    <row r="176" spans="1:1" x14ac:dyDescent="0.2">
      <c r="A176" t="s">
        <v>1256</v>
      </c>
    </row>
    <row r="177" spans="1:1" x14ac:dyDescent="0.2">
      <c r="A177" t="s">
        <v>673</v>
      </c>
    </row>
    <row r="178" spans="1:1" x14ac:dyDescent="0.2">
      <c r="A178" t="s">
        <v>673</v>
      </c>
    </row>
    <row r="179" spans="1:1" x14ac:dyDescent="0.2">
      <c r="A179" t="s">
        <v>2007</v>
      </c>
    </row>
    <row r="180" spans="1:1" x14ac:dyDescent="0.2">
      <c r="A180" t="s">
        <v>2007</v>
      </c>
    </row>
    <row r="181" spans="1:1" x14ac:dyDescent="0.2">
      <c r="A181" t="s">
        <v>1409</v>
      </c>
    </row>
    <row r="182" spans="1:1" x14ac:dyDescent="0.2">
      <c r="A182" t="s">
        <v>1409</v>
      </c>
    </row>
    <row r="183" spans="1:1" x14ac:dyDescent="0.2">
      <c r="A183" t="s">
        <v>1411</v>
      </c>
    </row>
    <row r="184" spans="1:1" x14ac:dyDescent="0.2">
      <c r="A184" t="s">
        <v>1411</v>
      </c>
    </row>
    <row r="185" spans="1:1" x14ac:dyDescent="0.2">
      <c r="A185" t="s">
        <v>791</v>
      </c>
    </row>
    <row r="186" spans="1:1" x14ac:dyDescent="0.2">
      <c r="A186" t="s">
        <v>791</v>
      </c>
    </row>
    <row r="187" spans="1:1" x14ac:dyDescent="0.2">
      <c r="A187" t="s">
        <v>1752</v>
      </c>
    </row>
    <row r="188" spans="1:1" x14ac:dyDescent="0.2">
      <c r="A188" t="s">
        <v>1752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2204</v>
      </c>
    </row>
    <row r="192" spans="1:1" x14ac:dyDescent="0.2">
      <c r="A192" t="s">
        <v>2204</v>
      </c>
    </row>
    <row r="193" spans="1:1" x14ac:dyDescent="0.2">
      <c r="A193" t="s">
        <v>691</v>
      </c>
    </row>
    <row r="194" spans="1:1" x14ac:dyDescent="0.2">
      <c r="A194" t="s">
        <v>691</v>
      </c>
    </row>
    <row r="195" spans="1:1" x14ac:dyDescent="0.2">
      <c r="A195" t="s">
        <v>1412</v>
      </c>
    </row>
    <row r="196" spans="1:1" x14ac:dyDescent="0.2">
      <c r="A196" t="s">
        <v>1412</v>
      </c>
    </row>
    <row r="197" spans="1:1" x14ac:dyDescent="0.2">
      <c r="A197" t="s">
        <v>1413</v>
      </c>
    </row>
    <row r="198" spans="1:1" x14ac:dyDescent="0.2">
      <c r="A198" t="s">
        <v>1413</v>
      </c>
    </row>
    <row r="199" spans="1:1" x14ac:dyDescent="0.2">
      <c r="A199" t="s">
        <v>1142</v>
      </c>
    </row>
    <row r="200" spans="1:1" x14ac:dyDescent="0.2">
      <c r="A200" t="s">
        <v>1142</v>
      </c>
    </row>
    <row r="201" spans="1:1" x14ac:dyDescent="0.2">
      <c r="A201" t="s">
        <v>1035</v>
      </c>
    </row>
    <row r="202" spans="1:1" x14ac:dyDescent="0.2">
      <c r="A202" t="s">
        <v>1035</v>
      </c>
    </row>
    <row r="203" spans="1:1" x14ac:dyDescent="0.2">
      <c r="A203" t="s">
        <v>487</v>
      </c>
    </row>
    <row r="204" spans="1:1" x14ac:dyDescent="0.2">
      <c r="A204" t="s">
        <v>487</v>
      </c>
    </row>
    <row r="205" spans="1:1" x14ac:dyDescent="0.2">
      <c r="A205" t="s">
        <v>2065</v>
      </c>
    </row>
    <row r="206" spans="1:1" x14ac:dyDescent="0.2">
      <c r="A206" t="s">
        <v>2065</v>
      </c>
    </row>
    <row r="207" spans="1:1" x14ac:dyDescent="0.2">
      <c r="A207" t="s">
        <v>1778</v>
      </c>
    </row>
    <row r="208" spans="1:1" x14ac:dyDescent="0.2">
      <c r="A208" t="s">
        <v>1778</v>
      </c>
    </row>
    <row r="209" spans="1:1" x14ac:dyDescent="0.2">
      <c r="A209" t="s">
        <v>1414</v>
      </c>
    </row>
    <row r="210" spans="1:1" x14ac:dyDescent="0.2">
      <c r="A210" t="s">
        <v>1414</v>
      </c>
    </row>
    <row r="211" spans="1:1" x14ac:dyDescent="0.2">
      <c r="A211" t="s">
        <v>2073</v>
      </c>
    </row>
    <row r="212" spans="1:1" x14ac:dyDescent="0.2">
      <c r="A212" t="s">
        <v>2073</v>
      </c>
    </row>
    <row r="213" spans="1:1" x14ac:dyDescent="0.2">
      <c r="A213" t="s">
        <v>1415</v>
      </c>
    </row>
    <row r="214" spans="1:1" x14ac:dyDescent="0.2">
      <c r="A214" t="s">
        <v>1415</v>
      </c>
    </row>
    <row r="215" spans="1:1" x14ac:dyDescent="0.2">
      <c r="A215" t="s">
        <v>1731</v>
      </c>
    </row>
    <row r="216" spans="1:1" x14ac:dyDescent="0.2">
      <c r="A216" t="s">
        <v>1731</v>
      </c>
    </row>
    <row r="217" spans="1:1" x14ac:dyDescent="0.2">
      <c r="A217" t="s">
        <v>944</v>
      </c>
    </row>
    <row r="218" spans="1:1" x14ac:dyDescent="0.2">
      <c r="A218" t="s">
        <v>944</v>
      </c>
    </row>
    <row r="219" spans="1:1" x14ac:dyDescent="0.2">
      <c r="A219" t="s">
        <v>2231</v>
      </c>
    </row>
    <row r="220" spans="1:1" x14ac:dyDescent="0.2">
      <c r="A220" t="s">
        <v>2231</v>
      </c>
    </row>
    <row r="221" spans="1:1" x14ac:dyDescent="0.2">
      <c r="A221" t="s">
        <v>1159</v>
      </c>
    </row>
    <row r="222" spans="1:1" x14ac:dyDescent="0.2">
      <c r="A222" t="s">
        <v>1159</v>
      </c>
    </row>
    <row r="223" spans="1:1" x14ac:dyDescent="0.2">
      <c r="A223" t="s">
        <v>1138</v>
      </c>
    </row>
    <row r="224" spans="1:1" x14ac:dyDescent="0.2">
      <c r="A224" t="s">
        <v>1138</v>
      </c>
    </row>
    <row r="225" spans="1:1" x14ac:dyDescent="0.2">
      <c r="A225" t="s">
        <v>2059</v>
      </c>
    </row>
    <row r="226" spans="1:1" x14ac:dyDescent="0.2">
      <c r="A226" t="s">
        <v>2059</v>
      </c>
    </row>
    <row r="227" spans="1:1" x14ac:dyDescent="0.2">
      <c r="A227" t="s">
        <v>991</v>
      </c>
    </row>
    <row r="228" spans="1:1" x14ac:dyDescent="0.2">
      <c r="A228" t="s">
        <v>991</v>
      </c>
    </row>
    <row r="229" spans="1:1" x14ac:dyDescent="0.2">
      <c r="A229" t="s">
        <v>1612</v>
      </c>
    </row>
    <row r="230" spans="1:1" x14ac:dyDescent="0.2">
      <c r="A230" t="s">
        <v>1612</v>
      </c>
    </row>
    <row r="231" spans="1:1" x14ac:dyDescent="0.2">
      <c r="A231" t="s">
        <v>307</v>
      </c>
    </row>
    <row r="232" spans="1:1" x14ac:dyDescent="0.2">
      <c r="A232" t="s">
        <v>307</v>
      </c>
    </row>
    <row r="233" spans="1:1" x14ac:dyDescent="0.2">
      <c r="A233" t="s">
        <v>2078</v>
      </c>
    </row>
    <row r="234" spans="1:1" x14ac:dyDescent="0.2">
      <c r="A234" t="s">
        <v>2078</v>
      </c>
    </row>
    <row r="235" spans="1:1" x14ac:dyDescent="0.2">
      <c r="A235" t="s">
        <v>710</v>
      </c>
    </row>
    <row r="236" spans="1:1" x14ac:dyDescent="0.2">
      <c r="A236" t="s">
        <v>710</v>
      </c>
    </row>
    <row r="237" spans="1:1" x14ac:dyDescent="0.2">
      <c r="A237" t="s">
        <v>2061</v>
      </c>
    </row>
    <row r="238" spans="1:1" x14ac:dyDescent="0.2">
      <c r="A238" t="s">
        <v>2061</v>
      </c>
    </row>
    <row r="239" spans="1:1" x14ac:dyDescent="0.2">
      <c r="A239" t="s">
        <v>1883</v>
      </c>
    </row>
    <row r="240" spans="1:1" x14ac:dyDescent="0.2">
      <c r="A240" t="s">
        <v>1883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313</v>
      </c>
    </row>
    <row r="244" spans="1:1" x14ac:dyDescent="0.2">
      <c r="A244" t="s">
        <v>313</v>
      </c>
    </row>
    <row r="245" spans="1:1" x14ac:dyDescent="0.2">
      <c r="A245" t="s">
        <v>964</v>
      </c>
    </row>
    <row r="246" spans="1:1" x14ac:dyDescent="0.2">
      <c r="A246" t="s">
        <v>964</v>
      </c>
    </row>
    <row r="247" spans="1:1" x14ac:dyDescent="0.2">
      <c r="A247" t="s">
        <v>73</v>
      </c>
    </row>
    <row r="248" spans="1:1" x14ac:dyDescent="0.2">
      <c r="A248" t="s">
        <v>73</v>
      </c>
    </row>
    <row r="249" spans="1:1" x14ac:dyDescent="0.2">
      <c r="A249" t="s">
        <v>1473</v>
      </c>
    </row>
    <row r="250" spans="1:1" x14ac:dyDescent="0.2">
      <c r="A250" t="s">
        <v>1473</v>
      </c>
    </row>
    <row r="251" spans="1:1" x14ac:dyDescent="0.2">
      <c r="A251" t="s">
        <v>401</v>
      </c>
    </row>
    <row r="252" spans="1:1" x14ac:dyDescent="0.2">
      <c r="A252" t="s">
        <v>401</v>
      </c>
    </row>
    <row r="253" spans="1:1" x14ac:dyDescent="0.2">
      <c r="A253" t="s">
        <v>1417</v>
      </c>
    </row>
    <row r="254" spans="1:1" x14ac:dyDescent="0.2">
      <c r="A254" t="s">
        <v>1417</v>
      </c>
    </row>
    <row r="255" spans="1:1" x14ac:dyDescent="0.2">
      <c r="A255" t="s">
        <v>1800</v>
      </c>
    </row>
    <row r="256" spans="1:1" x14ac:dyDescent="0.2">
      <c r="A256" t="s">
        <v>1800</v>
      </c>
    </row>
    <row r="257" spans="1:1" x14ac:dyDescent="0.2">
      <c r="A257" t="s">
        <v>1890</v>
      </c>
    </row>
    <row r="258" spans="1:1" x14ac:dyDescent="0.2">
      <c r="A258" t="s">
        <v>1890</v>
      </c>
    </row>
    <row r="259" spans="1:1" x14ac:dyDescent="0.2">
      <c r="A259" t="s">
        <v>2181</v>
      </c>
    </row>
    <row r="260" spans="1:1" x14ac:dyDescent="0.2">
      <c r="A260" t="s">
        <v>2181</v>
      </c>
    </row>
    <row r="261" spans="1:1" x14ac:dyDescent="0.2">
      <c r="A261" t="s">
        <v>2105</v>
      </c>
    </row>
    <row r="262" spans="1:1" x14ac:dyDescent="0.2">
      <c r="A262" t="s">
        <v>2105</v>
      </c>
    </row>
    <row r="263" spans="1:1" x14ac:dyDescent="0.2">
      <c r="A263" t="s">
        <v>1616</v>
      </c>
    </row>
    <row r="264" spans="1:1" x14ac:dyDescent="0.2">
      <c r="A264" t="s">
        <v>1616</v>
      </c>
    </row>
    <row r="265" spans="1:1" x14ac:dyDescent="0.2">
      <c r="A265" t="s">
        <v>1732</v>
      </c>
    </row>
    <row r="266" spans="1:1" x14ac:dyDescent="0.2">
      <c r="A266" t="s">
        <v>1732</v>
      </c>
    </row>
    <row r="267" spans="1:1" x14ac:dyDescent="0.2">
      <c r="A267" t="s">
        <v>1137</v>
      </c>
    </row>
    <row r="268" spans="1:1" x14ac:dyDescent="0.2">
      <c r="A268" t="s">
        <v>1137</v>
      </c>
    </row>
    <row r="269" spans="1:1" x14ac:dyDescent="0.2">
      <c r="A269" t="s">
        <v>258</v>
      </c>
    </row>
    <row r="270" spans="1:1" x14ac:dyDescent="0.2">
      <c r="A270" t="s">
        <v>258</v>
      </c>
    </row>
    <row r="271" spans="1:1" x14ac:dyDescent="0.2">
      <c r="A271" t="s">
        <v>1260</v>
      </c>
    </row>
    <row r="272" spans="1:1" x14ac:dyDescent="0.2">
      <c r="A272" t="s">
        <v>1260</v>
      </c>
    </row>
    <row r="273" spans="1:1" x14ac:dyDescent="0.2">
      <c r="A273" t="s">
        <v>2167</v>
      </c>
    </row>
    <row r="274" spans="1:1" x14ac:dyDescent="0.2">
      <c r="A274" t="s">
        <v>2167</v>
      </c>
    </row>
    <row r="275" spans="1:1" x14ac:dyDescent="0.2">
      <c r="A275" t="s">
        <v>1320</v>
      </c>
    </row>
    <row r="276" spans="1:1" x14ac:dyDescent="0.2">
      <c r="A276" t="s">
        <v>1320</v>
      </c>
    </row>
    <row r="277" spans="1:1" x14ac:dyDescent="0.2">
      <c r="A277" t="s">
        <v>2094</v>
      </c>
    </row>
    <row r="278" spans="1:1" x14ac:dyDescent="0.2">
      <c r="A278" t="s">
        <v>2094</v>
      </c>
    </row>
    <row r="279" spans="1:1" x14ac:dyDescent="0.2">
      <c r="A279" t="s">
        <v>403</v>
      </c>
    </row>
    <row r="280" spans="1:1" x14ac:dyDescent="0.2">
      <c r="A280" t="s">
        <v>403</v>
      </c>
    </row>
    <row r="281" spans="1:1" x14ac:dyDescent="0.2">
      <c r="A281" t="s">
        <v>1694</v>
      </c>
    </row>
    <row r="282" spans="1:1" x14ac:dyDescent="0.2">
      <c r="A282" t="s">
        <v>1694</v>
      </c>
    </row>
    <row r="283" spans="1:1" x14ac:dyDescent="0.2">
      <c r="A283" t="s">
        <v>192</v>
      </c>
    </row>
    <row r="284" spans="1:1" x14ac:dyDescent="0.2">
      <c r="A284" t="s">
        <v>192</v>
      </c>
    </row>
    <row r="285" spans="1:1" x14ac:dyDescent="0.2">
      <c r="A285" t="s">
        <v>1178</v>
      </c>
    </row>
    <row r="286" spans="1:1" x14ac:dyDescent="0.2">
      <c r="A286" t="s">
        <v>1178</v>
      </c>
    </row>
    <row r="287" spans="1:1" x14ac:dyDescent="0.2">
      <c r="A287" t="s">
        <v>2060</v>
      </c>
    </row>
    <row r="288" spans="1:1" x14ac:dyDescent="0.2">
      <c r="A288" t="s">
        <v>2060</v>
      </c>
    </row>
    <row r="289" spans="1:1" x14ac:dyDescent="0.2">
      <c r="A289" t="s">
        <v>1527</v>
      </c>
    </row>
    <row r="290" spans="1:1" x14ac:dyDescent="0.2">
      <c r="A290" t="s">
        <v>1527</v>
      </c>
    </row>
    <row r="291" spans="1:1" x14ac:dyDescent="0.2">
      <c r="A291" t="s">
        <v>1539</v>
      </c>
    </row>
    <row r="292" spans="1:1" x14ac:dyDescent="0.2">
      <c r="A292" t="s">
        <v>1539</v>
      </c>
    </row>
    <row r="293" spans="1:1" x14ac:dyDescent="0.2">
      <c r="A293" t="s">
        <v>135</v>
      </c>
    </row>
    <row r="294" spans="1:1" x14ac:dyDescent="0.2">
      <c r="A294" t="s">
        <v>135</v>
      </c>
    </row>
    <row r="295" spans="1:1" x14ac:dyDescent="0.2">
      <c r="A295" t="s">
        <v>1490</v>
      </c>
    </row>
    <row r="296" spans="1:1" x14ac:dyDescent="0.2">
      <c r="A296" t="s">
        <v>1490</v>
      </c>
    </row>
    <row r="297" spans="1:1" x14ac:dyDescent="0.2">
      <c r="A297" t="s">
        <v>2189</v>
      </c>
    </row>
    <row r="298" spans="1:1" x14ac:dyDescent="0.2">
      <c r="A298" t="s">
        <v>2189</v>
      </c>
    </row>
    <row r="299" spans="1:1" x14ac:dyDescent="0.2">
      <c r="A299" t="s">
        <v>1867</v>
      </c>
    </row>
    <row r="300" spans="1:1" x14ac:dyDescent="0.2">
      <c r="A300" t="s">
        <v>1867</v>
      </c>
    </row>
    <row r="301" spans="1:1" x14ac:dyDescent="0.2">
      <c r="A301" t="s">
        <v>960</v>
      </c>
    </row>
    <row r="302" spans="1:1" x14ac:dyDescent="0.2">
      <c r="A302" t="s">
        <v>960</v>
      </c>
    </row>
    <row r="303" spans="1:1" x14ac:dyDescent="0.2">
      <c r="A303" t="s">
        <v>705</v>
      </c>
    </row>
    <row r="304" spans="1:1" x14ac:dyDescent="0.2">
      <c r="A304" t="s">
        <v>705</v>
      </c>
    </row>
    <row r="305" spans="1:1" x14ac:dyDescent="0.2">
      <c r="A305" t="s">
        <v>236</v>
      </c>
    </row>
    <row r="306" spans="1:1" x14ac:dyDescent="0.2">
      <c r="A306" t="s">
        <v>236</v>
      </c>
    </row>
    <row r="307" spans="1:1" x14ac:dyDescent="0.2">
      <c r="A307" t="s">
        <v>585</v>
      </c>
    </row>
    <row r="308" spans="1:1" x14ac:dyDescent="0.2">
      <c r="A308" t="s">
        <v>585</v>
      </c>
    </row>
    <row r="309" spans="1:1" x14ac:dyDescent="0.2">
      <c r="A309" t="s">
        <v>164</v>
      </c>
    </row>
    <row r="310" spans="1:1" x14ac:dyDescent="0.2">
      <c r="A310" t="s">
        <v>164</v>
      </c>
    </row>
    <row r="311" spans="1:1" x14ac:dyDescent="0.2">
      <c r="A311" t="s">
        <v>1474</v>
      </c>
    </row>
    <row r="312" spans="1:1" x14ac:dyDescent="0.2">
      <c r="A312" t="s">
        <v>1474</v>
      </c>
    </row>
    <row r="313" spans="1:1" x14ac:dyDescent="0.2">
      <c r="A313" t="s">
        <v>1870</v>
      </c>
    </row>
    <row r="314" spans="1:1" x14ac:dyDescent="0.2">
      <c r="A314" t="s">
        <v>1870</v>
      </c>
    </row>
    <row r="315" spans="1:1" x14ac:dyDescent="0.2">
      <c r="A315" t="s">
        <v>2028</v>
      </c>
    </row>
    <row r="316" spans="1:1" x14ac:dyDescent="0.2">
      <c r="A316" t="s">
        <v>2028</v>
      </c>
    </row>
    <row r="317" spans="1:1" x14ac:dyDescent="0.2">
      <c r="A317" t="s">
        <v>334</v>
      </c>
    </row>
    <row r="318" spans="1:1" x14ac:dyDescent="0.2">
      <c r="A318" t="s">
        <v>334</v>
      </c>
    </row>
    <row r="319" spans="1:1" x14ac:dyDescent="0.2">
      <c r="A319" t="s">
        <v>2066</v>
      </c>
    </row>
    <row r="320" spans="1:1" x14ac:dyDescent="0.2">
      <c r="A320" t="s">
        <v>2066</v>
      </c>
    </row>
    <row r="321" spans="1:1" x14ac:dyDescent="0.2">
      <c r="A321" t="s">
        <v>79</v>
      </c>
    </row>
    <row r="322" spans="1:1" x14ac:dyDescent="0.2">
      <c r="A322" t="s">
        <v>79</v>
      </c>
    </row>
    <row r="323" spans="1:1" x14ac:dyDescent="0.2">
      <c r="A323" t="s">
        <v>854</v>
      </c>
    </row>
    <row r="324" spans="1:1" x14ac:dyDescent="0.2">
      <c r="A324" t="s">
        <v>854</v>
      </c>
    </row>
    <row r="325" spans="1:1" x14ac:dyDescent="0.2">
      <c r="A325" t="s">
        <v>649</v>
      </c>
    </row>
    <row r="326" spans="1:1" x14ac:dyDescent="0.2">
      <c r="A326" t="s">
        <v>649</v>
      </c>
    </row>
    <row r="327" spans="1:1" x14ac:dyDescent="0.2">
      <c r="A327" t="s">
        <v>2120</v>
      </c>
    </row>
    <row r="328" spans="1:1" x14ac:dyDescent="0.2">
      <c r="A328" t="s">
        <v>2120</v>
      </c>
    </row>
    <row r="329" spans="1:1" x14ac:dyDescent="0.2">
      <c r="A329" t="s">
        <v>1842</v>
      </c>
    </row>
    <row r="330" spans="1:1" x14ac:dyDescent="0.2">
      <c r="A330" t="s">
        <v>1842</v>
      </c>
    </row>
    <row r="331" spans="1:1" x14ac:dyDescent="0.2">
      <c r="A331" t="s">
        <v>1628</v>
      </c>
    </row>
    <row r="332" spans="1:1" x14ac:dyDescent="0.2">
      <c r="A332" t="s">
        <v>1628</v>
      </c>
    </row>
    <row r="333" spans="1:1" x14ac:dyDescent="0.2">
      <c r="A333" t="s">
        <v>1899</v>
      </c>
    </row>
    <row r="334" spans="1:1" x14ac:dyDescent="0.2">
      <c r="A334" t="s">
        <v>1899</v>
      </c>
    </row>
    <row r="335" spans="1:1" x14ac:dyDescent="0.2">
      <c r="A335" t="s">
        <v>579</v>
      </c>
    </row>
    <row r="336" spans="1:1" x14ac:dyDescent="0.2">
      <c r="A336" t="s">
        <v>579</v>
      </c>
    </row>
    <row r="337" spans="1:1" x14ac:dyDescent="0.2">
      <c r="A337" t="s">
        <v>852</v>
      </c>
    </row>
    <row r="338" spans="1:1" x14ac:dyDescent="0.2">
      <c r="A338" t="s">
        <v>852</v>
      </c>
    </row>
    <row r="339" spans="1:1" x14ac:dyDescent="0.2">
      <c r="A339" t="s">
        <v>947</v>
      </c>
    </row>
    <row r="340" spans="1:1" x14ac:dyDescent="0.2">
      <c r="A340" t="s">
        <v>947</v>
      </c>
    </row>
    <row r="341" spans="1:1" x14ac:dyDescent="0.2">
      <c r="A341" t="s">
        <v>1582</v>
      </c>
    </row>
    <row r="342" spans="1:1" x14ac:dyDescent="0.2">
      <c r="A342" t="s">
        <v>1582</v>
      </c>
    </row>
    <row r="343" spans="1:1" x14ac:dyDescent="0.2">
      <c r="A343" t="s">
        <v>1126</v>
      </c>
    </row>
    <row r="344" spans="1:1" x14ac:dyDescent="0.2">
      <c r="A344" t="s">
        <v>1126</v>
      </c>
    </row>
    <row r="345" spans="1:1" x14ac:dyDescent="0.2">
      <c r="A345" t="s">
        <v>1807</v>
      </c>
    </row>
    <row r="346" spans="1:1" x14ac:dyDescent="0.2">
      <c r="A346" t="s">
        <v>1807</v>
      </c>
    </row>
    <row r="347" spans="1:1" x14ac:dyDescent="0.2">
      <c r="A347" t="s">
        <v>37</v>
      </c>
    </row>
    <row r="348" spans="1:1" x14ac:dyDescent="0.2">
      <c r="A348" t="s">
        <v>37</v>
      </c>
    </row>
    <row r="349" spans="1:1" x14ac:dyDescent="0.2">
      <c r="A349" t="s">
        <v>987</v>
      </c>
    </row>
    <row r="350" spans="1:1" x14ac:dyDescent="0.2">
      <c r="A350" t="s">
        <v>987</v>
      </c>
    </row>
    <row r="351" spans="1:1" x14ac:dyDescent="0.2">
      <c r="A351" t="s">
        <v>1507</v>
      </c>
    </row>
    <row r="352" spans="1:1" x14ac:dyDescent="0.2">
      <c r="A352" t="s">
        <v>1507</v>
      </c>
    </row>
    <row r="353" spans="1:1" x14ac:dyDescent="0.2">
      <c r="A353" t="s">
        <v>1261</v>
      </c>
    </row>
    <row r="354" spans="1:1" x14ac:dyDescent="0.2">
      <c r="A354" t="s">
        <v>1261</v>
      </c>
    </row>
    <row r="355" spans="1:1" x14ac:dyDescent="0.2">
      <c r="A355" t="s">
        <v>1648</v>
      </c>
    </row>
    <row r="356" spans="1:1" x14ac:dyDescent="0.2">
      <c r="A356" t="s">
        <v>1648</v>
      </c>
    </row>
    <row r="357" spans="1:1" x14ac:dyDescent="0.2">
      <c r="A357" t="s">
        <v>1862</v>
      </c>
    </row>
    <row r="358" spans="1:1" x14ac:dyDescent="0.2">
      <c r="A358" t="s">
        <v>1862</v>
      </c>
    </row>
    <row r="359" spans="1:1" x14ac:dyDescent="0.2">
      <c r="A359" t="s">
        <v>1943</v>
      </c>
    </row>
    <row r="360" spans="1:1" x14ac:dyDescent="0.2">
      <c r="A360" t="s">
        <v>1943</v>
      </c>
    </row>
    <row r="361" spans="1:1" x14ac:dyDescent="0.2">
      <c r="A361" t="s">
        <v>970</v>
      </c>
    </row>
    <row r="362" spans="1:1" x14ac:dyDescent="0.2">
      <c r="A362" t="s">
        <v>970</v>
      </c>
    </row>
    <row r="363" spans="1:1" x14ac:dyDescent="0.2">
      <c r="A363" t="s">
        <v>961</v>
      </c>
    </row>
    <row r="364" spans="1:1" x14ac:dyDescent="0.2">
      <c r="A364" t="s">
        <v>961</v>
      </c>
    </row>
    <row r="365" spans="1:1" x14ac:dyDescent="0.2">
      <c r="A365" t="s">
        <v>906</v>
      </c>
    </row>
    <row r="366" spans="1:1" x14ac:dyDescent="0.2">
      <c r="A366" t="s">
        <v>906</v>
      </c>
    </row>
    <row r="367" spans="1:1" x14ac:dyDescent="0.2">
      <c r="A367" t="s">
        <v>1421</v>
      </c>
    </row>
    <row r="368" spans="1:1" x14ac:dyDescent="0.2">
      <c r="A368" t="s">
        <v>1421</v>
      </c>
    </row>
    <row r="369" spans="1:1" x14ac:dyDescent="0.2">
      <c r="A369" t="s">
        <v>120</v>
      </c>
    </row>
    <row r="370" spans="1:1" x14ac:dyDescent="0.2">
      <c r="A370" t="s">
        <v>120</v>
      </c>
    </row>
    <row r="371" spans="1:1" x14ac:dyDescent="0.2">
      <c r="A371" t="s">
        <v>1735</v>
      </c>
    </row>
    <row r="372" spans="1:1" x14ac:dyDescent="0.2">
      <c r="A372" t="s">
        <v>1735</v>
      </c>
    </row>
    <row r="373" spans="1:1" x14ac:dyDescent="0.2">
      <c r="A373" t="s">
        <v>992</v>
      </c>
    </row>
    <row r="374" spans="1:1" x14ac:dyDescent="0.2">
      <c r="A374" t="s">
        <v>992</v>
      </c>
    </row>
    <row r="375" spans="1:1" x14ac:dyDescent="0.2">
      <c r="A375" t="s">
        <v>918</v>
      </c>
    </row>
    <row r="376" spans="1:1" x14ac:dyDescent="0.2">
      <c r="A376" t="s">
        <v>918</v>
      </c>
    </row>
    <row r="377" spans="1:1" x14ac:dyDescent="0.2">
      <c r="A377" t="s">
        <v>1007</v>
      </c>
    </row>
    <row r="378" spans="1:1" x14ac:dyDescent="0.2">
      <c r="A378" t="s">
        <v>1007</v>
      </c>
    </row>
    <row r="379" spans="1:1" x14ac:dyDescent="0.2">
      <c r="A379" t="s">
        <v>122</v>
      </c>
    </row>
    <row r="380" spans="1:1" x14ac:dyDescent="0.2">
      <c r="A380" t="s">
        <v>122</v>
      </c>
    </row>
    <row r="381" spans="1:1" x14ac:dyDescent="0.2">
      <c r="A381" t="s">
        <v>1919</v>
      </c>
    </row>
    <row r="382" spans="1:1" x14ac:dyDescent="0.2">
      <c r="A382" t="s">
        <v>1919</v>
      </c>
    </row>
    <row r="383" spans="1:1" x14ac:dyDescent="0.2">
      <c r="A383" t="s">
        <v>1479</v>
      </c>
    </row>
    <row r="384" spans="1:1" x14ac:dyDescent="0.2">
      <c r="A384" t="s">
        <v>1479</v>
      </c>
    </row>
    <row r="385" spans="1:1" x14ac:dyDescent="0.2">
      <c r="A385" t="s">
        <v>1651</v>
      </c>
    </row>
    <row r="386" spans="1:1" x14ac:dyDescent="0.2">
      <c r="A386" t="s">
        <v>1651</v>
      </c>
    </row>
    <row r="387" spans="1:1" x14ac:dyDescent="0.2">
      <c r="A387" t="s">
        <v>1928</v>
      </c>
    </row>
    <row r="388" spans="1:1" x14ac:dyDescent="0.2">
      <c r="A388" t="s">
        <v>1928</v>
      </c>
    </row>
    <row r="389" spans="1:1" x14ac:dyDescent="0.2">
      <c r="A389" t="s">
        <v>954</v>
      </c>
    </row>
    <row r="390" spans="1:1" x14ac:dyDescent="0.2">
      <c r="A390" t="s">
        <v>954</v>
      </c>
    </row>
    <row r="391" spans="1:1" x14ac:dyDescent="0.2">
      <c r="A391" t="s">
        <v>2188</v>
      </c>
    </row>
    <row r="392" spans="1:1" x14ac:dyDescent="0.2">
      <c r="A392" t="s">
        <v>2188</v>
      </c>
    </row>
    <row r="393" spans="1:1" x14ac:dyDescent="0.2">
      <c r="A393" t="s">
        <v>1321</v>
      </c>
    </row>
    <row r="394" spans="1:1" x14ac:dyDescent="0.2">
      <c r="A394" t="s">
        <v>1321</v>
      </c>
    </row>
    <row r="395" spans="1:1" x14ac:dyDescent="0.2">
      <c r="A395" t="s">
        <v>1696</v>
      </c>
    </row>
    <row r="396" spans="1:1" x14ac:dyDescent="0.2">
      <c r="A396" t="s">
        <v>1696</v>
      </c>
    </row>
    <row r="397" spans="1:1" x14ac:dyDescent="0.2">
      <c r="A397" t="s">
        <v>359</v>
      </c>
    </row>
    <row r="398" spans="1:1" x14ac:dyDescent="0.2">
      <c r="A398" t="s">
        <v>359</v>
      </c>
    </row>
    <row r="399" spans="1:1" x14ac:dyDescent="0.2">
      <c r="A399" t="s">
        <v>2153</v>
      </c>
    </row>
    <row r="400" spans="1:1" x14ac:dyDescent="0.2">
      <c r="A400" t="s">
        <v>2153</v>
      </c>
    </row>
    <row r="401" spans="1:1" x14ac:dyDescent="0.2">
      <c r="A401" t="s">
        <v>1537</v>
      </c>
    </row>
    <row r="402" spans="1:1" x14ac:dyDescent="0.2">
      <c r="A402" t="s">
        <v>1537</v>
      </c>
    </row>
    <row r="403" spans="1:1" x14ac:dyDescent="0.2">
      <c r="A403" t="s">
        <v>1972</v>
      </c>
    </row>
    <row r="404" spans="1:1" x14ac:dyDescent="0.2">
      <c r="A404" t="s">
        <v>1972</v>
      </c>
    </row>
    <row r="405" spans="1:1" x14ac:dyDescent="0.2">
      <c r="A405" t="s">
        <v>1820</v>
      </c>
    </row>
    <row r="406" spans="1:1" x14ac:dyDescent="0.2">
      <c r="A406" t="s">
        <v>1820</v>
      </c>
    </row>
    <row r="407" spans="1:1" x14ac:dyDescent="0.2">
      <c r="A407" t="s">
        <v>540</v>
      </c>
    </row>
    <row r="408" spans="1:1" x14ac:dyDescent="0.2">
      <c r="A408" t="s">
        <v>540</v>
      </c>
    </row>
    <row r="409" spans="1:1" x14ac:dyDescent="0.2">
      <c r="A409" t="s">
        <v>82</v>
      </c>
    </row>
    <row r="410" spans="1:1" x14ac:dyDescent="0.2">
      <c r="A410" t="s">
        <v>82</v>
      </c>
    </row>
    <row r="411" spans="1:1" x14ac:dyDescent="0.2">
      <c r="A411" t="s">
        <v>1099</v>
      </c>
    </row>
    <row r="412" spans="1:1" x14ac:dyDescent="0.2">
      <c r="A412" t="s">
        <v>1099</v>
      </c>
    </row>
    <row r="413" spans="1:1" x14ac:dyDescent="0.2">
      <c r="A413" t="s">
        <v>516</v>
      </c>
    </row>
    <row r="414" spans="1:1" x14ac:dyDescent="0.2">
      <c r="A414" t="s">
        <v>516</v>
      </c>
    </row>
    <row r="415" spans="1:1" x14ac:dyDescent="0.2">
      <c r="A415" t="s">
        <v>642</v>
      </c>
    </row>
    <row r="416" spans="1:1" x14ac:dyDescent="0.2">
      <c r="A416" t="s">
        <v>642</v>
      </c>
    </row>
    <row r="417" spans="1:1" x14ac:dyDescent="0.2">
      <c r="A417" t="s">
        <v>2020</v>
      </c>
    </row>
    <row r="418" spans="1:1" x14ac:dyDescent="0.2">
      <c r="A418" t="s">
        <v>2020</v>
      </c>
    </row>
    <row r="419" spans="1:1" x14ac:dyDescent="0.2">
      <c r="A419" t="s">
        <v>1555</v>
      </c>
    </row>
    <row r="420" spans="1:1" x14ac:dyDescent="0.2">
      <c r="A420" t="s">
        <v>1555</v>
      </c>
    </row>
    <row r="421" spans="1:1" x14ac:dyDescent="0.2">
      <c r="A421" t="s">
        <v>1008</v>
      </c>
    </row>
    <row r="422" spans="1:1" x14ac:dyDescent="0.2">
      <c r="A422" t="s">
        <v>1008</v>
      </c>
    </row>
    <row r="423" spans="1:1" x14ac:dyDescent="0.2">
      <c r="A423" t="s">
        <v>1736</v>
      </c>
    </row>
    <row r="424" spans="1:1" x14ac:dyDescent="0.2">
      <c r="A424" t="s">
        <v>1736</v>
      </c>
    </row>
    <row r="425" spans="1:1" x14ac:dyDescent="0.2">
      <c r="A425" t="s">
        <v>1697</v>
      </c>
    </row>
    <row r="426" spans="1:1" x14ac:dyDescent="0.2">
      <c r="A426" t="s">
        <v>1697</v>
      </c>
    </row>
    <row r="427" spans="1:1" x14ac:dyDescent="0.2">
      <c r="A427" t="s">
        <v>657</v>
      </c>
    </row>
    <row r="428" spans="1:1" x14ac:dyDescent="0.2">
      <c r="A428" t="s">
        <v>657</v>
      </c>
    </row>
    <row r="429" spans="1:1" x14ac:dyDescent="0.2">
      <c r="A429" t="s">
        <v>919</v>
      </c>
    </row>
    <row r="430" spans="1:1" x14ac:dyDescent="0.2">
      <c r="A430" t="s">
        <v>919</v>
      </c>
    </row>
    <row r="431" spans="1:1" x14ac:dyDescent="0.2">
      <c r="A431" t="s">
        <v>32</v>
      </c>
    </row>
    <row r="432" spans="1:1" x14ac:dyDescent="0.2">
      <c r="A432" t="s">
        <v>32</v>
      </c>
    </row>
    <row r="433" spans="1:1" x14ac:dyDescent="0.2">
      <c r="A433" t="s">
        <v>229</v>
      </c>
    </row>
    <row r="434" spans="1:1" x14ac:dyDescent="0.2">
      <c r="A434" t="s">
        <v>229</v>
      </c>
    </row>
    <row r="435" spans="1:1" x14ac:dyDescent="0.2">
      <c r="A435" t="s">
        <v>81</v>
      </c>
    </row>
    <row r="436" spans="1:1" x14ac:dyDescent="0.2">
      <c r="A436" t="s">
        <v>81</v>
      </c>
    </row>
    <row r="437" spans="1:1" x14ac:dyDescent="0.2">
      <c r="A437" t="s">
        <v>1032</v>
      </c>
    </row>
    <row r="438" spans="1:1" x14ac:dyDescent="0.2">
      <c r="A438" t="s">
        <v>1032</v>
      </c>
    </row>
    <row r="439" spans="1:1" x14ac:dyDescent="0.2">
      <c r="A439" t="s">
        <v>260</v>
      </c>
    </row>
    <row r="440" spans="1:1" x14ac:dyDescent="0.2">
      <c r="A440" t="s">
        <v>260</v>
      </c>
    </row>
    <row r="441" spans="1:1" x14ac:dyDescent="0.2">
      <c r="A441" t="s">
        <v>2129</v>
      </c>
    </row>
    <row r="442" spans="1:1" x14ac:dyDescent="0.2">
      <c r="A442" t="s">
        <v>2129</v>
      </c>
    </row>
    <row r="443" spans="1:1" x14ac:dyDescent="0.2">
      <c r="A443" t="s">
        <v>268</v>
      </c>
    </row>
    <row r="444" spans="1:1" x14ac:dyDescent="0.2">
      <c r="A444" t="s">
        <v>268</v>
      </c>
    </row>
    <row r="445" spans="1:1" x14ac:dyDescent="0.2">
      <c r="A445" t="s">
        <v>1091</v>
      </c>
    </row>
    <row r="446" spans="1:1" x14ac:dyDescent="0.2">
      <c r="A446" t="s">
        <v>1091</v>
      </c>
    </row>
    <row r="447" spans="1:1" x14ac:dyDescent="0.2">
      <c r="A447" t="s">
        <v>498</v>
      </c>
    </row>
    <row r="448" spans="1:1" x14ac:dyDescent="0.2">
      <c r="A448" t="s">
        <v>498</v>
      </c>
    </row>
    <row r="449" spans="1:1" x14ac:dyDescent="0.2">
      <c r="A449" t="s">
        <v>655</v>
      </c>
    </row>
    <row r="450" spans="1:1" x14ac:dyDescent="0.2">
      <c r="A450" t="s">
        <v>655</v>
      </c>
    </row>
    <row r="451" spans="1:1" x14ac:dyDescent="0.2">
      <c r="A451" t="s">
        <v>1184</v>
      </c>
    </row>
    <row r="452" spans="1:1" x14ac:dyDescent="0.2">
      <c r="A452" t="s">
        <v>1184</v>
      </c>
    </row>
    <row r="453" spans="1:1" x14ac:dyDescent="0.2">
      <c r="A453" t="s">
        <v>1425</v>
      </c>
    </row>
    <row r="454" spans="1:1" x14ac:dyDescent="0.2">
      <c r="A454" t="s">
        <v>1425</v>
      </c>
    </row>
    <row r="455" spans="1:1" x14ac:dyDescent="0.2">
      <c r="A455" t="s">
        <v>1947</v>
      </c>
    </row>
    <row r="456" spans="1:1" x14ac:dyDescent="0.2">
      <c r="A456" t="s">
        <v>1947</v>
      </c>
    </row>
    <row r="457" spans="1:1" x14ac:dyDescent="0.2">
      <c r="A457" t="s">
        <v>1737</v>
      </c>
    </row>
    <row r="458" spans="1:1" x14ac:dyDescent="0.2">
      <c r="A458" t="s">
        <v>1737</v>
      </c>
    </row>
    <row r="459" spans="1:1" x14ac:dyDescent="0.2">
      <c r="A459" t="s">
        <v>456</v>
      </c>
    </row>
    <row r="460" spans="1:1" x14ac:dyDescent="0.2">
      <c r="A460" t="s">
        <v>456</v>
      </c>
    </row>
    <row r="461" spans="1:1" x14ac:dyDescent="0.2">
      <c r="A461" t="s">
        <v>933</v>
      </c>
    </row>
    <row r="462" spans="1:1" x14ac:dyDescent="0.2">
      <c r="A462" t="s">
        <v>933</v>
      </c>
    </row>
    <row r="463" spans="1:1" x14ac:dyDescent="0.2">
      <c r="A463" t="s">
        <v>455</v>
      </c>
    </row>
    <row r="464" spans="1:1" x14ac:dyDescent="0.2">
      <c r="A464" t="s">
        <v>455</v>
      </c>
    </row>
    <row r="465" spans="1:1" x14ac:dyDescent="0.2">
      <c r="A465" t="s">
        <v>127</v>
      </c>
    </row>
    <row r="466" spans="1:1" x14ac:dyDescent="0.2">
      <c r="A466" t="s">
        <v>127</v>
      </c>
    </row>
    <row r="467" spans="1:1" x14ac:dyDescent="0.2">
      <c r="A467" t="s">
        <v>188</v>
      </c>
    </row>
    <row r="468" spans="1:1" x14ac:dyDescent="0.2">
      <c r="A468" t="s">
        <v>188</v>
      </c>
    </row>
    <row r="469" spans="1:1" x14ac:dyDescent="0.2">
      <c r="A469" t="s">
        <v>909</v>
      </c>
    </row>
    <row r="470" spans="1:1" x14ac:dyDescent="0.2">
      <c r="A470" t="s">
        <v>909</v>
      </c>
    </row>
    <row r="471" spans="1:1" x14ac:dyDescent="0.2">
      <c r="A471" t="s">
        <v>1980</v>
      </c>
    </row>
    <row r="472" spans="1:1" x14ac:dyDescent="0.2">
      <c r="A472" t="s">
        <v>1980</v>
      </c>
    </row>
    <row r="473" spans="1:1" x14ac:dyDescent="0.2">
      <c r="A473" t="s">
        <v>1951</v>
      </c>
    </row>
    <row r="474" spans="1:1" x14ac:dyDescent="0.2">
      <c r="A474" t="s">
        <v>1951</v>
      </c>
    </row>
    <row r="475" spans="1:1" x14ac:dyDescent="0.2">
      <c r="A475" t="s">
        <v>1636</v>
      </c>
    </row>
    <row r="476" spans="1:1" x14ac:dyDescent="0.2">
      <c r="A476" t="s">
        <v>1636</v>
      </c>
    </row>
    <row r="477" spans="1:1" x14ac:dyDescent="0.2">
      <c r="A477" t="s">
        <v>23</v>
      </c>
    </row>
    <row r="478" spans="1:1" x14ac:dyDescent="0.2">
      <c r="A478" t="s">
        <v>23</v>
      </c>
    </row>
    <row r="479" spans="1:1" x14ac:dyDescent="0.2">
      <c r="A479" t="s">
        <v>2067</v>
      </c>
    </row>
    <row r="480" spans="1:1" x14ac:dyDescent="0.2">
      <c r="A480" t="s">
        <v>2067</v>
      </c>
    </row>
    <row r="481" spans="1:1" x14ac:dyDescent="0.2">
      <c r="A481" t="s">
        <v>367</v>
      </c>
    </row>
    <row r="482" spans="1:1" x14ac:dyDescent="0.2">
      <c r="A482" t="s">
        <v>367</v>
      </c>
    </row>
    <row r="483" spans="1:1" x14ac:dyDescent="0.2">
      <c r="A483" t="s">
        <v>2170</v>
      </c>
    </row>
    <row r="484" spans="1:1" x14ac:dyDescent="0.2">
      <c r="A484" t="s">
        <v>2170</v>
      </c>
    </row>
    <row r="485" spans="1:1" x14ac:dyDescent="0.2">
      <c r="A485" t="s">
        <v>1055</v>
      </c>
    </row>
    <row r="486" spans="1:1" x14ac:dyDescent="0.2">
      <c r="A486" t="s">
        <v>1055</v>
      </c>
    </row>
    <row r="487" spans="1:1" x14ac:dyDescent="0.2">
      <c r="A487" t="s">
        <v>2102</v>
      </c>
    </row>
    <row r="488" spans="1:1" x14ac:dyDescent="0.2">
      <c r="A488" t="s">
        <v>2102</v>
      </c>
    </row>
    <row r="489" spans="1:1" x14ac:dyDescent="0.2">
      <c r="A489" t="s">
        <v>25</v>
      </c>
    </row>
    <row r="490" spans="1:1" x14ac:dyDescent="0.2">
      <c r="A490" t="s">
        <v>25</v>
      </c>
    </row>
    <row r="491" spans="1:1" x14ac:dyDescent="0.2">
      <c r="A491" t="s">
        <v>990</v>
      </c>
    </row>
    <row r="492" spans="1:1" x14ac:dyDescent="0.2">
      <c r="A492" t="s">
        <v>990</v>
      </c>
    </row>
    <row r="493" spans="1:1" x14ac:dyDescent="0.2">
      <c r="A493" t="s">
        <v>929</v>
      </c>
    </row>
    <row r="494" spans="1:1" x14ac:dyDescent="0.2">
      <c r="A494" t="s">
        <v>929</v>
      </c>
    </row>
    <row r="495" spans="1:1" x14ac:dyDescent="0.2">
      <c r="A495" t="s">
        <v>1873</v>
      </c>
    </row>
    <row r="496" spans="1:1" x14ac:dyDescent="0.2">
      <c r="A496" t="s">
        <v>1873</v>
      </c>
    </row>
    <row r="497" spans="1:1" x14ac:dyDescent="0.2">
      <c r="A497" t="s">
        <v>223</v>
      </c>
    </row>
    <row r="498" spans="1:1" x14ac:dyDescent="0.2">
      <c r="A498" t="s">
        <v>223</v>
      </c>
    </row>
    <row r="499" spans="1:1" x14ac:dyDescent="0.2">
      <c r="A499" t="s">
        <v>1889</v>
      </c>
    </row>
    <row r="500" spans="1:1" x14ac:dyDescent="0.2">
      <c r="A500" t="s">
        <v>1889</v>
      </c>
    </row>
    <row r="501" spans="1:1" x14ac:dyDescent="0.2">
      <c r="A501" t="s">
        <v>1738</v>
      </c>
    </row>
    <row r="502" spans="1:1" x14ac:dyDescent="0.2">
      <c r="A502" t="s">
        <v>1738</v>
      </c>
    </row>
    <row r="503" spans="1:1" x14ac:dyDescent="0.2">
      <c r="A503" t="s">
        <v>443</v>
      </c>
    </row>
    <row r="504" spans="1:1" x14ac:dyDescent="0.2">
      <c r="A504" t="s">
        <v>443</v>
      </c>
    </row>
    <row r="505" spans="1:1" x14ac:dyDescent="0.2">
      <c r="A505" t="s">
        <v>1946</v>
      </c>
    </row>
    <row r="506" spans="1:1" x14ac:dyDescent="0.2">
      <c r="A506" t="s">
        <v>1946</v>
      </c>
    </row>
    <row r="507" spans="1:1" x14ac:dyDescent="0.2">
      <c r="A507" t="s">
        <v>2090</v>
      </c>
    </row>
    <row r="508" spans="1:1" x14ac:dyDescent="0.2">
      <c r="A508" t="s">
        <v>2090</v>
      </c>
    </row>
    <row r="509" spans="1:1" x14ac:dyDescent="0.2">
      <c r="A509" t="s">
        <v>1739</v>
      </c>
    </row>
    <row r="510" spans="1:1" x14ac:dyDescent="0.2">
      <c r="A510" t="s">
        <v>1739</v>
      </c>
    </row>
    <row r="511" spans="1:1" x14ac:dyDescent="0.2">
      <c r="A511" t="s">
        <v>66</v>
      </c>
    </row>
    <row r="512" spans="1:1" x14ac:dyDescent="0.2">
      <c r="A512" t="s">
        <v>66</v>
      </c>
    </row>
    <row r="513" spans="1:1" x14ac:dyDescent="0.2">
      <c r="A513" t="s">
        <v>2106</v>
      </c>
    </row>
    <row r="514" spans="1:1" x14ac:dyDescent="0.2">
      <c r="A514" t="s">
        <v>2106</v>
      </c>
    </row>
    <row r="515" spans="1:1" x14ac:dyDescent="0.2">
      <c r="A515" t="s">
        <v>1264</v>
      </c>
    </row>
    <row r="516" spans="1:1" x14ac:dyDescent="0.2">
      <c r="A516" t="s">
        <v>1264</v>
      </c>
    </row>
    <row r="517" spans="1:1" x14ac:dyDescent="0.2">
      <c r="A517" t="s">
        <v>476</v>
      </c>
    </row>
    <row r="518" spans="1:1" x14ac:dyDescent="0.2">
      <c r="A518" t="s">
        <v>476</v>
      </c>
    </row>
    <row r="519" spans="1:1" x14ac:dyDescent="0.2">
      <c r="A519" t="s">
        <v>2003</v>
      </c>
    </row>
    <row r="520" spans="1:1" x14ac:dyDescent="0.2">
      <c r="A520" t="s">
        <v>2003</v>
      </c>
    </row>
    <row r="521" spans="1:1" x14ac:dyDescent="0.2">
      <c r="A521" t="s">
        <v>1265</v>
      </c>
    </row>
    <row r="522" spans="1:1" x14ac:dyDescent="0.2">
      <c r="A522" t="s">
        <v>1265</v>
      </c>
    </row>
    <row r="523" spans="1:1" x14ac:dyDescent="0.2">
      <c r="A523" t="s">
        <v>1427</v>
      </c>
    </row>
    <row r="524" spans="1:1" x14ac:dyDescent="0.2">
      <c r="A524" t="s">
        <v>1427</v>
      </c>
    </row>
    <row r="525" spans="1:1" x14ac:dyDescent="0.2">
      <c r="A525" t="s">
        <v>1103</v>
      </c>
    </row>
    <row r="526" spans="1:1" x14ac:dyDescent="0.2">
      <c r="A526" t="s">
        <v>1103</v>
      </c>
    </row>
    <row r="527" spans="1:1" x14ac:dyDescent="0.2">
      <c r="A527" t="s">
        <v>133</v>
      </c>
    </row>
    <row r="528" spans="1:1" x14ac:dyDescent="0.2">
      <c r="A528" t="s">
        <v>133</v>
      </c>
    </row>
    <row r="529" spans="1:1" x14ac:dyDescent="0.2">
      <c r="A529" t="s">
        <v>1475</v>
      </c>
    </row>
    <row r="530" spans="1:1" x14ac:dyDescent="0.2">
      <c r="A530" t="s">
        <v>1475</v>
      </c>
    </row>
    <row r="531" spans="1:1" x14ac:dyDescent="0.2">
      <c r="A531" t="s">
        <v>1815</v>
      </c>
    </row>
    <row r="532" spans="1:1" x14ac:dyDescent="0.2">
      <c r="A532" t="s">
        <v>1815</v>
      </c>
    </row>
    <row r="533" spans="1:1" x14ac:dyDescent="0.2">
      <c r="A533" t="s">
        <v>34</v>
      </c>
    </row>
    <row r="534" spans="1:1" x14ac:dyDescent="0.2">
      <c r="A534" t="s">
        <v>34</v>
      </c>
    </row>
    <row r="535" spans="1:1" x14ac:dyDescent="0.2">
      <c r="A535" t="s">
        <v>409</v>
      </c>
    </row>
    <row r="536" spans="1:1" x14ac:dyDescent="0.2">
      <c r="A536" t="s">
        <v>409</v>
      </c>
    </row>
    <row r="537" spans="1:1" x14ac:dyDescent="0.2">
      <c r="A537" t="s">
        <v>1428</v>
      </c>
    </row>
    <row r="538" spans="1:1" x14ac:dyDescent="0.2">
      <c r="A538" t="s">
        <v>1428</v>
      </c>
    </row>
    <row r="539" spans="1:1" x14ac:dyDescent="0.2">
      <c r="A539" t="s">
        <v>428</v>
      </c>
    </row>
    <row r="540" spans="1:1" x14ac:dyDescent="0.2">
      <c r="A540" t="s">
        <v>428</v>
      </c>
    </row>
    <row r="541" spans="1:1" x14ac:dyDescent="0.2">
      <c r="A541" t="s">
        <v>1511</v>
      </c>
    </row>
    <row r="542" spans="1:1" x14ac:dyDescent="0.2">
      <c r="A542" t="s">
        <v>1511</v>
      </c>
    </row>
    <row r="543" spans="1:1" x14ac:dyDescent="0.2">
      <c r="A543" t="s">
        <v>1429</v>
      </c>
    </row>
    <row r="544" spans="1:1" x14ac:dyDescent="0.2">
      <c r="A544" t="s">
        <v>1429</v>
      </c>
    </row>
    <row r="545" spans="1:1" x14ac:dyDescent="0.2">
      <c r="A545" t="s">
        <v>1065</v>
      </c>
    </row>
    <row r="546" spans="1:1" x14ac:dyDescent="0.2">
      <c r="A546" t="s">
        <v>1065</v>
      </c>
    </row>
    <row r="547" spans="1:1" x14ac:dyDescent="0.2">
      <c r="A547" t="s">
        <v>1939</v>
      </c>
    </row>
    <row r="548" spans="1:1" x14ac:dyDescent="0.2">
      <c r="A548" t="s">
        <v>1939</v>
      </c>
    </row>
    <row r="549" spans="1:1" x14ac:dyDescent="0.2">
      <c r="A549" t="s">
        <v>1170</v>
      </c>
    </row>
    <row r="550" spans="1:1" x14ac:dyDescent="0.2">
      <c r="A550" t="s">
        <v>1170</v>
      </c>
    </row>
    <row r="551" spans="1:1" x14ac:dyDescent="0.2">
      <c r="A551" t="s">
        <v>953</v>
      </c>
    </row>
    <row r="552" spans="1:1" x14ac:dyDescent="0.2">
      <c r="A552" t="s">
        <v>953</v>
      </c>
    </row>
    <row r="553" spans="1:1" x14ac:dyDescent="0.2">
      <c r="A553" t="s">
        <v>552</v>
      </c>
    </row>
    <row r="554" spans="1:1" x14ac:dyDescent="0.2">
      <c r="A554" t="s">
        <v>552</v>
      </c>
    </row>
    <row r="555" spans="1:1" x14ac:dyDescent="0.2">
      <c r="A555" t="s">
        <v>259</v>
      </c>
    </row>
    <row r="556" spans="1:1" x14ac:dyDescent="0.2">
      <c r="A556" t="s">
        <v>259</v>
      </c>
    </row>
    <row r="557" spans="1:1" x14ac:dyDescent="0.2">
      <c r="A557" t="s">
        <v>1698</v>
      </c>
    </row>
    <row r="558" spans="1:1" x14ac:dyDescent="0.2">
      <c r="A558" t="s">
        <v>1698</v>
      </c>
    </row>
    <row r="559" spans="1:1" x14ac:dyDescent="0.2">
      <c r="A559" t="s">
        <v>515</v>
      </c>
    </row>
    <row r="560" spans="1:1" x14ac:dyDescent="0.2">
      <c r="A560" t="s">
        <v>515</v>
      </c>
    </row>
    <row r="561" spans="1:1" x14ac:dyDescent="0.2">
      <c r="A561" t="s">
        <v>1747</v>
      </c>
    </row>
    <row r="562" spans="1:1" x14ac:dyDescent="0.2">
      <c r="A562" t="s">
        <v>1747</v>
      </c>
    </row>
    <row r="563" spans="1:1" x14ac:dyDescent="0.2">
      <c r="A563" t="s">
        <v>958</v>
      </c>
    </row>
    <row r="564" spans="1:1" x14ac:dyDescent="0.2">
      <c r="A564" t="s">
        <v>958</v>
      </c>
    </row>
    <row r="565" spans="1:1" x14ac:dyDescent="0.2">
      <c r="A565" t="s">
        <v>844</v>
      </c>
    </row>
    <row r="566" spans="1:1" x14ac:dyDescent="0.2">
      <c r="A566" t="s">
        <v>844</v>
      </c>
    </row>
    <row r="567" spans="1:1" x14ac:dyDescent="0.2">
      <c r="A567" t="s">
        <v>1158</v>
      </c>
    </row>
    <row r="568" spans="1:1" x14ac:dyDescent="0.2">
      <c r="A568" t="s">
        <v>1158</v>
      </c>
    </row>
    <row r="569" spans="1:1" x14ac:dyDescent="0.2">
      <c r="A569" t="s">
        <v>718</v>
      </c>
    </row>
    <row r="570" spans="1:1" x14ac:dyDescent="0.2">
      <c r="A570" t="s">
        <v>718</v>
      </c>
    </row>
    <row r="571" spans="1:1" x14ac:dyDescent="0.2">
      <c r="A571" t="s">
        <v>1832</v>
      </c>
    </row>
    <row r="572" spans="1:1" x14ac:dyDescent="0.2">
      <c r="A572" t="s">
        <v>1832</v>
      </c>
    </row>
    <row r="573" spans="1:1" x14ac:dyDescent="0.2">
      <c r="A573" t="s">
        <v>520</v>
      </c>
    </row>
    <row r="574" spans="1:1" x14ac:dyDescent="0.2">
      <c r="A574" t="s">
        <v>520</v>
      </c>
    </row>
    <row r="575" spans="1:1" x14ac:dyDescent="0.2">
      <c r="A575" t="s">
        <v>1758</v>
      </c>
    </row>
    <row r="576" spans="1:1" x14ac:dyDescent="0.2">
      <c r="A576" t="s">
        <v>1758</v>
      </c>
    </row>
    <row r="577" spans="1:1" x14ac:dyDescent="0.2">
      <c r="A577" t="s">
        <v>750</v>
      </c>
    </row>
    <row r="578" spans="1:1" x14ac:dyDescent="0.2">
      <c r="A578" t="s">
        <v>750</v>
      </c>
    </row>
    <row r="579" spans="1:1" x14ac:dyDescent="0.2">
      <c r="A579" t="s">
        <v>285</v>
      </c>
    </row>
    <row r="580" spans="1:1" x14ac:dyDescent="0.2">
      <c r="A580" t="s">
        <v>285</v>
      </c>
    </row>
    <row r="581" spans="1:1" x14ac:dyDescent="0.2">
      <c r="A581" t="s">
        <v>1069</v>
      </c>
    </row>
    <row r="582" spans="1:1" x14ac:dyDescent="0.2">
      <c r="A582" t="s">
        <v>1069</v>
      </c>
    </row>
    <row r="583" spans="1:1" x14ac:dyDescent="0.2">
      <c r="A583" t="s">
        <v>663</v>
      </c>
    </row>
    <row r="584" spans="1:1" x14ac:dyDescent="0.2">
      <c r="A584" t="s">
        <v>663</v>
      </c>
    </row>
    <row r="585" spans="1:1" x14ac:dyDescent="0.2">
      <c r="A585" t="s">
        <v>366</v>
      </c>
    </row>
    <row r="586" spans="1:1" x14ac:dyDescent="0.2">
      <c r="A586" t="s">
        <v>366</v>
      </c>
    </row>
    <row r="587" spans="1:1" x14ac:dyDescent="0.2">
      <c r="A587" t="s">
        <v>322</v>
      </c>
    </row>
    <row r="588" spans="1:1" x14ac:dyDescent="0.2">
      <c r="A588" t="s">
        <v>322</v>
      </c>
    </row>
    <row r="589" spans="1:1" x14ac:dyDescent="0.2">
      <c r="A589" t="s">
        <v>1977</v>
      </c>
    </row>
    <row r="590" spans="1:1" x14ac:dyDescent="0.2">
      <c r="A590" t="s">
        <v>1977</v>
      </c>
    </row>
    <row r="591" spans="1:1" x14ac:dyDescent="0.2">
      <c r="A591" t="s">
        <v>2139</v>
      </c>
    </row>
    <row r="592" spans="1:1" x14ac:dyDescent="0.2">
      <c r="A592" t="s">
        <v>2139</v>
      </c>
    </row>
    <row r="593" spans="1:1" x14ac:dyDescent="0.2">
      <c r="A593" t="s">
        <v>1476</v>
      </c>
    </row>
    <row r="594" spans="1:1" x14ac:dyDescent="0.2">
      <c r="A594" t="s">
        <v>1476</v>
      </c>
    </row>
    <row r="595" spans="1:1" x14ac:dyDescent="0.2">
      <c r="A595" t="s">
        <v>1553</v>
      </c>
    </row>
    <row r="596" spans="1:1" x14ac:dyDescent="0.2">
      <c r="A596" t="s">
        <v>1553</v>
      </c>
    </row>
    <row r="597" spans="1:1" x14ac:dyDescent="0.2">
      <c r="A597" t="s">
        <v>15</v>
      </c>
    </row>
    <row r="598" spans="1:1" x14ac:dyDescent="0.2">
      <c r="A598" t="s">
        <v>15</v>
      </c>
    </row>
    <row r="599" spans="1:1" x14ac:dyDescent="0.2">
      <c r="A599" t="s">
        <v>1433</v>
      </c>
    </row>
    <row r="600" spans="1:1" x14ac:dyDescent="0.2">
      <c r="A600" t="s">
        <v>1433</v>
      </c>
    </row>
    <row r="601" spans="1:1" x14ac:dyDescent="0.2">
      <c r="A601" t="s">
        <v>542</v>
      </c>
    </row>
    <row r="602" spans="1:1" x14ac:dyDescent="0.2">
      <c r="A602" t="s">
        <v>542</v>
      </c>
    </row>
    <row r="603" spans="1:1" x14ac:dyDescent="0.2">
      <c r="A603" t="s">
        <v>1787</v>
      </c>
    </row>
    <row r="604" spans="1:1" x14ac:dyDescent="0.2">
      <c r="A604" t="s">
        <v>1787</v>
      </c>
    </row>
    <row r="605" spans="1:1" x14ac:dyDescent="0.2">
      <c r="A605" t="s">
        <v>1266</v>
      </c>
    </row>
    <row r="606" spans="1:1" x14ac:dyDescent="0.2">
      <c r="A606" t="s">
        <v>1266</v>
      </c>
    </row>
    <row r="607" spans="1:1" x14ac:dyDescent="0.2">
      <c r="A607" t="s">
        <v>1506</v>
      </c>
    </row>
    <row r="608" spans="1:1" x14ac:dyDescent="0.2">
      <c r="A608" t="s">
        <v>1506</v>
      </c>
    </row>
    <row r="609" spans="1:1" x14ac:dyDescent="0.2">
      <c r="A609" t="s">
        <v>1986</v>
      </c>
    </row>
    <row r="610" spans="1:1" x14ac:dyDescent="0.2">
      <c r="A610" t="s">
        <v>1986</v>
      </c>
    </row>
    <row r="611" spans="1:1" x14ac:dyDescent="0.2">
      <c r="A611" t="s">
        <v>514</v>
      </c>
    </row>
    <row r="612" spans="1:1" x14ac:dyDescent="0.2">
      <c r="A612" t="s">
        <v>514</v>
      </c>
    </row>
    <row r="613" spans="1:1" x14ac:dyDescent="0.2">
      <c r="A613" t="s">
        <v>1135</v>
      </c>
    </row>
    <row r="614" spans="1:1" x14ac:dyDescent="0.2">
      <c r="A614" t="s">
        <v>1135</v>
      </c>
    </row>
    <row r="615" spans="1:1" x14ac:dyDescent="0.2">
      <c r="A615" t="s">
        <v>847</v>
      </c>
    </row>
    <row r="616" spans="1:1" x14ac:dyDescent="0.2">
      <c r="A616" t="s">
        <v>847</v>
      </c>
    </row>
    <row r="617" spans="1:1" x14ac:dyDescent="0.2">
      <c r="A617" t="s">
        <v>810</v>
      </c>
    </row>
    <row r="618" spans="1:1" x14ac:dyDescent="0.2">
      <c r="A618" t="s">
        <v>810</v>
      </c>
    </row>
    <row r="619" spans="1:1" x14ac:dyDescent="0.2">
      <c r="A619" t="s">
        <v>2212</v>
      </c>
    </row>
    <row r="620" spans="1:1" x14ac:dyDescent="0.2">
      <c r="A620" t="s">
        <v>2212</v>
      </c>
    </row>
    <row r="621" spans="1:1" x14ac:dyDescent="0.2">
      <c r="A621" t="s">
        <v>2002</v>
      </c>
    </row>
    <row r="622" spans="1:1" x14ac:dyDescent="0.2">
      <c r="A622" t="s">
        <v>2002</v>
      </c>
    </row>
    <row r="623" spans="1:1" x14ac:dyDescent="0.2">
      <c r="A623" t="s">
        <v>1519</v>
      </c>
    </row>
    <row r="624" spans="1:1" x14ac:dyDescent="0.2">
      <c r="A624" t="s">
        <v>1519</v>
      </c>
    </row>
    <row r="625" spans="1:1" x14ac:dyDescent="0.2">
      <c r="A625" t="s">
        <v>431</v>
      </c>
    </row>
    <row r="626" spans="1:1" x14ac:dyDescent="0.2">
      <c r="A626" t="s">
        <v>431</v>
      </c>
    </row>
    <row r="627" spans="1:1" x14ac:dyDescent="0.2">
      <c r="A627" t="s">
        <v>1323</v>
      </c>
    </row>
    <row r="628" spans="1:1" x14ac:dyDescent="0.2">
      <c r="A628" t="s">
        <v>1323</v>
      </c>
    </row>
    <row r="629" spans="1:1" x14ac:dyDescent="0.2">
      <c r="A629" t="s">
        <v>279</v>
      </c>
    </row>
    <row r="630" spans="1:1" x14ac:dyDescent="0.2">
      <c r="A630" t="s">
        <v>279</v>
      </c>
    </row>
    <row r="631" spans="1:1" x14ac:dyDescent="0.2">
      <c r="A631" t="s">
        <v>315</v>
      </c>
    </row>
    <row r="632" spans="1:1" x14ac:dyDescent="0.2">
      <c r="A632" t="s">
        <v>315</v>
      </c>
    </row>
    <row r="633" spans="1:1" x14ac:dyDescent="0.2">
      <c r="A633" t="s">
        <v>1564</v>
      </c>
    </row>
    <row r="634" spans="1:1" x14ac:dyDescent="0.2">
      <c r="A634" t="s">
        <v>1564</v>
      </c>
    </row>
    <row r="635" spans="1:1" x14ac:dyDescent="0.2">
      <c r="A635" t="s">
        <v>2195</v>
      </c>
    </row>
    <row r="636" spans="1:1" x14ac:dyDescent="0.2">
      <c r="A636" t="s">
        <v>2195</v>
      </c>
    </row>
    <row r="637" spans="1:1" x14ac:dyDescent="0.2">
      <c r="A637" t="s">
        <v>280</v>
      </c>
    </row>
    <row r="638" spans="1:1" x14ac:dyDescent="0.2">
      <c r="A638" t="s">
        <v>280</v>
      </c>
    </row>
    <row r="639" spans="1:1" x14ac:dyDescent="0.2">
      <c r="A639" t="s">
        <v>278</v>
      </c>
    </row>
    <row r="640" spans="1:1" x14ac:dyDescent="0.2">
      <c r="A640" t="s">
        <v>278</v>
      </c>
    </row>
    <row r="641" spans="1:1" x14ac:dyDescent="0.2">
      <c r="A641" t="s">
        <v>239</v>
      </c>
    </row>
    <row r="642" spans="1:1" x14ac:dyDescent="0.2">
      <c r="A642" t="s">
        <v>239</v>
      </c>
    </row>
    <row r="643" spans="1:1" x14ac:dyDescent="0.2">
      <c r="A643" t="s">
        <v>778</v>
      </c>
    </row>
    <row r="644" spans="1:1" x14ac:dyDescent="0.2">
      <c r="A644" t="s">
        <v>778</v>
      </c>
    </row>
    <row r="645" spans="1:1" x14ac:dyDescent="0.2">
      <c r="A645" t="s">
        <v>1171</v>
      </c>
    </row>
    <row r="646" spans="1:1" x14ac:dyDescent="0.2">
      <c r="A646" t="s">
        <v>1171</v>
      </c>
    </row>
    <row r="647" spans="1:1" x14ac:dyDescent="0.2">
      <c r="A647" t="s">
        <v>1435</v>
      </c>
    </row>
    <row r="648" spans="1:1" x14ac:dyDescent="0.2">
      <c r="A648" t="s">
        <v>1435</v>
      </c>
    </row>
    <row r="649" spans="1:1" x14ac:dyDescent="0.2">
      <c r="A649" t="s">
        <v>1197</v>
      </c>
    </row>
    <row r="650" spans="1:1" x14ac:dyDescent="0.2">
      <c r="A650" t="s">
        <v>1197</v>
      </c>
    </row>
    <row r="651" spans="1:1" x14ac:dyDescent="0.2">
      <c r="A651" t="s">
        <v>1102</v>
      </c>
    </row>
    <row r="652" spans="1:1" x14ac:dyDescent="0.2">
      <c r="A652" t="s">
        <v>1102</v>
      </c>
    </row>
    <row r="653" spans="1:1" x14ac:dyDescent="0.2">
      <c r="A653" t="s">
        <v>444</v>
      </c>
    </row>
    <row r="654" spans="1:1" x14ac:dyDescent="0.2">
      <c r="A654" t="s">
        <v>444</v>
      </c>
    </row>
    <row r="655" spans="1:1" x14ac:dyDescent="0.2">
      <c r="A655" t="s">
        <v>1180</v>
      </c>
    </row>
    <row r="656" spans="1:1" x14ac:dyDescent="0.2">
      <c r="A656" t="s">
        <v>1180</v>
      </c>
    </row>
    <row r="657" spans="1:1" x14ac:dyDescent="0.2">
      <c r="A657" t="s">
        <v>1783</v>
      </c>
    </row>
    <row r="658" spans="1:1" x14ac:dyDescent="0.2">
      <c r="A658" t="s">
        <v>1783</v>
      </c>
    </row>
    <row r="659" spans="1:1" x14ac:dyDescent="0.2">
      <c r="A659" t="s">
        <v>646</v>
      </c>
    </row>
    <row r="660" spans="1:1" x14ac:dyDescent="0.2">
      <c r="A660" t="s">
        <v>646</v>
      </c>
    </row>
    <row r="661" spans="1:1" x14ac:dyDescent="0.2">
      <c r="A661" t="s">
        <v>1136</v>
      </c>
    </row>
    <row r="662" spans="1:1" x14ac:dyDescent="0.2">
      <c r="A662" t="s">
        <v>1136</v>
      </c>
    </row>
    <row r="663" spans="1:1" x14ac:dyDescent="0.2">
      <c r="A663" t="s">
        <v>1699</v>
      </c>
    </row>
    <row r="664" spans="1:1" x14ac:dyDescent="0.2">
      <c r="A664" t="s">
        <v>1699</v>
      </c>
    </row>
    <row r="665" spans="1:1" x14ac:dyDescent="0.2">
      <c r="A665" t="s">
        <v>2227</v>
      </c>
    </row>
    <row r="666" spans="1:1" x14ac:dyDescent="0.2">
      <c r="A666" t="s">
        <v>2227</v>
      </c>
    </row>
    <row r="667" spans="1:1" x14ac:dyDescent="0.2">
      <c r="A667" t="s">
        <v>422</v>
      </c>
    </row>
    <row r="668" spans="1:1" x14ac:dyDescent="0.2">
      <c r="A668" t="s">
        <v>422</v>
      </c>
    </row>
    <row r="669" spans="1:1" x14ac:dyDescent="0.2">
      <c r="A669" t="s">
        <v>1436</v>
      </c>
    </row>
    <row r="670" spans="1:1" x14ac:dyDescent="0.2">
      <c r="A670" t="s">
        <v>1436</v>
      </c>
    </row>
    <row r="671" spans="1:1" x14ac:dyDescent="0.2">
      <c r="A671" t="s">
        <v>493</v>
      </c>
    </row>
    <row r="672" spans="1:1" x14ac:dyDescent="0.2">
      <c r="A672" t="s">
        <v>493</v>
      </c>
    </row>
    <row r="673" spans="1:1" x14ac:dyDescent="0.2">
      <c r="A673" t="s">
        <v>1325</v>
      </c>
    </row>
    <row r="674" spans="1:1" x14ac:dyDescent="0.2">
      <c r="A674" t="s">
        <v>1325</v>
      </c>
    </row>
    <row r="675" spans="1:1" x14ac:dyDescent="0.2">
      <c r="A675" t="s">
        <v>1326</v>
      </c>
    </row>
    <row r="676" spans="1:1" x14ac:dyDescent="0.2">
      <c r="A676" t="s">
        <v>1326</v>
      </c>
    </row>
    <row r="677" spans="1:1" x14ac:dyDescent="0.2">
      <c r="A677" t="s">
        <v>186</v>
      </c>
    </row>
    <row r="678" spans="1:1" x14ac:dyDescent="0.2">
      <c r="A678" t="s">
        <v>186</v>
      </c>
    </row>
    <row r="679" spans="1:1" x14ac:dyDescent="0.2">
      <c r="A679" t="s">
        <v>866</v>
      </c>
    </row>
    <row r="680" spans="1:1" x14ac:dyDescent="0.2">
      <c r="A680" t="s">
        <v>866</v>
      </c>
    </row>
    <row r="681" spans="1:1" x14ac:dyDescent="0.2">
      <c r="A681" t="s">
        <v>1192</v>
      </c>
    </row>
    <row r="682" spans="1:1" x14ac:dyDescent="0.2">
      <c r="A682" t="s">
        <v>1192</v>
      </c>
    </row>
    <row r="683" spans="1:1" x14ac:dyDescent="0.2">
      <c r="A683" t="s">
        <v>2210</v>
      </c>
    </row>
    <row r="684" spans="1:1" x14ac:dyDescent="0.2">
      <c r="A684" t="s">
        <v>2210</v>
      </c>
    </row>
    <row r="685" spans="1:1" x14ac:dyDescent="0.2">
      <c r="A685" t="s">
        <v>615</v>
      </c>
    </row>
    <row r="686" spans="1:1" x14ac:dyDescent="0.2">
      <c r="A686" t="s">
        <v>615</v>
      </c>
    </row>
    <row r="687" spans="1:1" x14ac:dyDescent="0.2">
      <c r="A687" t="s">
        <v>1327</v>
      </c>
    </row>
    <row r="688" spans="1:1" x14ac:dyDescent="0.2">
      <c r="A688" t="s">
        <v>1327</v>
      </c>
    </row>
    <row r="689" spans="1:1" x14ac:dyDescent="0.2">
      <c r="A689" t="s">
        <v>180</v>
      </c>
    </row>
    <row r="690" spans="1:1" x14ac:dyDescent="0.2">
      <c r="A690" t="s">
        <v>180</v>
      </c>
    </row>
    <row r="691" spans="1:1" x14ac:dyDescent="0.2">
      <c r="A691" t="s">
        <v>1590</v>
      </c>
    </row>
    <row r="692" spans="1:1" x14ac:dyDescent="0.2">
      <c r="A692" t="s">
        <v>1590</v>
      </c>
    </row>
    <row r="693" spans="1:1" x14ac:dyDescent="0.2">
      <c r="A693" t="s">
        <v>1437</v>
      </c>
    </row>
    <row r="694" spans="1:1" x14ac:dyDescent="0.2">
      <c r="A694" t="s">
        <v>1437</v>
      </c>
    </row>
    <row r="695" spans="1:1" x14ac:dyDescent="0.2">
      <c r="A695" t="s">
        <v>335</v>
      </c>
    </row>
    <row r="696" spans="1:1" x14ac:dyDescent="0.2">
      <c r="A696" t="s">
        <v>335</v>
      </c>
    </row>
    <row r="697" spans="1:1" x14ac:dyDescent="0.2">
      <c r="A697" t="s">
        <v>669</v>
      </c>
    </row>
    <row r="698" spans="1:1" x14ac:dyDescent="0.2">
      <c r="A698" t="s">
        <v>669</v>
      </c>
    </row>
    <row r="699" spans="1:1" x14ac:dyDescent="0.2">
      <c r="A699" t="s">
        <v>617</v>
      </c>
    </row>
    <row r="700" spans="1:1" x14ac:dyDescent="0.2">
      <c r="A700" t="s">
        <v>617</v>
      </c>
    </row>
    <row r="701" spans="1:1" x14ac:dyDescent="0.2">
      <c r="A701" t="s">
        <v>1765</v>
      </c>
    </row>
    <row r="702" spans="1:1" x14ac:dyDescent="0.2">
      <c r="A702" t="s">
        <v>1765</v>
      </c>
    </row>
    <row r="703" spans="1:1" x14ac:dyDescent="0.2">
      <c r="A703" t="s">
        <v>1540</v>
      </c>
    </row>
    <row r="704" spans="1:1" x14ac:dyDescent="0.2">
      <c r="A704" t="s">
        <v>1540</v>
      </c>
    </row>
    <row r="705" spans="1:1" x14ac:dyDescent="0.2">
      <c r="A705" t="s">
        <v>577</v>
      </c>
    </row>
    <row r="706" spans="1:1" x14ac:dyDescent="0.2">
      <c r="A706" t="s">
        <v>577</v>
      </c>
    </row>
    <row r="707" spans="1:1" x14ac:dyDescent="0.2">
      <c r="A707" t="s">
        <v>247</v>
      </c>
    </row>
    <row r="708" spans="1:1" x14ac:dyDescent="0.2">
      <c r="A708" t="s">
        <v>247</v>
      </c>
    </row>
    <row r="709" spans="1:1" x14ac:dyDescent="0.2">
      <c r="A709" t="s">
        <v>169</v>
      </c>
    </row>
    <row r="710" spans="1:1" x14ac:dyDescent="0.2">
      <c r="A710" t="s">
        <v>169</v>
      </c>
    </row>
    <row r="711" spans="1:1" x14ac:dyDescent="0.2">
      <c r="A711" t="s">
        <v>620</v>
      </c>
    </row>
    <row r="712" spans="1:1" x14ac:dyDescent="0.2">
      <c r="A712" t="s">
        <v>620</v>
      </c>
    </row>
    <row r="713" spans="1:1" x14ac:dyDescent="0.2">
      <c r="A713" t="s">
        <v>815</v>
      </c>
    </row>
    <row r="714" spans="1:1" x14ac:dyDescent="0.2">
      <c r="A714" t="s">
        <v>815</v>
      </c>
    </row>
    <row r="715" spans="1:1" x14ac:dyDescent="0.2">
      <c r="A715" t="s">
        <v>1269</v>
      </c>
    </row>
    <row r="716" spans="1:1" x14ac:dyDescent="0.2">
      <c r="A716" t="s">
        <v>1269</v>
      </c>
    </row>
    <row r="717" spans="1:1" x14ac:dyDescent="0.2">
      <c r="A717" t="s">
        <v>1750</v>
      </c>
    </row>
    <row r="718" spans="1:1" x14ac:dyDescent="0.2">
      <c r="A718" t="s">
        <v>1750</v>
      </c>
    </row>
    <row r="719" spans="1:1" x14ac:dyDescent="0.2">
      <c r="A719" t="s">
        <v>2159</v>
      </c>
    </row>
    <row r="720" spans="1:1" x14ac:dyDescent="0.2">
      <c r="A720" t="s">
        <v>2159</v>
      </c>
    </row>
    <row r="721" spans="1:1" x14ac:dyDescent="0.2">
      <c r="A721" t="s">
        <v>1270</v>
      </c>
    </row>
    <row r="722" spans="1:1" x14ac:dyDescent="0.2">
      <c r="A722" t="s">
        <v>1270</v>
      </c>
    </row>
    <row r="723" spans="1:1" x14ac:dyDescent="0.2">
      <c r="A723" t="s">
        <v>1185</v>
      </c>
    </row>
    <row r="724" spans="1:1" x14ac:dyDescent="0.2">
      <c r="A724" t="s">
        <v>1185</v>
      </c>
    </row>
    <row r="725" spans="1:1" x14ac:dyDescent="0.2">
      <c r="A725" t="s">
        <v>1438</v>
      </c>
    </row>
    <row r="726" spans="1:1" x14ac:dyDescent="0.2">
      <c r="A726" t="s">
        <v>1438</v>
      </c>
    </row>
    <row r="727" spans="1:1" x14ac:dyDescent="0.2">
      <c r="A727" t="s">
        <v>1439</v>
      </c>
    </row>
    <row r="728" spans="1:1" x14ac:dyDescent="0.2">
      <c r="A728" t="s">
        <v>1439</v>
      </c>
    </row>
    <row r="729" spans="1:1" x14ac:dyDescent="0.2">
      <c r="A729" t="s">
        <v>121</v>
      </c>
    </row>
    <row r="730" spans="1:1" x14ac:dyDescent="0.2">
      <c r="A730" t="s">
        <v>121</v>
      </c>
    </row>
    <row r="731" spans="1:1" x14ac:dyDescent="0.2">
      <c r="A731" t="s">
        <v>1440</v>
      </c>
    </row>
    <row r="732" spans="1:1" x14ac:dyDescent="0.2">
      <c r="A732" t="s">
        <v>1440</v>
      </c>
    </row>
    <row r="733" spans="1:1" x14ac:dyDescent="0.2">
      <c r="A733" t="s">
        <v>622</v>
      </c>
    </row>
    <row r="734" spans="1:1" x14ac:dyDescent="0.2">
      <c r="A734" t="s">
        <v>622</v>
      </c>
    </row>
    <row r="735" spans="1:1" x14ac:dyDescent="0.2">
      <c r="A735" t="s">
        <v>2216</v>
      </c>
    </row>
    <row r="736" spans="1:1" x14ac:dyDescent="0.2">
      <c r="A736" t="s">
        <v>2216</v>
      </c>
    </row>
    <row r="737" spans="1:1" x14ac:dyDescent="0.2">
      <c r="A737" t="s">
        <v>131</v>
      </c>
    </row>
    <row r="738" spans="1:1" x14ac:dyDescent="0.2">
      <c r="A738" t="s">
        <v>131</v>
      </c>
    </row>
    <row r="739" spans="1:1" x14ac:dyDescent="0.2">
      <c r="A739" t="s">
        <v>1441</v>
      </c>
    </row>
    <row r="740" spans="1:1" x14ac:dyDescent="0.2">
      <c r="A740" t="s">
        <v>1441</v>
      </c>
    </row>
    <row r="741" spans="1:1" x14ac:dyDescent="0.2">
      <c r="A741" t="s">
        <v>1143</v>
      </c>
    </row>
    <row r="742" spans="1:1" x14ac:dyDescent="0.2">
      <c r="A742" t="s">
        <v>1143</v>
      </c>
    </row>
    <row r="743" spans="1:1" x14ac:dyDescent="0.2">
      <c r="A743" t="s">
        <v>680</v>
      </c>
    </row>
    <row r="744" spans="1:1" x14ac:dyDescent="0.2">
      <c r="A744" t="s">
        <v>680</v>
      </c>
    </row>
    <row r="745" spans="1:1" x14ac:dyDescent="0.2">
      <c r="A745" t="s">
        <v>650</v>
      </c>
    </row>
    <row r="746" spans="1:1" x14ac:dyDescent="0.2">
      <c r="A746" t="s">
        <v>650</v>
      </c>
    </row>
    <row r="747" spans="1:1" x14ac:dyDescent="0.2">
      <c r="A747" t="s">
        <v>1863</v>
      </c>
    </row>
    <row r="748" spans="1:1" x14ac:dyDescent="0.2">
      <c r="A748" t="s">
        <v>1863</v>
      </c>
    </row>
    <row r="749" spans="1:1" x14ac:dyDescent="0.2">
      <c r="A749" t="s">
        <v>1776</v>
      </c>
    </row>
    <row r="750" spans="1:1" x14ac:dyDescent="0.2">
      <c r="A750" t="s">
        <v>1776</v>
      </c>
    </row>
    <row r="751" spans="1:1" x14ac:dyDescent="0.2">
      <c r="A751" t="s">
        <v>128</v>
      </c>
    </row>
    <row r="752" spans="1:1" x14ac:dyDescent="0.2">
      <c r="A752" t="s">
        <v>128</v>
      </c>
    </row>
    <row r="753" spans="1:1" x14ac:dyDescent="0.2">
      <c r="A753" t="s">
        <v>1909</v>
      </c>
    </row>
    <row r="754" spans="1:1" x14ac:dyDescent="0.2">
      <c r="A754" t="s">
        <v>1909</v>
      </c>
    </row>
    <row r="755" spans="1:1" x14ac:dyDescent="0.2">
      <c r="A755" t="s">
        <v>1443</v>
      </c>
    </row>
    <row r="756" spans="1:1" x14ac:dyDescent="0.2">
      <c r="A756" t="s">
        <v>1443</v>
      </c>
    </row>
    <row r="757" spans="1:1" x14ac:dyDescent="0.2">
      <c r="A757" t="s">
        <v>1701</v>
      </c>
    </row>
    <row r="758" spans="1:1" x14ac:dyDescent="0.2">
      <c r="A758" t="s">
        <v>1701</v>
      </c>
    </row>
    <row r="759" spans="1:1" x14ac:dyDescent="0.2">
      <c r="A759" t="s">
        <v>1702</v>
      </c>
    </row>
    <row r="760" spans="1:1" x14ac:dyDescent="0.2">
      <c r="A760" t="s">
        <v>1702</v>
      </c>
    </row>
    <row r="761" spans="1:1" x14ac:dyDescent="0.2">
      <c r="A761" t="s">
        <v>2098</v>
      </c>
    </row>
    <row r="762" spans="1:1" x14ac:dyDescent="0.2">
      <c r="A762" t="s">
        <v>2098</v>
      </c>
    </row>
    <row r="763" spans="1:1" x14ac:dyDescent="0.2">
      <c r="A763" t="s">
        <v>414</v>
      </c>
    </row>
    <row r="764" spans="1:1" x14ac:dyDescent="0.2">
      <c r="A764" t="s">
        <v>414</v>
      </c>
    </row>
    <row r="765" spans="1:1" x14ac:dyDescent="0.2">
      <c r="A765" t="s">
        <v>204</v>
      </c>
    </row>
    <row r="766" spans="1:1" x14ac:dyDescent="0.2">
      <c r="A766" t="s">
        <v>204</v>
      </c>
    </row>
    <row r="767" spans="1:1" x14ac:dyDescent="0.2">
      <c r="A767" t="s">
        <v>949</v>
      </c>
    </row>
    <row r="768" spans="1:1" x14ac:dyDescent="0.2">
      <c r="A768" t="s">
        <v>949</v>
      </c>
    </row>
    <row r="769" spans="1:1" x14ac:dyDescent="0.2">
      <c r="A769" t="s">
        <v>1108</v>
      </c>
    </row>
    <row r="770" spans="1:1" x14ac:dyDescent="0.2">
      <c r="A770" t="s">
        <v>1108</v>
      </c>
    </row>
    <row r="771" spans="1:1" x14ac:dyDescent="0.2">
      <c r="A771" t="s">
        <v>1195</v>
      </c>
    </row>
    <row r="772" spans="1:1" x14ac:dyDescent="0.2">
      <c r="A772" t="s">
        <v>1195</v>
      </c>
    </row>
    <row r="773" spans="1:1" x14ac:dyDescent="0.2">
      <c r="A773" t="s">
        <v>1703</v>
      </c>
    </row>
    <row r="774" spans="1:1" x14ac:dyDescent="0.2">
      <c r="A774" t="s">
        <v>1703</v>
      </c>
    </row>
    <row r="775" spans="1:1" x14ac:dyDescent="0.2">
      <c r="A775" t="s">
        <v>508</v>
      </c>
    </row>
    <row r="776" spans="1:1" x14ac:dyDescent="0.2">
      <c r="A776" t="s">
        <v>508</v>
      </c>
    </row>
    <row r="777" spans="1:1" x14ac:dyDescent="0.2">
      <c r="A777" t="s">
        <v>1852</v>
      </c>
    </row>
    <row r="778" spans="1:1" x14ac:dyDescent="0.2">
      <c r="A778" t="s">
        <v>1852</v>
      </c>
    </row>
    <row r="779" spans="1:1" x14ac:dyDescent="0.2">
      <c r="A779" t="s">
        <v>2010</v>
      </c>
    </row>
    <row r="780" spans="1:1" x14ac:dyDescent="0.2">
      <c r="A780" t="s">
        <v>2010</v>
      </c>
    </row>
    <row r="781" spans="1:1" x14ac:dyDescent="0.2">
      <c r="A781" t="s">
        <v>1328</v>
      </c>
    </row>
    <row r="782" spans="1:1" x14ac:dyDescent="0.2">
      <c r="A782" t="s">
        <v>1328</v>
      </c>
    </row>
    <row r="783" spans="1:1" x14ac:dyDescent="0.2">
      <c r="A783" t="s">
        <v>1741</v>
      </c>
    </row>
    <row r="784" spans="1:1" x14ac:dyDescent="0.2">
      <c r="A784" t="s">
        <v>1741</v>
      </c>
    </row>
    <row r="785" spans="1:1" x14ac:dyDescent="0.2">
      <c r="A785" t="s">
        <v>69</v>
      </c>
    </row>
    <row r="786" spans="1:1" x14ac:dyDescent="0.2">
      <c r="A786" t="s">
        <v>69</v>
      </c>
    </row>
    <row r="787" spans="1:1" x14ac:dyDescent="0.2">
      <c r="A787" t="s">
        <v>144</v>
      </c>
    </row>
    <row r="788" spans="1:1" x14ac:dyDescent="0.2">
      <c r="A788" t="s">
        <v>144</v>
      </c>
    </row>
    <row r="789" spans="1:1" x14ac:dyDescent="0.2">
      <c r="A789" t="s">
        <v>12</v>
      </c>
    </row>
    <row r="790" spans="1:1" x14ac:dyDescent="0.2">
      <c r="A790" t="s">
        <v>12</v>
      </c>
    </row>
    <row r="791" spans="1:1" x14ac:dyDescent="0.2">
      <c r="A791" t="s">
        <v>1182</v>
      </c>
    </row>
    <row r="792" spans="1:1" x14ac:dyDescent="0.2">
      <c r="A792" t="s">
        <v>1182</v>
      </c>
    </row>
    <row r="793" spans="1:1" x14ac:dyDescent="0.2">
      <c r="A793" t="s">
        <v>1574</v>
      </c>
    </row>
    <row r="794" spans="1:1" x14ac:dyDescent="0.2">
      <c r="A794" t="s">
        <v>1574</v>
      </c>
    </row>
    <row r="795" spans="1:1" x14ac:dyDescent="0.2">
      <c r="A795" t="s">
        <v>1329</v>
      </c>
    </row>
    <row r="796" spans="1:1" x14ac:dyDescent="0.2">
      <c r="A796" t="s">
        <v>1329</v>
      </c>
    </row>
    <row r="797" spans="1:1" x14ac:dyDescent="0.2">
      <c r="A797" t="s">
        <v>1818</v>
      </c>
    </row>
    <row r="798" spans="1:1" x14ac:dyDescent="0.2">
      <c r="A798" t="s">
        <v>1818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7"/>
  <sheetViews>
    <sheetView workbookViewId="0">
      <selection sqref="A1:A1048576"/>
    </sheetView>
  </sheetViews>
  <sheetFormatPr baseColWidth="10" defaultRowHeight="16" x14ac:dyDescent="0.2"/>
  <cols>
    <col min="1" max="1" width="16.6640625" bestFit="1" customWidth="1"/>
    <col min="2" max="2" width="2.1640625" bestFit="1" customWidth="1"/>
  </cols>
  <sheetData>
    <row r="1" spans="1:2" x14ac:dyDescent="0.2">
      <c r="A1" t="s">
        <v>153</v>
      </c>
      <c r="B1">
        <v>0</v>
      </c>
    </row>
    <row r="2" spans="1:2" x14ac:dyDescent="0.2">
      <c r="A2" t="s">
        <v>339</v>
      </c>
      <c r="B2">
        <v>0</v>
      </c>
    </row>
    <row r="3" spans="1:2" x14ac:dyDescent="0.2">
      <c r="A3" t="s">
        <v>2018</v>
      </c>
      <c r="B3">
        <v>0</v>
      </c>
    </row>
    <row r="4" spans="1:2" x14ac:dyDescent="0.2">
      <c r="A4" t="s">
        <v>1632</v>
      </c>
      <c r="B4">
        <v>0</v>
      </c>
    </row>
    <row r="5" spans="1:2" x14ac:dyDescent="0.2">
      <c r="A5" t="s">
        <v>1614</v>
      </c>
      <c r="B5">
        <v>0</v>
      </c>
    </row>
    <row r="6" spans="1:2" x14ac:dyDescent="0.2">
      <c r="A6" t="s">
        <v>1999</v>
      </c>
      <c r="B6">
        <v>0</v>
      </c>
    </row>
    <row r="7" spans="1:2" x14ac:dyDescent="0.2">
      <c r="A7" t="s">
        <v>1567</v>
      </c>
      <c r="B7">
        <v>0</v>
      </c>
    </row>
    <row r="8" spans="1:2" x14ac:dyDescent="0.2">
      <c r="A8" t="s">
        <v>1625</v>
      </c>
      <c r="B8">
        <v>0</v>
      </c>
    </row>
    <row r="9" spans="1:2" x14ac:dyDescent="0.2">
      <c r="A9" t="s">
        <v>679</v>
      </c>
      <c r="B9">
        <v>0</v>
      </c>
    </row>
    <row r="10" spans="1:2" x14ac:dyDescent="0.2">
      <c r="A10" t="s">
        <v>1125</v>
      </c>
      <c r="B10">
        <v>0</v>
      </c>
    </row>
    <row r="11" spans="1:2" x14ac:dyDescent="0.2">
      <c r="A11" t="s">
        <v>1211</v>
      </c>
      <c r="B11">
        <v>0</v>
      </c>
    </row>
    <row r="12" spans="1:2" x14ac:dyDescent="0.2">
      <c r="A12" t="s">
        <v>1978</v>
      </c>
      <c r="B12">
        <v>0</v>
      </c>
    </row>
    <row r="13" spans="1:2" x14ac:dyDescent="0.2">
      <c r="A13" t="s">
        <v>731</v>
      </c>
      <c r="B13">
        <v>0</v>
      </c>
    </row>
    <row r="14" spans="1:2" x14ac:dyDescent="0.2">
      <c r="A14" t="s">
        <v>1271</v>
      </c>
      <c r="B14">
        <v>0</v>
      </c>
    </row>
    <row r="15" spans="1:2" x14ac:dyDescent="0.2">
      <c r="A15" t="s">
        <v>923</v>
      </c>
      <c r="B15">
        <v>0</v>
      </c>
    </row>
    <row r="16" spans="1:2" x14ac:dyDescent="0.2">
      <c r="A16" t="s">
        <v>497</v>
      </c>
      <c r="B16">
        <v>0</v>
      </c>
    </row>
    <row r="17" spans="1:2" x14ac:dyDescent="0.2">
      <c r="A17" t="s">
        <v>2223</v>
      </c>
      <c r="B17">
        <v>0</v>
      </c>
    </row>
    <row r="18" spans="1:2" x14ac:dyDescent="0.2">
      <c r="A18" t="s">
        <v>1194</v>
      </c>
      <c r="B18">
        <v>0</v>
      </c>
    </row>
    <row r="19" spans="1:2" x14ac:dyDescent="0.2">
      <c r="A19" t="s">
        <v>903</v>
      </c>
      <c r="B19">
        <v>0</v>
      </c>
    </row>
    <row r="20" spans="1:2" x14ac:dyDescent="0.2">
      <c r="A20" t="s">
        <v>338</v>
      </c>
      <c r="B20">
        <v>0</v>
      </c>
    </row>
    <row r="21" spans="1:2" x14ac:dyDescent="0.2">
      <c r="A21" t="s">
        <v>1566</v>
      </c>
      <c r="B21">
        <v>0</v>
      </c>
    </row>
    <row r="22" spans="1:2" x14ac:dyDescent="0.2">
      <c r="A22" t="s">
        <v>2024</v>
      </c>
      <c r="B22">
        <v>0</v>
      </c>
    </row>
    <row r="23" spans="1:2" x14ac:dyDescent="0.2">
      <c r="A23" t="s">
        <v>524</v>
      </c>
      <c r="B23">
        <v>0</v>
      </c>
    </row>
    <row r="24" spans="1:2" x14ac:dyDescent="0.2">
      <c r="A24" t="s">
        <v>2132</v>
      </c>
      <c r="B24">
        <v>0</v>
      </c>
    </row>
    <row r="25" spans="1:2" x14ac:dyDescent="0.2">
      <c r="A25" t="s">
        <v>652</v>
      </c>
      <c r="B25">
        <v>0</v>
      </c>
    </row>
    <row r="26" spans="1:2" x14ac:dyDescent="0.2">
      <c r="A26" t="s">
        <v>1085</v>
      </c>
      <c r="B26">
        <v>0</v>
      </c>
    </row>
    <row r="27" spans="1:2" x14ac:dyDescent="0.2">
      <c r="A27" t="s">
        <v>935</v>
      </c>
      <c r="B27">
        <v>0</v>
      </c>
    </row>
    <row r="28" spans="1:2" x14ac:dyDescent="0.2">
      <c r="A28" t="s">
        <v>1330</v>
      </c>
      <c r="B28">
        <v>0</v>
      </c>
    </row>
    <row r="29" spans="1:2" x14ac:dyDescent="0.2">
      <c r="A29" t="s">
        <v>654</v>
      </c>
      <c r="B29">
        <v>0</v>
      </c>
    </row>
    <row r="30" spans="1:2" x14ac:dyDescent="0.2">
      <c r="A30" t="s">
        <v>408</v>
      </c>
      <c r="B30">
        <v>0</v>
      </c>
    </row>
    <row r="31" spans="1:2" x14ac:dyDescent="0.2">
      <c r="A31" t="s">
        <v>375</v>
      </c>
      <c r="B31">
        <v>0</v>
      </c>
    </row>
    <row r="32" spans="1:2" x14ac:dyDescent="0.2">
      <c r="A32" t="s">
        <v>2036</v>
      </c>
      <c r="B32">
        <v>0</v>
      </c>
    </row>
    <row r="33" spans="1:2" x14ac:dyDescent="0.2">
      <c r="A33" t="s">
        <v>101</v>
      </c>
      <c r="B33">
        <v>0</v>
      </c>
    </row>
    <row r="34" spans="1:2" x14ac:dyDescent="0.2">
      <c r="A34" t="s">
        <v>610</v>
      </c>
      <c r="B34">
        <v>0</v>
      </c>
    </row>
    <row r="35" spans="1:2" x14ac:dyDescent="0.2">
      <c r="A35" t="s">
        <v>2068</v>
      </c>
      <c r="B35">
        <v>0</v>
      </c>
    </row>
    <row r="36" spans="1:2" x14ac:dyDescent="0.2">
      <c r="A36" t="s">
        <v>572</v>
      </c>
      <c r="B36">
        <v>0</v>
      </c>
    </row>
    <row r="37" spans="1:2" x14ac:dyDescent="0.2">
      <c r="A37" t="s">
        <v>1331</v>
      </c>
      <c r="B37">
        <v>0</v>
      </c>
    </row>
    <row r="38" spans="1:2" x14ac:dyDescent="0.2">
      <c r="A38" t="s">
        <v>790</v>
      </c>
      <c r="B38">
        <v>0</v>
      </c>
    </row>
    <row r="39" spans="1:2" x14ac:dyDescent="0.2">
      <c r="A39" t="s">
        <v>2048</v>
      </c>
      <c r="B39">
        <v>0</v>
      </c>
    </row>
    <row r="40" spans="1:2" x14ac:dyDescent="0.2">
      <c r="A40" t="s">
        <v>1633</v>
      </c>
      <c r="B40">
        <v>0</v>
      </c>
    </row>
    <row r="41" spans="1:2" x14ac:dyDescent="0.2">
      <c r="A41" t="s">
        <v>156</v>
      </c>
      <c r="B41">
        <v>0</v>
      </c>
    </row>
    <row r="42" spans="1:2" x14ac:dyDescent="0.2">
      <c r="A42" t="s">
        <v>214</v>
      </c>
      <c r="B42">
        <v>0</v>
      </c>
    </row>
    <row r="43" spans="1:2" x14ac:dyDescent="0.2">
      <c r="A43" t="s">
        <v>1853</v>
      </c>
      <c r="B43">
        <v>0</v>
      </c>
    </row>
    <row r="44" spans="1:2" x14ac:dyDescent="0.2">
      <c r="A44" t="s">
        <v>543</v>
      </c>
      <c r="B44">
        <v>0</v>
      </c>
    </row>
    <row r="45" spans="1:2" x14ac:dyDescent="0.2">
      <c r="A45" t="s">
        <v>1487</v>
      </c>
      <c r="B45">
        <v>0</v>
      </c>
    </row>
    <row r="46" spans="1:2" x14ac:dyDescent="0.2">
      <c r="A46" t="s">
        <v>1521</v>
      </c>
      <c r="B46">
        <v>0</v>
      </c>
    </row>
    <row r="47" spans="1:2" x14ac:dyDescent="0.2">
      <c r="A47" t="s">
        <v>2220</v>
      </c>
      <c r="B47">
        <v>0</v>
      </c>
    </row>
    <row r="48" spans="1:2" x14ac:dyDescent="0.2">
      <c r="A48" t="s">
        <v>2046</v>
      </c>
      <c r="B48">
        <v>0</v>
      </c>
    </row>
    <row r="49" spans="1:2" x14ac:dyDescent="0.2">
      <c r="A49" t="s">
        <v>2027</v>
      </c>
      <c r="B49">
        <v>0</v>
      </c>
    </row>
    <row r="50" spans="1:2" x14ac:dyDescent="0.2">
      <c r="A50" t="s">
        <v>330</v>
      </c>
      <c r="B50">
        <v>0</v>
      </c>
    </row>
    <row r="51" spans="1:2" x14ac:dyDescent="0.2">
      <c r="A51" t="s">
        <v>891</v>
      </c>
      <c r="B51">
        <v>0</v>
      </c>
    </row>
    <row r="52" spans="1:2" x14ac:dyDescent="0.2">
      <c r="A52" t="s">
        <v>1569</v>
      </c>
      <c r="B52">
        <v>0</v>
      </c>
    </row>
    <row r="53" spans="1:2" x14ac:dyDescent="0.2">
      <c r="A53" t="s">
        <v>2219</v>
      </c>
      <c r="B53">
        <v>0</v>
      </c>
    </row>
    <row r="54" spans="1:2" x14ac:dyDescent="0.2">
      <c r="A54" t="s">
        <v>1332</v>
      </c>
      <c r="B54">
        <v>0</v>
      </c>
    </row>
    <row r="55" spans="1:2" x14ac:dyDescent="0.2">
      <c r="A55" t="s">
        <v>624</v>
      </c>
      <c r="B55">
        <v>0</v>
      </c>
    </row>
    <row r="56" spans="1:2" x14ac:dyDescent="0.2">
      <c r="A56" t="s">
        <v>1333</v>
      </c>
      <c r="B56">
        <v>0</v>
      </c>
    </row>
    <row r="57" spans="1:2" x14ac:dyDescent="0.2">
      <c r="A57" t="s">
        <v>2118</v>
      </c>
      <c r="B57">
        <v>0</v>
      </c>
    </row>
    <row r="58" spans="1:2" x14ac:dyDescent="0.2">
      <c r="A58" t="s">
        <v>787</v>
      </c>
      <c r="B58">
        <v>0</v>
      </c>
    </row>
    <row r="59" spans="1:2" x14ac:dyDescent="0.2">
      <c r="A59" t="s">
        <v>412</v>
      </c>
      <c r="B59">
        <v>0</v>
      </c>
    </row>
    <row r="60" spans="1:2" x14ac:dyDescent="0.2">
      <c r="A60" t="s">
        <v>777</v>
      </c>
      <c r="B60">
        <v>0</v>
      </c>
    </row>
    <row r="61" spans="1:2" x14ac:dyDescent="0.2">
      <c r="A61" t="s">
        <v>484</v>
      </c>
      <c r="B61">
        <v>0</v>
      </c>
    </row>
    <row r="62" spans="1:2" x14ac:dyDescent="0.2">
      <c r="A62" t="s">
        <v>471</v>
      </c>
      <c r="B62">
        <v>0</v>
      </c>
    </row>
    <row r="63" spans="1:2" x14ac:dyDescent="0.2">
      <c r="A63" t="s">
        <v>1017</v>
      </c>
      <c r="B63">
        <v>0</v>
      </c>
    </row>
    <row r="64" spans="1:2" x14ac:dyDescent="0.2">
      <c r="A64" t="s">
        <v>1618</v>
      </c>
      <c r="B64">
        <v>0</v>
      </c>
    </row>
    <row r="65" spans="1:2" x14ac:dyDescent="0.2">
      <c r="A65" t="s">
        <v>1874</v>
      </c>
      <c r="B65">
        <v>0</v>
      </c>
    </row>
    <row r="66" spans="1:2" x14ac:dyDescent="0.2">
      <c r="A66" t="s">
        <v>1003</v>
      </c>
      <c r="B66">
        <v>0</v>
      </c>
    </row>
    <row r="67" spans="1:2" x14ac:dyDescent="0.2">
      <c r="A67" t="s">
        <v>80</v>
      </c>
      <c r="B67">
        <v>0</v>
      </c>
    </row>
    <row r="68" spans="1:2" x14ac:dyDescent="0.2">
      <c r="A68" t="s">
        <v>1273</v>
      </c>
      <c r="B68">
        <v>0</v>
      </c>
    </row>
    <row r="69" spans="1:2" x14ac:dyDescent="0.2">
      <c r="A69" t="s">
        <v>890</v>
      </c>
      <c r="B69">
        <v>0</v>
      </c>
    </row>
    <row r="70" spans="1:2" x14ac:dyDescent="0.2">
      <c r="A70" t="s">
        <v>99</v>
      </c>
      <c r="B70">
        <v>0</v>
      </c>
    </row>
    <row r="71" spans="1:2" x14ac:dyDescent="0.2">
      <c r="A71" t="s">
        <v>480</v>
      </c>
      <c r="B71">
        <v>0</v>
      </c>
    </row>
    <row r="72" spans="1:2" x14ac:dyDescent="0.2">
      <c r="A72" t="s">
        <v>802</v>
      </c>
      <c r="B72">
        <v>0</v>
      </c>
    </row>
    <row r="73" spans="1:2" x14ac:dyDescent="0.2">
      <c r="A73" t="s">
        <v>1176</v>
      </c>
      <c r="B73">
        <v>0</v>
      </c>
    </row>
    <row r="74" spans="1:2" x14ac:dyDescent="0.2">
      <c r="A74" t="s">
        <v>16</v>
      </c>
      <c r="B74">
        <v>0</v>
      </c>
    </row>
    <row r="75" spans="1:2" x14ac:dyDescent="0.2">
      <c r="A75" t="s">
        <v>1274</v>
      </c>
      <c r="B75">
        <v>0</v>
      </c>
    </row>
    <row r="76" spans="1:2" x14ac:dyDescent="0.2">
      <c r="A76" t="s">
        <v>485</v>
      </c>
      <c r="B76">
        <v>0</v>
      </c>
    </row>
    <row r="77" spans="1:2" x14ac:dyDescent="0.2">
      <c r="A77" t="s">
        <v>2117</v>
      </c>
      <c r="B77">
        <v>0</v>
      </c>
    </row>
    <row r="78" spans="1:2" x14ac:dyDescent="0.2">
      <c r="A78" t="s">
        <v>109</v>
      </c>
      <c r="B78">
        <v>0</v>
      </c>
    </row>
    <row r="79" spans="1:2" x14ac:dyDescent="0.2">
      <c r="A79" t="s">
        <v>601</v>
      </c>
      <c r="B79">
        <v>0</v>
      </c>
    </row>
    <row r="80" spans="1:2" x14ac:dyDescent="0.2">
      <c r="A80" t="s">
        <v>1275</v>
      </c>
      <c r="B80">
        <v>0</v>
      </c>
    </row>
    <row r="81" spans="1:2" x14ac:dyDescent="0.2">
      <c r="A81" t="s">
        <v>1334</v>
      </c>
      <c r="B81">
        <v>0</v>
      </c>
    </row>
    <row r="82" spans="1:2" x14ac:dyDescent="0.2">
      <c r="A82" t="s">
        <v>716</v>
      </c>
      <c r="B82">
        <v>0</v>
      </c>
    </row>
    <row r="83" spans="1:2" x14ac:dyDescent="0.2">
      <c r="A83" t="s">
        <v>1952</v>
      </c>
      <c r="B83">
        <v>0</v>
      </c>
    </row>
    <row r="84" spans="1:2" x14ac:dyDescent="0.2">
      <c r="A84" t="s">
        <v>165</v>
      </c>
      <c r="B84">
        <v>0</v>
      </c>
    </row>
    <row r="85" spans="1:2" x14ac:dyDescent="0.2">
      <c r="A85" t="s">
        <v>1335</v>
      </c>
      <c r="B85">
        <v>0</v>
      </c>
    </row>
    <row r="86" spans="1:2" x14ac:dyDescent="0.2">
      <c r="A86" t="s">
        <v>1212</v>
      </c>
      <c r="B86">
        <v>0</v>
      </c>
    </row>
    <row r="87" spans="1:2" x14ac:dyDescent="0.2">
      <c r="A87" t="s">
        <v>631</v>
      </c>
      <c r="B87">
        <v>0</v>
      </c>
    </row>
    <row r="88" spans="1:2" x14ac:dyDescent="0.2">
      <c r="A88" t="s">
        <v>1878</v>
      </c>
      <c r="B88">
        <v>0</v>
      </c>
    </row>
    <row r="89" spans="1:2" x14ac:dyDescent="0.2">
      <c r="A89" t="s">
        <v>1954</v>
      </c>
      <c r="B89">
        <v>0</v>
      </c>
    </row>
    <row r="90" spans="1:2" x14ac:dyDescent="0.2">
      <c r="A90" t="s">
        <v>1790</v>
      </c>
      <c r="B90">
        <v>0</v>
      </c>
    </row>
    <row r="91" spans="1:2" x14ac:dyDescent="0.2">
      <c r="A91" t="s">
        <v>855</v>
      </c>
      <c r="B91">
        <v>0</v>
      </c>
    </row>
    <row r="92" spans="1:2" x14ac:dyDescent="0.2">
      <c r="A92" t="s">
        <v>2017</v>
      </c>
      <c r="B92">
        <v>0</v>
      </c>
    </row>
    <row r="93" spans="1:2" x14ac:dyDescent="0.2">
      <c r="A93" t="s">
        <v>1277</v>
      </c>
      <c r="B93">
        <v>0</v>
      </c>
    </row>
    <row r="94" spans="1:2" x14ac:dyDescent="0.2">
      <c r="A94" t="s">
        <v>529</v>
      </c>
      <c r="B94">
        <v>0</v>
      </c>
    </row>
    <row r="95" spans="1:2" x14ac:dyDescent="0.2">
      <c r="A95" t="s">
        <v>1601</v>
      </c>
      <c r="B95">
        <v>0</v>
      </c>
    </row>
    <row r="96" spans="1:2" x14ac:dyDescent="0.2">
      <c r="A96" t="s">
        <v>1704</v>
      </c>
      <c r="B96">
        <v>0</v>
      </c>
    </row>
    <row r="97" spans="1:2" x14ac:dyDescent="0.2">
      <c r="A97" t="s">
        <v>312</v>
      </c>
      <c r="B97">
        <v>0</v>
      </c>
    </row>
    <row r="98" spans="1:2" x14ac:dyDescent="0.2">
      <c r="A98" t="s">
        <v>1213</v>
      </c>
      <c r="B98">
        <v>0</v>
      </c>
    </row>
    <row r="99" spans="1:2" x14ac:dyDescent="0.2">
      <c r="A99" t="s">
        <v>1931</v>
      </c>
      <c r="B99">
        <v>0</v>
      </c>
    </row>
    <row r="100" spans="1:2" x14ac:dyDescent="0.2">
      <c r="A100" t="s">
        <v>1052</v>
      </c>
      <c r="B100">
        <v>0</v>
      </c>
    </row>
    <row r="101" spans="1:2" x14ac:dyDescent="0.2">
      <c r="A101" t="s">
        <v>1071</v>
      </c>
      <c r="B101">
        <v>0</v>
      </c>
    </row>
    <row r="102" spans="1:2" x14ac:dyDescent="0.2">
      <c r="A102" t="s">
        <v>561</v>
      </c>
      <c r="B102">
        <v>0</v>
      </c>
    </row>
    <row r="103" spans="1:2" x14ac:dyDescent="0.2">
      <c r="A103" t="s">
        <v>1336</v>
      </c>
      <c r="B103">
        <v>0</v>
      </c>
    </row>
    <row r="104" spans="1:2" x14ac:dyDescent="0.2">
      <c r="A104" t="s">
        <v>899</v>
      </c>
      <c r="B104">
        <v>0</v>
      </c>
    </row>
    <row r="105" spans="1:2" x14ac:dyDescent="0.2">
      <c r="A105" t="s">
        <v>591</v>
      </c>
      <c r="B105">
        <v>0</v>
      </c>
    </row>
    <row r="106" spans="1:2" x14ac:dyDescent="0.2">
      <c r="A106" t="s">
        <v>1918</v>
      </c>
      <c r="B106">
        <v>0</v>
      </c>
    </row>
    <row r="107" spans="1:2" x14ac:dyDescent="0.2">
      <c r="A107" t="s">
        <v>1850</v>
      </c>
      <c r="B107">
        <v>0</v>
      </c>
    </row>
    <row r="108" spans="1:2" x14ac:dyDescent="0.2">
      <c r="A108" t="s">
        <v>296</v>
      </c>
      <c r="B108">
        <v>0</v>
      </c>
    </row>
    <row r="109" spans="1:2" x14ac:dyDescent="0.2">
      <c r="A109" t="s">
        <v>995</v>
      </c>
      <c r="B109">
        <v>0</v>
      </c>
    </row>
    <row r="110" spans="1:2" x14ac:dyDescent="0.2">
      <c r="A110" t="s">
        <v>1082</v>
      </c>
      <c r="B110">
        <v>0</v>
      </c>
    </row>
    <row r="111" spans="1:2" x14ac:dyDescent="0.2">
      <c r="A111" t="s">
        <v>271</v>
      </c>
      <c r="B111">
        <v>0</v>
      </c>
    </row>
    <row r="112" spans="1:2" x14ac:dyDescent="0.2">
      <c r="A112" t="s">
        <v>845</v>
      </c>
      <c r="B112">
        <v>0</v>
      </c>
    </row>
    <row r="113" spans="1:2" x14ac:dyDescent="0.2">
      <c r="A113" t="s">
        <v>472</v>
      </c>
      <c r="B113">
        <v>0</v>
      </c>
    </row>
    <row r="114" spans="1:2" x14ac:dyDescent="0.2">
      <c r="A114" t="s">
        <v>805</v>
      </c>
      <c r="B114">
        <v>0</v>
      </c>
    </row>
    <row r="115" spans="1:2" x14ac:dyDescent="0.2">
      <c r="A115" t="s">
        <v>862</v>
      </c>
      <c r="B115">
        <v>0</v>
      </c>
    </row>
    <row r="116" spans="1:2" x14ac:dyDescent="0.2">
      <c r="A116" t="s">
        <v>1030</v>
      </c>
      <c r="B116">
        <v>0</v>
      </c>
    </row>
    <row r="117" spans="1:2" x14ac:dyDescent="0.2">
      <c r="A117" t="s">
        <v>83</v>
      </c>
      <c r="B117">
        <v>0</v>
      </c>
    </row>
    <row r="118" spans="1:2" x14ac:dyDescent="0.2">
      <c r="A118" t="s">
        <v>1949</v>
      </c>
      <c r="B118">
        <v>0</v>
      </c>
    </row>
    <row r="119" spans="1:2" x14ac:dyDescent="0.2">
      <c r="A119" t="s">
        <v>1754</v>
      </c>
      <c r="B119">
        <v>0</v>
      </c>
    </row>
    <row r="120" spans="1:2" x14ac:dyDescent="0.2">
      <c r="A120" t="s">
        <v>256</v>
      </c>
      <c r="B120">
        <v>0</v>
      </c>
    </row>
    <row r="121" spans="1:2" x14ac:dyDescent="0.2">
      <c r="A121" t="s">
        <v>235</v>
      </c>
      <c r="B121">
        <v>0</v>
      </c>
    </row>
    <row r="122" spans="1:2" x14ac:dyDescent="0.2">
      <c r="A122" t="s">
        <v>549</v>
      </c>
      <c r="B122">
        <v>0</v>
      </c>
    </row>
    <row r="123" spans="1:2" x14ac:dyDescent="0.2">
      <c r="A123" t="s">
        <v>1805</v>
      </c>
      <c r="B123">
        <v>0</v>
      </c>
    </row>
    <row r="124" spans="1:2" x14ac:dyDescent="0.2">
      <c r="A124" t="s">
        <v>1208</v>
      </c>
      <c r="B124">
        <v>0</v>
      </c>
    </row>
    <row r="125" spans="1:2" x14ac:dyDescent="0.2">
      <c r="A125" t="s">
        <v>2104</v>
      </c>
      <c r="B125">
        <v>0</v>
      </c>
    </row>
    <row r="126" spans="1:2" x14ac:dyDescent="0.2">
      <c r="A126" t="s">
        <v>265</v>
      </c>
      <c r="B126">
        <v>0</v>
      </c>
    </row>
    <row r="127" spans="1:2" x14ac:dyDescent="0.2">
      <c r="A127" t="s">
        <v>1278</v>
      </c>
      <c r="B127">
        <v>0</v>
      </c>
    </row>
    <row r="128" spans="1:2" x14ac:dyDescent="0.2">
      <c r="A128" t="s">
        <v>1835</v>
      </c>
      <c r="B128">
        <v>0</v>
      </c>
    </row>
    <row r="129" spans="1:2" x14ac:dyDescent="0.2">
      <c r="A129" t="s">
        <v>1279</v>
      </c>
      <c r="B129">
        <v>0</v>
      </c>
    </row>
    <row r="130" spans="1:2" x14ac:dyDescent="0.2">
      <c r="A130" t="s">
        <v>67</v>
      </c>
      <c r="B130">
        <v>0</v>
      </c>
    </row>
    <row r="131" spans="1:2" x14ac:dyDescent="0.2">
      <c r="A131" t="s">
        <v>1938</v>
      </c>
      <c r="B131">
        <v>0</v>
      </c>
    </row>
    <row r="132" spans="1:2" x14ac:dyDescent="0.2">
      <c r="A132" t="s">
        <v>2082</v>
      </c>
      <c r="B132">
        <v>0</v>
      </c>
    </row>
    <row r="133" spans="1:2" x14ac:dyDescent="0.2">
      <c r="A133" t="s">
        <v>2147</v>
      </c>
      <c r="B133">
        <v>0</v>
      </c>
    </row>
    <row r="134" spans="1:2" x14ac:dyDescent="0.2">
      <c r="A134" t="s">
        <v>1903</v>
      </c>
      <c r="B134">
        <v>0</v>
      </c>
    </row>
    <row r="135" spans="1:2" x14ac:dyDescent="0.2">
      <c r="A135" t="s">
        <v>2228</v>
      </c>
      <c r="B135">
        <v>0</v>
      </c>
    </row>
    <row r="136" spans="1:2" x14ac:dyDescent="0.2">
      <c r="A136" t="s">
        <v>1656</v>
      </c>
      <c r="B136">
        <v>0</v>
      </c>
    </row>
    <row r="137" spans="1:2" x14ac:dyDescent="0.2">
      <c r="A137" t="s">
        <v>809</v>
      </c>
      <c r="B137">
        <v>0</v>
      </c>
    </row>
    <row r="138" spans="1:2" x14ac:dyDescent="0.2">
      <c r="A138" t="s">
        <v>31</v>
      </c>
      <c r="B138">
        <v>0</v>
      </c>
    </row>
    <row r="139" spans="1:2" x14ac:dyDescent="0.2">
      <c r="A139" t="s">
        <v>628</v>
      </c>
      <c r="B139">
        <v>0</v>
      </c>
    </row>
    <row r="140" spans="1:2" x14ac:dyDescent="0.2">
      <c r="A140" t="s">
        <v>1337</v>
      </c>
      <c r="B140">
        <v>0</v>
      </c>
    </row>
    <row r="141" spans="1:2" x14ac:dyDescent="0.2">
      <c r="A141" t="s">
        <v>163</v>
      </c>
      <c r="B141">
        <v>0</v>
      </c>
    </row>
    <row r="142" spans="1:2" x14ac:dyDescent="0.2">
      <c r="A142" t="s">
        <v>1046</v>
      </c>
      <c r="B142">
        <v>0</v>
      </c>
    </row>
    <row r="143" spans="1:2" x14ac:dyDescent="0.2">
      <c r="A143" t="s">
        <v>178</v>
      </c>
      <c r="B143">
        <v>0</v>
      </c>
    </row>
    <row r="144" spans="1:2" x14ac:dyDescent="0.2">
      <c r="A144" t="s">
        <v>959</v>
      </c>
      <c r="B144">
        <v>0</v>
      </c>
    </row>
    <row r="145" spans="1:2" x14ac:dyDescent="0.2">
      <c r="A145" t="s">
        <v>1338</v>
      </c>
      <c r="B145">
        <v>0</v>
      </c>
    </row>
    <row r="146" spans="1:2" x14ac:dyDescent="0.2">
      <c r="A146" t="s">
        <v>922</v>
      </c>
      <c r="B146">
        <v>0</v>
      </c>
    </row>
    <row r="147" spans="1:2" x14ac:dyDescent="0.2">
      <c r="A147" t="s">
        <v>1186</v>
      </c>
      <c r="B147">
        <v>0</v>
      </c>
    </row>
    <row r="148" spans="1:2" x14ac:dyDescent="0.2">
      <c r="A148" t="s">
        <v>1644</v>
      </c>
      <c r="B148">
        <v>0</v>
      </c>
    </row>
    <row r="149" spans="1:2" x14ac:dyDescent="0.2">
      <c r="A149" t="s">
        <v>18</v>
      </c>
      <c r="B149">
        <v>0</v>
      </c>
    </row>
    <row r="150" spans="1:2" x14ac:dyDescent="0.2">
      <c r="A150" t="s">
        <v>1493</v>
      </c>
      <c r="B150">
        <v>0</v>
      </c>
    </row>
    <row r="151" spans="1:2" x14ac:dyDescent="0.2">
      <c r="A151" t="s">
        <v>717</v>
      </c>
      <c r="B151">
        <v>0</v>
      </c>
    </row>
    <row r="152" spans="1:2" x14ac:dyDescent="0.2">
      <c r="A152" t="s">
        <v>1214</v>
      </c>
      <c r="B152">
        <v>0</v>
      </c>
    </row>
    <row r="153" spans="1:2" x14ac:dyDescent="0.2">
      <c r="A153" t="s">
        <v>1613</v>
      </c>
      <c r="B153">
        <v>0</v>
      </c>
    </row>
    <row r="154" spans="1:2" x14ac:dyDescent="0.2">
      <c r="A154" t="s">
        <v>353</v>
      </c>
      <c r="B154">
        <v>0</v>
      </c>
    </row>
    <row r="155" spans="1:2" x14ac:dyDescent="0.2">
      <c r="A155" t="s">
        <v>1706</v>
      </c>
      <c r="B155">
        <v>0</v>
      </c>
    </row>
    <row r="156" spans="1:2" x14ac:dyDescent="0.2">
      <c r="A156" t="s">
        <v>233</v>
      </c>
      <c r="B156">
        <v>0</v>
      </c>
    </row>
    <row r="157" spans="1:2" x14ac:dyDescent="0.2">
      <c r="A157" t="s">
        <v>1927</v>
      </c>
      <c r="B157">
        <v>0</v>
      </c>
    </row>
    <row r="158" spans="1:2" x14ac:dyDescent="0.2">
      <c r="A158" t="s">
        <v>733</v>
      </c>
      <c r="B158">
        <v>0</v>
      </c>
    </row>
    <row r="159" spans="1:2" x14ac:dyDescent="0.2">
      <c r="A159" t="s">
        <v>2015</v>
      </c>
      <c r="B159">
        <v>0</v>
      </c>
    </row>
    <row r="160" spans="1:2" x14ac:dyDescent="0.2">
      <c r="A160" t="s">
        <v>1550</v>
      </c>
      <c r="B160">
        <v>0</v>
      </c>
    </row>
    <row r="161" spans="1:2" x14ac:dyDescent="0.2">
      <c r="A161" t="s">
        <v>796</v>
      </c>
      <c r="B161">
        <v>0</v>
      </c>
    </row>
    <row r="162" spans="1:2" x14ac:dyDescent="0.2">
      <c r="A162" t="s">
        <v>1339</v>
      </c>
      <c r="B162">
        <v>0</v>
      </c>
    </row>
    <row r="163" spans="1:2" x14ac:dyDescent="0.2">
      <c r="A163" t="s">
        <v>988</v>
      </c>
      <c r="B163">
        <v>0</v>
      </c>
    </row>
    <row r="164" spans="1:2" x14ac:dyDescent="0.2">
      <c r="A164" t="s">
        <v>1578</v>
      </c>
      <c r="B164">
        <v>0</v>
      </c>
    </row>
    <row r="165" spans="1:2" x14ac:dyDescent="0.2">
      <c r="A165" t="s">
        <v>147</v>
      </c>
      <c r="B165">
        <v>0</v>
      </c>
    </row>
    <row r="166" spans="1:2" x14ac:dyDescent="0.2">
      <c r="A166" t="s">
        <v>2176</v>
      </c>
      <c r="B166">
        <v>0</v>
      </c>
    </row>
    <row r="167" spans="1:2" x14ac:dyDescent="0.2">
      <c r="A167" t="s">
        <v>1640</v>
      </c>
      <c r="B167">
        <v>0</v>
      </c>
    </row>
    <row r="168" spans="1:2" x14ac:dyDescent="0.2">
      <c r="A168" t="s">
        <v>49</v>
      </c>
      <c r="B168">
        <v>0</v>
      </c>
    </row>
    <row r="169" spans="1:2" x14ac:dyDescent="0.2">
      <c r="A169" t="s">
        <v>1860</v>
      </c>
      <c r="B169">
        <v>0</v>
      </c>
    </row>
    <row r="170" spans="1:2" x14ac:dyDescent="0.2">
      <c r="A170" t="s">
        <v>176</v>
      </c>
      <c r="B170">
        <v>0</v>
      </c>
    </row>
    <row r="171" spans="1:2" x14ac:dyDescent="0.2">
      <c r="A171" t="s">
        <v>2208</v>
      </c>
      <c r="B171">
        <v>0</v>
      </c>
    </row>
    <row r="172" spans="1:2" x14ac:dyDescent="0.2">
      <c r="A172" t="s">
        <v>1658</v>
      </c>
      <c r="B172">
        <v>0</v>
      </c>
    </row>
    <row r="173" spans="1:2" x14ac:dyDescent="0.2">
      <c r="A173" t="s">
        <v>1786</v>
      </c>
      <c r="B173">
        <v>0</v>
      </c>
    </row>
    <row r="174" spans="1:2" x14ac:dyDescent="0.2">
      <c r="A174" t="s">
        <v>371</v>
      </c>
      <c r="B174">
        <v>0</v>
      </c>
    </row>
    <row r="175" spans="1:2" x14ac:dyDescent="0.2">
      <c r="A175" t="s">
        <v>983</v>
      </c>
      <c r="B175">
        <v>0</v>
      </c>
    </row>
    <row r="176" spans="1:2" x14ac:dyDescent="0.2">
      <c r="A176" t="s">
        <v>1341</v>
      </c>
      <c r="B176">
        <v>0</v>
      </c>
    </row>
    <row r="177" spans="1:2" x14ac:dyDescent="0.2">
      <c r="A177" t="s">
        <v>1216</v>
      </c>
      <c r="B177">
        <v>0</v>
      </c>
    </row>
    <row r="178" spans="1:2" x14ac:dyDescent="0.2">
      <c r="A178" t="s">
        <v>741</v>
      </c>
      <c r="B178">
        <v>0</v>
      </c>
    </row>
    <row r="179" spans="1:2" x14ac:dyDescent="0.2">
      <c r="A179" t="s">
        <v>2149</v>
      </c>
      <c r="B179">
        <v>0</v>
      </c>
    </row>
    <row r="180" spans="1:2" x14ac:dyDescent="0.2">
      <c r="A180" t="s">
        <v>656</v>
      </c>
      <c r="B180">
        <v>0</v>
      </c>
    </row>
    <row r="181" spans="1:2" x14ac:dyDescent="0.2">
      <c r="A181" t="s">
        <v>2205</v>
      </c>
      <c r="B181">
        <v>0</v>
      </c>
    </row>
    <row r="182" spans="1:2" x14ac:dyDescent="0.2">
      <c r="A182" t="s">
        <v>1217</v>
      </c>
      <c r="B182">
        <v>0</v>
      </c>
    </row>
    <row r="183" spans="1:2" x14ac:dyDescent="0.2">
      <c r="A183" t="s">
        <v>2201</v>
      </c>
      <c r="B183">
        <v>0</v>
      </c>
    </row>
    <row r="184" spans="1:2" x14ac:dyDescent="0.2">
      <c r="A184" t="s">
        <v>1995</v>
      </c>
      <c r="B184">
        <v>0</v>
      </c>
    </row>
    <row r="185" spans="1:2" x14ac:dyDescent="0.2">
      <c r="A185" t="s">
        <v>757</v>
      </c>
      <c r="B185">
        <v>0</v>
      </c>
    </row>
    <row r="186" spans="1:2" x14ac:dyDescent="0.2">
      <c r="A186" t="s">
        <v>1515</v>
      </c>
      <c r="B186">
        <v>0</v>
      </c>
    </row>
    <row r="187" spans="1:2" x14ac:dyDescent="0.2">
      <c r="A187" t="s">
        <v>174</v>
      </c>
      <c r="B187">
        <v>0</v>
      </c>
    </row>
    <row r="188" spans="1:2" x14ac:dyDescent="0.2">
      <c r="A188" t="s">
        <v>599</v>
      </c>
      <c r="B188">
        <v>0</v>
      </c>
    </row>
    <row r="189" spans="1:2" x14ac:dyDescent="0.2">
      <c r="A189" t="s">
        <v>288</v>
      </c>
      <c r="B189">
        <v>0</v>
      </c>
    </row>
    <row r="190" spans="1:2" x14ac:dyDescent="0.2">
      <c r="A190" t="s">
        <v>732</v>
      </c>
      <c r="B190">
        <v>0</v>
      </c>
    </row>
    <row r="191" spans="1:2" x14ac:dyDescent="0.2">
      <c r="A191" t="s">
        <v>1756</v>
      </c>
      <c r="B191">
        <v>0</v>
      </c>
    </row>
    <row r="192" spans="1:2" x14ac:dyDescent="0.2">
      <c r="A192" t="s">
        <v>142</v>
      </c>
      <c r="B192">
        <v>0</v>
      </c>
    </row>
    <row r="193" spans="1:2" x14ac:dyDescent="0.2">
      <c r="A193" t="s">
        <v>1893</v>
      </c>
      <c r="B193">
        <v>0</v>
      </c>
    </row>
    <row r="194" spans="1:2" x14ac:dyDescent="0.2">
      <c r="A194" t="s">
        <v>2178</v>
      </c>
      <c r="B194">
        <v>0</v>
      </c>
    </row>
    <row r="195" spans="1:2" x14ac:dyDescent="0.2">
      <c r="A195" t="s">
        <v>119</v>
      </c>
      <c r="B195">
        <v>0</v>
      </c>
    </row>
    <row r="196" spans="1:2" x14ac:dyDescent="0.2">
      <c r="A196" t="s">
        <v>895</v>
      </c>
      <c r="B196">
        <v>0</v>
      </c>
    </row>
    <row r="197" spans="1:2" x14ac:dyDescent="0.2">
      <c r="A197" t="s">
        <v>590</v>
      </c>
      <c r="B197">
        <v>0</v>
      </c>
    </row>
    <row r="198" spans="1:2" x14ac:dyDescent="0.2">
      <c r="A198" t="s">
        <v>1040</v>
      </c>
      <c r="B198">
        <v>0</v>
      </c>
    </row>
    <row r="199" spans="1:2" x14ac:dyDescent="0.2">
      <c r="A199" t="s">
        <v>1659</v>
      </c>
      <c r="B199">
        <v>0</v>
      </c>
    </row>
    <row r="200" spans="1:2" x14ac:dyDescent="0.2">
      <c r="A200" t="s">
        <v>1039</v>
      </c>
      <c r="B200">
        <v>0</v>
      </c>
    </row>
    <row r="201" spans="1:2" x14ac:dyDescent="0.2">
      <c r="A201" t="s">
        <v>220</v>
      </c>
      <c r="B201">
        <v>0</v>
      </c>
    </row>
    <row r="202" spans="1:2" x14ac:dyDescent="0.2">
      <c r="A202" t="s">
        <v>346</v>
      </c>
      <c r="B202">
        <v>0</v>
      </c>
    </row>
    <row r="203" spans="1:2" x14ac:dyDescent="0.2">
      <c r="A203" t="s">
        <v>878</v>
      </c>
      <c r="B203">
        <v>0</v>
      </c>
    </row>
    <row r="204" spans="1:2" x14ac:dyDescent="0.2">
      <c r="A204" t="s">
        <v>351</v>
      </c>
      <c r="B204">
        <v>0</v>
      </c>
    </row>
    <row r="205" spans="1:2" x14ac:dyDescent="0.2">
      <c r="A205" t="s">
        <v>1480</v>
      </c>
      <c r="B205">
        <v>0</v>
      </c>
    </row>
    <row r="206" spans="1:2" x14ac:dyDescent="0.2">
      <c r="A206" t="s">
        <v>362</v>
      </c>
      <c r="B206">
        <v>0</v>
      </c>
    </row>
    <row r="207" spans="1:2" x14ac:dyDescent="0.2">
      <c r="A207" t="s">
        <v>1661</v>
      </c>
      <c r="B207">
        <v>0</v>
      </c>
    </row>
    <row r="208" spans="1:2" x14ac:dyDescent="0.2">
      <c r="A208" t="s">
        <v>1662</v>
      </c>
      <c r="B208">
        <v>0</v>
      </c>
    </row>
    <row r="209" spans="1:2" x14ac:dyDescent="0.2">
      <c r="A209" t="s">
        <v>1797</v>
      </c>
      <c r="B209">
        <v>0</v>
      </c>
    </row>
    <row r="210" spans="1:2" x14ac:dyDescent="0.2">
      <c r="A210" t="s">
        <v>473</v>
      </c>
      <c r="B210">
        <v>0</v>
      </c>
    </row>
    <row r="211" spans="1:2" x14ac:dyDescent="0.2">
      <c r="A211" t="s">
        <v>1446</v>
      </c>
      <c r="B211">
        <v>0</v>
      </c>
    </row>
    <row r="212" spans="1:2" x14ac:dyDescent="0.2">
      <c r="A212" t="s">
        <v>833</v>
      </c>
      <c r="B212">
        <v>0</v>
      </c>
    </row>
    <row r="213" spans="1:2" x14ac:dyDescent="0.2">
      <c r="A213" t="s">
        <v>1854</v>
      </c>
      <c r="B213">
        <v>0</v>
      </c>
    </row>
    <row r="214" spans="1:2" x14ac:dyDescent="0.2">
      <c r="A214" t="s">
        <v>1897</v>
      </c>
      <c r="B214">
        <v>0</v>
      </c>
    </row>
    <row r="215" spans="1:2" x14ac:dyDescent="0.2">
      <c r="A215" t="s">
        <v>1109</v>
      </c>
      <c r="B215">
        <v>0</v>
      </c>
    </row>
    <row r="216" spans="1:2" x14ac:dyDescent="0.2">
      <c r="A216" t="s">
        <v>1549</v>
      </c>
      <c r="B216">
        <v>0</v>
      </c>
    </row>
    <row r="217" spans="1:2" x14ac:dyDescent="0.2">
      <c r="A217" t="s">
        <v>1447</v>
      </c>
      <c r="B217">
        <v>0</v>
      </c>
    </row>
    <row r="218" spans="1:2" x14ac:dyDescent="0.2">
      <c r="A218" t="s">
        <v>737</v>
      </c>
      <c r="B218">
        <v>0</v>
      </c>
    </row>
    <row r="219" spans="1:2" x14ac:dyDescent="0.2">
      <c r="A219" t="s">
        <v>1343</v>
      </c>
      <c r="B219">
        <v>0</v>
      </c>
    </row>
    <row r="220" spans="1:2" x14ac:dyDescent="0.2">
      <c r="A220" t="s">
        <v>1808</v>
      </c>
      <c r="B220">
        <v>0</v>
      </c>
    </row>
    <row r="221" spans="1:2" x14ac:dyDescent="0.2">
      <c r="A221" t="s">
        <v>1174</v>
      </c>
      <c r="B221">
        <v>0</v>
      </c>
    </row>
    <row r="222" spans="1:2" x14ac:dyDescent="0.2">
      <c r="A222" t="s">
        <v>2011</v>
      </c>
      <c r="B222">
        <v>0</v>
      </c>
    </row>
    <row r="223" spans="1:2" x14ac:dyDescent="0.2">
      <c r="A223" t="s">
        <v>463</v>
      </c>
      <c r="B223">
        <v>0</v>
      </c>
    </row>
    <row r="224" spans="1:2" x14ac:dyDescent="0.2">
      <c r="A224" t="s">
        <v>982</v>
      </c>
      <c r="B224">
        <v>0</v>
      </c>
    </row>
    <row r="225" spans="1:2" x14ac:dyDescent="0.2">
      <c r="A225" t="s">
        <v>2134</v>
      </c>
      <c r="B225">
        <v>0</v>
      </c>
    </row>
    <row r="226" spans="1:2" x14ac:dyDescent="0.2">
      <c r="A226" t="s">
        <v>2100</v>
      </c>
      <c r="B226">
        <v>0</v>
      </c>
    </row>
    <row r="227" spans="1:2" x14ac:dyDescent="0.2">
      <c r="A227" t="s">
        <v>323</v>
      </c>
      <c r="B227">
        <v>0</v>
      </c>
    </row>
    <row r="228" spans="1:2" x14ac:dyDescent="0.2">
      <c r="A228" t="s">
        <v>501</v>
      </c>
      <c r="B228">
        <v>0</v>
      </c>
    </row>
    <row r="229" spans="1:2" x14ac:dyDescent="0.2">
      <c r="A229" t="s">
        <v>2074</v>
      </c>
      <c r="B229">
        <v>0</v>
      </c>
    </row>
    <row r="230" spans="1:2" x14ac:dyDescent="0.2">
      <c r="A230" t="s">
        <v>910</v>
      </c>
      <c r="B230">
        <v>0</v>
      </c>
    </row>
    <row r="231" spans="1:2" x14ac:dyDescent="0.2">
      <c r="A231" t="s">
        <v>179</v>
      </c>
      <c r="B231">
        <v>0</v>
      </c>
    </row>
    <row r="232" spans="1:2" x14ac:dyDescent="0.2">
      <c r="A232" t="s">
        <v>1131</v>
      </c>
      <c r="B232">
        <v>0</v>
      </c>
    </row>
    <row r="233" spans="1:2" x14ac:dyDescent="0.2">
      <c r="A233" t="s">
        <v>747</v>
      </c>
      <c r="B233">
        <v>0</v>
      </c>
    </row>
    <row r="234" spans="1:2" x14ac:dyDescent="0.2">
      <c r="A234" t="s">
        <v>504</v>
      </c>
      <c r="B234">
        <v>0</v>
      </c>
    </row>
    <row r="235" spans="1:2" x14ac:dyDescent="0.2">
      <c r="A235" t="s">
        <v>951</v>
      </c>
      <c r="B235">
        <v>0</v>
      </c>
    </row>
    <row r="236" spans="1:2" x14ac:dyDescent="0.2">
      <c r="A236" t="s">
        <v>92</v>
      </c>
      <c r="B236">
        <v>0</v>
      </c>
    </row>
    <row r="237" spans="1:2" x14ac:dyDescent="0.2">
      <c r="A237" t="s">
        <v>1070</v>
      </c>
      <c r="B237">
        <v>0</v>
      </c>
    </row>
    <row r="238" spans="1:2" x14ac:dyDescent="0.2">
      <c r="A238" t="s">
        <v>1963</v>
      </c>
      <c r="B238">
        <v>0</v>
      </c>
    </row>
    <row r="239" spans="1:2" x14ac:dyDescent="0.2">
      <c r="A239" t="s">
        <v>1849</v>
      </c>
      <c r="B239">
        <v>0</v>
      </c>
    </row>
    <row r="240" spans="1:2" x14ac:dyDescent="0.2">
      <c r="A240" t="s">
        <v>1936</v>
      </c>
      <c r="B240">
        <v>0</v>
      </c>
    </row>
    <row r="241" spans="1:2" x14ac:dyDescent="0.2">
      <c r="A241" t="s">
        <v>1663</v>
      </c>
      <c r="B241">
        <v>0</v>
      </c>
    </row>
    <row r="242" spans="1:2" x14ac:dyDescent="0.2">
      <c r="A242" t="s">
        <v>1280</v>
      </c>
      <c r="B242">
        <v>0</v>
      </c>
    </row>
    <row r="243" spans="1:2" x14ac:dyDescent="0.2">
      <c r="A243" t="s">
        <v>630</v>
      </c>
      <c r="B243">
        <v>0</v>
      </c>
    </row>
    <row r="244" spans="1:2" x14ac:dyDescent="0.2">
      <c r="A244" t="s">
        <v>1888</v>
      </c>
      <c r="B244">
        <v>0</v>
      </c>
    </row>
    <row r="245" spans="1:2" x14ac:dyDescent="0.2">
      <c r="A245" t="s">
        <v>1782</v>
      </c>
      <c r="B245">
        <v>0</v>
      </c>
    </row>
    <row r="246" spans="1:2" x14ac:dyDescent="0.2">
      <c r="A246" t="s">
        <v>1063</v>
      </c>
      <c r="B246">
        <v>0</v>
      </c>
    </row>
    <row r="247" spans="1:2" x14ac:dyDescent="0.2">
      <c r="A247" t="s">
        <v>1496</v>
      </c>
      <c r="B247">
        <v>0</v>
      </c>
    </row>
    <row r="248" spans="1:2" x14ac:dyDescent="0.2">
      <c r="A248" t="s">
        <v>583</v>
      </c>
      <c r="B248">
        <v>0</v>
      </c>
    </row>
    <row r="249" spans="1:2" x14ac:dyDescent="0.2">
      <c r="A249" t="s">
        <v>1945</v>
      </c>
      <c r="B249">
        <v>0</v>
      </c>
    </row>
    <row r="250" spans="1:2" x14ac:dyDescent="0.2">
      <c r="A250" t="s">
        <v>842</v>
      </c>
      <c r="B250">
        <v>0</v>
      </c>
    </row>
    <row r="251" spans="1:2" x14ac:dyDescent="0.2">
      <c r="A251" t="s">
        <v>1346</v>
      </c>
      <c r="B251">
        <v>0</v>
      </c>
    </row>
    <row r="252" spans="1:2" x14ac:dyDescent="0.2">
      <c r="A252" t="s">
        <v>2165</v>
      </c>
      <c r="B252">
        <v>0</v>
      </c>
    </row>
    <row r="253" spans="1:2" x14ac:dyDescent="0.2">
      <c r="A253" t="s">
        <v>671</v>
      </c>
      <c r="B253">
        <v>0</v>
      </c>
    </row>
    <row r="254" spans="1:2" x14ac:dyDescent="0.2">
      <c r="A254" t="s">
        <v>587</v>
      </c>
      <c r="B254">
        <v>0</v>
      </c>
    </row>
    <row r="255" spans="1:2" x14ac:dyDescent="0.2">
      <c r="A255" t="s">
        <v>1150</v>
      </c>
      <c r="B255">
        <v>0</v>
      </c>
    </row>
    <row r="256" spans="1:2" x14ac:dyDescent="0.2">
      <c r="A256" t="s">
        <v>93</v>
      </c>
      <c r="B256">
        <v>0</v>
      </c>
    </row>
    <row r="257" spans="1:2" x14ac:dyDescent="0.2">
      <c r="A257" t="s">
        <v>1168</v>
      </c>
      <c r="B257">
        <v>0</v>
      </c>
    </row>
    <row r="258" spans="1:2" x14ac:dyDescent="0.2">
      <c r="A258" t="s">
        <v>756</v>
      </c>
      <c r="B258">
        <v>0</v>
      </c>
    </row>
    <row r="259" spans="1:2" x14ac:dyDescent="0.2">
      <c r="A259" t="s">
        <v>867</v>
      </c>
      <c r="B259">
        <v>0</v>
      </c>
    </row>
    <row r="260" spans="1:2" x14ac:dyDescent="0.2">
      <c r="A260" t="s">
        <v>1664</v>
      </c>
      <c r="B260">
        <v>0</v>
      </c>
    </row>
    <row r="261" spans="1:2" x14ac:dyDescent="0.2">
      <c r="A261" t="s">
        <v>555</v>
      </c>
      <c r="B261">
        <v>0</v>
      </c>
    </row>
    <row r="262" spans="1:2" x14ac:dyDescent="0.2">
      <c r="A262" t="s">
        <v>1985</v>
      </c>
      <c r="B262">
        <v>0</v>
      </c>
    </row>
    <row r="263" spans="1:2" x14ac:dyDescent="0.2">
      <c r="A263" t="s">
        <v>1204</v>
      </c>
      <c r="B263">
        <v>0</v>
      </c>
    </row>
    <row r="264" spans="1:2" x14ac:dyDescent="0.2">
      <c r="A264" t="s">
        <v>1631</v>
      </c>
      <c r="B264">
        <v>0</v>
      </c>
    </row>
    <row r="265" spans="1:2" x14ac:dyDescent="0.2">
      <c r="A265" t="s">
        <v>1941</v>
      </c>
      <c r="B265">
        <v>0</v>
      </c>
    </row>
    <row r="266" spans="1:2" x14ac:dyDescent="0.2">
      <c r="A266" t="s">
        <v>1281</v>
      </c>
      <c r="B266">
        <v>0</v>
      </c>
    </row>
    <row r="267" spans="1:2" x14ac:dyDescent="0.2">
      <c r="A267" t="s">
        <v>46</v>
      </c>
      <c r="B267">
        <v>0</v>
      </c>
    </row>
    <row r="268" spans="1:2" x14ac:dyDescent="0.2">
      <c r="A268" t="s">
        <v>423</v>
      </c>
      <c r="B268">
        <v>0</v>
      </c>
    </row>
    <row r="269" spans="1:2" x14ac:dyDescent="0.2">
      <c r="A269" t="s">
        <v>1884</v>
      </c>
      <c r="B269">
        <v>0</v>
      </c>
    </row>
    <row r="270" spans="1:2" x14ac:dyDescent="0.2">
      <c r="A270" t="s">
        <v>448</v>
      </c>
      <c r="B270">
        <v>0</v>
      </c>
    </row>
    <row r="271" spans="1:2" x14ac:dyDescent="0.2">
      <c r="A271" t="s">
        <v>1282</v>
      </c>
      <c r="B271">
        <v>0</v>
      </c>
    </row>
    <row r="272" spans="1:2" x14ac:dyDescent="0.2">
      <c r="A272" t="s">
        <v>1283</v>
      </c>
      <c r="B272">
        <v>0</v>
      </c>
    </row>
    <row r="273" spans="1:2" x14ac:dyDescent="0.2">
      <c r="A273" t="s">
        <v>837</v>
      </c>
      <c r="B273">
        <v>0</v>
      </c>
    </row>
    <row r="274" spans="1:2" x14ac:dyDescent="0.2">
      <c r="A274" t="s">
        <v>996</v>
      </c>
      <c r="B274">
        <v>0</v>
      </c>
    </row>
    <row r="275" spans="1:2" x14ac:dyDescent="0.2">
      <c r="A275" t="s">
        <v>907</v>
      </c>
      <c r="B275">
        <v>0</v>
      </c>
    </row>
    <row r="276" spans="1:2" x14ac:dyDescent="0.2">
      <c r="A276" t="s">
        <v>2111</v>
      </c>
      <c r="B276">
        <v>0</v>
      </c>
    </row>
    <row r="277" spans="1:2" x14ac:dyDescent="0.2">
      <c r="A277" t="s">
        <v>1483</v>
      </c>
      <c r="B277">
        <v>0</v>
      </c>
    </row>
    <row r="278" spans="1:2" x14ac:dyDescent="0.2">
      <c r="A278" t="s">
        <v>65</v>
      </c>
      <c r="B278">
        <v>0</v>
      </c>
    </row>
    <row r="279" spans="1:2" x14ac:dyDescent="0.2">
      <c r="A279" t="s">
        <v>2099</v>
      </c>
      <c r="B279">
        <v>0</v>
      </c>
    </row>
    <row r="280" spans="1:2" x14ac:dyDescent="0.2">
      <c r="A280" t="s">
        <v>283</v>
      </c>
      <c r="B280">
        <v>0</v>
      </c>
    </row>
    <row r="281" spans="1:2" x14ac:dyDescent="0.2">
      <c r="A281" t="s">
        <v>2083</v>
      </c>
      <c r="B281">
        <v>0</v>
      </c>
    </row>
    <row r="282" spans="1:2" x14ac:dyDescent="0.2">
      <c r="A282" t="s">
        <v>1284</v>
      </c>
      <c r="B282">
        <v>0</v>
      </c>
    </row>
    <row r="283" spans="1:2" x14ac:dyDescent="0.2">
      <c r="A283" t="s">
        <v>1524</v>
      </c>
      <c r="B283">
        <v>0</v>
      </c>
    </row>
    <row r="284" spans="1:2" x14ac:dyDescent="0.2">
      <c r="A284" t="s">
        <v>1107</v>
      </c>
      <c r="B284">
        <v>0</v>
      </c>
    </row>
    <row r="285" spans="1:2" x14ac:dyDescent="0.2">
      <c r="A285" t="s">
        <v>70</v>
      </c>
      <c r="B285">
        <v>0</v>
      </c>
    </row>
    <row r="286" spans="1:2" x14ac:dyDescent="0.2">
      <c r="A286" t="s">
        <v>1064</v>
      </c>
      <c r="B286">
        <v>0</v>
      </c>
    </row>
    <row r="287" spans="1:2" x14ac:dyDescent="0.2">
      <c r="A287" t="s">
        <v>915</v>
      </c>
      <c r="B287">
        <v>0</v>
      </c>
    </row>
    <row r="288" spans="1:2" x14ac:dyDescent="0.2">
      <c r="A288" t="s">
        <v>701</v>
      </c>
      <c r="B288">
        <v>0</v>
      </c>
    </row>
    <row r="289" spans="1:2" x14ac:dyDescent="0.2">
      <c r="A289" t="s">
        <v>1078</v>
      </c>
      <c r="B289">
        <v>0</v>
      </c>
    </row>
    <row r="290" spans="1:2" x14ac:dyDescent="0.2">
      <c r="A290" t="s">
        <v>21</v>
      </c>
      <c r="B290">
        <v>0</v>
      </c>
    </row>
    <row r="291" spans="1:2" x14ac:dyDescent="0.2">
      <c r="A291" t="s">
        <v>1222</v>
      </c>
      <c r="B291">
        <v>0</v>
      </c>
    </row>
    <row r="292" spans="1:2" x14ac:dyDescent="0.2">
      <c r="A292" t="s">
        <v>379</v>
      </c>
      <c r="B292">
        <v>0</v>
      </c>
    </row>
    <row r="293" spans="1:2" x14ac:dyDescent="0.2">
      <c r="A293" t="s">
        <v>2180</v>
      </c>
      <c r="B293">
        <v>0</v>
      </c>
    </row>
    <row r="294" spans="1:2" x14ac:dyDescent="0.2">
      <c r="A294" t="s">
        <v>759</v>
      </c>
      <c r="B294">
        <v>0</v>
      </c>
    </row>
    <row r="295" spans="1:2" x14ac:dyDescent="0.2">
      <c r="A295" t="s">
        <v>618</v>
      </c>
      <c r="B295">
        <v>0</v>
      </c>
    </row>
    <row r="296" spans="1:2" x14ac:dyDescent="0.2">
      <c r="A296" t="s">
        <v>385</v>
      </c>
      <c r="B296">
        <v>0</v>
      </c>
    </row>
    <row r="297" spans="1:2" x14ac:dyDescent="0.2">
      <c r="A297" t="s">
        <v>976</v>
      </c>
      <c r="B297">
        <v>0</v>
      </c>
    </row>
    <row r="298" spans="1:2" x14ac:dyDescent="0.2">
      <c r="A298" t="s">
        <v>1223</v>
      </c>
      <c r="B298">
        <v>0</v>
      </c>
    </row>
    <row r="299" spans="1:2" x14ac:dyDescent="0.2">
      <c r="A299" t="s">
        <v>378</v>
      </c>
      <c r="B299">
        <v>0</v>
      </c>
    </row>
    <row r="300" spans="1:2" x14ac:dyDescent="0.2">
      <c r="A300" t="s">
        <v>432</v>
      </c>
      <c r="B300">
        <v>0</v>
      </c>
    </row>
    <row r="301" spans="1:2" x14ac:dyDescent="0.2">
      <c r="A301" t="s">
        <v>823</v>
      </c>
      <c r="B301">
        <v>0</v>
      </c>
    </row>
    <row r="302" spans="1:2" x14ac:dyDescent="0.2">
      <c r="A302" t="s">
        <v>593</v>
      </c>
      <c r="B302">
        <v>0</v>
      </c>
    </row>
    <row r="303" spans="1:2" x14ac:dyDescent="0.2">
      <c r="A303" t="s">
        <v>1708</v>
      </c>
      <c r="B303">
        <v>0</v>
      </c>
    </row>
    <row r="304" spans="1:2" x14ac:dyDescent="0.2">
      <c r="A304" t="s">
        <v>882</v>
      </c>
      <c r="B304">
        <v>0</v>
      </c>
    </row>
    <row r="305" spans="1:2" x14ac:dyDescent="0.2">
      <c r="A305" t="s">
        <v>194</v>
      </c>
      <c r="B305">
        <v>0</v>
      </c>
    </row>
    <row r="306" spans="1:2" x14ac:dyDescent="0.2">
      <c r="A306" t="s">
        <v>829</v>
      </c>
      <c r="B306">
        <v>0</v>
      </c>
    </row>
    <row r="307" spans="1:2" x14ac:dyDescent="0.2">
      <c r="A307" t="s">
        <v>1751</v>
      </c>
      <c r="B307">
        <v>0</v>
      </c>
    </row>
    <row r="308" spans="1:2" x14ac:dyDescent="0.2">
      <c r="A308" t="s">
        <v>1121</v>
      </c>
      <c r="B308">
        <v>0</v>
      </c>
    </row>
    <row r="309" spans="1:2" x14ac:dyDescent="0.2">
      <c r="A309" t="s">
        <v>853</v>
      </c>
      <c r="B309">
        <v>0</v>
      </c>
    </row>
    <row r="310" spans="1:2" x14ac:dyDescent="0.2">
      <c r="A310" t="s">
        <v>1709</v>
      </c>
      <c r="B310">
        <v>0</v>
      </c>
    </row>
    <row r="311" spans="1:2" x14ac:dyDescent="0.2">
      <c r="A311" t="s">
        <v>1769</v>
      </c>
      <c r="B311">
        <v>0</v>
      </c>
    </row>
    <row r="312" spans="1:2" x14ac:dyDescent="0.2">
      <c r="A312" t="s">
        <v>1982</v>
      </c>
      <c r="B312">
        <v>0</v>
      </c>
    </row>
    <row r="313" spans="1:2" x14ac:dyDescent="0.2">
      <c r="A313" t="s">
        <v>202</v>
      </c>
      <c r="B313">
        <v>0</v>
      </c>
    </row>
    <row r="314" spans="1:2" x14ac:dyDescent="0.2">
      <c r="A314" t="s">
        <v>541</v>
      </c>
      <c r="B314">
        <v>0</v>
      </c>
    </row>
    <row r="315" spans="1:2" x14ac:dyDescent="0.2">
      <c r="A315" t="s">
        <v>2207</v>
      </c>
      <c r="B315">
        <v>0</v>
      </c>
    </row>
    <row r="316" spans="1:2" x14ac:dyDescent="0.2">
      <c r="A316" t="s">
        <v>226</v>
      </c>
      <c r="B316">
        <v>0</v>
      </c>
    </row>
    <row r="317" spans="1:2" x14ac:dyDescent="0.2">
      <c r="A317" t="s">
        <v>2191</v>
      </c>
      <c r="B317">
        <v>0</v>
      </c>
    </row>
    <row r="318" spans="1:2" x14ac:dyDescent="0.2">
      <c r="A318" t="s">
        <v>343</v>
      </c>
      <c r="B318">
        <v>0</v>
      </c>
    </row>
    <row r="319" spans="1:2" x14ac:dyDescent="0.2">
      <c r="A319" t="s">
        <v>880</v>
      </c>
      <c r="B319">
        <v>0</v>
      </c>
    </row>
    <row r="320" spans="1:2" x14ac:dyDescent="0.2">
      <c r="A320" t="s">
        <v>1225</v>
      </c>
      <c r="B320">
        <v>0</v>
      </c>
    </row>
    <row r="321" spans="1:2" x14ac:dyDescent="0.2">
      <c r="A321" t="s">
        <v>2221</v>
      </c>
      <c r="B321">
        <v>0</v>
      </c>
    </row>
    <row r="322" spans="1:2" x14ac:dyDescent="0.2">
      <c r="A322" t="s">
        <v>603</v>
      </c>
      <c r="B322">
        <v>0</v>
      </c>
    </row>
    <row r="323" spans="1:2" x14ac:dyDescent="0.2">
      <c r="A323" t="s">
        <v>1079</v>
      </c>
      <c r="B323">
        <v>0</v>
      </c>
    </row>
    <row r="324" spans="1:2" x14ac:dyDescent="0.2">
      <c r="A324" t="s">
        <v>1950</v>
      </c>
      <c r="B324">
        <v>0</v>
      </c>
    </row>
    <row r="325" spans="1:2" x14ac:dyDescent="0.2">
      <c r="A325" t="s">
        <v>321</v>
      </c>
      <c r="B325">
        <v>0</v>
      </c>
    </row>
    <row r="326" spans="1:2" x14ac:dyDescent="0.2">
      <c r="A326" t="s">
        <v>1809</v>
      </c>
      <c r="B326">
        <v>0</v>
      </c>
    </row>
    <row r="327" spans="1:2" x14ac:dyDescent="0.2">
      <c r="A327" t="s">
        <v>1934</v>
      </c>
      <c r="B327">
        <v>0</v>
      </c>
    </row>
    <row r="328" spans="1:2" x14ac:dyDescent="0.2">
      <c r="A328" t="s">
        <v>380</v>
      </c>
      <c r="B328">
        <v>0</v>
      </c>
    </row>
    <row r="329" spans="1:2" x14ac:dyDescent="0.2">
      <c r="A329" t="s">
        <v>1127</v>
      </c>
      <c r="B329">
        <v>0</v>
      </c>
    </row>
    <row r="330" spans="1:2" x14ac:dyDescent="0.2">
      <c r="A330" t="s">
        <v>1349</v>
      </c>
      <c r="B330">
        <v>0</v>
      </c>
    </row>
    <row r="331" spans="1:2" x14ac:dyDescent="0.2">
      <c r="A331" t="s">
        <v>728</v>
      </c>
      <c r="B331">
        <v>0</v>
      </c>
    </row>
    <row r="332" spans="1:2" x14ac:dyDescent="0.2">
      <c r="A332" t="s">
        <v>137</v>
      </c>
      <c r="B332">
        <v>0</v>
      </c>
    </row>
    <row r="333" spans="1:2" x14ac:dyDescent="0.2">
      <c r="A333" t="s">
        <v>632</v>
      </c>
      <c r="B333">
        <v>0</v>
      </c>
    </row>
    <row r="334" spans="1:2" x14ac:dyDescent="0.2">
      <c r="A334" t="s">
        <v>1226</v>
      </c>
      <c r="B334">
        <v>0</v>
      </c>
    </row>
    <row r="335" spans="1:2" x14ac:dyDescent="0.2">
      <c r="A335" t="s">
        <v>2037</v>
      </c>
      <c r="B335">
        <v>0</v>
      </c>
    </row>
    <row r="336" spans="1:2" x14ac:dyDescent="0.2">
      <c r="A336" t="s">
        <v>1513</v>
      </c>
      <c r="B336">
        <v>0</v>
      </c>
    </row>
    <row r="337" spans="1:2" x14ac:dyDescent="0.2">
      <c r="A337" t="s">
        <v>1026</v>
      </c>
      <c r="B337">
        <v>0</v>
      </c>
    </row>
    <row r="338" spans="1:2" x14ac:dyDescent="0.2">
      <c r="A338" t="s">
        <v>934</v>
      </c>
      <c r="B338">
        <v>0</v>
      </c>
    </row>
    <row r="339" spans="1:2" x14ac:dyDescent="0.2">
      <c r="A339" t="s">
        <v>1591</v>
      </c>
      <c r="B339">
        <v>0</v>
      </c>
    </row>
    <row r="340" spans="1:2" x14ac:dyDescent="0.2">
      <c r="A340" t="s">
        <v>978</v>
      </c>
      <c r="B340">
        <v>0</v>
      </c>
    </row>
    <row r="341" spans="1:2" x14ac:dyDescent="0.2">
      <c r="A341" t="s">
        <v>143</v>
      </c>
      <c r="B341">
        <v>0</v>
      </c>
    </row>
    <row r="342" spans="1:2" x14ac:dyDescent="0.2">
      <c r="A342" t="s">
        <v>1448</v>
      </c>
      <c r="B342">
        <v>0</v>
      </c>
    </row>
    <row r="343" spans="1:2" x14ac:dyDescent="0.2">
      <c r="A343" t="s">
        <v>1116</v>
      </c>
      <c r="B343">
        <v>0</v>
      </c>
    </row>
    <row r="344" spans="1:2" x14ac:dyDescent="0.2">
      <c r="A344" t="s">
        <v>863</v>
      </c>
      <c r="B344">
        <v>0</v>
      </c>
    </row>
    <row r="345" spans="1:2" x14ac:dyDescent="0.2">
      <c r="A345" t="s">
        <v>713</v>
      </c>
      <c r="B345">
        <v>0</v>
      </c>
    </row>
    <row r="346" spans="1:2" x14ac:dyDescent="0.2">
      <c r="A346" t="s">
        <v>1227</v>
      </c>
      <c r="B346">
        <v>0</v>
      </c>
    </row>
    <row r="347" spans="1:2" x14ac:dyDescent="0.2">
      <c r="A347" t="s">
        <v>2222</v>
      </c>
      <c r="B347">
        <v>0</v>
      </c>
    </row>
    <row r="348" spans="1:2" x14ac:dyDescent="0.2">
      <c r="A348" t="s">
        <v>245</v>
      </c>
      <c r="B348">
        <v>0</v>
      </c>
    </row>
    <row r="349" spans="1:2" x14ac:dyDescent="0.2">
      <c r="A349" t="s">
        <v>1605</v>
      </c>
      <c r="B349">
        <v>0</v>
      </c>
    </row>
    <row r="350" spans="1:2" x14ac:dyDescent="0.2">
      <c r="A350" t="s">
        <v>1594</v>
      </c>
      <c r="B350">
        <v>0</v>
      </c>
    </row>
    <row r="351" spans="1:2" x14ac:dyDescent="0.2">
      <c r="A351" t="s">
        <v>2114</v>
      </c>
      <c r="B351">
        <v>0</v>
      </c>
    </row>
    <row r="352" spans="1:2" x14ac:dyDescent="0.2">
      <c r="A352" t="s">
        <v>234</v>
      </c>
      <c r="B352">
        <v>0</v>
      </c>
    </row>
    <row r="353" spans="1:2" x14ac:dyDescent="0.2">
      <c r="A353" t="s">
        <v>406</v>
      </c>
      <c r="B353">
        <v>0</v>
      </c>
    </row>
    <row r="354" spans="1:2" x14ac:dyDescent="0.2">
      <c r="A354" t="s">
        <v>1530</v>
      </c>
      <c r="B354">
        <v>0</v>
      </c>
    </row>
    <row r="355" spans="1:2" x14ac:dyDescent="0.2">
      <c r="A355" t="s">
        <v>2006</v>
      </c>
      <c r="B355">
        <v>0</v>
      </c>
    </row>
    <row r="356" spans="1:2" x14ac:dyDescent="0.2">
      <c r="A356" t="s">
        <v>831</v>
      </c>
      <c r="B356">
        <v>0</v>
      </c>
    </row>
    <row r="357" spans="1:2" x14ac:dyDescent="0.2">
      <c r="A357" t="s">
        <v>468</v>
      </c>
      <c r="B357">
        <v>0</v>
      </c>
    </row>
    <row r="358" spans="1:2" x14ac:dyDescent="0.2">
      <c r="A358" t="s">
        <v>1557</v>
      </c>
      <c r="B358">
        <v>0</v>
      </c>
    </row>
    <row r="359" spans="1:2" x14ac:dyDescent="0.2">
      <c r="A359" t="s">
        <v>1228</v>
      </c>
      <c r="B359">
        <v>0</v>
      </c>
    </row>
    <row r="360" spans="1:2" x14ac:dyDescent="0.2">
      <c r="A360" t="s">
        <v>793</v>
      </c>
      <c r="B360">
        <v>0</v>
      </c>
    </row>
    <row r="361" spans="1:2" x14ac:dyDescent="0.2">
      <c r="A361" t="s">
        <v>1666</v>
      </c>
      <c r="B361">
        <v>0</v>
      </c>
    </row>
    <row r="362" spans="1:2" x14ac:dyDescent="0.2">
      <c r="A362" t="s">
        <v>51</v>
      </c>
      <c r="B362">
        <v>0</v>
      </c>
    </row>
    <row r="363" spans="1:2" x14ac:dyDescent="0.2">
      <c r="A363" t="s">
        <v>1962</v>
      </c>
      <c r="B363">
        <v>0</v>
      </c>
    </row>
    <row r="364" spans="1:2" x14ac:dyDescent="0.2">
      <c r="A364" t="s">
        <v>1020</v>
      </c>
      <c r="B364">
        <v>0</v>
      </c>
    </row>
    <row r="365" spans="1:2" x14ac:dyDescent="0.2">
      <c r="A365" t="s">
        <v>627</v>
      </c>
      <c r="B365">
        <v>0</v>
      </c>
    </row>
    <row r="366" spans="1:2" x14ac:dyDescent="0.2">
      <c r="A366" t="s">
        <v>537</v>
      </c>
      <c r="B366">
        <v>0</v>
      </c>
    </row>
    <row r="367" spans="1:2" x14ac:dyDescent="0.2">
      <c r="A367" t="s">
        <v>2123</v>
      </c>
      <c r="B367">
        <v>0</v>
      </c>
    </row>
    <row r="368" spans="1:2" x14ac:dyDescent="0.2">
      <c r="A368" t="s">
        <v>1917</v>
      </c>
      <c r="B368">
        <v>0</v>
      </c>
    </row>
    <row r="369" spans="1:2" x14ac:dyDescent="0.2">
      <c r="A369" t="s">
        <v>1353</v>
      </c>
      <c r="B369">
        <v>0</v>
      </c>
    </row>
    <row r="370" spans="1:2" x14ac:dyDescent="0.2">
      <c r="A370" t="s">
        <v>1354</v>
      </c>
      <c r="B370">
        <v>0</v>
      </c>
    </row>
    <row r="371" spans="1:2" x14ac:dyDescent="0.2">
      <c r="A371" t="s">
        <v>1100</v>
      </c>
      <c r="B371">
        <v>0</v>
      </c>
    </row>
    <row r="372" spans="1:2" x14ac:dyDescent="0.2">
      <c r="A372" t="s">
        <v>1868</v>
      </c>
      <c r="B372">
        <v>0</v>
      </c>
    </row>
    <row r="373" spans="1:2" x14ac:dyDescent="0.2">
      <c r="A373" t="s">
        <v>1018</v>
      </c>
      <c r="B373">
        <v>0</v>
      </c>
    </row>
    <row r="374" spans="1:2" x14ac:dyDescent="0.2">
      <c r="A374" t="s">
        <v>1355</v>
      </c>
      <c r="B374">
        <v>0</v>
      </c>
    </row>
    <row r="375" spans="1:2" x14ac:dyDescent="0.2">
      <c r="A375" t="s">
        <v>967</v>
      </c>
      <c r="B375">
        <v>0</v>
      </c>
    </row>
    <row r="376" spans="1:2" x14ac:dyDescent="0.2">
      <c r="A376" t="s">
        <v>1286</v>
      </c>
      <c r="B376">
        <v>0</v>
      </c>
    </row>
    <row r="377" spans="1:2" x14ac:dyDescent="0.2">
      <c r="A377" t="s">
        <v>928</v>
      </c>
      <c r="B377">
        <v>0</v>
      </c>
    </row>
    <row r="378" spans="1:2" x14ac:dyDescent="0.2">
      <c r="A378" t="s">
        <v>2145</v>
      </c>
      <c r="B378">
        <v>0</v>
      </c>
    </row>
    <row r="379" spans="1:2" x14ac:dyDescent="0.2">
      <c r="A379" t="s">
        <v>2033</v>
      </c>
      <c r="B379">
        <v>0</v>
      </c>
    </row>
    <row r="380" spans="1:2" x14ac:dyDescent="0.2">
      <c r="A380" t="s">
        <v>762</v>
      </c>
      <c r="B380">
        <v>0</v>
      </c>
    </row>
    <row r="381" spans="1:2" x14ac:dyDescent="0.2">
      <c r="A381" t="s">
        <v>2058</v>
      </c>
      <c r="B381">
        <v>0</v>
      </c>
    </row>
    <row r="382" spans="1:2" x14ac:dyDescent="0.2">
      <c r="A382" t="s">
        <v>1667</v>
      </c>
      <c r="B382">
        <v>0</v>
      </c>
    </row>
    <row r="383" spans="1:2" x14ac:dyDescent="0.2">
      <c r="A383" t="s">
        <v>392</v>
      </c>
      <c r="B383">
        <v>0</v>
      </c>
    </row>
    <row r="384" spans="1:2" x14ac:dyDescent="0.2">
      <c r="A384" t="s">
        <v>1140</v>
      </c>
      <c r="B384">
        <v>0</v>
      </c>
    </row>
    <row r="385" spans="1:2" x14ac:dyDescent="0.2">
      <c r="A385" t="s">
        <v>1356</v>
      </c>
      <c r="B385">
        <v>0</v>
      </c>
    </row>
    <row r="386" spans="1:2" x14ac:dyDescent="0.2">
      <c r="A386" t="s">
        <v>1857</v>
      </c>
      <c r="B386">
        <v>0</v>
      </c>
    </row>
    <row r="387" spans="1:2" x14ac:dyDescent="0.2">
      <c r="A387" t="s">
        <v>1488</v>
      </c>
      <c r="B387">
        <v>0</v>
      </c>
    </row>
    <row r="388" spans="1:2" x14ac:dyDescent="0.2">
      <c r="A388" t="s">
        <v>1649</v>
      </c>
      <c r="B388">
        <v>0</v>
      </c>
    </row>
    <row r="389" spans="1:2" x14ac:dyDescent="0.2">
      <c r="A389" t="s">
        <v>1450</v>
      </c>
      <c r="B389">
        <v>0</v>
      </c>
    </row>
    <row r="390" spans="1:2" x14ac:dyDescent="0.2">
      <c r="A390" t="s">
        <v>1124</v>
      </c>
      <c r="B390">
        <v>0</v>
      </c>
    </row>
    <row r="391" spans="1:2" x14ac:dyDescent="0.2">
      <c r="A391" t="s">
        <v>785</v>
      </c>
      <c r="B391">
        <v>0</v>
      </c>
    </row>
    <row r="392" spans="1:2" x14ac:dyDescent="0.2">
      <c r="A392" t="s">
        <v>857</v>
      </c>
      <c r="B392">
        <v>0</v>
      </c>
    </row>
    <row r="393" spans="1:2" x14ac:dyDescent="0.2">
      <c r="A393" t="s">
        <v>1774</v>
      </c>
      <c r="B393">
        <v>0</v>
      </c>
    </row>
    <row r="394" spans="1:2" x14ac:dyDescent="0.2">
      <c r="A394" t="s">
        <v>917</v>
      </c>
      <c r="B394">
        <v>0</v>
      </c>
    </row>
    <row r="395" spans="1:2" x14ac:dyDescent="0.2">
      <c r="A395" t="s">
        <v>955</v>
      </c>
      <c r="B395">
        <v>0</v>
      </c>
    </row>
    <row r="396" spans="1:2" x14ac:dyDescent="0.2">
      <c r="A396" t="s">
        <v>533</v>
      </c>
      <c r="B396">
        <v>0</v>
      </c>
    </row>
    <row r="397" spans="1:2" x14ac:dyDescent="0.2">
      <c r="A397" t="s">
        <v>1287</v>
      </c>
      <c r="B397">
        <v>0</v>
      </c>
    </row>
    <row r="398" spans="1:2" x14ac:dyDescent="0.2">
      <c r="A398" t="s">
        <v>2075</v>
      </c>
      <c r="B398">
        <v>0</v>
      </c>
    </row>
    <row r="399" spans="1:2" x14ac:dyDescent="0.2">
      <c r="A399" t="s">
        <v>217</v>
      </c>
      <c r="B399">
        <v>0</v>
      </c>
    </row>
    <row r="400" spans="1:2" x14ac:dyDescent="0.2">
      <c r="A400" t="s">
        <v>647</v>
      </c>
      <c r="B400">
        <v>0</v>
      </c>
    </row>
    <row r="401" spans="1:2" x14ac:dyDescent="0.2">
      <c r="A401" t="s">
        <v>812</v>
      </c>
      <c r="B401">
        <v>0</v>
      </c>
    </row>
    <row r="402" spans="1:2" x14ac:dyDescent="0.2">
      <c r="A402" t="s">
        <v>1090</v>
      </c>
      <c r="B402">
        <v>0</v>
      </c>
    </row>
    <row r="403" spans="1:2" x14ac:dyDescent="0.2">
      <c r="A403" t="s">
        <v>1077</v>
      </c>
      <c r="B403">
        <v>0</v>
      </c>
    </row>
    <row r="404" spans="1:2" x14ac:dyDescent="0.2">
      <c r="A404" t="s">
        <v>357</v>
      </c>
      <c r="B404">
        <v>0</v>
      </c>
    </row>
    <row r="405" spans="1:2" x14ac:dyDescent="0.2">
      <c r="A405" t="s">
        <v>2109</v>
      </c>
      <c r="B405">
        <v>0</v>
      </c>
    </row>
    <row r="406" spans="1:2" x14ac:dyDescent="0.2">
      <c r="A406" t="s">
        <v>868</v>
      </c>
      <c r="B406">
        <v>0</v>
      </c>
    </row>
    <row r="407" spans="1:2" x14ac:dyDescent="0.2">
      <c r="A407" t="s">
        <v>783</v>
      </c>
      <c r="B407">
        <v>0</v>
      </c>
    </row>
    <row r="408" spans="1:2" x14ac:dyDescent="0.2">
      <c r="A408" t="s">
        <v>1892</v>
      </c>
      <c r="B408">
        <v>0</v>
      </c>
    </row>
    <row r="409" spans="1:2" x14ac:dyDescent="0.2">
      <c r="A409" t="s">
        <v>2025</v>
      </c>
      <c r="B409">
        <v>0</v>
      </c>
    </row>
    <row r="410" spans="1:2" x14ac:dyDescent="0.2">
      <c r="A410" t="s">
        <v>337</v>
      </c>
      <c r="B410">
        <v>0</v>
      </c>
    </row>
    <row r="411" spans="1:2" x14ac:dyDescent="0.2">
      <c r="A411" t="s">
        <v>1990</v>
      </c>
      <c r="B411">
        <v>0</v>
      </c>
    </row>
    <row r="412" spans="1:2" x14ac:dyDescent="0.2">
      <c r="A412" t="s">
        <v>1494</v>
      </c>
      <c r="B412">
        <v>0</v>
      </c>
    </row>
    <row r="413" spans="1:2" x14ac:dyDescent="0.2">
      <c r="A413" t="s">
        <v>190</v>
      </c>
      <c r="B413">
        <v>0</v>
      </c>
    </row>
    <row r="414" spans="1:2" x14ac:dyDescent="0.2">
      <c r="A414" t="s">
        <v>172</v>
      </c>
      <c r="B414">
        <v>0</v>
      </c>
    </row>
    <row r="415" spans="1:2" x14ac:dyDescent="0.2">
      <c r="A415" t="s">
        <v>363</v>
      </c>
      <c r="B415">
        <v>0</v>
      </c>
    </row>
    <row r="416" spans="1:2" x14ac:dyDescent="0.2">
      <c r="A416" t="s">
        <v>1586</v>
      </c>
      <c r="B416">
        <v>0</v>
      </c>
    </row>
    <row r="417" spans="1:2" x14ac:dyDescent="0.2">
      <c r="A417" t="s">
        <v>875</v>
      </c>
      <c r="B417">
        <v>0</v>
      </c>
    </row>
    <row r="418" spans="1:2" x14ac:dyDescent="0.2">
      <c r="A418" t="s">
        <v>908</v>
      </c>
      <c r="B418">
        <v>0</v>
      </c>
    </row>
    <row r="419" spans="1:2" x14ac:dyDescent="0.2">
      <c r="A419" t="s">
        <v>1229</v>
      </c>
      <c r="B419">
        <v>0</v>
      </c>
    </row>
    <row r="420" spans="1:2" x14ac:dyDescent="0.2">
      <c r="A420" t="s">
        <v>887</v>
      </c>
      <c r="B420">
        <v>0</v>
      </c>
    </row>
    <row r="421" spans="1:2" x14ac:dyDescent="0.2">
      <c r="A421" t="s">
        <v>433</v>
      </c>
      <c r="B421">
        <v>0</v>
      </c>
    </row>
    <row r="422" spans="1:2" x14ac:dyDescent="0.2">
      <c r="A422" t="s">
        <v>437</v>
      </c>
      <c r="B422">
        <v>0</v>
      </c>
    </row>
    <row r="423" spans="1:2" x14ac:dyDescent="0.2">
      <c r="A423" t="s">
        <v>1542</v>
      </c>
      <c r="B423">
        <v>0</v>
      </c>
    </row>
    <row r="424" spans="1:2" x14ac:dyDescent="0.2">
      <c r="A424" t="s">
        <v>365</v>
      </c>
      <c r="B424">
        <v>0</v>
      </c>
    </row>
    <row r="425" spans="1:2" x14ac:dyDescent="0.2">
      <c r="A425" t="s">
        <v>956</v>
      </c>
      <c r="B425">
        <v>0</v>
      </c>
    </row>
    <row r="426" spans="1:2" x14ac:dyDescent="0.2">
      <c r="A426" t="s">
        <v>1451</v>
      </c>
      <c r="B426">
        <v>0</v>
      </c>
    </row>
    <row r="427" spans="1:2" x14ac:dyDescent="0.2">
      <c r="A427" t="s">
        <v>482</v>
      </c>
      <c r="B427">
        <v>0</v>
      </c>
    </row>
    <row r="428" spans="1:2" x14ac:dyDescent="0.2">
      <c r="A428" t="s">
        <v>475</v>
      </c>
      <c r="B428">
        <v>0</v>
      </c>
    </row>
    <row r="429" spans="1:2" x14ac:dyDescent="0.2">
      <c r="A429" t="s">
        <v>439</v>
      </c>
      <c r="B429">
        <v>0</v>
      </c>
    </row>
    <row r="430" spans="1:2" x14ac:dyDescent="0.2">
      <c r="A430" t="s">
        <v>2004</v>
      </c>
      <c r="B430">
        <v>0</v>
      </c>
    </row>
    <row r="431" spans="1:2" x14ac:dyDescent="0.2">
      <c r="A431" t="s">
        <v>1929</v>
      </c>
      <c r="B431">
        <v>0</v>
      </c>
    </row>
    <row r="432" spans="1:2" x14ac:dyDescent="0.2">
      <c r="A432" t="s">
        <v>1012</v>
      </c>
      <c r="B432">
        <v>0</v>
      </c>
    </row>
    <row r="433" spans="1:2" x14ac:dyDescent="0.2">
      <c r="A433" t="s">
        <v>1509</v>
      </c>
      <c r="B433">
        <v>0</v>
      </c>
    </row>
    <row r="434" spans="1:2" x14ac:dyDescent="0.2">
      <c r="A434" t="s">
        <v>1060</v>
      </c>
      <c r="B434">
        <v>0</v>
      </c>
    </row>
    <row r="435" spans="1:2" x14ac:dyDescent="0.2">
      <c r="A435" t="s">
        <v>904</v>
      </c>
      <c r="B435">
        <v>0</v>
      </c>
    </row>
    <row r="436" spans="1:2" x14ac:dyDescent="0.2">
      <c r="A436" t="s">
        <v>221</v>
      </c>
      <c r="B436">
        <v>0</v>
      </c>
    </row>
    <row r="437" spans="1:2" x14ac:dyDescent="0.2">
      <c r="A437" t="s">
        <v>436</v>
      </c>
      <c r="B437">
        <v>0</v>
      </c>
    </row>
    <row r="438" spans="1:2" x14ac:dyDescent="0.2">
      <c r="A438" t="s">
        <v>1288</v>
      </c>
      <c r="B438">
        <v>0</v>
      </c>
    </row>
    <row r="439" spans="1:2" x14ac:dyDescent="0.2">
      <c r="A439" t="s">
        <v>2186</v>
      </c>
      <c r="B439">
        <v>0</v>
      </c>
    </row>
    <row r="440" spans="1:2" x14ac:dyDescent="0.2">
      <c r="A440" t="s">
        <v>2217</v>
      </c>
      <c r="B440">
        <v>0</v>
      </c>
    </row>
    <row r="441" spans="1:2" x14ac:dyDescent="0.2">
      <c r="A441" t="s">
        <v>1668</v>
      </c>
      <c r="B441">
        <v>0</v>
      </c>
    </row>
    <row r="442" spans="1:2" x14ac:dyDescent="0.2">
      <c r="A442" t="s">
        <v>1922</v>
      </c>
      <c r="B442">
        <v>0</v>
      </c>
    </row>
    <row r="443" spans="1:2" x14ac:dyDescent="0.2">
      <c r="A443" t="s">
        <v>1499</v>
      </c>
      <c r="B443">
        <v>0</v>
      </c>
    </row>
    <row r="444" spans="1:2" x14ac:dyDescent="0.2">
      <c r="A444" t="s">
        <v>2051</v>
      </c>
      <c r="B444">
        <v>0</v>
      </c>
    </row>
    <row r="445" spans="1:2" x14ac:dyDescent="0.2">
      <c r="A445" t="s">
        <v>1231</v>
      </c>
      <c r="B445">
        <v>0</v>
      </c>
    </row>
    <row r="446" spans="1:2" x14ac:dyDescent="0.2">
      <c r="A446" t="s">
        <v>1358</v>
      </c>
      <c r="B446">
        <v>0</v>
      </c>
    </row>
    <row r="447" spans="1:2" x14ac:dyDescent="0.2">
      <c r="A447" t="s">
        <v>1072</v>
      </c>
      <c r="B447">
        <v>0</v>
      </c>
    </row>
    <row r="448" spans="1:2" x14ac:dyDescent="0.2">
      <c r="A448" t="s">
        <v>440</v>
      </c>
      <c r="B448">
        <v>0</v>
      </c>
    </row>
    <row r="449" spans="1:2" x14ac:dyDescent="0.2">
      <c r="A449" t="s">
        <v>39</v>
      </c>
      <c r="B449">
        <v>0</v>
      </c>
    </row>
    <row r="450" spans="1:2" x14ac:dyDescent="0.2">
      <c r="A450" t="s">
        <v>340</v>
      </c>
      <c r="B450">
        <v>0</v>
      </c>
    </row>
    <row r="451" spans="1:2" x14ac:dyDescent="0.2">
      <c r="A451" t="s">
        <v>706</v>
      </c>
      <c r="B451">
        <v>0</v>
      </c>
    </row>
    <row r="452" spans="1:2" x14ac:dyDescent="0.2">
      <c r="A452" t="s">
        <v>114</v>
      </c>
      <c r="B452">
        <v>0</v>
      </c>
    </row>
    <row r="453" spans="1:2" x14ac:dyDescent="0.2">
      <c r="A453" t="s">
        <v>1998</v>
      </c>
      <c r="B453">
        <v>0</v>
      </c>
    </row>
    <row r="454" spans="1:2" x14ac:dyDescent="0.2">
      <c r="A454" t="s">
        <v>1205</v>
      </c>
      <c r="B454">
        <v>0</v>
      </c>
    </row>
    <row r="455" spans="1:2" x14ac:dyDescent="0.2">
      <c r="A455" t="s">
        <v>158</v>
      </c>
      <c r="B455">
        <v>0</v>
      </c>
    </row>
    <row r="456" spans="1:2" x14ac:dyDescent="0.2">
      <c r="A456" t="s">
        <v>398</v>
      </c>
      <c r="B456">
        <v>0</v>
      </c>
    </row>
    <row r="457" spans="1:2" x14ac:dyDescent="0.2">
      <c r="A457" t="s">
        <v>588</v>
      </c>
      <c r="B457">
        <v>0</v>
      </c>
    </row>
    <row r="458" spans="1:2" x14ac:dyDescent="0.2">
      <c r="A458" t="s">
        <v>2183</v>
      </c>
      <c r="B458">
        <v>0</v>
      </c>
    </row>
    <row r="459" spans="1:2" x14ac:dyDescent="0.2">
      <c r="A459" t="s">
        <v>1610</v>
      </c>
      <c r="B459">
        <v>0</v>
      </c>
    </row>
    <row r="460" spans="1:2" x14ac:dyDescent="0.2">
      <c r="A460" t="s">
        <v>685</v>
      </c>
      <c r="B460">
        <v>0</v>
      </c>
    </row>
    <row r="461" spans="1:2" x14ac:dyDescent="0.2">
      <c r="A461" t="s">
        <v>1866</v>
      </c>
      <c r="B461">
        <v>0</v>
      </c>
    </row>
    <row r="462" spans="1:2" x14ac:dyDescent="0.2">
      <c r="A462" t="s">
        <v>324</v>
      </c>
      <c r="B462">
        <v>0</v>
      </c>
    </row>
    <row r="463" spans="1:2" x14ac:dyDescent="0.2">
      <c r="A463" t="s">
        <v>752</v>
      </c>
      <c r="B463">
        <v>0</v>
      </c>
    </row>
    <row r="464" spans="1:2" x14ac:dyDescent="0.2">
      <c r="A464" t="s">
        <v>574</v>
      </c>
      <c r="B464">
        <v>0</v>
      </c>
    </row>
    <row r="465" spans="1:2" x14ac:dyDescent="0.2">
      <c r="A465" t="s">
        <v>901</v>
      </c>
      <c r="B465">
        <v>0</v>
      </c>
    </row>
    <row r="466" spans="1:2" x14ac:dyDescent="0.2">
      <c r="A466" t="s">
        <v>1289</v>
      </c>
      <c r="B466">
        <v>0</v>
      </c>
    </row>
    <row r="467" spans="1:2" x14ac:dyDescent="0.2">
      <c r="A467" t="s">
        <v>388</v>
      </c>
      <c r="B467">
        <v>0</v>
      </c>
    </row>
    <row r="468" spans="1:2" x14ac:dyDescent="0.2">
      <c r="A468" t="s">
        <v>1232</v>
      </c>
      <c r="B468">
        <v>0</v>
      </c>
    </row>
    <row r="469" spans="1:2" x14ac:dyDescent="0.2">
      <c r="A469" t="s">
        <v>980</v>
      </c>
      <c r="B469">
        <v>0</v>
      </c>
    </row>
    <row r="470" spans="1:2" x14ac:dyDescent="0.2">
      <c r="A470" t="s">
        <v>1161</v>
      </c>
      <c r="B470">
        <v>0</v>
      </c>
    </row>
    <row r="471" spans="1:2" x14ac:dyDescent="0.2">
      <c r="A471" t="s">
        <v>2035</v>
      </c>
      <c r="B471">
        <v>0</v>
      </c>
    </row>
    <row r="472" spans="1:2" x14ac:dyDescent="0.2">
      <c r="A472" t="s">
        <v>1453</v>
      </c>
      <c r="B472">
        <v>0</v>
      </c>
    </row>
    <row r="473" spans="1:2" x14ac:dyDescent="0.2">
      <c r="A473" t="s">
        <v>1104</v>
      </c>
      <c r="B473">
        <v>0</v>
      </c>
    </row>
    <row r="474" spans="1:2" x14ac:dyDescent="0.2">
      <c r="A474" t="s">
        <v>1360</v>
      </c>
      <c r="B474">
        <v>0</v>
      </c>
    </row>
    <row r="475" spans="1:2" x14ac:dyDescent="0.2">
      <c r="A475" t="s">
        <v>1602</v>
      </c>
      <c r="B475">
        <v>0</v>
      </c>
    </row>
    <row r="476" spans="1:2" x14ac:dyDescent="0.2">
      <c r="A476" t="s">
        <v>557</v>
      </c>
      <c r="B476">
        <v>0</v>
      </c>
    </row>
    <row r="477" spans="1:2" x14ac:dyDescent="0.2">
      <c r="A477" t="s">
        <v>382</v>
      </c>
      <c r="B477">
        <v>0</v>
      </c>
    </row>
    <row r="478" spans="1:2" x14ac:dyDescent="0.2">
      <c r="A478" t="s">
        <v>225</v>
      </c>
      <c r="B478">
        <v>0</v>
      </c>
    </row>
    <row r="479" spans="1:2" x14ac:dyDescent="0.2">
      <c r="A479" t="s">
        <v>125</v>
      </c>
      <c r="B479">
        <v>0</v>
      </c>
    </row>
    <row r="480" spans="1:2" x14ac:dyDescent="0.2">
      <c r="A480" t="s">
        <v>405</v>
      </c>
      <c r="B480">
        <v>0</v>
      </c>
    </row>
    <row r="481" spans="1:2" x14ac:dyDescent="0.2">
      <c r="A481" t="s">
        <v>611</v>
      </c>
      <c r="B481">
        <v>0</v>
      </c>
    </row>
    <row r="482" spans="1:2" x14ac:dyDescent="0.2">
      <c r="A482" t="s">
        <v>124</v>
      </c>
      <c r="B482">
        <v>0</v>
      </c>
    </row>
    <row r="483" spans="1:2" x14ac:dyDescent="0.2">
      <c r="A483" t="s">
        <v>2190</v>
      </c>
      <c r="B483">
        <v>0</v>
      </c>
    </row>
    <row r="484" spans="1:2" x14ac:dyDescent="0.2">
      <c r="A484" t="s">
        <v>1290</v>
      </c>
      <c r="B484">
        <v>0</v>
      </c>
    </row>
    <row r="485" spans="1:2" x14ac:dyDescent="0.2">
      <c r="A485" t="s">
        <v>1768</v>
      </c>
      <c r="B485">
        <v>0</v>
      </c>
    </row>
    <row r="486" spans="1:2" x14ac:dyDescent="0.2">
      <c r="A486" t="s">
        <v>138</v>
      </c>
      <c r="B486">
        <v>0</v>
      </c>
    </row>
    <row r="487" spans="1:2" x14ac:dyDescent="0.2">
      <c r="A487" t="s">
        <v>1669</v>
      </c>
      <c r="B487">
        <v>0</v>
      </c>
    </row>
    <row r="488" spans="1:2" x14ac:dyDescent="0.2">
      <c r="A488" t="s">
        <v>606</v>
      </c>
      <c r="B488">
        <v>0</v>
      </c>
    </row>
    <row r="489" spans="1:2" x14ac:dyDescent="0.2">
      <c r="A489" t="s">
        <v>708</v>
      </c>
      <c r="B489">
        <v>0</v>
      </c>
    </row>
    <row r="490" spans="1:2" x14ac:dyDescent="0.2">
      <c r="A490" t="s">
        <v>1233</v>
      </c>
      <c r="B490">
        <v>0</v>
      </c>
    </row>
    <row r="491" spans="1:2" x14ac:dyDescent="0.2">
      <c r="A491" t="s">
        <v>742</v>
      </c>
      <c r="B491">
        <v>0</v>
      </c>
    </row>
    <row r="492" spans="1:2" x14ac:dyDescent="0.2">
      <c r="A492" t="s">
        <v>500</v>
      </c>
      <c r="B492">
        <v>0</v>
      </c>
    </row>
    <row r="493" spans="1:2" x14ac:dyDescent="0.2">
      <c r="A493" t="s">
        <v>1152</v>
      </c>
      <c r="B493">
        <v>0</v>
      </c>
    </row>
    <row r="494" spans="1:2" x14ac:dyDescent="0.2">
      <c r="A494" t="s">
        <v>1019</v>
      </c>
      <c r="B494">
        <v>0</v>
      </c>
    </row>
    <row r="495" spans="1:2" x14ac:dyDescent="0.2">
      <c r="A495" t="s">
        <v>870</v>
      </c>
      <c r="B495">
        <v>0</v>
      </c>
    </row>
    <row r="496" spans="1:2" x14ac:dyDescent="0.2">
      <c r="A496" t="s">
        <v>1361</v>
      </c>
      <c r="B496">
        <v>0</v>
      </c>
    </row>
    <row r="497" spans="1:2" x14ac:dyDescent="0.2">
      <c r="A497" t="s">
        <v>1801</v>
      </c>
      <c r="B497">
        <v>0</v>
      </c>
    </row>
    <row r="498" spans="1:2" x14ac:dyDescent="0.2">
      <c r="A498" t="s">
        <v>1670</v>
      </c>
      <c r="B498">
        <v>0</v>
      </c>
    </row>
    <row r="499" spans="1:2" x14ac:dyDescent="0.2">
      <c r="A499" t="s">
        <v>391</v>
      </c>
      <c r="B499">
        <v>0</v>
      </c>
    </row>
    <row r="500" spans="1:2" x14ac:dyDescent="0.2">
      <c r="A500" t="s">
        <v>1993</v>
      </c>
      <c r="B500">
        <v>0</v>
      </c>
    </row>
    <row r="501" spans="1:2" x14ac:dyDescent="0.2">
      <c r="A501" t="s">
        <v>171</v>
      </c>
      <c r="B501">
        <v>0</v>
      </c>
    </row>
    <row r="502" spans="1:2" x14ac:dyDescent="0.2">
      <c r="A502" t="s">
        <v>994</v>
      </c>
      <c r="B502">
        <v>0</v>
      </c>
    </row>
    <row r="503" spans="1:2" x14ac:dyDescent="0.2">
      <c r="A503" t="s">
        <v>779</v>
      </c>
      <c r="B503">
        <v>0</v>
      </c>
    </row>
    <row r="504" spans="1:2" x14ac:dyDescent="0.2">
      <c r="A504" t="s">
        <v>619</v>
      </c>
      <c r="B504">
        <v>0</v>
      </c>
    </row>
    <row r="505" spans="1:2" x14ac:dyDescent="0.2">
      <c r="A505" t="s">
        <v>1711</v>
      </c>
      <c r="B505">
        <v>0</v>
      </c>
    </row>
    <row r="506" spans="1:2" x14ac:dyDescent="0.2">
      <c r="A506" t="s">
        <v>1671</v>
      </c>
      <c r="B506">
        <v>0</v>
      </c>
    </row>
    <row r="507" spans="1:2" x14ac:dyDescent="0.2">
      <c r="A507" t="s">
        <v>410</v>
      </c>
      <c r="B507">
        <v>0</v>
      </c>
    </row>
    <row r="508" spans="1:2" x14ac:dyDescent="0.2">
      <c r="A508" t="s">
        <v>974</v>
      </c>
      <c r="B508">
        <v>0</v>
      </c>
    </row>
    <row r="509" spans="1:2" x14ac:dyDescent="0.2">
      <c r="A509" t="s">
        <v>1712</v>
      </c>
      <c r="B509">
        <v>0</v>
      </c>
    </row>
    <row r="510" spans="1:2" x14ac:dyDescent="0.2">
      <c r="A510" t="s">
        <v>554</v>
      </c>
      <c r="B510">
        <v>0</v>
      </c>
    </row>
    <row r="511" spans="1:2" x14ac:dyDescent="0.2">
      <c r="A511" t="s">
        <v>1771</v>
      </c>
      <c r="B511">
        <v>0</v>
      </c>
    </row>
    <row r="512" spans="1:2" x14ac:dyDescent="0.2">
      <c r="A512" t="s">
        <v>1620</v>
      </c>
      <c r="B512">
        <v>0</v>
      </c>
    </row>
    <row r="513" spans="1:2" x14ac:dyDescent="0.2">
      <c r="A513" t="s">
        <v>771</v>
      </c>
      <c r="B513">
        <v>0</v>
      </c>
    </row>
    <row r="514" spans="1:2" x14ac:dyDescent="0.2">
      <c r="A514" t="s">
        <v>2093</v>
      </c>
      <c r="B514">
        <v>0</v>
      </c>
    </row>
    <row r="515" spans="1:2" x14ac:dyDescent="0.2">
      <c r="A515" t="s">
        <v>1593</v>
      </c>
      <c r="B515">
        <v>0</v>
      </c>
    </row>
    <row r="516" spans="1:2" x14ac:dyDescent="0.2">
      <c r="A516" t="s">
        <v>303</v>
      </c>
      <c r="B516">
        <v>0</v>
      </c>
    </row>
    <row r="517" spans="1:2" x14ac:dyDescent="0.2">
      <c r="A517" t="s">
        <v>2198</v>
      </c>
      <c r="B517">
        <v>0</v>
      </c>
    </row>
    <row r="518" spans="1:2" x14ac:dyDescent="0.2">
      <c r="A518" t="s">
        <v>1115</v>
      </c>
      <c r="B518">
        <v>0</v>
      </c>
    </row>
    <row r="519" spans="1:2" x14ac:dyDescent="0.2">
      <c r="A519" t="s">
        <v>877</v>
      </c>
      <c r="B519">
        <v>0</v>
      </c>
    </row>
    <row r="520" spans="1:2" x14ac:dyDescent="0.2">
      <c r="A520" t="s">
        <v>581</v>
      </c>
      <c r="B520">
        <v>0</v>
      </c>
    </row>
    <row r="521" spans="1:2" x14ac:dyDescent="0.2">
      <c r="A521" t="s">
        <v>1364</v>
      </c>
      <c r="B521">
        <v>0</v>
      </c>
    </row>
    <row r="522" spans="1:2" x14ac:dyDescent="0.2">
      <c r="A522" t="s">
        <v>937</v>
      </c>
      <c r="B522">
        <v>0</v>
      </c>
    </row>
    <row r="523" spans="1:2" x14ac:dyDescent="0.2">
      <c r="A523" t="s">
        <v>492</v>
      </c>
      <c r="B523">
        <v>0</v>
      </c>
    </row>
    <row r="524" spans="1:2" x14ac:dyDescent="0.2">
      <c r="A524" t="s">
        <v>1534</v>
      </c>
      <c r="B524">
        <v>0</v>
      </c>
    </row>
    <row r="525" spans="1:2" x14ac:dyDescent="0.2">
      <c r="A525" t="s">
        <v>665</v>
      </c>
      <c r="B525">
        <v>0</v>
      </c>
    </row>
    <row r="526" spans="1:2" x14ac:dyDescent="0.2">
      <c r="A526" t="s">
        <v>1877</v>
      </c>
      <c r="B526">
        <v>0</v>
      </c>
    </row>
    <row r="527" spans="1:2" x14ac:dyDescent="0.2">
      <c r="A527" t="s">
        <v>670</v>
      </c>
      <c r="B527">
        <v>0</v>
      </c>
    </row>
    <row r="528" spans="1:2" x14ac:dyDescent="0.2">
      <c r="A528" t="s">
        <v>311</v>
      </c>
      <c r="B528">
        <v>0</v>
      </c>
    </row>
    <row r="529" spans="1:2" x14ac:dyDescent="0.2">
      <c r="A529" t="s">
        <v>1595</v>
      </c>
      <c r="B529">
        <v>0</v>
      </c>
    </row>
    <row r="530" spans="1:2" x14ac:dyDescent="0.2">
      <c r="A530" t="s">
        <v>1235</v>
      </c>
      <c r="B530">
        <v>0</v>
      </c>
    </row>
    <row r="531" spans="1:2" x14ac:dyDescent="0.2">
      <c r="A531" t="s">
        <v>772</v>
      </c>
      <c r="B531">
        <v>0</v>
      </c>
    </row>
    <row r="532" spans="1:2" x14ac:dyDescent="0.2">
      <c r="A532" t="s">
        <v>45</v>
      </c>
      <c r="B532">
        <v>0</v>
      </c>
    </row>
    <row r="533" spans="1:2" x14ac:dyDescent="0.2">
      <c r="A533" t="s">
        <v>1236</v>
      </c>
      <c r="B533">
        <v>0</v>
      </c>
    </row>
    <row r="534" spans="1:2" x14ac:dyDescent="0.2">
      <c r="A534" t="s">
        <v>1454</v>
      </c>
      <c r="B534">
        <v>0</v>
      </c>
    </row>
    <row r="535" spans="1:2" x14ac:dyDescent="0.2">
      <c r="A535" t="s">
        <v>1237</v>
      </c>
      <c r="B535">
        <v>0</v>
      </c>
    </row>
    <row r="536" spans="1:2" x14ac:dyDescent="0.2">
      <c r="A536" t="s">
        <v>230</v>
      </c>
      <c r="B536">
        <v>0</v>
      </c>
    </row>
    <row r="537" spans="1:2" x14ac:dyDescent="0.2">
      <c r="A537" t="s">
        <v>698</v>
      </c>
      <c r="B537">
        <v>0</v>
      </c>
    </row>
    <row r="538" spans="1:2" x14ac:dyDescent="0.2">
      <c r="A538" t="s">
        <v>692</v>
      </c>
      <c r="B538">
        <v>0</v>
      </c>
    </row>
    <row r="539" spans="1:2" x14ac:dyDescent="0.2">
      <c r="A539" t="s">
        <v>2019</v>
      </c>
      <c r="B539">
        <v>0</v>
      </c>
    </row>
    <row r="540" spans="1:2" x14ac:dyDescent="0.2">
      <c r="A540" t="s">
        <v>2029</v>
      </c>
      <c r="B540">
        <v>0</v>
      </c>
    </row>
    <row r="541" spans="1:2" x14ac:dyDescent="0.2">
      <c r="A541" t="s">
        <v>597</v>
      </c>
      <c r="B541">
        <v>0</v>
      </c>
    </row>
    <row r="542" spans="1:2" x14ac:dyDescent="0.2">
      <c r="A542" t="s">
        <v>1238</v>
      </c>
      <c r="B542">
        <v>0</v>
      </c>
    </row>
    <row r="543" spans="1:2" x14ac:dyDescent="0.2">
      <c r="A543" t="s">
        <v>1643</v>
      </c>
      <c r="B543">
        <v>0</v>
      </c>
    </row>
    <row r="544" spans="1:2" x14ac:dyDescent="0.2">
      <c r="A544" t="s">
        <v>795</v>
      </c>
      <c r="B544">
        <v>0</v>
      </c>
    </row>
    <row r="545" spans="1:2" x14ac:dyDescent="0.2">
      <c r="A545" t="s">
        <v>1193</v>
      </c>
      <c r="B545">
        <v>0</v>
      </c>
    </row>
    <row r="546" spans="1:2" x14ac:dyDescent="0.2">
      <c r="A546" t="s">
        <v>1291</v>
      </c>
      <c r="B546">
        <v>0</v>
      </c>
    </row>
    <row r="547" spans="1:2" x14ac:dyDescent="0.2">
      <c r="A547" t="s">
        <v>1048</v>
      </c>
      <c r="B547">
        <v>0</v>
      </c>
    </row>
    <row r="548" spans="1:2" x14ac:dyDescent="0.2">
      <c r="A548" t="s">
        <v>132</v>
      </c>
      <c r="B548">
        <v>0</v>
      </c>
    </row>
    <row r="549" spans="1:2" x14ac:dyDescent="0.2">
      <c r="A549" t="s">
        <v>57</v>
      </c>
      <c r="B549">
        <v>0</v>
      </c>
    </row>
    <row r="550" spans="1:2" x14ac:dyDescent="0.2">
      <c r="A550" t="s">
        <v>77</v>
      </c>
      <c r="B550">
        <v>0</v>
      </c>
    </row>
    <row r="551" spans="1:2" x14ac:dyDescent="0.2">
      <c r="A551" t="s">
        <v>1366</v>
      </c>
      <c r="B551">
        <v>0</v>
      </c>
    </row>
    <row r="552" spans="1:2" x14ac:dyDescent="0.2">
      <c r="A552" t="s">
        <v>1033</v>
      </c>
      <c r="B552">
        <v>0</v>
      </c>
    </row>
    <row r="553" spans="1:2" x14ac:dyDescent="0.2">
      <c r="A553" t="s">
        <v>1486</v>
      </c>
      <c r="B553">
        <v>0</v>
      </c>
    </row>
    <row r="554" spans="1:2" x14ac:dyDescent="0.2">
      <c r="A554" t="s">
        <v>567</v>
      </c>
      <c r="B554">
        <v>0</v>
      </c>
    </row>
    <row r="555" spans="1:2" x14ac:dyDescent="0.2">
      <c r="A555" t="s">
        <v>801</v>
      </c>
      <c r="B555">
        <v>0</v>
      </c>
    </row>
    <row r="556" spans="1:2" x14ac:dyDescent="0.2">
      <c r="A556" t="s">
        <v>1872</v>
      </c>
      <c r="B556">
        <v>0</v>
      </c>
    </row>
    <row r="557" spans="1:2" x14ac:dyDescent="0.2">
      <c r="A557" t="s">
        <v>111</v>
      </c>
      <c r="B557">
        <v>0</v>
      </c>
    </row>
    <row r="558" spans="1:2" x14ac:dyDescent="0.2">
      <c r="A558" t="s">
        <v>1455</v>
      </c>
      <c r="B558">
        <v>0</v>
      </c>
    </row>
    <row r="559" spans="1:2" x14ac:dyDescent="0.2">
      <c r="A559" t="s">
        <v>1206</v>
      </c>
      <c r="B559">
        <v>0</v>
      </c>
    </row>
    <row r="560" spans="1:2" x14ac:dyDescent="0.2">
      <c r="A560" t="s">
        <v>1368</v>
      </c>
      <c r="B560">
        <v>0</v>
      </c>
    </row>
    <row r="561" spans="1:2" x14ac:dyDescent="0.2">
      <c r="A561" t="s">
        <v>2042</v>
      </c>
      <c r="B561">
        <v>0</v>
      </c>
    </row>
    <row r="562" spans="1:2" x14ac:dyDescent="0.2">
      <c r="A562" t="s">
        <v>389</v>
      </c>
      <c r="B562">
        <v>0</v>
      </c>
    </row>
    <row r="563" spans="1:2" x14ac:dyDescent="0.2">
      <c r="A563" t="s">
        <v>1049</v>
      </c>
      <c r="B563">
        <v>0</v>
      </c>
    </row>
    <row r="564" spans="1:2" x14ac:dyDescent="0.2">
      <c r="A564" t="s">
        <v>817</v>
      </c>
      <c r="B564">
        <v>0</v>
      </c>
    </row>
    <row r="565" spans="1:2" x14ac:dyDescent="0.2">
      <c r="A565" t="s">
        <v>466</v>
      </c>
      <c r="B565">
        <v>0</v>
      </c>
    </row>
    <row r="566" spans="1:2" x14ac:dyDescent="0.2">
      <c r="A566" t="s">
        <v>1924</v>
      </c>
      <c r="B566">
        <v>0</v>
      </c>
    </row>
    <row r="567" spans="1:2" x14ac:dyDescent="0.2">
      <c r="A567" t="s">
        <v>1293</v>
      </c>
      <c r="B567">
        <v>0</v>
      </c>
    </row>
    <row r="568" spans="1:2" x14ac:dyDescent="0.2">
      <c r="A568" t="s">
        <v>1551</v>
      </c>
      <c r="B568">
        <v>0</v>
      </c>
    </row>
    <row r="569" spans="1:2" x14ac:dyDescent="0.2">
      <c r="A569" t="s">
        <v>503</v>
      </c>
      <c r="B569">
        <v>0</v>
      </c>
    </row>
    <row r="570" spans="1:2" x14ac:dyDescent="0.2">
      <c r="A570" t="s">
        <v>2187</v>
      </c>
      <c r="B570">
        <v>0</v>
      </c>
    </row>
    <row r="571" spans="1:2" x14ac:dyDescent="0.2">
      <c r="A571" t="s">
        <v>1935</v>
      </c>
      <c r="B571">
        <v>0</v>
      </c>
    </row>
    <row r="572" spans="1:2" x14ac:dyDescent="0.2">
      <c r="A572" t="s">
        <v>1370</v>
      </c>
      <c r="B572">
        <v>0</v>
      </c>
    </row>
    <row r="573" spans="1:2" x14ac:dyDescent="0.2">
      <c r="A573" t="s">
        <v>212</v>
      </c>
      <c r="B573">
        <v>0</v>
      </c>
    </row>
    <row r="574" spans="1:2" x14ac:dyDescent="0.2">
      <c r="A574" t="s">
        <v>1672</v>
      </c>
      <c r="B574">
        <v>0</v>
      </c>
    </row>
    <row r="575" spans="1:2" x14ac:dyDescent="0.2">
      <c r="A575" t="s">
        <v>1129</v>
      </c>
      <c r="B575">
        <v>0</v>
      </c>
    </row>
    <row r="576" spans="1:2" x14ac:dyDescent="0.2">
      <c r="A576" t="s">
        <v>761</v>
      </c>
      <c r="B576">
        <v>0</v>
      </c>
    </row>
    <row r="577" spans="1:2" x14ac:dyDescent="0.2">
      <c r="A577" t="s">
        <v>1294</v>
      </c>
      <c r="B577">
        <v>0</v>
      </c>
    </row>
    <row r="578" spans="1:2" x14ac:dyDescent="0.2">
      <c r="A578" t="s">
        <v>738</v>
      </c>
      <c r="B578">
        <v>0</v>
      </c>
    </row>
    <row r="579" spans="1:2" x14ac:dyDescent="0.2">
      <c r="A579" t="s">
        <v>421</v>
      </c>
      <c r="B579">
        <v>0</v>
      </c>
    </row>
    <row r="580" spans="1:2" x14ac:dyDescent="0.2">
      <c r="A580" t="s">
        <v>531</v>
      </c>
      <c r="B580">
        <v>0</v>
      </c>
    </row>
    <row r="581" spans="1:2" x14ac:dyDescent="0.2">
      <c r="A581" t="s">
        <v>166</v>
      </c>
      <c r="B581">
        <v>0</v>
      </c>
    </row>
    <row r="582" spans="1:2" x14ac:dyDescent="0.2">
      <c r="A582" t="s">
        <v>1826</v>
      </c>
      <c r="B582">
        <v>0</v>
      </c>
    </row>
    <row r="583" spans="1:2" x14ac:dyDescent="0.2">
      <c r="A583" t="s">
        <v>1371</v>
      </c>
      <c r="B583">
        <v>0</v>
      </c>
    </row>
    <row r="584" spans="1:2" x14ac:dyDescent="0.2">
      <c r="A584" t="s">
        <v>1673</v>
      </c>
      <c r="B584">
        <v>0</v>
      </c>
    </row>
    <row r="585" spans="1:2" x14ac:dyDescent="0.2">
      <c r="A585" t="s">
        <v>1372</v>
      </c>
      <c r="B585">
        <v>0</v>
      </c>
    </row>
    <row r="586" spans="1:2" x14ac:dyDescent="0.2">
      <c r="A586" t="s">
        <v>1844</v>
      </c>
      <c r="B586">
        <v>0</v>
      </c>
    </row>
    <row r="587" spans="1:2" x14ac:dyDescent="0.2">
      <c r="A587" t="s">
        <v>347</v>
      </c>
      <c r="B587">
        <v>0</v>
      </c>
    </row>
    <row r="588" spans="1:2" x14ac:dyDescent="0.2">
      <c r="A588" t="s">
        <v>932</v>
      </c>
      <c r="B588">
        <v>0</v>
      </c>
    </row>
    <row r="589" spans="1:2" x14ac:dyDescent="0.2">
      <c r="A589" t="s">
        <v>1295</v>
      </c>
      <c r="B589">
        <v>0</v>
      </c>
    </row>
    <row r="590" spans="1:2" x14ac:dyDescent="0.2">
      <c r="A590" t="s">
        <v>1155</v>
      </c>
      <c r="B590">
        <v>0</v>
      </c>
    </row>
    <row r="591" spans="1:2" x14ac:dyDescent="0.2">
      <c r="A591" t="s">
        <v>625</v>
      </c>
      <c r="B591">
        <v>0</v>
      </c>
    </row>
    <row r="592" spans="1:2" x14ac:dyDescent="0.2">
      <c r="A592" t="s">
        <v>626</v>
      </c>
      <c r="B592">
        <v>0</v>
      </c>
    </row>
    <row r="593" spans="1:2" x14ac:dyDescent="0.2">
      <c r="A593" t="s">
        <v>1859</v>
      </c>
      <c r="B593">
        <v>0</v>
      </c>
    </row>
    <row r="594" spans="1:2" x14ac:dyDescent="0.2">
      <c r="A594" t="s">
        <v>2157</v>
      </c>
      <c r="B594">
        <v>0</v>
      </c>
    </row>
    <row r="595" spans="1:2" x14ac:dyDescent="0.2">
      <c r="A595" t="s">
        <v>173</v>
      </c>
      <c r="B595">
        <v>0</v>
      </c>
    </row>
    <row r="596" spans="1:2" x14ac:dyDescent="0.2">
      <c r="A596" t="s">
        <v>939</v>
      </c>
      <c r="B596">
        <v>0</v>
      </c>
    </row>
    <row r="597" spans="1:2" x14ac:dyDescent="0.2">
      <c r="A597" t="s">
        <v>2160</v>
      </c>
      <c r="B597">
        <v>0</v>
      </c>
    </row>
    <row r="598" spans="1:2" x14ac:dyDescent="0.2">
      <c r="A598" t="s">
        <v>1154</v>
      </c>
      <c r="B598">
        <v>0</v>
      </c>
    </row>
    <row r="599" spans="1:2" x14ac:dyDescent="0.2">
      <c r="A599" t="s">
        <v>9</v>
      </c>
      <c r="B599">
        <v>0</v>
      </c>
    </row>
    <row r="600" spans="1:2" x14ac:dyDescent="0.2">
      <c r="A600" t="s">
        <v>1456</v>
      </c>
      <c r="B600">
        <v>0</v>
      </c>
    </row>
    <row r="601" spans="1:2" x14ac:dyDescent="0.2">
      <c r="A601" t="s">
        <v>369</v>
      </c>
      <c r="B601">
        <v>0</v>
      </c>
    </row>
    <row r="602" spans="1:2" x14ac:dyDescent="0.2">
      <c r="A602" t="s">
        <v>1989</v>
      </c>
      <c r="B602">
        <v>0</v>
      </c>
    </row>
    <row r="603" spans="1:2" x14ac:dyDescent="0.2">
      <c r="A603" t="s">
        <v>881</v>
      </c>
      <c r="B603">
        <v>0</v>
      </c>
    </row>
    <row r="604" spans="1:2" x14ac:dyDescent="0.2">
      <c r="A604" t="s">
        <v>678</v>
      </c>
      <c r="B604">
        <v>0</v>
      </c>
    </row>
    <row r="605" spans="1:2" x14ac:dyDescent="0.2">
      <c r="A605" t="s">
        <v>1005</v>
      </c>
      <c r="B605">
        <v>0</v>
      </c>
    </row>
    <row r="606" spans="1:2" x14ac:dyDescent="0.2">
      <c r="A606" t="s">
        <v>689</v>
      </c>
      <c r="B606">
        <v>0</v>
      </c>
    </row>
    <row r="607" spans="1:2" x14ac:dyDescent="0.2">
      <c r="A607" t="s">
        <v>943</v>
      </c>
      <c r="B607">
        <v>0</v>
      </c>
    </row>
    <row r="608" spans="1:2" x14ac:dyDescent="0.2">
      <c r="A608" t="s">
        <v>75</v>
      </c>
      <c r="B608">
        <v>0</v>
      </c>
    </row>
    <row r="609" spans="1:2" x14ac:dyDescent="0.2">
      <c r="A609" t="s">
        <v>88</v>
      </c>
      <c r="B609">
        <v>0</v>
      </c>
    </row>
    <row r="610" spans="1:2" x14ac:dyDescent="0.2">
      <c r="A610" t="s">
        <v>711</v>
      </c>
      <c r="B610">
        <v>0</v>
      </c>
    </row>
    <row r="611" spans="1:2" x14ac:dyDescent="0.2">
      <c r="A611" t="s">
        <v>287</v>
      </c>
      <c r="B611">
        <v>0</v>
      </c>
    </row>
    <row r="612" spans="1:2" x14ac:dyDescent="0.2">
      <c r="A612" t="s">
        <v>361</v>
      </c>
      <c r="B612">
        <v>0</v>
      </c>
    </row>
    <row r="613" spans="1:2" x14ac:dyDescent="0.2">
      <c r="A613" t="s">
        <v>1098</v>
      </c>
      <c r="B613">
        <v>0</v>
      </c>
    </row>
    <row r="614" spans="1:2" x14ac:dyDescent="0.2">
      <c r="A614" t="s">
        <v>1087</v>
      </c>
      <c r="B614">
        <v>0</v>
      </c>
    </row>
    <row r="615" spans="1:2" x14ac:dyDescent="0.2">
      <c r="A615" t="s">
        <v>661</v>
      </c>
      <c r="B615">
        <v>0</v>
      </c>
    </row>
    <row r="616" spans="1:2" x14ac:dyDescent="0.2">
      <c r="A616" t="s">
        <v>1948</v>
      </c>
      <c r="B616">
        <v>0</v>
      </c>
    </row>
    <row r="617" spans="1:2" x14ac:dyDescent="0.2">
      <c r="A617" t="s">
        <v>141</v>
      </c>
      <c r="B617">
        <v>0</v>
      </c>
    </row>
    <row r="618" spans="1:2" x14ac:dyDescent="0.2">
      <c r="A618" t="s">
        <v>1674</v>
      </c>
      <c r="B618">
        <v>0</v>
      </c>
    </row>
    <row r="619" spans="1:2" x14ac:dyDescent="0.2">
      <c r="A619" t="s">
        <v>1021</v>
      </c>
      <c r="B619">
        <v>0</v>
      </c>
    </row>
    <row r="620" spans="1:2" x14ac:dyDescent="0.2">
      <c r="A620" t="s">
        <v>640</v>
      </c>
      <c r="B620">
        <v>0</v>
      </c>
    </row>
    <row r="621" spans="1:2" x14ac:dyDescent="0.2">
      <c r="A621" t="s">
        <v>846</v>
      </c>
      <c r="B621">
        <v>0</v>
      </c>
    </row>
    <row r="622" spans="1:2" x14ac:dyDescent="0.2">
      <c r="A622" t="s">
        <v>926</v>
      </c>
      <c r="B622">
        <v>0</v>
      </c>
    </row>
    <row r="623" spans="1:2" x14ac:dyDescent="0.2">
      <c r="A623" t="s">
        <v>1589</v>
      </c>
      <c r="B623">
        <v>0</v>
      </c>
    </row>
    <row r="624" spans="1:2" x14ac:dyDescent="0.2">
      <c r="A624" t="s">
        <v>95</v>
      </c>
      <c r="B624">
        <v>0</v>
      </c>
    </row>
    <row r="625" spans="1:2" x14ac:dyDescent="0.2">
      <c r="A625" t="s">
        <v>1717</v>
      </c>
      <c r="B625">
        <v>0</v>
      </c>
    </row>
    <row r="626" spans="1:2" x14ac:dyDescent="0.2">
      <c r="A626" t="s">
        <v>1964</v>
      </c>
      <c r="B626">
        <v>0</v>
      </c>
    </row>
    <row r="627" spans="1:2" x14ac:dyDescent="0.2">
      <c r="A627" t="s">
        <v>78</v>
      </c>
      <c r="B627">
        <v>0</v>
      </c>
    </row>
    <row r="628" spans="1:2" x14ac:dyDescent="0.2">
      <c r="A628" t="s">
        <v>1297</v>
      </c>
      <c r="B628">
        <v>0</v>
      </c>
    </row>
    <row r="629" spans="1:2" x14ac:dyDescent="0.2">
      <c r="A629" t="s">
        <v>1191</v>
      </c>
      <c r="B629">
        <v>0</v>
      </c>
    </row>
    <row r="630" spans="1:2" x14ac:dyDescent="0.2">
      <c r="A630" t="s">
        <v>1814</v>
      </c>
      <c r="B630">
        <v>0</v>
      </c>
    </row>
    <row r="631" spans="1:2" x14ac:dyDescent="0.2">
      <c r="A631" t="s">
        <v>1548</v>
      </c>
      <c r="B631">
        <v>0</v>
      </c>
    </row>
    <row r="632" spans="1:2" x14ac:dyDescent="0.2">
      <c r="A632" t="s">
        <v>2175</v>
      </c>
      <c r="B632">
        <v>0</v>
      </c>
    </row>
    <row r="633" spans="1:2" x14ac:dyDescent="0.2">
      <c r="A633" t="s">
        <v>1068</v>
      </c>
      <c r="B633">
        <v>0</v>
      </c>
    </row>
    <row r="634" spans="1:2" x14ac:dyDescent="0.2">
      <c r="A634" t="s">
        <v>106</v>
      </c>
      <c r="B634">
        <v>0</v>
      </c>
    </row>
    <row r="635" spans="1:2" x14ac:dyDescent="0.2">
      <c r="A635" t="s">
        <v>1647</v>
      </c>
      <c r="B635">
        <v>0</v>
      </c>
    </row>
    <row r="636" spans="1:2" x14ac:dyDescent="0.2">
      <c r="A636" t="s">
        <v>1375</v>
      </c>
      <c r="B636">
        <v>0</v>
      </c>
    </row>
    <row r="637" spans="1:2" x14ac:dyDescent="0.2">
      <c r="A637" t="s">
        <v>1037</v>
      </c>
      <c r="B637">
        <v>0</v>
      </c>
    </row>
    <row r="638" spans="1:2" x14ac:dyDescent="0.2">
      <c r="A638" t="s">
        <v>123</v>
      </c>
      <c r="B638">
        <v>0</v>
      </c>
    </row>
    <row r="639" spans="1:2" x14ac:dyDescent="0.2">
      <c r="A639" t="s">
        <v>60</v>
      </c>
      <c r="B639">
        <v>0</v>
      </c>
    </row>
    <row r="640" spans="1:2" x14ac:dyDescent="0.2">
      <c r="A640" t="s">
        <v>1676</v>
      </c>
      <c r="B640">
        <v>0</v>
      </c>
    </row>
    <row r="641" spans="1:2" x14ac:dyDescent="0.2">
      <c r="A641" t="s">
        <v>981</v>
      </c>
      <c r="B641">
        <v>0</v>
      </c>
    </row>
    <row r="642" spans="1:2" x14ac:dyDescent="0.2">
      <c r="A642" t="s">
        <v>255</v>
      </c>
      <c r="B642">
        <v>0</v>
      </c>
    </row>
    <row r="643" spans="1:2" x14ac:dyDescent="0.2">
      <c r="A643" t="s">
        <v>2101</v>
      </c>
      <c r="B643">
        <v>0</v>
      </c>
    </row>
    <row r="644" spans="1:2" x14ac:dyDescent="0.2">
      <c r="A644" t="s">
        <v>835</v>
      </c>
      <c r="B644">
        <v>0</v>
      </c>
    </row>
    <row r="645" spans="1:2" x14ac:dyDescent="0.2">
      <c r="A645" t="s">
        <v>1547</v>
      </c>
      <c r="B645">
        <v>0</v>
      </c>
    </row>
    <row r="646" spans="1:2" x14ac:dyDescent="0.2">
      <c r="A646" t="s">
        <v>963</v>
      </c>
      <c r="B646">
        <v>0</v>
      </c>
    </row>
    <row r="647" spans="1:2" x14ac:dyDescent="0.2">
      <c r="A647" t="s">
        <v>1181</v>
      </c>
      <c r="B647">
        <v>0</v>
      </c>
    </row>
    <row r="648" spans="1:2" x14ac:dyDescent="0.2">
      <c r="A648" t="s">
        <v>2110</v>
      </c>
      <c r="B648">
        <v>0</v>
      </c>
    </row>
    <row r="649" spans="1:2" x14ac:dyDescent="0.2">
      <c r="A649" t="s">
        <v>1871</v>
      </c>
      <c r="B649">
        <v>0</v>
      </c>
    </row>
    <row r="650" spans="1:2" x14ac:dyDescent="0.2">
      <c r="A650" t="s">
        <v>820</v>
      </c>
      <c r="B650">
        <v>0</v>
      </c>
    </row>
    <row r="651" spans="1:2" x14ac:dyDescent="0.2">
      <c r="A651" t="s">
        <v>461</v>
      </c>
      <c r="B651">
        <v>0</v>
      </c>
    </row>
    <row r="652" spans="1:2" x14ac:dyDescent="0.2">
      <c r="A652" t="s">
        <v>1992</v>
      </c>
      <c r="B652">
        <v>0</v>
      </c>
    </row>
    <row r="653" spans="1:2" x14ac:dyDescent="0.2">
      <c r="A653" t="s">
        <v>1837</v>
      </c>
      <c r="B653">
        <v>0</v>
      </c>
    </row>
    <row r="654" spans="1:2" x14ac:dyDescent="0.2">
      <c r="A654" t="s">
        <v>879</v>
      </c>
      <c r="B654">
        <v>0</v>
      </c>
    </row>
    <row r="655" spans="1:2" x14ac:dyDescent="0.2">
      <c r="A655" t="s">
        <v>966</v>
      </c>
      <c r="B655">
        <v>0</v>
      </c>
    </row>
    <row r="656" spans="1:2" x14ac:dyDescent="0.2">
      <c r="A656" t="s">
        <v>746</v>
      </c>
      <c r="B656">
        <v>0</v>
      </c>
    </row>
    <row r="657" spans="1:2" x14ac:dyDescent="0.2">
      <c r="A657" t="s">
        <v>1376</v>
      </c>
      <c r="B657">
        <v>0</v>
      </c>
    </row>
    <row r="658" spans="1:2" x14ac:dyDescent="0.2">
      <c r="A658" t="s">
        <v>1784</v>
      </c>
      <c r="B658">
        <v>0</v>
      </c>
    </row>
    <row r="659" spans="1:2" x14ac:dyDescent="0.2">
      <c r="A659" t="s">
        <v>658</v>
      </c>
      <c r="B659">
        <v>0</v>
      </c>
    </row>
    <row r="660" spans="1:2" x14ac:dyDescent="0.2">
      <c r="A660" t="s">
        <v>1101</v>
      </c>
      <c r="B660">
        <v>0</v>
      </c>
    </row>
    <row r="661" spans="1:2" x14ac:dyDescent="0.2">
      <c r="A661" t="s">
        <v>848</v>
      </c>
      <c r="B661">
        <v>0</v>
      </c>
    </row>
    <row r="662" spans="1:2" x14ac:dyDescent="0.2">
      <c r="A662" t="s">
        <v>2064</v>
      </c>
      <c r="B662">
        <v>0</v>
      </c>
    </row>
    <row r="663" spans="1:2" x14ac:dyDescent="0.2">
      <c r="A663" t="s">
        <v>754</v>
      </c>
      <c r="B663">
        <v>0</v>
      </c>
    </row>
    <row r="664" spans="1:2" x14ac:dyDescent="0.2">
      <c r="A664" t="s">
        <v>305</v>
      </c>
      <c r="B664">
        <v>0</v>
      </c>
    </row>
    <row r="665" spans="1:2" x14ac:dyDescent="0.2">
      <c r="A665" t="s">
        <v>1058</v>
      </c>
      <c r="B665">
        <v>0</v>
      </c>
    </row>
    <row r="666" spans="1:2" x14ac:dyDescent="0.2">
      <c r="A666" t="s">
        <v>1378</v>
      </c>
      <c r="B666">
        <v>0</v>
      </c>
    </row>
    <row r="667" spans="1:2" x14ac:dyDescent="0.2">
      <c r="A667" t="s">
        <v>911</v>
      </c>
      <c r="B667">
        <v>0</v>
      </c>
    </row>
    <row r="668" spans="1:2" x14ac:dyDescent="0.2">
      <c r="A668" t="s">
        <v>103</v>
      </c>
      <c r="B668">
        <v>0</v>
      </c>
    </row>
    <row r="669" spans="1:2" x14ac:dyDescent="0.2">
      <c r="A669" t="s">
        <v>1044</v>
      </c>
      <c r="B669">
        <v>0</v>
      </c>
    </row>
    <row r="670" spans="1:2" x14ac:dyDescent="0.2">
      <c r="A670" t="s">
        <v>1968</v>
      </c>
      <c r="B670">
        <v>0</v>
      </c>
    </row>
    <row r="671" spans="1:2" x14ac:dyDescent="0.2">
      <c r="A671" t="s">
        <v>1554</v>
      </c>
      <c r="B671">
        <v>0</v>
      </c>
    </row>
    <row r="672" spans="1:2" x14ac:dyDescent="0.2">
      <c r="A672" t="s">
        <v>1799</v>
      </c>
      <c r="B672">
        <v>0</v>
      </c>
    </row>
    <row r="673" spans="1:2" x14ac:dyDescent="0.2">
      <c r="A673" t="s">
        <v>1169</v>
      </c>
      <c r="B673">
        <v>0</v>
      </c>
    </row>
    <row r="674" spans="1:2" x14ac:dyDescent="0.2">
      <c r="A674" t="s">
        <v>1148</v>
      </c>
      <c r="B674">
        <v>0</v>
      </c>
    </row>
    <row r="675" spans="1:2" x14ac:dyDescent="0.2">
      <c r="A675" t="s">
        <v>2196</v>
      </c>
      <c r="B675">
        <v>0</v>
      </c>
    </row>
    <row r="676" spans="1:2" x14ac:dyDescent="0.2">
      <c r="A676" t="s">
        <v>1379</v>
      </c>
      <c r="B676">
        <v>0</v>
      </c>
    </row>
    <row r="677" spans="1:2" x14ac:dyDescent="0.2">
      <c r="A677" t="s">
        <v>2163</v>
      </c>
      <c r="B677">
        <v>0</v>
      </c>
    </row>
    <row r="678" spans="1:2" x14ac:dyDescent="0.2">
      <c r="A678" t="s">
        <v>2172</v>
      </c>
      <c r="B678">
        <v>0</v>
      </c>
    </row>
    <row r="679" spans="1:2" x14ac:dyDescent="0.2">
      <c r="A679" t="s">
        <v>427</v>
      </c>
      <c r="B679">
        <v>0</v>
      </c>
    </row>
    <row r="680" spans="1:2" x14ac:dyDescent="0.2">
      <c r="A680" t="s">
        <v>384</v>
      </c>
      <c r="B680">
        <v>0</v>
      </c>
    </row>
    <row r="681" spans="1:2" x14ac:dyDescent="0.2">
      <c r="A681" t="s">
        <v>435</v>
      </c>
      <c r="B681">
        <v>0</v>
      </c>
    </row>
    <row r="682" spans="1:2" x14ac:dyDescent="0.2">
      <c r="A682" t="s">
        <v>1241</v>
      </c>
      <c r="B682">
        <v>0</v>
      </c>
    </row>
    <row r="683" spans="1:2" x14ac:dyDescent="0.2">
      <c r="A683" t="s">
        <v>320</v>
      </c>
      <c r="B683">
        <v>0</v>
      </c>
    </row>
    <row r="684" spans="1:2" x14ac:dyDescent="0.2">
      <c r="A684" t="s">
        <v>1719</v>
      </c>
      <c r="B684">
        <v>0</v>
      </c>
    </row>
    <row r="685" spans="1:2" x14ac:dyDescent="0.2">
      <c r="A685" t="s">
        <v>1156</v>
      </c>
      <c r="B685">
        <v>0</v>
      </c>
    </row>
    <row r="686" spans="1:2" x14ac:dyDescent="0.2">
      <c r="A686" t="s">
        <v>24</v>
      </c>
      <c r="B686">
        <v>0</v>
      </c>
    </row>
    <row r="687" spans="1:2" x14ac:dyDescent="0.2">
      <c r="A687" t="s">
        <v>1380</v>
      </c>
      <c r="B687">
        <v>0</v>
      </c>
    </row>
    <row r="688" spans="1:2" x14ac:dyDescent="0.2">
      <c r="A688" t="s">
        <v>2226</v>
      </c>
      <c r="B688">
        <v>0</v>
      </c>
    </row>
    <row r="689" spans="1:2" x14ac:dyDescent="0.2">
      <c r="A689" t="s">
        <v>1051</v>
      </c>
      <c r="B689">
        <v>0</v>
      </c>
    </row>
    <row r="690" spans="1:2" x14ac:dyDescent="0.2">
      <c r="A690" t="s">
        <v>2144</v>
      </c>
      <c r="B690">
        <v>0</v>
      </c>
    </row>
    <row r="691" spans="1:2" x14ac:dyDescent="0.2">
      <c r="A691" t="s">
        <v>1300</v>
      </c>
      <c r="B691">
        <v>0</v>
      </c>
    </row>
    <row r="692" spans="1:2" x14ac:dyDescent="0.2">
      <c r="A692" t="s">
        <v>969</v>
      </c>
      <c r="B692">
        <v>0</v>
      </c>
    </row>
    <row r="693" spans="1:2" x14ac:dyDescent="0.2">
      <c r="A693" t="s">
        <v>97</v>
      </c>
      <c r="B693">
        <v>0</v>
      </c>
    </row>
    <row r="694" spans="1:2" x14ac:dyDescent="0.2">
      <c r="A694" t="s">
        <v>1114</v>
      </c>
      <c r="B694">
        <v>0</v>
      </c>
    </row>
    <row r="695" spans="1:2" x14ac:dyDescent="0.2">
      <c r="A695" t="s">
        <v>333</v>
      </c>
      <c r="B695">
        <v>0</v>
      </c>
    </row>
    <row r="696" spans="1:2" x14ac:dyDescent="0.2">
      <c r="A696" t="s">
        <v>197</v>
      </c>
      <c r="B696">
        <v>0</v>
      </c>
    </row>
    <row r="697" spans="1:2" x14ac:dyDescent="0.2">
      <c r="A697" t="s">
        <v>1196</v>
      </c>
      <c r="B697">
        <v>0</v>
      </c>
    </row>
    <row r="698" spans="1:2" x14ac:dyDescent="0.2">
      <c r="A698" t="s">
        <v>1792</v>
      </c>
      <c r="B698">
        <v>0</v>
      </c>
    </row>
    <row r="699" spans="1:2" x14ac:dyDescent="0.2">
      <c r="A699" t="s">
        <v>1966</v>
      </c>
      <c r="B699">
        <v>0</v>
      </c>
    </row>
    <row r="700" spans="1:2" x14ac:dyDescent="0.2">
      <c r="A700" t="s">
        <v>1880</v>
      </c>
      <c r="B700">
        <v>0</v>
      </c>
    </row>
    <row r="701" spans="1:2" x14ac:dyDescent="0.2">
      <c r="A701" t="s">
        <v>1843</v>
      </c>
      <c r="B701">
        <v>0</v>
      </c>
    </row>
    <row r="702" spans="1:2" x14ac:dyDescent="0.2">
      <c r="A702" t="s">
        <v>1882</v>
      </c>
      <c r="B702">
        <v>0</v>
      </c>
    </row>
    <row r="703" spans="1:2" x14ac:dyDescent="0.2">
      <c r="A703" t="s">
        <v>841</v>
      </c>
      <c r="B703">
        <v>0</v>
      </c>
    </row>
    <row r="704" spans="1:2" x14ac:dyDescent="0.2">
      <c r="A704" t="s">
        <v>248</v>
      </c>
      <c r="B704">
        <v>0</v>
      </c>
    </row>
    <row r="705" spans="1:2" x14ac:dyDescent="0.2">
      <c r="A705" t="s">
        <v>1006</v>
      </c>
      <c r="B705">
        <v>0</v>
      </c>
    </row>
    <row r="706" spans="1:2" x14ac:dyDescent="0.2">
      <c r="A706" t="s">
        <v>96</v>
      </c>
      <c r="B706">
        <v>0</v>
      </c>
    </row>
    <row r="707" spans="1:2" x14ac:dyDescent="0.2">
      <c r="A707" t="s">
        <v>861</v>
      </c>
      <c r="B707">
        <v>0</v>
      </c>
    </row>
    <row r="708" spans="1:2" x14ac:dyDescent="0.2">
      <c r="A708" t="s">
        <v>724</v>
      </c>
      <c r="B708">
        <v>0</v>
      </c>
    </row>
    <row r="709" spans="1:2" x14ac:dyDescent="0.2">
      <c r="A709" t="s">
        <v>1975</v>
      </c>
      <c r="B709">
        <v>0</v>
      </c>
    </row>
    <row r="710" spans="1:2" x14ac:dyDescent="0.2">
      <c r="A710" t="s">
        <v>758</v>
      </c>
      <c r="B710">
        <v>0</v>
      </c>
    </row>
    <row r="711" spans="1:2" x14ac:dyDescent="0.2">
      <c r="A711" t="s">
        <v>896</v>
      </c>
      <c r="B711">
        <v>0</v>
      </c>
    </row>
    <row r="712" spans="1:2" x14ac:dyDescent="0.2">
      <c r="A712" t="s">
        <v>189</v>
      </c>
      <c r="B712">
        <v>0</v>
      </c>
    </row>
    <row r="713" spans="1:2" x14ac:dyDescent="0.2">
      <c r="A713" t="s">
        <v>782</v>
      </c>
      <c r="B713">
        <v>0</v>
      </c>
    </row>
    <row r="714" spans="1:2" x14ac:dyDescent="0.2">
      <c r="A714" t="s">
        <v>1242</v>
      </c>
      <c r="B714">
        <v>0</v>
      </c>
    </row>
    <row r="715" spans="1:2" x14ac:dyDescent="0.2">
      <c r="A715" t="s">
        <v>1243</v>
      </c>
      <c r="B715">
        <v>0</v>
      </c>
    </row>
    <row r="716" spans="1:2" x14ac:dyDescent="0.2">
      <c r="A716" t="s">
        <v>674</v>
      </c>
      <c r="B716">
        <v>0</v>
      </c>
    </row>
    <row r="717" spans="1:2" x14ac:dyDescent="0.2">
      <c r="A717" t="s">
        <v>1901</v>
      </c>
      <c r="B717">
        <v>0</v>
      </c>
    </row>
    <row r="718" spans="1:2" x14ac:dyDescent="0.2">
      <c r="A718" t="s">
        <v>780</v>
      </c>
      <c r="B718">
        <v>0</v>
      </c>
    </row>
    <row r="719" spans="1:2" x14ac:dyDescent="0.2">
      <c r="A719" t="s">
        <v>602</v>
      </c>
      <c r="B719">
        <v>0</v>
      </c>
    </row>
    <row r="720" spans="1:2" x14ac:dyDescent="0.2">
      <c r="A720" t="s">
        <v>553</v>
      </c>
      <c r="B720">
        <v>0</v>
      </c>
    </row>
    <row r="721" spans="1:2" x14ac:dyDescent="0.2">
      <c r="A721" t="s">
        <v>1759</v>
      </c>
      <c r="B721">
        <v>0</v>
      </c>
    </row>
    <row r="722" spans="1:2" x14ac:dyDescent="0.2">
      <c r="A722" t="s">
        <v>2177</v>
      </c>
      <c r="B722">
        <v>0</v>
      </c>
    </row>
    <row r="723" spans="1:2" x14ac:dyDescent="0.2">
      <c r="A723" t="s">
        <v>1956</v>
      </c>
      <c r="B723">
        <v>0</v>
      </c>
    </row>
    <row r="724" spans="1:2" x14ac:dyDescent="0.2">
      <c r="A724" t="s">
        <v>1157</v>
      </c>
      <c r="B724">
        <v>0</v>
      </c>
    </row>
    <row r="725" spans="1:2" x14ac:dyDescent="0.2">
      <c r="A725" t="s">
        <v>563</v>
      </c>
      <c r="B725">
        <v>0</v>
      </c>
    </row>
    <row r="726" spans="1:2" x14ac:dyDescent="0.2">
      <c r="A726" t="s">
        <v>1381</v>
      </c>
      <c r="B726">
        <v>0</v>
      </c>
    </row>
    <row r="727" spans="1:2" x14ac:dyDescent="0.2">
      <c r="A727" t="s">
        <v>2054</v>
      </c>
      <c r="B727">
        <v>0</v>
      </c>
    </row>
    <row r="728" spans="1:2" x14ac:dyDescent="0.2">
      <c r="A728" t="s">
        <v>149</v>
      </c>
      <c r="B728">
        <v>0</v>
      </c>
    </row>
    <row r="729" spans="1:2" x14ac:dyDescent="0.2">
      <c r="A729" t="s">
        <v>2009</v>
      </c>
      <c r="B729">
        <v>0</v>
      </c>
    </row>
    <row r="730" spans="1:2" x14ac:dyDescent="0.2">
      <c r="A730" t="s">
        <v>86</v>
      </c>
      <c r="B730">
        <v>0</v>
      </c>
    </row>
    <row r="731" spans="1:2" x14ac:dyDescent="0.2">
      <c r="A731" t="s">
        <v>1535</v>
      </c>
      <c r="B731">
        <v>0</v>
      </c>
    </row>
    <row r="732" spans="1:2" x14ac:dyDescent="0.2">
      <c r="A732" t="s">
        <v>1382</v>
      </c>
      <c r="B732">
        <v>0</v>
      </c>
    </row>
    <row r="733" spans="1:2" x14ac:dyDescent="0.2">
      <c r="A733" t="s">
        <v>695</v>
      </c>
      <c r="B733">
        <v>0</v>
      </c>
    </row>
    <row r="734" spans="1:2" x14ac:dyDescent="0.2">
      <c r="A734" t="s">
        <v>1458</v>
      </c>
      <c r="B734">
        <v>0</v>
      </c>
    </row>
    <row r="735" spans="1:2" x14ac:dyDescent="0.2">
      <c r="A735" t="s">
        <v>562</v>
      </c>
      <c r="B735">
        <v>0</v>
      </c>
    </row>
    <row r="736" spans="1:2" x14ac:dyDescent="0.2">
      <c r="A736" t="s">
        <v>1383</v>
      </c>
      <c r="B736">
        <v>0</v>
      </c>
    </row>
    <row r="737" spans="1:2" x14ac:dyDescent="0.2">
      <c r="A737" t="s">
        <v>2053</v>
      </c>
      <c r="B737">
        <v>0</v>
      </c>
    </row>
    <row r="738" spans="1:2" x14ac:dyDescent="0.2">
      <c r="A738" t="s">
        <v>1244</v>
      </c>
      <c r="B738">
        <v>0</v>
      </c>
    </row>
    <row r="739" spans="1:2" x14ac:dyDescent="0.2">
      <c r="A739" t="s">
        <v>856</v>
      </c>
      <c r="B739">
        <v>0</v>
      </c>
    </row>
    <row r="740" spans="1:2" x14ac:dyDescent="0.2">
      <c r="A740" t="s">
        <v>1599</v>
      </c>
      <c r="B740">
        <v>0</v>
      </c>
    </row>
    <row r="741" spans="1:2" x14ac:dyDescent="0.2">
      <c r="A741" t="s">
        <v>1994</v>
      </c>
      <c r="B741">
        <v>0</v>
      </c>
    </row>
    <row r="742" spans="1:2" x14ac:dyDescent="0.2">
      <c r="A742" t="s">
        <v>1536</v>
      </c>
      <c r="B742">
        <v>0</v>
      </c>
    </row>
    <row r="743" spans="1:2" x14ac:dyDescent="0.2">
      <c r="A743" t="s">
        <v>1117</v>
      </c>
      <c r="B743">
        <v>0</v>
      </c>
    </row>
    <row r="744" spans="1:2" x14ac:dyDescent="0.2">
      <c r="A744" t="s">
        <v>1151</v>
      </c>
      <c r="B744">
        <v>0</v>
      </c>
    </row>
    <row r="745" spans="1:2" x14ac:dyDescent="0.2">
      <c r="A745" t="s">
        <v>1384</v>
      </c>
      <c r="B745">
        <v>0</v>
      </c>
    </row>
    <row r="746" spans="1:2" x14ac:dyDescent="0.2">
      <c r="A746" t="s">
        <v>1755</v>
      </c>
      <c r="B746">
        <v>0</v>
      </c>
    </row>
    <row r="747" spans="1:2" x14ac:dyDescent="0.2">
      <c r="A747" t="s">
        <v>2184</v>
      </c>
      <c r="B747">
        <v>0</v>
      </c>
    </row>
    <row r="748" spans="1:2" x14ac:dyDescent="0.2">
      <c r="A748" t="s">
        <v>803</v>
      </c>
      <c r="B748">
        <v>0</v>
      </c>
    </row>
    <row r="749" spans="1:2" x14ac:dyDescent="0.2">
      <c r="A749" t="s">
        <v>989</v>
      </c>
      <c r="B749">
        <v>0</v>
      </c>
    </row>
    <row r="750" spans="1:2" x14ac:dyDescent="0.2">
      <c r="A750" t="s">
        <v>1746</v>
      </c>
      <c r="B750">
        <v>0</v>
      </c>
    </row>
    <row r="751" spans="1:2" x14ac:dyDescent="0.2">
      <c r="A751" t="s">
        <v>182</v>
      </c>
      <c r="B751">
        <v>0</v>
      </c>
    </row>
    <row r="752" spans="1:2" x14ac:dyDescent="0.2">
      <c r="A752" t="s">
        <v>1761</v>
      </c>
      <c r="B752">
        <v>0</v>
      </c>
    </row>
    <row r="753" spans="1:2" x14ac:dyDescent="0.2">
      <c r="A753" t="s">
        <v>372</v>
      </c>
      <c r="B753">
        <v>0</v>
      </c>
    </row>
    <row r="754" spans="1:2" x14ac:dyDescent="0.2">
      <c r="A754" t="s">
        <v>1679</v>
      </c>
      <c r="B754">
        <v>0</v>
      </c>
    </row>
    <row r="755" spans="1:2" x14ac:dyDescent="0.2">
      <c r="A755" t="s">
        <v>977</v>
      </c>
      <c r="B755">
        <v>0</v>
      </c>
    </row>
    <row r="756" spans="1:2" x14ac:dyDescent="0.2">
      <c r="A756" t="s">
        <v>1898</v>
      </c>
      <c r="B756">
        <v>0</v>
      </c>
    </row>
    <row r="757" spans="1:2" x14ac:dyDescent="0.2">
      <c r="A757" t="s">
        <v>1385</v>
      </c>
      <c r="B757">
        <v>0</v>
      </c>
    </row>
    <row r="758" spans="1:2" x14ac:dyDescent="0.2">
      <c r="A758" t="s">
        <v>2164</v>
      </c>
      <c r="B758">
        <v>0</v>
      </c>
    </row>
    <row r="759" spans="1:2" x14ac:dyDescent="0.2">
      <c r="A759" t="s">
        <v>1201</v>
      </c>
      <c r="B759">
        <v>0</v>
      </c>
    </row>
    <row r="760" spans="1:2" x14ac:dyDescent="0.2">
      <c r="A760" t="s">
        <v>1904</v>
      </c>
      <c r="B760">
        <v>0</v>
      </c>
    </row>
    <row r="761" spans="1:2" x14ac:dyDescent="0.2">
      <c r="A761" t="s">
        <v>2155</v>
      </c>
      <c r="B761">
        <v>0</v>
      </c>
    </row>
    <row r="762" spans="1:2" x14ac:dyDescent="0.2">
      <c r="A762" t="s">
        <v>2040</v>
      </c>
      <c r="B762">
        <v>0</v>
      </c>
    </row>
    <row r="763" spans="1:2" x14ac:dyDescent="0.2">
      <c r="A763" t="s">
        <v>2014</v>
      </c>
      <c r="B763">
        <v>0</v>
      </c>
    </row>
    <row r="764" spans="1:2" x14ac:dyDescent="0.2">
      <c r="A764" t="s">
        <v>1802</v>
      </c>
      <c r="B764">
        <v>0</v>
      </c>
    </row>
    <row r="765" spans="1:2" x14ac:dyDescent="0.2">
      <c r="A765" t="s">
        <v>1386</v>
      </c>
      <c r="B765">
        <v>0</v>
      </c>
    </row>
    <row r="766" spans="1:2" x14ac:dyDescent="0.2">
      <c r="A766" t="s">
        <v>1622</v>
      </c>
      <c r="B766">
        <v>0</v>
      </c>
    </row>
    <row r="767" spans="1:2" x14ac:dyDescent="0.2">
      <c r="A767" t="s">
        <v>1302</v>
      </c>
      <c r="B767">
        <v>0</v>
      </c>
    </row>
    <row r="768" spans="1:2" x14ac:dyDescent="0.2">
      <c r="A768" t="s">
        <v>116</v>
      </c>
      <c r="B768">
        <v>0</v>
      </c>
    </row>
    <row r="769" spans="1:2" x14ac:dyDescent="0.2">
      <c r="A769" t="s">
        <v>297</v>
      </c>
      <c r="B769">
        <v>0</v>
      </c>
    </row>
    <row r="770" spans="1:2" x14ac:dyDescent="0.2">
      <c r="A770" t="s">
        <v>495</v>
      </c>
      <c r="B770">
        <v>0</v>
      </c>
    </row>
    <row r="771" spans="1:2" x14ac:dyDescent="0.2">
      <c r="A771" t="s">
        <v>2135</v>
      </c>
      <c r="B771">
        <v>0</v>
      </c>
    </row>
    <row r="772" spans="1:2" x14ac:dyDescent="0.2">
      <c r="A772" t="s">
        <v>1153</v>
      </c>
      <c r="B772">
        <v>0</v>
      </c>
    </row>
    <row r="773" spans="1:2" x14ac:dyDescent="0.2">
      <c r="A773" t="s">
        <v>721</v>
      </c>
      <c r="B773">
        <v>0</v>
      </c>
    </row>
    <row r="774" spans="1:2" x14ac:dyDescent="0.2">
      <c r="A774" t="s">
        <v>1387</v>
      </c>
      <c r="B774">
        <v>0</v>
      </c>
    </row>
    <row r="775" spans="1:2" x14ac:dyDescent="0.2">
      <c r="A775" t="s">
        <v>962</v>
      </c>
      <c r="B775">
        <v>0</v>
      </c>
    </row>
    <row r="776" spans="1:2" x14ac:dyDescent="0.2">
      <c r="A776" t="s">
        <v>26</v>
      </c>
      <c r="B776">
        <v>0</v>
      </c>
    </row>
    <row r="777" spans="1:2" x14ac:dyDescent="0.2">
      <c r="A777" t="s">
        <v>667</v>
      </c>
      <c r="B777">
        <v>0</v>
      </c>
    </row>
    <row r="778" spans="1:2" x14ac:dyDescent="0.2">
      <c r="A778" t="s">
        <v>653</v>
      </c>
      <c r="B778">
        <v>0</v>
      </c>
    </row>
    <row r="779" spans="1:2" x14ac:dyDescent="0.2">
      <c r="A779" t="s">
        <v>604</v>
      </c>
      <c r="B779">
        <v>0</v>
      </c>
    </row>
    <row r="780" spans="1:2" x14ac:dyDescent="0.2">
      <c r="A780" t="s">
        <v>425</v>
      </c>
      <c r="B780">
        <v>0</v>
      </c>
    </row>
    <row r="781" spans="1:2" x14ac:dyDescent="0.2">
      <c r="A781" t="s">
        <v>744</v>
      </c>
      <c r="B781">
        <v>0</v>
      </c>
    </row>
    <row r="782" spans="1:2" x14ac:dyDescent="0.2">
      <c r="A782" t="s">
        <v>883</v>
      </c>
      <c r="B782">
        <v>0</v>
      </c>
    </row>
    <row r="783" spans="1:2" x14ac:dyDescent="0.2">
      <c r="A783" t="s">
        <v>814</v>
      </c>
      <c r="B783">
        <v>0</v>
      </c>
    </row>
    <row r="784" spans="1:2" x14ac:dyDescent="0.2">
      <c r="A784" t="s">
        <v>1796</v>
      </c>
      <c r="B784">
        <v>0</v>
      </c>
    </row>
    <row r="785" spans="1:2" x14ac:dyDescent="0.2">
      <c r="A785" t="s">
        <v>1720</v>
      </c>
      <c r="B785">
        <v>0</v>
      </c>
    </row>
    <row r="786" spans="1:2" x14ac:dyDescent="0.2">
      <c r="A786" t="s">
        <v>664</v>
      </c>
      <c r="B786">
        <v>0</v>
      </c>
    </row>
    <row r="787" spans="1:2" x14ac:dyDescent="0.2">
      <c r="A787" t="s">
        <v>1303</v>
      </c>
      <c r="B787">
        <v>0</v>
      </c>
    </row>
    <row r="788" spans="1:2" x14ac:dyDescent="0.2">
      <c r="A788" t="s">
        <v>905</v>
      </c>
      <c r="B788">
        <v>0</v>
      </c>
    </row>
    <row r="789" spans="1:2" x14ac:dyDescent="0.2">
      <c r="A789" t="s">
        <v>72</v>
      </c>
      <c r="B789">
        <v>0</v>
      </c>
    </row>
    <row r="790" spans="1:2" x14ac:dyDescent="0.2">
      <c r="A790" t="s">
        <v>1388</v>
      </c>
      <c r="B790">
        <v>0</v>
      </c>
    </row>
    <row r="791" spans="1:2" x14ac:dyDescent="0.2">
      <c r="A791" t="s">
        <v>246</v>
      </c>
      <c r="B791">
        <v>0</v>
      </c>
    </row>
    <row r="792" spans="1:2" x14ac:dyDescent="0.2">
      <c r="A792" t="s">
        <v>773</v>
      </c>
      <c r="B792">
        <v>0</v>
      </c>
    </row>
    <row r="793" spans="1:2" x14ac:dyDescent="0.2">
      <c r="A793" t="s">
        <v>1390</v>
      </c>
      <c r="B793">
        <v>0</v>
      </c>
    </row>
    <row r="794" spans="1:2" x14ac:dyDescent="0.2">
      <c r="A794" t="s">
        <v>270</v>
      </c>
      <c r="B794">
        <v>0</v>
      </c>
    </row>
    <row r="795" spans="1:2" x14ac:dyDescent="0.2">
      <c r="A795" t="s">
        <v>643</v>
      </c>
      <c r="B795">
        <v>0</v>
      </c>
    </row>
    <row r="796" spans="1:2" x14ac:dyDescent="0.2">
      <c r="A796" t="s">
        <v>682</v>
      </c>
      <c r="B796">
        <v>0</v>
      </c>
    </row>
    <row r="797" spans="1:2" x14ac:dyDescent="0.2">
      <c r="A797" t="s">
        <v>360</v>
      </c>
      <c r="B7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"/>
  <sheetViews>
    <sheetView workbookViewId="0"/>
  </sheetViews>
  <sheetFormatPr baseColWidth="10" defaultRowHeight="16" x14ac:dyDescent="0.2"/>
  <cols>
    <col min="1" max="1" width="17" bestFit="1" customWidth="1"/>
    <col min="2" max="2" width="2.1640625" bestFit="1" customWidth="1"/>
  </cols>
  <sheetData>
    <row r="1" spans="1:2" x14ac:dyDescent="0.2">
      <c r="A1" t="s">
        <v>395</v>
      </c>
      <c r="B1">
        <v>1</v>
      </c>
    </row>
    <row r="2" spans="1:2" x14ac:dyDescent="0.2">
      <c r="A2" t="s">
        <v>743</v>
      </c>
      <c r="B2">
        <v>1</v>
      </c>
    </row>
    <row r="3" spans="1:2" x14ac:dyDescent="0.2">
      <c r="A3" t="s">
        <v>1642</v>
      </c>
      <c r="B3">
        <v>1</v>
      </c>
    </row>
    <row r="4" spans="1:2" x14ac:dyDescent="0.2">
      <c r="A4" t="s">
        <v>2182</v>
      </c>
      <c r="B4">
        <v>1</v>
      </c>
    </row>
    <row r="5" spans="1:2" x14ac:dyDescent="0.2">
      <c r="A5" t="s">
        <v>1054</v>
      </c>
      <c r="B5">
        <v>1</v>
      </c>
    </row>
    <row r="6" spans="1:2" x14ac:dyDescent="0.2">
      <c r="A6" t="s">
        <v>582</v>
      </c>
      <c r="B6">
        <v>1</v>
      </c>
    </row>
    <row r="7" spans="1:2" x14ac:dyDescent="0.2">
      <c r="A7" t="s">
        <v>397</v>
      </c>
      <c r="B7">
        <v>1</v>
      </c>
    </row>
    <row r="8" spans="1:2" x14ac:dyDescent="0.2">
      <c r="A8" t="s">
        <v>873</v>
      </c>
      <c r="B8">
        <v>1</v>
      </c>
    </row>
    <row r="9" spans="1:2" x14ac:dyDescent="0.2">
      <c r="A9" t="s">
        <v>1573</v>
      </c>
      <c r="B9">
        <v>1</v>
      </c>
    </row>
    <row r="10" spans="1:2" x14ac:dyDescent="0.2">
      <c r="A10" t="s">
        <v>2169</v>
      </c>
      <c r="B10">
        <v>1</v>
      </c>
    </row>
    <row r="11" spans="1:2" x14ac:dyDescent="0.2">
      <c r="A11" t="s">
        <v>2057</v>
      </c>
      <c r="B11">
        <v>1</v>
      </c>
    </row>
    <row r="12" spans="1:2" x14ac:dyDescent="0.2">
      <c r="A12" t="s">
        <v>1836</v>
      </c>
      <c r="B12">
        <v>1</v>
      </c>
    </row>
    <row r="13" spans="1:2" x14ac:dyDescent="0.2">
      <c r="A13" t="s">
        <v>1976</v>
      </c>
      <c r="B13">
        <v>1</v>
      </c>
    </row>
    <row r="14" spans="1:2" x14ac:dyDescent="0.2">
      <c r="A14" t="s">
        <v>1272</v>
      </c>
      <c r="B14">
        <v>1</v>
      </c>
    </row>
    <row r="15" spans="1:2" x14ac:dyDescent="0.2">
      <c r="A15" t="s">
        <v>2171</v>
      </c>
      <c r="B15">
        <v>1</v>
      </c>
    </row>
    <row r="16" spans="1:2" x14ac:dyDescent="0.2">
      <c r="A16" t="s">
        <v>2091</v>
      </c>
      <c r="B16">
        <v>1</v>
      </c>
    </row>
    <row r="17" spans="1:2" x14ac:dyDescent="0.2">
      <c r="A17" t="s">
        <v>152</v>
      </c>
      <c r="B17">
        <v>1</v>
      </c>
    </row>
    <row r="18" spans="1:2" x14ac:dyDescent="0.2">
      <c r="A18" t="s">
        <v>1523</v>
      </c>
      <c r="B18">
        <v>1</v>
      </c>
    </row>
    <row r="19" spans="1:2" x14ac:dyDescent="0.2">
      <c r="A19" t="s">
        <v>700</v>
      </c>
      <c r="B19">
        <v>1</v>
      </c>
    </row>
    <row r="20" spans="1:2" x14ac:dyDescent="0.2">
      <c r="A20" t="s">
        <v>198</v>
      </c>
      <c r="B20">
        <v>1</v>
      </c>
    </row>
    <row r="21" spans="1:2" x14ac:dyDescent="0.2">
      <c r="A21" t="s">
        <v>262</v>
      </c>
      <c r="B21">
        <v>1</v>
      </c>
    </row>
    <row r="22" spans="1:2" x14ac:dyDescent="0.2">
      <c r="A22" t="s">
        <v>781</v>
      </c>
      <c r="B22">
        <v>1</v>
      </c>
    </row>
    <row r="23" spans="1:2" x14ac:dyDescent="0.2">
      <c r="A23" t="s">
        <v>1742</v>
      </c>
      <c r="B23">
        <v>1</v>
      </c>
    </row>
    <row r="24" spans="1:2" x14ac:dyDescent="0.2">
      <c r="A24" t="s">
        <v>68</v>
      </c>
      <c r="B24">
        <v>1</v>
      </c>
    </row>
    <row r="25" spans="1:2" x14ac:dyDescent="0.2">
      <c r="A25" t="s">
        <v>327</v>
      </c>
      <c r="B25">
        <v>1</v>
      </c>
    </row>
    <row r="26" spans="1:2" x14ac:dyDescent="0.2">
      <c r="A26" t="s">
        <v>1023</v>
      </c>
      <c r="B26">
        <v>1</v>
      </c>
    </row>
    <row r="27" spans="1:2" x14ac:dyDescent="0.2">
      <c r="A27" t="s">
        <v>2086</v>
      </c>
      <c r="B27">
        <v>1</v>
      </c>
    </row>
    <row r="28" spans="1:2" x14ac:dyDescent="0.2">
      <c r="A28" t="s">
        <v>2043</v>
      </c>
      <c r="B28">
        <v>1</v>
      </c>
    </row>
    <row r="29" spans="1:2" x14ac:dyDescent="0.2">
      <c r="A29" t="s">
        <v>35</v>
      </c>
      <c r="B29">
        <v>1</v>
      </c>
    </row>
    <row r="30" spans="1:2" x14ac:dyDescent="0.2">
      <c r="A30" t="s">
        <v>89</v>
      </c>
      <c r="B30">
        <v>1</v>
      </c>
    </row>
    <row r="31" spans="1:2" x14ac:dyDescent="0.2">
      <c r="A31" t="s">
        <v>1128</v>
      </c>
      <c r="B31">
        <v>1</v>
      </c>
    </row>
    <row r="32" spans="1:2" x14ac:dyDescent="0.2">
      <c r="A32" t="s">
        <v>745</v>
      </c>
      <c r="B32">
        <v>1</v>
      </c>
    </row>
    <row r="33" spans="1:2" x14ac:dyDescent="0.2">
      <c r="A33" t="s">
        <v>249</v>
      </c>
      <c r="B33">
        <v>1</v>
      </c>
    </row>
    <row r="34" spans="1:2" x14ac:dyDescent="0.2">
      <c r="A34" t="s">
        <v>1753</v>
      </c>
      <c r="B34">
        <v>1</v>
      </c>
    </row>
    <row r="35" spans="1:2" x14ac:dyDescent="0.2">
      <c r="A35" t="s">
        <v>1969</v>
      </c>
      <c r="B35">
        <v>1</v>
      </c>
    </row>
    <row r="36" spans="1:2" x14ac:dyDescent="0.2">
      <c r="A36" t="s">
        <v>914</v>
      </c>
      <c r="B36">
        <v>1</v>
      </c>
    </row>
    <row r="37" spans="1:2" x14ac:dyDescent="0.2">
      <c r="A37" t="s">
        <v>181</v>
      </c>
      <c r="B37">
        <v>1</v>
      </c>
    </row>
    <row r="38" spans="1:2" x14ac:dyDescent="0.2">
      <c r="A38" t="s">
        <v>1276</v>
      </c>
      <c r="B38">
        <v>1</v>
      </c>
    </row>
    <row r="39" spans="1:2" x14ac:dyDescent="0.2">
      <c r="A39" t="s">
        <v>1444</v>
      </c>
      <c r="B39">
        <v>1</v>
      </c>
    </row>
    <row r="40" spans="1:2" x14ac:dyDescent="0.2">
      <c r="A40" t="s">
        <v>730</v>
      </c>
      <c r="B40">
        <v>1</v>
      </c>
    </row>
    <row r="41" spans="1:2" x14ac:dyDescent="0.2">
      <c r="A41" t="s">
        <v>416</v>
      </c>
      <c r="B41">
        <v>1</v>
      </c>
    </row>
    <row r="42" spans="1:2" x14ac:dyDescent="0.2">
      <c r="A42" t="s">
        <v>1635</v>
      </c>
      <c r="B42">
        <v>1</v>
      </c>
    </row>
    <row r="43" spans="1:2" x14ac:dyDescent="0.2">
      <c r="A43" t="s">
        <v>105</v>
      </c>
      <c r="B43">
        <v>1</v>
      </c>
    </row>
    <row r="44" spans="1:2" x14ac:dyDescent="0.2">
      <c r="A44" t="s">
        <v>1606</v>
      </c>
      <c r="B44">
        <v>1</v>
      </c>
    </row>
    <row r="45" spans="1:2" x14ac:dyDescent="0.2">
      <c r="A45" t="s">
        <v>1654</v>
      </c>
      <c r="B45">
        <v>1</v>
      </c>
    </row>
    <row r="46" spans="1:2" x14ac:dyDescent="0.2">
      <c r="A46" t="s">
        <v>1167</v>
      </c>
      <c r="B46">
        <v>1</v>
      </c>
    </row>
    <row r="47" spans="1:2" x14ac:dyDescent="0.2">
      <c r="A47" t="s">
        <v>546</v>
      </c>
      <c r="B47">
        <v>1</v>
      </c>
    </row>
    <row r="48" spans="1:2" x14ac:dyDescent="0.2">
      <c r="A48" t="s">
        <v>2185</v>
      </c>
      <c r="B48">
        <v>1</v>
      </c>
    </row>
    <row r="49" spans="1:2" x14ac:dyDescent="0.2">
      <c r="A49" t="s">
        <v>941</v>
      </c>
      <c r="B49">
        <v>1</v>
      </c>
    </row>
    <row r="50" spans="1:2" x14ac:dyDescent="0.2">
      <c r="A50" t="s">
        <v>134</v>
      </c>
      <c r="B50">
        <v>1</v>
      </c>
    </row>
    <row r="51" spans="1:2" x14ac:dyDescent="0.2">
      <c r="A51" t="s">
        <v>560</v>
      </c>
      <c r="B51">
        <v>1</v>
      </c>
    </row>
    <row r="52" spans="1:2" x14ac:dyDescent="0.2">
      <c r="A52" t="s">
        <v>869</v>
      </c>
      <c r="B52">
        <v>1</v>
      </c>
    </row>
    <row r="53" spans="1:2" x14ac:dyDescent="0.2">
      <c r="A53" t="s">
        <v>957</v>
      </c>
      <c r="B53">
        <v>1</v>
      </c>
    </row>
    <row r="54" spans="1:2" x14ac:dyDescent="0.2">
      <c r="A54" t="s">
        <v>1057</v>
      </c>
      <c r="B54">
        <v>1</v>
      </c>
    </row>
    <row r="55" spans="1:2" x14ac:dyDescent="0.2">
      <c r="A55" t="s">
        <v>584</v>
      </c>
      <c r="B55">
        <v>1</v>
      </c>
    </row>
    <row r="56" spans="1:2" x14ac:dyDescent="0.2">
      <c r="A56" t="s">
        <v>1705</v>
      </c>
      <c r="B56">
        <v>1</v>
      </c>
    </row>
    <row r="57" spans="1:2" x14ac:dyDescent="0.2">
      <c r="A57" t="s">
        <v>54</v>
      </c>
      <c r="B57">
        <v>1</v>
      </c>
    </row>
    <row r="58" spans="1:2" x14ac:dyDescent="0.2">
      <c r="A58" t="s">
        <v>1655</v>
      </c>
      <c r="B58">
        <v>1</v>
      </c>
    </row>
    <row r="59" spans="1:2" x14ac:dyDescent="0.2">
      <c r="A59" t="s">
        <v>545</v>
      </c>
      <c r="B59">
        <v>1</v>
      </c>
    </row>
    <row r="60" spans="1:2" x14ac:dyDescent="0.2">
      <c r="A60" t="s">
        <v>126</v>
      </c>
      <c r="B60">
        <v>1</v>
      </c>
    </row>
    <row r="61" spans="1:2" x14ac:dyDescent="0.2">
      <c r="A61" t="s">
        <v>936</v>
      </c>
      <c r="B61">
        <v>1</v>
      </c>
    </row>
    <row r="62" spans="1:2" x14ac:dyDescent="0.2">
      <c r="A62" t="s">
        <v>2136</v>
      </c>
      <c r="B62">
        <v>1</v>
      </c>
    </row>
    <row r="63" spans="1:2" x14ac:dyDescent="0.2">
      <c r="A63" t="s">
        <v>616</v>
      </c>
      <c r="B63">
        <v>1</v>
      </c>
    </row>
    <row r="64" spans="1:2" x14ac:dyDescent="0.2">
      <c r="A64" t="s">
        <v>102</v>
      </c>
      <c r="B64">
        <v>1</v>
      </c>
    </row>
    <row r="65" spans="1:2" x14ac:dyDescent="0.2">
      <c r="A65" t="s">
        <v>1445</v>
      </c>
      <c r="B65">
        <v>1</v>
      </c>
    </row>
    <row r="66" spans="1:2" x14ac:dyDescent="0.2">
      <c r="A66" t="s">
        <v>1657</v>
      </c>
      <c r="B66">
        <v>1</v>
      </c>
    </row>
    <row r="67" spans="1:2" x14ac:dyDescent="0.2">
      <c r="A67" t="s">
        <v>411</v>
      </c>
      <c r="B67">
        <v>1</v>
      </c>
    </row>
    <row r="68" spans="1:2" x14ac:dyDescent="0.2">
      <c r="A68" t="s">
        <v>1810</v>
      </c>
      <c r="B68">
        <v>1</v>
      </c>
    </row>
    <row r="69" spans="1:2" x14ac:dyDescent="0.2">
      <c r="A69" t="s">
        <v>332</v>
      </c>
      <c r="B69">
        <v>1</v>
      </c>
    </row>
    <row r="70" spans="1:2" x14ac:dyDescent="0.2">
      <c r="A70" t="s">
        <v>200</v>
      </c>
      <c r="B70">
        <v>1</v>
      </c>
    </row>
    <row r="71" spans="1:2" x14ac:dyDescent="0.2">
      <c r="A71" t="s">
        <v>1780</v>
      </c>
      <c r="B71">
        <v>1</v>
      </c>
    </row>
    <row r="72" spans="1:2" x14ac:dyDescent="0.2">
      <c r="A72" t="s">
        <v>775</v>
      </c>
      <c r="B72">
        <v>1</v>
      </c>
    </row>
    <row r="73" spans="1:2" x14ac:dyDescent="0.2">
      <c r="A73" t="s">
        <v>499</v>
      </c>
      <c r="B73">
        <v>1</v>
      </c>
    </row>
    <row r="74" spans="1:2" x14ac:dyDescent="0.2">
      <c r="A74" t="s">
        <v>727</v>
      </c>
      <c r="B74">
        <v>1</v>
      </c>
    </row>
    <row r="75" spans="1:2" x14ac:dyDescent="0.2">
      <c r="A75" t="s">
        <v>2193</v>
      </c>
      <c r="B75">
        <v>1</v>
      </c>
    </row>
    <row r="76" spans="1:2" x14ac:dyDescent="0.2">
      <c r="A76" t="s">
        <v>187</v>
      </c>
      <c r="B76">
        <v>1</v>
      </c>
    </row>
    <row r="77" spans="1:2" x14ac:dyDescent="0.2">
      <c r="A77" t="s">
        <v>2229</v>
      </c>
      <c r="B77">
        <v>1</v>
      </c>
    </row>
    <row r="78" spans="1:2" x14ac:dyDescent="0.2">
      <c r="A78" t="s">
        <v>1340</v>
      </c>
      <c r="B78">
        <v>1</v>
      </c>
    </row>
    <row r="79" spans="1:2" x14ac:dyDescent="0.2">
      <c r="A79" t="s">
        <v>1570</v>
      </c>
      <c r="B79">
        <v>1</v>
      </c>
    </row>
    <row r="80" spans="1:2" x14ac:dyDescent="0.2">
      <c r="A80" t="s">
        <v>1920</v>
      </c>
      <c r="B80">
        <v>1</v>
      </c>
    </row>
    <row r="81" spans="1:2" x14ac:dyDescent="0.2">
      <c r="A81" t="s">
        <v>638</v>
      </c>
      <c r="B81">
        <v>1</v>
      </c>
    </row>
    <row r="82" spans="1:2" x14ac:dyDescent="0.2">
      <c r="A82" t="s">
        <v>210</v>
      </c>
      <c r="B82">
        <v>1</v>
      </c>
    </row>
    <row r="83" spans="1:2" x14ac:dyDescent="0.2">
      <c r="A83" t="s">
        <v>740</v>
      </c>
      <c r="B83">
        <v>1</v>
      </c>
    </row>
    <row r="84" spans="1:2" x14ac:dyDescent="0.2">
      <c r="A84" t="s">
        <v>1707</v>
      </c>
      <c r="B84">
        <v>1</v>
      </c>
    </row>
    <row r="85" spans="1:2" x14ac:dyDescent="0.2">
      <c r="A85" t="s">
        <v>1215</v>
      </c>
      <c r="B85">
        <v>1</v>
      </c>
    </row>
    <row r="86" spans="1:2" x14ac:dyDescent="0.2">
      <c r="A86" t="s">
        <v>1743</v>
      </c>
      <c r="B86">
        <v>1</v>
      </c>
    </row>
    <row r="87" spans="1:2" x14ac:dyDescent="0.2">
      <c r="A87" t="s">
        <v>1166</v>
      </c>
      <c r="B87">
        <v>1</v>
      </c>
    </row>
    <row r="88" spans="1:2" x14ac:dyDescent="0.2">
      <c r="A88" t="s">
        <v>714</v>
      </c>
      <c r="B88">
        <v>1</v>
      </c>
    </row>
    <row r="89" spans="1:2" x14ac:dyDescent="0.2">
      <c r="A89" t="s">
        <v>1111</v>
      </c>
      <c r="B89">
        <v>1</v>
      </c>
    </row>
    <row r="90" spans="1:2" x14ac:dyDescent="0.2">
      <c r="A90" t="s">
        <v>349</v>
      </c>
      <c r="B90">
        <v>1</v>
      </c>
    </row>
    <row r="91" spans="1:2" x14ac:dyDescent="0.2">
      <c r="A91" t="s">
        <v>766</v>
      </c>
      <c r="B91">
        <v>1</v>
      </c>
    </row>
    <row r="92" spans="1:2" x14ac:dyDescent="0.2">
      <c r="A92" t="s">
        <v>1794</v>
      </c>
      <c r="B92">
        <v>1</v>
      </c>
    </row>
    <row r="93" spans="1:2" x14ac:dyDescent="0.2">
      <c r="A93" t="s">
        <v>544</v>
      </c>
      <c r="B93">
        <v>1</v>
      </c>
    </row>
    <row r="94" spans="1:2" x14ac:dyDescent="0.2">
      <c r="A94" t="s">
        <v>1505</v>
      </c>
      <c r="B94">
        <v>1</v>
      </c>
    </row>
    <row r="95" spans="1:2" x14ac:dyDescent="0.2">
      <c r="A95" t="s">
        <v>1342</v>
      </c>
      <c r="B95">
        <v>1</v>
      </c>
    </row>
    <row r="96" spans="1:2" x14ac:dyDescent="0.2">
      <c r="A96" t="s">
        <v>2016</v>
      </c>
      <c r="B96">
        <v>1</v>
      </c>
    </row>
    <row r="97" spans="1:2" x14ac:dyDescent="0.2">
      <c r="A97" t="s">
        <v>1660</v>
      </c>
      <c r="B97">
        <v>1</v>
      </c>
    </row>
    <row r="98" spans="1:2" x14ac:dyDescent="0.2">
      <c r="A98" t="s">
        <v>1123</v>
      </c>
      <c r="B98">
        <v>1</v>
      </c>
    </row>
    <row r="99" spans="1:2" x14ac:dyDescent="0.2">
      <c r="A99" t="s">
        <v>1076</v>
      </c>
      <c r="B99">
        <v>1</v>
      </c>
    </row>
    <row r="100" spans="1:2" x14ac:dyDescent="0.2">
      <c r="A100" t="s">
        <v>2005</v>
      </c>
      <c r="B100">
        <v>1</v>
      </c>
    </row>
    <row r="101" spans="1:2" x14ac:dyDescent="0.2">
      <c r="A101" t="s">
        <v>1218</v>
      </c>
      <c r="B101">
        <v>1</v>
      </c>
    </row>
    <row r="102" spans="1:2" x14ac:dyDescent="0.2">
      <c r="A102" t="s">
        <v>668</v>
      </c>
      <c r="B102">
        <v>1</v>
      </c>
    </row>
    <row r="103" spans="1:2" x14ac:dyDescent="0.2">
      <c r="A103" t="s">
        <v>534</v>
      </c>
      <c r="B103">
        <v>1</v>
      </c>
    </row>
    <row r="104" spans="1:2" x14ac:dyDescent="0.2">
      <c r="A104" t="s">
        <v>2041</v>
      </c>
      <c r="B104">
        <v>1</v>
      </c>
    </row>
    <row r="105" spans="1:2" x14ac:dyDescent="0.2">
      <c r="A105" t="s">
        <v>900</v>
      </c>
      <c r="B105">
        <v>1</v>
      </c>
    </row>
    <row r="106" spans="1:2" x14ac:dyDescent="0.2">
      <c r="A106" t="s">
        <v>807</v>
      </c>
      <c r="B106">
        <v>1</v>
      </c>
    </row>
    <row r="107" spans="1:2" x14ac:dyDescent="0.2">
      <c r="A107" t="s">
        <v>1088</v>
      </c>
      <c r="B107">
        <v>1</v>
      </c>
    </row>
    <row r="108" spans="1:2" x14ac:dyDescent="0.2">
      <c r="A108" t="s">
        <v>1344</v>
      </c>
      <c r="B108">
        <v>1</v>
      </c>
    </row>
    <row r="109" spans="1:2" x14ac:dyDescent="0.2">
      <c r="A109" t="s">
        <v>113</v>
      </c>
      <c r="B109">
        <v>1</v>
      </c>
    </row>
    <row r="110" spans="1:2" x14ac:dyDescent="0.2">
      <c r="A110" t="s">
        <v>1187</v>
      </c>
      <c r="B110">
        <v>1</v>
      </c>
    </row>
    <row r="111" spans="1:2" x14ac:dyDescent="0.2">
      <c r="A111" t="s">
        <v>2081</v>
      </c>
      <c r="B111">
        <v>1</v>
      </c>
    </row>
    <row r="112" spans="1:2" x14ac:dyDescent="0.2">
      <c r="A112" t="s">
        <v>767</v>
      </c>
      <c r="B112">
        <v>1</v>
      </c>
    </row>
    <row r="113" spans="1:2" x14ac:dyDescent="0.2">
      <c r="A113" t="s">
        <v>1773</v>
      </c>
      <c r="B113">
        <v>1</v>
      </c>
    </row>
    <row r="114" spans="1:2" x14ac:dyDescent="0.2">
      <c r="A114" t="s">
        <v>797</v>
      </c>
      <c r="B114">
        <v>1</v>
      </c>
    </row>
    <row r="115" spans="1:2" x14ac:dyDescent="0.2">
      <c r="A115" t="s">
        <v>1219</v>
      </c>
      <c r="B115">
        <v>1</v>
      </c>
    </row>
    <row r="116" spans="1:2" x14ac:dyDescent="0.2">
      <c r="A116" t="s">
        <v>836</v>
      </c>
      <c r="B116">
        <v>1</v>
      </c>
    </row>
    <row r="117" spans="1:2" x14ac:dyDescent="0.2">
      <c r="A117" t="s">
        <v>1345</v>
      </c>
      <c r="B117">
        <v>1</v>
      </c>
    </row>
    <row r="118" spans="1:2" x14ac:dyDescent="0.2">
      <c r="A118" t="s">
        <v>2052</v>
      </c>
      <c r="B118">
        <v>1</v>
      </c>
    </row>
    <row r="119" spans="1:2" x14ac:dyDescent="0.2">
      <c r="A119" t="s">
        <v>1907</v>
      </c>
      <c r="B119">
        <v>1</v>
      </c>
    </row>
    <row r="120" spans="1:2" x14ac:dyDescent="0.2">
      <c r="A120" t="s">
        <v>145</v>
      </c>
      <c r="B120">
        <v>1</v>
      </c>
    </row>
    <row r="121" spans="1:2" x14ac:dyDescent="0.2">
      <c r="A121" t="s">
        <v>61</v>
      </c>
      <c r="B121">
        <v>1</v>
      </c>
    </row>
    <row r="122" spans="1:2" x14ac:dyDescent="0.2">
      <c r="A122" t="s">
        <v>2151</v>
      </c>
      <c r="B122">
        <v>1</v>
      </c>
    </row>
    <row r="123" spans="1:2" x14ac:dyDescent="0.2">
      <c r="A123" t="s">
        <v>1538</v>
      </c>
      <c r="B123">
        <v>1</v>
      </c>
    </row>
    <row r="124" spans="1:2" x14ac:dyDescent="0.2">
      <c r="A124" t="s">
        <v>71</v>
      </c>
      <c r="B124">
        <v>1</v>
      </c>
    </row>
    <row r="125" spans="1:2" x14ac:dyDescent="0.2">
      <c r="A125" t="s">
        <v>502</v>
      </c>
      <c r="B125">
        <v>1</v>
      </c>
    </row>
    <row r="126" spans="1:2" x14ac:dyDescent="0.2">
      <c r="A126" t="s">
        <v>1179</v>
      </c>
      <c r="B126">
        <v>1</v>
      </c>
    </row>
    <row r="127" spans="1:2" x14ac:dyDescent="0.2">
      <c r="A127" t="s">
        <v>1220</v>
      </c>
      <c r="B127">
        <v>1</v>
      </c>
    </row>
    <row r="128" spans="1:2" x14ac:dyDescent="0.2">
      <c r="A128" t="s">
        <v>1579</v>
      </c>
      <c r="B128">
        <v>1</v>
      </c>
    </row>
    <row r="129" spans="1:2" x14ac:dyDescent="0.2">
      <c r="A129" t="s">
        <v>1041</v>
      </c>
      <c r="B129">
        <v>1</v>
      </c>
    </row>
    <row r="130" spans="1:2" x14ac:dyDescent="0.2">
      <c r="A130" t="s">
        <v>2121</v>
      </c>
      <c r="B130">
        <v>1</v>
      </c>
    </row>
    <row r="131" spans="1:2" x14ac:dyDescent="0.2">
      <c r="A131" t="s">
        <v>641</v>
      </c>
      <c r="B131">
        <v>1</v>
      </c>
    </row>
    <row r="132" spans="1:2" x14ac:dyDescent="0.2">
      <c r="A132" t="s">
        <v>1347</v>
      </c>
      <c r="B132">
        <v>1</v>
      </c>
    </row>
    <row r="133" spans="1:2" x14ac:dyDescent="0.2">
      <c r="A133" t="s">
        <v>636</v>
      </c>
      <c r="B133">
        <v>1</v>
      </c>
    </row>
    <row r="134" spans="1:2" x14ac:dyDescent="0.2">
      <c r="A134" t="s">
        <v>1221</v>
      </c>
      <c r="B134">
        <v>1</v>
      </c>
    </row>
    <row r="135" spans="1:2" x14ac:dyDescent="0.2">
      <c r="A135" t="s">
        <v>816</v>
      </c>
      <c r="B135">
        <v>1</v>
      </c>
    </row>
    <row r="136" spans="1:2" x14ac:dyDescent="0.2">
      <c r="A136" t="s">
        <v>2023</v>
      </c>
      <c r="B136">
        <v>1</v>
      </c>
    </row>
    <row r="137" spans="1:2" x14ac:dyDescent="0.2">
      <c r="A137" t="s">
        <v>168</v>
      </c>
      <c r="B137">
        <v>1</v>
      </c>
    </row>
    <row r="138" spans="1:2" x14ac:dyDescent="0.2">
      <c r="A138" t="s">
        <v>1285</v>
      </c>
      <c r="B138">
        <v>1</v>
      </c>
    </row>
    <row r="139" spans="1:2" x14ac:dyDescent="0.2">
      <c r="A139" t="s">
        <v>130</v>
      </c>
      <c r="B139">
        <v>1</v>
      </c>
    </row>
    <row r="140" spans="1:2" x14ac:dyDescent="0.2">
      <c r="A140" t="s">
        <v>763</v>
      </c>
      <c r="B140">
        <v>1</v>
      </c>
    </row>
    <row r="141" spans="1:2" x14ac:dyDescent="0.2">
      <c r="A141" t="s">
        <v>830</v>
      </c>
      <c r="B141">
        <v>1</v>
      </c>
    </row>
    <row r="142" spans="1:2" x14ac:dyDescent="0.2">
      <c r="A142" t="s">
        <v>317</v>
      </c>
      <c r="B142">
        <v>1</v>
      </c>
    </row>
    <row r="143" spans="1:2" x14ac:dyDescent="0.2">
      <c r="A143" t="s">
        <v>859</v>
      </c>
      <c r="B143">
        <v>1</v>
      </c>
    </row>
    <row r="144" spans="1:2" x14ac:dyDescent="0.2">
      <c r="A144" t="s">
        <v>1348</v>
      </c>
      <c r="B144">
        <v>1</v>
      </c>
    </row>
    <row r="145" spans="1:2" x14ac:dyDescent="0.2">
      <c r="A145" t="s">
        <v>2012</v>
      </c>
      <c r="B145">
        <v>1</v>
      </c>
    </row>
    <row r="146" spans="1:2" x14ac:dyDescent="0.2">
      <c r="A146" t="s">
        <v>720</v>
      </c>
      <c r="B146">
        <v>1</v>
      </c>
    </row>
    <row r="147" spans="1:2" x14ac:dyDescent="0.2">
      <c r="A147" t="s">
        <v>1224</v>
      </c>
      <c r="B147">
        <v>1</v>
      </c>
    </row>
    <row r="148" spans="1:2" x14ac:dyDescent="0.2">
      <c r="A148" t="s">
        <v>231</v>
      </c>
      <c r="B148">
        <v>1</v>
      </c>
    </row>
    <row r="149" spans="1:2" x14ac:dyDescent="0.2">
      <c r="A149" t="s">
        <v>2063</v>
      </c>
      <c r="B149">
        <v>1</v>
      </c>
    </row>
    <row r="150" spans="1:2" x14ac:dyDescent="0.2">
      <c r="A150" t="s">
        <v>2001</v>
      </c>
      <c r="B150">
        <v>1</v>
      </c>
    </row>
    <row r="151" spans="1:2" x14ac:dyDescent="0.2">
      <c r="A151" t="s">
        <v>52</v>
      </c>
      <c r="B151">
        <v>1</v>
      </c>
    </row>
    <row r="152" spans="1:2" x14ac:dyDescent="0.2">
      <c r="A152" t="s">
        <v>98</v>
      </c>
      <c r="B152">
        <v>1</v>
      </c>
    </row>
    <row r="153" spans="1:2" x14ac:dyDescent="0.2">
      <c r="A153" t="s">
        <v>442</v>
      </c>
      <c r="B153">
        <v>1</v>
      </c>
    </row>
    <row r="154" spans="1:2" x14ac:dyDescent="0.2">
      <c r="A154" t="s">
        <v>1772</v>
      </c>
      <c r="B154">
        <v>1</v>
      </c>
    </row>
    <row r="155" spans="1:2" x14ac:dyDescent="0.2">
      <c r="A155" t="s">
        <v>108</v>
      </c>
      <c r="B155">
        <v>1</v>
      </c>
    </row>
    <row r="156" spans="1:2" x14ac:dyDescent="0.2">
      <c r="A156" t="s">
        <v>573</v>
      </c>
      <c r="B156">
        <v>1</v>
      </c>
    </row>
    <row r="157" spans="1:2" x14ac:dyDescent="0.2">
      <c r="A157" t="s">
        <v>1081</v>
      </c>
      <c r="B157">
        <v>1</v>
      </c>
    </row>
    <row r="158" spans="1:2" x14ac:dyDescent="0.2">
      <c r="A158" t="s">
        <v>2192</v>
      </c>
      <c r="B158">
        <v>1</v>
      </c>
    </row>
    <row r="159" spans="1:2" x14ac:dyDescent="0.2">
      <c r="A159" t="s">
        <v>1580</v>
      </c>
      <c r="B159">
        <v>1</v>
      </c>
    </row>
    <row r="160" spans="1:2" x14ac:dyDescent="0.2">
      <c r="A160" t="s">
        <v>1147</v>
      </c>
      <c r="B160">
        <v>1</v>
      </c>
    </row>
    <row r="161" spans="1:2" x14ac:dyDescent="0.2">
      <c r="A161" t="s">
        <v>154</v>
      </c>
      <c r="B161">
        <v>1</v>
      </c>
    </row>
    <row r="162" spans="1:2" x14ac:dyDescent="0.2">
      <c r="A162" t="s">
        <v>1024</v>
      </c>
      <c r="B162">
        <v>1</v>
      </c>
    </row>
    <row r="163" spans="1:2" x14ac:dyDescent="0.2">
      <c r="A163" t="s">
        <v>1665</v>
      </c>
      <c r="B163">
        <v>1</v>
      </c>
    </row>
    <row r="164" spans="1:2" x14ac:dyDescent="0.2">
      <c r="A164" t="s">
        <v>1350</v>
      </c>
      <c r="B164">
        <v>1</v>
      </c>
    </row>
    <row r="165" spans="1:2" x14ac:dyDescent="0.2">
      <c r="A165" t="s">
        <v>1819</v>
      </c>
      <c r="B165">
        <v>1</v>
      </c>
    </row>
    <row r="166" spans="1:2" x14ac:dyDescent="0.2">
      <c r="A166" t="s">
        <v>898</v>
      </c>
      <c r="B166">
        <v>1</v>
      </c>
    </row>
    <row r="167" spans="1:2" x14ac:dyDescent="0.2">
      <c r="A167" t="s">
        <v>2079</v>
      </c>
      <c r="B167">
        <v>1</v>
      </c>
    </row>
    <row r="168" spans="1:2" x14ac:dyDescent="0.2">
      <c r="A168" t="s">
        <v>22</v>
      </c>
      <c r="B168">
        <v>1</v>
      </c>
    </row>
    <row r="169" spans="1:2" x14ac:dyDescent="0.2">
      <c r="A169" t="s">
        <v>1491</v>
      </c>
      <c r="B169">
        <v>1</v>
      </c>
    </row>
    <row r="170" spans="1:2" x14ac:dyDescent="0.2">
      <c r="A170" t="s">
        <v>644</v>
      </c>
      <c r="B170">
        <v>1</v>
      </c>
    </row>
    <row r="171" spans="1:2" x14ac:dyDescent="0.2">
      <c r="A171" t="s">
        <v>1351</v>
      </c>
      <c r="B171">
        <v>1</v>
      </c>
    </row>
    <row r="172" spans="1:2" x14ac:dyDescent="0.2">
      <c r="A172" t="s">
        <v>1352</v>
      </c>
      <c r="B172">
        <v>1</v>
      </c>
    </row>
    <row r="173" spans="1:2" x14ac:dyDescent="0.2">
      <c r="A173" t="s">
        <v>1449</v>
      </c>
      <c r="B173">
        <v>1</v>
      </c>
    </row>
    <row r="174" spans="1:2" x14ac:dyDescent="0.2">
      <c r="A174" t="s">
        <v>1119</v>
      </c>
      <c r="B174">
        <v>1</v>
      </c>
    </row>
    <row r="175" spans="1:2" x14ac:dyDescent="0.2">
      <c r="A175" t="s">
        <v>400</v>
      </c>
      <c r="B175">
        <v>1</v>
      </c>
    </row>
    <row r="176" spans="1:2" x14ac:dyDescent="0.2">
      <c r="A176" t="s">
        <v>886</v>
      </c>
      <c r="B176">
        <v>1</v>
      </c>
    </row>
    <row r="177" spans="1:2" x14ac:dyDescent="0.2">
      <c r="A177" t="s">
        <v>467</v>
      </c>
      <c r="B177">
        <v>1</v>
      </c>
    </row>
    <row r="178" spans="1:2" x14ac:dyDescent="0.2">
      <c r="A178" t="s">
        <v>1630</v>
      </c>
      <c r="B178">
        <v>1</v>
      </c>
    </row>
    <row r="179" spans="1:2" x14ac:dyDescent="0.2">
      <c r="A179" t="s">
        <v>0</v>
      </c>
      <c r="B179">
        <v>1</v>
      </c>
    </row>
    <row r="180" spans="1:2" x14ac:dyDescent="0.2">
      <c r="A180" t="s">
        <v>511</v>
      </c>
      <c r="B180">
        <v>1</v>
      </c>
    </row>
    <row r="181" spans="1:2" x14ac:dyDescent="0.2">
      <c r="A181" t="s">
        <v>2203</v>
      </c>
      <c r="B181">
        <v>1</v>
      </c>
    </row>
    <row r="182" spans="1:2" x14ac:dyDescent="0.2">
      <c r="A182" t="s">
        <v>1895</v>
      </c>
      <c r="B182">
        <v>1</v>
      </c>
    </row>
    <row r="183" spans="1:2" x14ac:dyDescent="0.2">
      <c r="A183" t="s">
        <v>2097</v>
      </c>
      <c r="B183">
        <v>1</v>
      </c>
    </row>
    <row r="184" spans="1:2" x14ac:dyDescent="0.2">
      <c r="A184" t="s">
        <v>592</v>
      </c>
      <c r="B184">
        <v>1</v>
      </c>
    </row>
    <row r="185" spans="1:2" x14ac:dyDescent="0.2">
      <c r="A185" t="s">
        <v>1583</v>
      </c>
      <c r="B185">
        <v>1</v>
      </c>
    </row>
    <row r="186" spans="1:2" x14ac:dyDescent="0.2">
      <c r="A186" t="s">
        <v>979</v>
      </c>
      <c r="B186">
        <v>1</v>
      </c>
    </row>
    <row r="187" spans="1:2" x14ac:dyDescent="0.2">
      <c r="A187" t="s">
        <v>161</v>
      </c>
      <c r="B187">
        <v>1</v>
      </c>
    </row>
    <row r="188" spans="1:2" x14ac:dyDescent="0.2">
      <c r="A188" t="s">
        <v>2087</v>
      </c>
      <c r="B188">
        <v>1</v>
      </c>
    </row>
    <row r="189" spans="1:2" x14ac:dyDescent="0.2">
      <c r="A189" t="s">
        <v>469</v>
      </c>
      <c r="B189">
        <v>1</v>
      </c>
    </row>
    <row r="190" spans="1:2" x14ac:dyDescent="0.2">
      <c r="A190" t="s">
        <v>483</v>
      </c>
      <c r="B190">
        <v>1</v>
      </c>
    </row>
    <row r="191" spans="1:2" x14ac:dyDescent="0.2">
      <c r="A191" t="s">
        <v>2143</v>
      </c>
      <c r="B191">
        <v>1</v>
      </c>
    </row>
    <row r="192" spans="1:2" x14ac:dyDescent="0.2">
      <c r="A192" t="s">
        <v>1653</v>
      </c>
      <c r="B192">
        <v>1</v>
      </c>
    </row>
    <row r="193" spans="1:2" x14ac:dyDescent="0.2">
      <c r="A193" t="s">
        <v>1623</v>
      </c>
      <c r="B193">
        <v>1</v>
      </c>
    </row>
    <row r="194" spans="1:2" x14ac:dyDescent="0.2">
      <c r="A194" t="s">
        <v>613</v>
      </c>
      <c r="B194">
        <v>1</v>
      </c>
    </row>
    <row r="195" spans="1:2" x14ac:dyDescent="0.2">
      <c r="A195" t="s">
        <v>250</v>
      </c>
      <c r="B195">
        <v>1</v>
      </c>
    </row>
    <row r="196" spans="1:2" x14ac:dyDescent="0.2">
      <c r="A196" t="s">
        <v>394</v>
      </c>
      <c r="B196">
        <v>1</v>
      </c>
    </row>
    <row r="197" spans="1:2" x14ac:dyDescent="0.2">
      <c r="A197" t="s">
        <v>496</v>
      </c>
      <c r="B197">
        <v>1</v>
      </c>
    </row>
    <row r="198" spans="1:2" x14ac:dyDescent="0.2">
      <c r="A198" t="s">
        <v>1516</v>
      </c>
      <c r="B198">
        <v>1</v>
      </c>
    </row>
    <row r="199" spans="1:2" x14ac:dyDescent="0.2">
      <c r="A199" t="s">
        <v>548</v>
      </c>
      <c r="B199">
        <v>1</v>
      </c>
    </row>
    <row r="200" spans="1:2" x14ac:dyDescent="0.2">
      <c r="A200" t="s">
        <v>1908</v>
      </c>
      <c r="B200">
        <v>1</v>
      </c>
    </row>
    <row r="201" spans="1:2" x14ac:dyDescent="0.2">
      <c r="A201" t="s">
        <v>2138</v>
      </c>
      <c r="B201">
        <v>1</v>
      </c>
    </row>
    <row r="202" spans="1:2" x14ac:dyDescent="0.2">
      <c r="A202" t="s">
        <v>1940</v>
      </c>
      <c r="B202">
        <v>1</v>
      </c>
    </row>
    <row r="203" spans="1:2" x14ac:dyDescent="0.2">
      <c r="A203" t="s">
        <v>1812</v>
      </c>
      <c r="B203">
        <v>1</v>
      </c>
    </row>
    <row r="204" spans="1:2" x14ac:dyDescent="0.2">
      <c r="A204" t="s">
        <v>426</v>
      </c>
      <c r="B204">
        <v>1</v>
      </c>
    </row>
    <row r="205" spans="1:2" x14ac:dyDescent="0.2">
      <c r="A205" t="s">
        <v>1230</v>
      </c>
      <c r="B205">
        <v>1</v>
      </c>
    </row>
    <row r="206" spans="1:2" x14ac:dyDescent="0.2">
      <c r="A206" t="s">
        <v>690</v>
      </c>
      <c r="B206">
        <v>1</v>
      </c>
    </row>
    <row r="207" spans="1:2" x14ac:dyDescent="0.2">
      <c r="A207" t="s">
        <v>1061</v>
      </c>
      <c r="B207">
        <v>1</v>
      </c>
    </row>
    <row r="208" spans="1:2" x14ac:dyDescent="0.2">
      <c r="A208" t="s">
        <v>634</v>
      </c>
      <c r="B208">
        <v>1</v>
      </c>
    </row>
    <row r="209" spans="1:2" x14ac:dyDescent="0.2">
      <c r="A209" t="s">
        <v>629</v>
      </c>
      <c r="B209">
        <v>1</v>
      </c>
    </row>
    <row r="210" spans="1:2" x14ac:dyDescent="0.2">
      <c r="A210" t="s">
        <v>1357</v>
      </c>
      <c r="B210">
        <v>1</v>
      </c>
    </row>
    <row r="211" spans="1:2" x14ac:dyDescent="0.2">
      <c r="A211" t="s">
        <v>1141</v>
      </c>
      <c r="B211">
        <v>1</v>
      </c>
    </row>
    <row r="212" spans="1:2" x14ac:dyDescent="0.2">
      <c r="A212" t="s">
        <v>295</v>
      </c>
      <c r="B212">
        <v>1</v>
      </c>
    </row>
    <row r="213" spans="1:2" x14ac:dyDescent="0.2">
      <c r="A213" t="s">
        <v>84</v>
      </c>
      <c r="B213">
        <v>1</v>
      </c>
    </row>
    <row r="214" spans="1:2" x14ac:dyDescent="0.2">
      <c r="A214" t="s">
        <v>1452</v>
      </c>
      <c r="B214">
        <v>1</v>
      </c>
    </row>
    <row r="215" spans="1:2" x14ac:dyDescent="0.2">
      <c r="A215" t="s">
        <v>209</v>
      </c>
      <c r="B215">
        <v>1</v>
      </c>
    </row>
    <row r="216" spans="1:2" x14ac:dyDescent="0.2">
      <c r="A216" t="s">
        <v>402</v>
      </c>
      <c r="B216">
        <v>1</v>
      </c>
    </row>
    <row r="217" spans="1:2" x14ac:dyDescent="0.2">
      <c r="A217" t="s">
        <v>399</v>
      </c>
      <c r="B217">
        <v>1</v>
      </c>
    </row>
    <row r="218" spans="1:2" x14ac:dyDescent="0.2">
      <c r="A218" t="s">
        <v>2148</v>
      </c>
      <c r="B218">
        <v>1</v>
      </c>
    </row>
    <row r="219" spans="1:2" x14ac:dyDescent="0.2">
      <c r="A219" t="s">
        <v>1902</v>
      </c>
      <c r="B219">
        <v>1</v>
      </c>
    </row>
    <row r="220" spans="1:2" x14ac:dyDescent="0.2">
      <c r="A220" t="s">
        <v>1592</v>
      </c>
      <c r="B220">
        <v>1</v>
      </c>
    </row>
    <row r="221" spans="1:2" x14ac:dyDescent="0.2">
      <c r="A221" t="s">
        <v>570</v>
      </c>
      <c r="B221">
        <v>1</v>
      </c>
    </row>
    <row r="222" spans="1:2" x14ac:dyDescent="0.2">
      <c r="A222" t="s">
        <v>383</v>
      </c>
      <c r="B222">
        <v>1</v>
      </c>
    </row>
    <row r="223" spans="1:2" x14ac:dyDescent="0.2">
      <c r="A223" t="s">
        <v>1359</v>
      </c>
      <c r="B223">
        <v>1</v>
      </c>
    </row>
    <row r="224" spans="1:2" x14ac:dyDescent="0.2">
      <c r="A224" t="s">
        <v>1822</v>
      </c>
      <c r="B224">
        <v>1</v>
      </c>
    </row>
    <row r="225" spans="1:2" x14ac:dyDescent="0.2">
      <c r="A225" t="s">
        <v>755</v>
      </c>
      <c r="B225">
        <v>1</v>
      </c>
    </row>
    <row r="226" spans="1:2" x14ac:dyDescent="0.2">
      <c r="A226" t="s">
        <v>2156</v>
      </c>
      <c r="B226">
        <v>1</v>
      </c>
    </row>
    <row r="227" spans="1:2" x14ac:dyDescent="0.2">
      <c r="A227" t="s">
        <v>1770</v>
      </c>
      <c r="B227">
        <v>1</v>
      </c>
    </row>
    <row r="228" spans="1:2" x14ac:dyDescent="0.2">
      <c r="A228" t="s">
        <v>1504</v>
      </c>
      <c r="B228">
        <v>1</v>
      </c>
    </row>
    <row r="229" spans="1:2" x14ac:dyDescent="0.2">
      <c r="A229" t="s">
        <v>450</v>
      </c>
      <c r="B229">
        <v>1</v>
      </c>
    </row>
    <row r="230" spans="1:2" x14ac:dyDescent="0.2">
      <c r="A230" t="s">
        <v>788</v>
      </c>
      <c r="B230">
        <v>1</v>
      </c>
    </row>
    <row r="231" spans="1:2" x14ac:dyDescent="0.2">
      <c r="A231" t="s">
        <v>575</v>
      </c>
      <c r="B231">
        <v>1</v>
      </c>
    </row>
    <row r="232" spans="1:2" x14ac:dyDescent="0.2">
      <c r="A232" t="s">
        <v>2140</v>
      </c>
      <c r="B232">
        <v>1</v>
      </c>
    </row>
    <row r="233" spans="1:2" x14ac:dyDescent="0.2">
      <c r="A233" t="s">
        <v>821</v>
      </c>
      <c r="B233">
        <v>1</v>
      </c>
    </row>
    <row r="234" spans="1:2" x14ac:dyDescent="0.2">
      <c r="A234" t="s">
        <v>2124</v>
      </c>
      <c r="B234">
        <v>1</v>
      </c>
    </row>
    <row r="235" spans="1:2" x14ac:dyDescent="0.2">
      <c r="A235" t="s">
        <v>827</v>
      </c>
      <c r="B235">
        <v>1</v>
      </c>
    </row>
    <row r="236" spans="1:2" x14ac:dyDescent="0.2">
      <c r="A236" t="s">
        <v>373</v>
      </c>
      <c r="B236">
        <v>1</v>
      </c>
    </row>
    <row r="237" spans="1:2" x14ac:dyDescent="0.2">
      <c r="A237" t="s">
        <v>1710</v>
      </c>
      <c r="B237">
        <v>1</v>
      </c>
    </row>
    <row r="238" spans="1:2" x14ac:dyDescent="0.2">
      <c r="A238" t="s">
        <v>811</v>
      </c>
      <c r="B238">
        <v>1</v>
      </c>
    </row>
    <row r="239" spans="1:2" x14ac:dyDescent="0.2">
      <c r="A239" t="s">
        <v>510</v>
      </c>
      <c r="B239">
        <v>1</v>
      </c>
    </row>
    <row r="240" spans="1:2" x14ac:dyDescent="0.2">
      <c r="A240" t="s">
        <v>1608</v>
      </c>
      <c r="B240">
        <v>1</v>
      </c>
    </row>
    <row r="241" spans="1:2" x14ac:dyDescent="0.2">
      <c r="A241" t="s">
        <v>1502</v>
      </c>
      <c r="B241">
        <v>1</v>
      </c>
    </row>
    <row r="242" spans="1:2" x14ac:dyDescent="0.2">
      <c r="A242" t="s">
        <v>768</v>
      </c>
      <c r="B242">
        <v>1</v>
      </c>
    </row>
    <row r="243" spans="1:2" x14ac:dyDescent="0.2">
      <c r="A243" t="s">
        <v>1861</v>
      </c>
      <c r="B243">
        <v>1</v>
      </c>
    </row>
    <row r="244" spans="1:2" x14ac:dyDescent="0.2">
      <c r="A244" t="s">
        <v>1833</v>
      </c>
      <c r="B244">
        <v>1</v>
      </c>
    </row>
    <row r="245" spans="1:2" x14ac:dyDescent="0.2">
      <c r="A245" t="s">
        <v>491</v>
      </c>
      <c r="B245">
        <v>1</v>
      </c>
    </row>
    <row r="246" spans="1:2" x14ac:dyDescent="0.2">
      <c r="A246" t="s">
        <v>267</v>
      </c>
      <c r="B246">
        <v>1</v>
      </c>
    </row>
    <row r="247" spans="1:2" x14ac:dyDescent="0.2">
      <c r="A247" t="s">
        <v>251</v>
      </c>
      <c r="B247">
        <v>1</v>
      </c>
    </row>
    <row r="248" spans="1:2" x14ac:dyDescent="0.2">
      <c r="A248" t="s">
        <v>2050</v>
      </c>
      <c r="B248">
        <v>1</v>
      </c>
    </row>
    <row r="249" spans="1:2" x14ac:dyDescent="0.2">
      <c r="A249" t="s">
        <v>376</v>
      </c>
      <c r="B249">
        <v>1</v>
      </c>
    </row>
    <row r="250" spans="1:2" x14ac:dyDescent="0.2">
      <c r="A250" t="s">
        <v>1362</v>
      </c>
      <c r="B250">
        <v>1</v>
      </c>
    </row>
    <row r="251" spans="1:2" x14ac:dyDescent="0.2">
      <c r="A251" t="s">
        <v>1165</v>
      </c>
      <c r="B251">
        <v>1</v>
      </c>
    </row>
    <row r="252" spans="1:2" x14ac:dyDescent="0.2">
      <c r="A252" t="s">
        <v>1749</v>
      </c>
      <c r="B252">
        <v>1</v>
      </c>
    </row>
    <row r="253" spans="1:2" x14ac:dyDescent="0.2">
      <c r="A253" t="s">
        <v>1713</v>
      </c>
      <c r="B253">
        <v>1</v>
      </c>
    </row>
    <row r="254" spans="1:2" x14ac:dyDescent="0.2">
      <c r="A254" t="s">
        <v>681</v>
      </c>
      <c r="B254">
        <v>1</v>
      </c>
    </row>
    <row r="255" spans="1:2" x14ac:dyDescent="0.2">
      <c r="A255" t="s">
        <v>1363</v>
      </c>
      <c r="B255">
        <v>1</v>
      </c>
    </row>
    <row r="256" spans="1:2" x14ac:dyDescent="0.2">
      <c r="A256" t="s">
        <v>586</v>
      </c>
      <c r="B256">
        <v>1</v>
      </c>
    </row>
    <row r="257" spans="1:2" x14ac:dyDescent="0.2">
      <c r="A257" t="s">
        <v>818</v>
      </c>
      <c r="B257">
        <v>1</v>
      </c>
    </row>
    <row r="258" spans="1:2" x14ac:dyDescent="0.2">
      <c r="A258" t="s">
        <v>1164</v>
      </c>
      <c r="B258">
        <v>1</v>
      </c>
    </row>
    <row r="259" spans="1:2" x14ac:dyDescent="0.2">
      <c r="A259" t="s">
        <v>614</v>
      </c>
      <c r="B259">
        <v>1</v>
      </c>
    </row>
    <row r="260" spans="1:2" x14ac:dyDescent="0.2">
      <c r="A260" t="s">
        <v>310</v>
      </c>
      <c r="B260">
        <v>1</v>
      </c>
    </row>
    <row r="261" spans="1:2" x14ac:dyDescent="0.2">
      <c r="A261" t="s">
        <v>753</v>
      </c>
      <c r="B261">
        <v>1</v>
      </c>
    </row>
    <row r="262" spans="1:2" x14ac:dyDescent="0.2">
      <c r="A262" t="s">
        <v>1234</v>
      </c>
      <c r="B262">
        <v>1</v>
      </c>
    </row>
    <row r="263" spans="1:2" x14ac:dyDescent="0.2">
      <c r="A263" t="s">
        <v>219</v>
      </c>
      <c r="B263">
        <v>1</v>
      </c>
    </row>
    <row r="264" spans="1:2" x14ac:dyDescent="0.2">
      <c r="A264" t="s">
        <v>527</v>
      </c>
      <c r="B264">
        <v>1</v>
      </c>
    </row>
    <row r="265" spans="1:2" x14ac:dyDescent="0.2">
      <c r="A265" t="s">
        <v>2000</v>
      </c>
      <c r="B265">
        <v>1</v>
      </c>
    </row>
    <row r="266" spans="1:2" x14ac:dyDescent="0.2">
      <c r="A266" t="s">
        <v>1146</v>
      </c>
      <c r="B266">
        <v>1</v>
      </c>
    </row>
    <row r="267" spans="1:2" x14ac:dyDescent="0.2">
      <c r="A267" t="s">
        <v>47</v>
      </c>
      <c r="B267">
        <v>1</v>
      </c>
    </row>
    <row r="268" spans="1:2" x14ac:dyDescent="0.2">
      <c r="A268" t="s">
        <v>41</v>
      </c>
      <c r="B268">
        <v>1</v>
      </c>
    </row>
    <row r="269" spans="1:2" x14ac:dyDescent="0.2">
      <c r="A269" t="s">
        <v>1910</v>
      </c>
      <c r="B269">
        <v>1</v>
      </c>
    </row>
    <row r="270" spans="1:2" x14ac:dyDescent="0.2">
      <c r="A270" t="s">
        <v>1365</v>
      </c>
      <c r="B270">
        <v>1</v>
      </c>
    </row>
    <row r="271" spans="1:2" x14ac:dyDescent="0.2">
      <c r="A271" t="s">
        <v>2108</v>
      </c>
      <c r="B271">
        <v>1</v>
      </c>
    </row>
    <row r="272" spans="1:2" x14ac:dyDescent="0.2">
      <c r="A272" t="s">
        <v>1239</v>
      </c>
      <c r="B272">
        <v>1</v>
      </c>
    </row>
    <row r="273" spans="1:2" x14ac:dyDescent="0.2">
      <c r="A273" t="s">
        <v>1639</v>
      </c>
      <c r="B273">
        <v>1</v>
      </c>
    </row>
    <row r="274" spans="1:2" x14ac:dyDescent="0.2">
      <c r="A274" t="s">
        <v>973</v>
      </c>
      <c r="B274">
        <v>1</v>
      </c>
    </row>
    <row r="275" spans="1:2" x14ac:dyDescent="0.2">
      <c r="A275" t="s">
        <v>1053</v>
      </c>
      <c r="B275">
        <v>1</v>
      </c>
    </row>
    <row r="276" spans="1:2" x14ac:dyDescent="0.2">
      <c r="A276" t="s">
        <v>2126</v>
      </c>
      <c r="B276">
        <v>1</v>
      </c>
    </row>
    <row r="277" spans="1:2" x14ac:dyDescent="0.2">
      <c r="A277" t="s">
        <v>2122</v>
      </c>
      <c r="B277">
        <v>1</v>
      </c>
    </row>
    <row r="278" spans="1:2" x14ac:dyDescent="0.2">
      <c r="A278" t="s">
        <v>273</v>
      </c>
      <c r="B278">
        <v>1</v>
      </c>
    </row>
    <row r="279" spans="1:2" x14ac:dyDescent="0.2">
      <c r="A279" t="s">
        <v>1714</v>
      </c>
      <c r="B279">
        <v>1</v>
      </c>
    </row>
    <row r="280" spans="1:2" x14ac:dyDescent="0.2">
      <c r="A280" t="s">
        <v>946</v>
      </c>
      <c r="B280">
        <v>1</v>
      </c>
    </row>
    <row r="281" spans="1:2" x14ac:dyDescent="0.2">
      <c r="A281" t="s">
        <v>804</v>
      </c>
      <c r="B281">
        <v>1</v>
      </c>
    </row>
    <row r="282" spans="1:2" x14ac:dyDescent="0.2">
      <c r="A282" t="s">
        <v>940</v>
      </c>
      <c r="B282">
        <v>1</v>
      </c>
    </row>
    <row r="283" spans="1:2" x14ac:dyDescent="0.2">
      <c r="A283" t="s">
        <v>368</v>
      </c>
      <c r="B283">
        <v>1</v>
      </c>
    </row>
    <row r="284" spans="1:2" x14ac:dyDescent="0.2">
      <c r="A284" t="s">
        <v>1629</v>
      </c>
      <c r="B284">
        <v>1</v>
      </c>
    </row>
    <row r="285" spans="1:2" x14ac:dyDescent="0.2">
      <c r="A285" t="s">
        <v>1851</v>
      </c>
      <c r="B285">
        <v>1</v>
      </c>
    </row>
    <row r="286" spans="1:2" x14ac:dyDescent="0.2">
      <c r="A286" t="s">
        <v>1562</v>
      </c>
      <c r="B286">
        <v>1</v>
      </c>
    </row>
    <row r="287" spans="1:2" x14ac:dyDescent="0.2">
      <c r="A287" t="s">
        <v>686</v>
      </c>
      <c r="B287">
        <v>1</v>
      </c>
    </row>
    <row r="288" spans="1:2" x14ac:dyDescent="0.2">
      <c r="A288" t="s">
        <v>1367</v>
      </c>
      <c r="B288">
        <v>1</v>
      </c>
    </row>
    <row r="289" spans="1:2" x14ac:dyDescent="0.2">
      <c r="A289" t="s">
        <v>1292</v>
      </c>
      <c r="B289">
        <v>1</v>
      </c>
    </row>
    <row r="290" spans="1:2" x14ac:dyDescent="0.2">
      <c r="A290" t="s">
        <v>825</v>
      </c>
      <c r="B290">
        <v>1</v>
      </c>
    </row>
    <row r="291" spans="1:2" x14ac:dyDescent="0.2">
      <c r="A291" t="s">
        <v>2045</v>
      </c>
      <c r="B291">
        <v>1</v>
      </c>
    </row>
    <row r="292" spans="1:2" x14ac:dyDescent="0.2">
      <c r="A292" t="s">
        <v>993</v>
      </c>
      <c r="B292">
        <v>1</v>
      </c>
    </row>
    <row r="293" spans="1:2" x14ac:dyDescent="0.2">
      <c r="A293" t="s">
        <v>1971</v>
      </c>
      <c r="B293">
        <v>1</v>
      </c>
    </row>
    <row r="294" spans="1:2" x14ac:dyDescent="0.2">
      <c r="A294" t="s">
        <v>1369</v>
      </c>
      <c r="B294">
        <v>1</v>
      </c>
    </row>
    <row r="295" spans="1:2" x14ac:dyDescent="0.2">
      <c r="A295" t="s">
        <v>146</v>
      </c>
      <c r="B295">
        <v>1</v>
      </c>
    </row>
    <row r="296" spans="1:2" x14ac:dyDescent="0.2">
      <c r="A296" t="s">
        <v>1004</v>
      </c>
      <c r="B296">
        <v>1</v>
      </c>
    </row>
    <row r="297" spans="1:2" x14ac:dyDescent="0.2">
      <c r="A297" t="s">
        <v>749</v>
      </c>
      <c r="B297">
        <v>1</v>
      </c>
    </row>
    <row r="298" spans="1:2" x14ac:dyDescent="0.2">
      <c r="A298" t="s">
        <v>2095</v>
      </c>
      <c r="B298">
        <v>1</v>
      </c>
    </row>
    <row r="299" spans="1:2" x14ac:dyDescent="0.2">
      <c r="A299" t="s">
        <v>451</v>
      </c>
      <c r="B299">
        <v>1</v>
      </c>
    </row>
    <row r="300" spans="1:2" x14ac:dyDescent="0.2">
      <c r="A300" t="s">
        <v>55</v>
      </c>
      <c r="B300">
        <v>1</v>
      </c>
    </row>
    <row r="301" spans="1:2" x14ac:dyDescent="0.2">
      <c r="A301" t="s">
        <v>1715</v>
      </c>
      <c r="B301">
        <v>1</v>
      </c>
    </row>
    <row r="302" spans="1:2" x14ac:dyDescent="0.2">
      <c r="A302" t="s">
        <v>551</v>
      </c>
      <c r="B302">
        <v>1</v>
      </c>
    </row>
    <row r="303" spans="1:2" x14ac:dyDescent="0.2">
      <c r="A303" t="s">
        <v>5</v>
      </c>
      <c r="B303">
        <v>1</v>
      </c>
    </row>
    <row r="304" spans="1:2" x14ac:dyDescent="0.2">
      <c r="A304" t="s">
        <v>832</v>
      </c>
      <c r="B304">
        <v>1</v>
      </c>
    </row>
    <row r="305" spans="1:2" x14ac:dyDescent="0.2">
      <c r="A305" t="s">
        <v>1373</v>
      </c>
      <c r="B305">
        <v>1</v>
      </c>
    </row>
    <row r="306" spans="1:2" x14ac:dyDescent="0.2">
      <c r="A306" t="s">
        <v>659</v>
      </c>
      <c r="B306">
        <v>1</v>
      </c>
    </row>
    <row r="307" spans="1:2" x14ac:dyDescent="0.2">
      <c r="A307" t="s">
        <v>723</v>
      </c>
      <c r="B307">
        <v>1</v>
      </c>
    </row>
    <row r="308" spans="1:2" x14ac:dyDescent="0.2">
      <c r="A308" t="s">
        <v>1932</v>
      </c>
      <c r="B308">
        <v>1</v>
      </c>
    </row>
    <row r="309" spans="1:2" x14ac:dyDescent="0.2">
      <c r="A309" t="s">
        <v>2022</v>
      </c>
      <c r="B309">
        <v>1</v>
      </c>
    </row>
    <row r="310" spans="1:2" x14ac:dyDescent="0.2">
      <c r="A310" t="s">
        <v>1296</v>
      </c>
      <c r="B310">
        <v>1</v>
      </c>
    </row>
    <row r="311" spans="1:2" x14ac:dyDescent="0.2">
      <c r="A311" t="s">
        <v>1374</v>
      </c>
      <c r="B311">
        <v>1</v>
      </c>
    </row>
    <row r="312" spans="1:2" x14ac:dyDescent="0.2">
      <c r="A312" t="s">
        <v>569</v>
      </c>
      <c r="B312">
        <v>1</v>
      </c>
    </row>
    <row r="313" spans="1:2" x14ac:dyDescent="0.2">
      <c r="A313" t="s">
        <v>474</v>
      </c>
      <c r="B313">
        <v>1</v>
      </c>
    </row>
    <row r="314" spans="1:2" x14ac:dyDescent="0.2">
      <c r="A314" t="s">
        <v>1240</v>
      </c>
      <c r="B314">
        <v>1</v>
      </c>
    </row>
    <row r="315" spans="1:2" x14ac:dyDescent="0.2">
      <c r="A315" t="s">
        <v>1508</v>
      </c>
      <c r="B315">
        <v>1</v>
      </c>
    </row>
    <row r="316" spans="1:2" x14ac:dyDescent="0.2">
      <c r="A316" t="s">
        <v>1559</v>
      </c>
      <c r="B316">
        <v>1</v>
      </c>
    </row>
    <row r="317" spans="1:2" x14ac:dyDescent="0.2">
      <c r="A317" t="s">
        <v>558</v>
      </c>
      <c r="B317">
        <v>1</v>
      </c>
    </row>
    <row r="318" spans="1:2" x14ac:dyDescent="0.2">
      <c r="A318" t="s">
        <v>1541</v>
      </c>
      <c r="B318">
        <v>1</v>
      </c>
    </row>
    <row r="319" spans="1:2" x14ac:dyDescent="0.2">
      <c r="A319" t="s">
        <v>1500</v>
      </c>
      <c r="B319">
        <v>1</v>
      </c>
    </row>
    <row r="320" spans="1:2" x14ac:dyDescent="0.2">
      <c r="A320" t="s">
        <v>203</v>
      </c>
      <c r="B320">
        <v>1</v>
      </c>
    </row>
    <row r="321" spans="1:2" x14ac:dyDescent="0.2">
      <c r="A321" t="s">
        <v>2146</v>
      </c>
      <c r="B321">
        <v>1</v>
      </c>
    </row>
    <row r="322" spans="1:2" x14ac:dyDescent="0.2">
      <c r="A322" t="s">
        <v>2056</v>
      </c>
      <c r="B322">
        <v>1</v>
      </c>
    </row>
    <row r="323" spans="1:2" x14ac:dyDescent="0.2">
      <c r="A323" t="s">
        <v>1067</v>
      </c>
      <c r="B323">
        <v>1</v>
      </c>
    </row>
    <row r="324" spans="1:2" x14ac:dyDescent="0.2">
      <c r="A324" t="s">
        <v>1675</v>
      </c>
      <c r="B324">
        <v>1</v>
      </c>
    </row>
    <row r="325" spans="1:2" x14ac:dyDescent="0.2">
      <c r="A325" t="s">
        <v>1716</v>
      </c>
      <c r="B325">
        <v>1</v>
      </c>
    </row>
    <row r="326" spans="1:2" x14ac:dyDescent="0.2">
      <c r="A326" t="s">
        <v>2113</v>
      </c>
      <c r="B326">
        <v>1</v>
      </c>
    </row>
    <row r="327" spans="1:2" x14ac:dyDescent="0.2">
      <c r="A327" t="s">
        <v>242</v>
      </c>
      <c r="B327">
        <v>1</v>
      </c>
    </row>
    <row r="328" spans="1:2" x14ac:dyDescent="0.2">
      <c r="A328" t="s">
        <v>355</v>
      </c>
      <c r="B328">
        <v>1</v>
      </c>
    </row>
    <row r="329" spans="1:2" x14ac:dyDescent="0.2">
      <c r="A329" t="s">
        <v>702</v>
      </c>
      <c r="B329">
        <v>1</v>
      </c>
    </row>
    <row r="330" spans="1:2" x14ac:dyDescent="0.2">
      <c r="A330" t="s">
        <v>1497</v>
      </c>
      <c r="B330">
        <v>1</v>
      </c>
    </row>
    <row r="331" spans="1:2" x14ac:dyDescent="0.2">
      <c r="A331" t="s">
        <v>1528</v>
      </c>
      <c r="B331">
        <v>1</v>
      </c>
    </row>
    <row r="332" spans="1:2" x14ac:dyDescent="0.2">
      <c r="A332" t="s">
        <v>1718</v>
      </c>
      <c r="B332">
        <v>1</v>
      </c>
    </row>
    <row r="333" spans="1:2" x14ac:dyDescent="0.2">
      <c r="A333" t="s">
        <v>1122</v>
      </c>
      <c r="B333">
        <v>1</v>
      </c>
    </row>
    <row r="334" spans="1:2" x14ac:dyDescent="0.2">
      <c r="A334" t="s">
        <v>1298</v>
      </c>
      <c r="B334">
        <v>1</v>
      </c>
    </row>
    <row r="335" spans="1:2" x14ac:dyDescent="0.2">
      <c r="A335" t="s">
        <v>1677</v>
      </c>
      <c r="B335">
        <v>1</v>
      </c>
    </row>
    <row r="336" spans="1:2" x14ac:dyDescent="0.2">
      <c r="A336" t="s">
        <v>1001</v>
      </c>
      <c r="B336">
        <v>1</v>
      </c>
    </row>
    <row r="337" spans="1:2" x14ac:dyDescent="0.2">
      <c r="A337" t="s">
        <v>997</v>
      </c>
      <c r="B337">
        <v>1</v>
      </c>
    </row>
    <row r="338" spans="1:2" x14ac:dyDescent="0.2">
      <c r="A338" t="s">
        <v>91</v>
      </c>
      <c r="B338">
        <v>1</v>
      </c>
    </row>
    <row r="339" spans="1:2" x14ac:dyDescent="0.2">
      <c r="A339" t="s">
        <v>1568</v>
      </c>
      <c r="B339">
        <v>1</v>
      </c>
    </row>
    <row r="340" spans="1:2" x14ac:dyDescent="0.2">
      <c r="A340" t="s">
        <v>1619</v>
      </c>
      <c r="B340">
        <v>1</v>
      </c>
    </row>
    <row r="341" spans="1:2" x14ac:dyDescent="0.2">
      <c r="A341" t="s">
        <v>224</v>
      </c>
      <c r="B341">
        <v>1</v>
      </c>
    </row>
    <row r="342" spans="1:2" x14ac:dyDescent="0.2">
      <c r="A342" t="s">
        <v>1457</v>
      </c>
      <c r="B342">
        <v>1</v>
      </c>
    </row>
    <row r="343" spans="1:2" x14ac:dyDescent="0.2">
      <c r="A343" t="s">
        <v>1377</v>
      </c>
      <c r="B343">
        <v>1</v>
      </c>
    </row>
    <row r="344" spans="1:2" x14ac:dyDescent="0.2">
      <c r="A344" t="s">
        <v>1062</v>
      </c>
      <c r="B344">
        <v>1</v>
      </c>
    </row>
    <row r="345" spans="1:2" x14ac:dyDescent="0.2">
      <c r="A345" t="s">
        <v>1869</v>
      </c>
      <c r="B345">
        <v>1</v>
      </c>
    </row>
    <row r="346" spans="1:2" x14ac:dyDescent="0.2">
      <c r="A346" t="s">
        <v>696</v>
      </c>
      <c r="B346">
        <v>1</v>
      </c>
    </row>
    <row r="347" spans="1:2" x14ac:dyDescent="0.2">
      <c r="A347" t="s">
        <v>1745</v>
      </c>
      <c r="B347">
        <v>1</v>
      </c>
    </row>
    <row r="348" spans="1:2" x14ac:dyDescent="0.2">
      <c r="A348" t="s">
        <v>2125</v>
      </c>
      <c r="B348">
        <v>1</v>
      </c>
    </row>
    <row r="349" spans="1:2" x14ac:dyDescent="0.2">
      <c r="A349" t="s">
        <v>1961</v>
      </c>
      <c r="B349">
        <v>1</v>
      </c>
    </row>
    <row r="350" spans="1:2" x14ac:dyDescent="0.2">
      <c r="A350" t="s">
        <v>509</v>
      </c>
      <c r="B350">
        <v>1</v>
      </c>
    </row>
    <row r="351" spans="1:2" x14ac:dyDescent="0.2">
      <c r="A351" t="s">
        <v>1587</v>
      </c>
      <c r="B351">
        <v>1</v>
      </c>
    </row>
    <row r="352" spans="1:2" x14ac:dyDescent="0.2">
      <c r="A352" t="s">
        <v>396</v>
      </c>
      <c r="B352">
        <v>1</v>
      </c>
    </row>
    <row r="353" spans="1:2" x14ac:dyDescent="0.2">
      <c r="A353" t="s">
        <v>299</v>
      </c>
      <c r="B353">
        <v>1</v>
      </c>
    </row>
    <row r="354" spans="1:2" x14ac:dyDescent="0.2">
      <c r="A354" t="s">
        <v>675</v>
      </c>
      <c r="B354">
        <v>1</v>
      </c>
    </row>
    <row r="355" spans="1:2" x14ac:dyDescent="0.2">
      <c r="A355" t="s">
        <v>2142</v>
      </c>
      <c r="B355">
        <v>1</v>
      </c>
    </row>
    <row r="356" spans="1:2" x14ac:dyDescent="0.2">
      <c r="A356" t="s">
        <v>1299</v>
      </c>
      <c r="B356">
        <v>1</v>
      </c>
    </row>
    <row r="357" spans="1:2" x14ac:dyDescent="0.2">
      <c r="A357" t="s">
        <v>3</v>
      </c>
      <c r="B357">
        <v>1</v>
      </c>
    </row>
    <row r="358" spans="1:2" x14ac:dyDescent="0.2">
      <c r="A358" t="s">
        <v>2030</v>
      </c>
      <c r="B358">
        <v>1</v>
      </c>
    </row>
    <row r="359" spans="1:2" x14ac:dyDescent="0.2">
      <c r="A359" t="s">
        <v>284</v>
      </c>
      <c r="B359">
        <v>1</v>
      </c>
    </row>
    <row r="360" spans="1:2" x14ac:dyDescent="0.2">
      <c r="A360" t="s">
        <v>112</v>
      </c>
      <c r="B360">
        <v>1</v>
      </c>
    </row>
    <row r="361" spans="1:2" x14ac:dyDescent="0.2">
      <c r="A361" t="s">
        <v>377</v>
      </c>
      <c r="B361">
        <v>1</v>
      </c>
    </row>
    <row r="362" spans="1:2" x14ac:dyDescent="0.2">
      <c r="A362" t="s">
        <v>1544</v>
      </c>
      <c r="B362">
        <v>1</v>
      </c>
    </row>
    <row r="363" spans="1:2" x14ac:dyDescent="0.2">
      <c r="A363" t="s">
        <v>1865</v>
      </c>
      <c r="B363">
        <v>1</v>
      </c>
    </row>
    <row r="364" spans="1:2" x14ac:dyDescent="0.2">
      <c r="A364" t="s">
        <v>595</v>
      </c>
      <c r="B364">
        <v>1</v>
      </c>
    </row>
    <row r="365" spans="1:2" x14ac:dyDescent="0.2">
      <c r="A365" t="s">
        <v>526</v>
      </c>
      <c r="B365">
        <v>1</v>
      </c>
    </row>
    <row r="366" spans="1:2" x14ac:dyDescent="0.2">
      <c r="A366" t="s">
        <v>774</v>
      </c>
      <c r="B366">
        <v>1</v>
      </c>
    </row>
    <row r="367" spans="1:2" x14ac:dyDescent="0.2">
      <c r="A367" t="s">
        <v>1183</v>
      </c>
      <c r="B367">
        <v>1</v>
      </c>
    </row>
    <row r="368" spans="1:2" x14ac:dyDescent="0.2">
      <c r="A368" t="s">
        <v>1002</v>
      </c>
      <c r="B368">
        <v>1</v>
      </c>
    </row>
    <row r="369" spans="1:2" x14ac:dyDescent="0.2">
      <c r="A369" t="s">
        <v>2116</v>
      </c>
      <c r="B369">
        <v>1</v>
      </c>
    </row>
    <row r="370" spans="1:2" x14ac:dyDescent="0.2">
      <c r="A370" t="s">
        <v>1766</v>
      </c>
      <c r="B370">
        <v>1</v>
      </c>
    </row>
    <row r="371" spans="1:2" x14ac:dyDescent="0.2">
      <c r="A371" t="s">
        <v>1083</v>
      </c>
      <c r="B371">
        <v>1</v>
      </c>
    </row>
    <row r="372" spans="1:2" x14ac:dyDescent="0.2">
      <c r="A372" t="s">
        <v>1609</v>
      </c>
      <c r="B372">
        <v>1</v>
      </c>
    </row>
    <row r="373" spans="1:2" x14ac:dyDescent="0.2">
      <c r="A373" t="s">
        <v>462</v>
      </c>
      <c r="B373">
        <v>1</v>
      </c>
    </row>
    <row r="374" spans="1:2" x14ac:dyDescent="0.2">
      <c r="A374" t="s">
        <v>1634</v>
      </c>
      <c r="B374">
        <v>1</v>
      </c>
    </row>
    <row r="375" spans="1:2" x14ac:dyDescent="0.2">
      <c r="A375" t="s">
        <v>205</v>
      </c>
      <c r="B375">
        <v>1</v>
      </c>
    </row>
    <row r="376" spans="1:2" x14ac:dyDescent="0.2">
      <c r="A376" t="s">
        <v>286</v>
      </c>
      <c r="B376">
        <v>1</v>
      </c>
    </row>
    <row r="377" spans="1:2" x14ac:dyDescent="0.2">
      <c r="A377" t="s">
        <v>952</v>
      </c>
      <c r="B377">
        <v>1</v>
      </c>
    </row>
    <row r="378" spans="1:2" x14ac:dyDescent="0.2">
      <c r="A378" t="s">
        <v>1641</v>
      </c>
      <c r="B378">
        <v>1</v>
      </c>
    </row>
    <row r="379" spans="1:2" x14ac:dyDescent="0.2">
      <c r="A379" t="s">
        <v>348</v>
      </c>
      <c r="B379">
        <v>1</v>
      </c>
    </row>
    <row r="380" spans="1:2" x14ac:dyDescent="0.2">
      <c r="A380" t="s">
        <v>999</v>
      </c>
      <c r="B380">
        <v>1</v>
      </c>
    </row>
    <row r="381" spans="1:2" x14ac:dyDescent="0.2">
      <c r="A381" t="s">
        <v>1029</v>
      </c>
      <c r="B381">
        <v>1</v>
      </c>
    </row>
    <row r="382" spans="1:2" x14ac:dyDescent="0.2">
      <c r="A382" t="s">
        <v>107</v>
      </c>
      <c r="B382">
        <v>1</v>
      </c>
    </row>
    <row r="383" spans="1:2" x14ac:dyDescent="0.2">
      <c r="A383" t="s">
        <v>1885</v>
      </c>
      <c r="B383">
        <v>1</v>
      </c>
    </row>
    <row r="384" spans="1:2" x14ac:dyDescent="0.2">
      <c r="A384" t="s">
        <v>1301</v>
      </c>
      <c r="B384">
        <v>1</v>
      </c>
    </row>
    <row r="385" spans="1:2" x14ac:dyDescent="0.2">
      <c r="A385" t="s">
        <v>2077</v>
      </c>
      <c r="B385">
        <v>1</v>
      </c>
    </row>
    <row r="386" spans="1:2" x14ac:dyDescent="0.2">
      <c r="A386" t="s">
        <v>1678</v>
      </c>
      <c r="B386">
        <v>1</v>
      </c>
    </row>
    <row r="387" spans="1:2" x14ac:dyDescent="0.2">
      <c r="A387" t="s">
        <v>460</v>
      </c>
      <c r="B387">
        <v>1</v>
      </c>
    </row>
    <row r="388" spans="1:2" x14ac:dyDescent="0.2">
      <c r="A388" t="s">
        <v>479</v>
      </c>
      <c r="B388">
        <v>1</v>
      </c>
    </row>
    <row r="389" spans="1:2" x14ac:dyDescent="0.2">
      <c r="A389" t="s">
        <v>916</v>
      </c>
      <c r="B389">
        <v>1</v>
      </c>
    </row>
    <row r="390" spans="1:2" x14ac:dyDescent="0.2">
      <c r="A390" t="s">
        <v>208</v>
      </c>
      <c r="B390">
        <v>1</v>
      </c>
    </row>
    <row r="391" spans="1:2" x14ac:dyDescent="0.2">
      <c r="A391" t="s">
        <v>1459</v>
      </c>
      <c r="B391">
        <v>1</v>
      </c>
    </row>
    <row r="392" spans="1:2" x14ac:dyDescent="0.2">
      <c r="A392" t="s">
        <v>170</v>
      </c>
      <c r="B392">
        <v>1</v>
      </c>
    </row>
    <row r="393" spans="1:2" x14ac:dyDescent="0.2">
      <c r="A393" t="s">
        <v>2128</v>
      </c>
      <c r="B393">
        <v>1</v>
      </c>
    </row>
    <row r="394" spans="1:2" x14ac:dyDescent="0.2">
      <c r="A394" t="s">
        <v>1495</v>
      </c>
      <c r="B394">
        <v>1</v>
      </c>
    </row>
    <row r="395" spans="1:2" x14ac:dyDescent="0.2">
      <c r="A395" t="s">
        <v>447</v>
      </c>
      <c r="B395">
        <v>1</v>
      </c>
    </row>
    <row r="396" spans="1:2" x14ac:dyDescent="0.2">
      <c r="A396" t="s">
        <v>765</v>
      </c>
      <c r="B396">
        <v>1</v>
      </c>
    </row>
    <row r="397" spans="1:2" x14ac:dyDescent="0.2">
      <c r="A397" t="s">
        <v>760</v>
      </c>
      <c r="B397">
        <v>1</v>
      </c>
    </row>
    <row r="398" spans="1:2" x14ac:dyDescent="0.2">
      <c r="A398" t="s">
        <v>490</v>
      </c>
      <c r="B398">
        <v>1</v>
      </c>
    </row>
    <row r="399" spans="1:2" x14ac:dyDescent="0.2">
      <c r="A399" t="s">
        <v>464</v>
      </c>
      <c r="B399">
        <v>1</v>
      </c>
    </row>
    <row r="400" spans="1:2" x14ac:dyDescent="0.2">
      <c r="A400" t="s">
        <v>1134</v>
      </c>
      <c r="B400">
        <v>1</v>
      </c>
    </row>
    <row r="401" spans="1:2" x14ac:dyDescent="0.2">
      <c r="A401" t="s">
        <v>1913</v>
      </c>
      <c r="B401">
        <v>1</v>
      </c>
    </row>
    <row r="402" spans="1:2" x14ac:dyDescent="0.2">
      <c r="A402" t="s">
        <v>519</v>
      </c>
      <c r="B402">
        <v>1</v>
      </c>
    </row>
    <row r="403" spans="1:2" x14ac:dyDescent="0.2">
      <c r="A403" t="s">
        <v>1389</v>
      </c>
      <c r="B403">
        <v>1</v>
      </c>
    </row>
    <row r="404" spans="1:2" x14ac:dyDescent="0.2">
      <c r="A404" t="s">
        <v>241</v>
      </c>
      <c r="B404">
        <v>1</v>
      </c>
    </row>
    <row r="405" spans="1:2" x14ac:dyDescent="0.2">
      <c r="A405" t="s">
        <v>1203</v>
      </c>
      <c r="B405">
        <v>1</v>
      </c>
    </row>
    <row r="406" spans="1:2" x14ac:dyDescent="0.2">
      <c r="A406" t="s">
        <v>1162</v>
      </c>
      <c r="B406">
        <v>1</v>
      </c>
    </row>
    <row r="407" spans="1:2" x14ac:dyDescent="0.2">
      <c r="A407" t="s">
        <v>206</v>
      </c>
      <c r="B407">
        <v>1</v>
      </c>
    </row>
    <row r="408" spans="1:2" x14ac:dyDescent="0.2">
      <c r="A408" t="s">
        <v>1477</v>
      </c>
      <c r="B408">
        <v>1</v>
      </c>
    </row>
    <row r="409" spans="1:2" x14ac:dyDescent="0.2">
      <c r="A409" t="s">
        <v>1597</v>
      </c>
      <c r="B409">
        <v>1</v>
      </c>
    </row>
    <row r="410" spans="1:2" x14ac:dyDescent="0.2">
      <c r="A410" t="s">
        <v>356</v>
      </c>
      <c r="B410">
        <v>1</v>
      </c>
    </row>
    <row r="411" spans="1:2" x14ac:dyDescent="0.2">
      <c r="A411" t="s">
        <v>42</v>
      </c>
      <c r="B411">
        <v>1</v>
      </c>
    </row>
    <row r="412" spans="1:2" x14ac:dyDescent="0.2">
      <c r="A412" t="s">
        <v>1721</v>
      </c>
      <c r="B412">
        <v>1</v>
      </c>
    </row>
    <row r="413" spans="1:2" x14ac:dyDescent="0.2">
      <c r="A413" t="s">
        <v>1795</v>
      </c>
      <c r="B413">
        <v>1</v>
      </c>
    </row>
    <row r="414" spans="1:2" x14ac:dyDescent="0.2">
      <c r="A414" t="s">
        <v>1722</v>
      </c>
      <c r="B414">
        <v>1</v>
      </c>
    </row>
    <row r="415" spans="1:2" x14ac:dyDescent="0.2">
      <c r="A415" t="s">
        <v>1970</v>
      </c>
      <c r="B415">
        <v>1</v>
      </c>
    </row>
    <row r="416" spans="1:2" x14ac:dyDescent="0.2">
      <c r="A416" t="s">
        <v>1304</v>
      </c>
      <c r="B416">
        <v>1</v>
      </c>
    </row>
    <row r="417" spans="1:2" x14ac:dyDescent="0.2">
      <c r="A417" t="s">
        <v>20</v>
      </c>
      <c r="B417">
        <v>1</v>
      </c>
    </row>
    <row r="418" spans="1:2" x14ac:dyDescent="0.2">
      <c r="A418" t="s">
        <v>1305</v>
      </c>
      <c r="B418">
        <v>1</v>
      </c>
    </row>
    <row r="419" spans="1:2" x14ac:dyDescent="0.2">
      <c r="A419" t="s">
        <v>62</v>
      </c>
      <c r="B419">
        <v>1</v>
      </c>
    </row>
    <row r="420" spans="1:2" x14ac:dyDescent="0.2">
      <c r="A420" t="s">
        <v>1461</v>
      </c>
      <c r="B420">
        <v>1</v>
      </c>
    </row>
    <row r="421" spans="1:2" x14ac:dyDescent="0.2">
      <c r="A421" t="s">
        <v>735</v>
      </c>
      <c r="B421">
        <v>1</v>
      </c>
    </row>
    <row r="422" spans="1:2" x14ac:dyDescent="0.2">
      <c r="A422" t="s">
        <v>1942</v>
      </c>
      <c r="B422">
        <v>1</v>
      </c>
    </row>
    <row r="423" spans="1:2" x14ac:dyDescent="0.2">
      <c r="A423" t="s">
        <v>851</v>
      </c>
      <c r="B423">
        <v>1</v>
      </c>
    </row>
    <row r="424" spans="1:2" x14ac:dyDescent="0.2">
      <c r="A424" t="s">
        <v>1748</v>
      </c>
      <c r="B424">
        <v>1</v>
      </c>
    </row>
    <row r="425" spans="1:2" x14ac:dyDescent="0.2">
      <c r="A425" t="s">
        <v>789</v>
      </c>
      <c r="B425">
        <v>1</v>
      </c>
    </row>
    <row r="426" spans="1:2" x14ac:dyDescent="0.2">
      <c r="A426" t="s">
        <v>1680</v>
      </c>
      <c r="B426">
        <v>1</v>
      </c>
    </row>
    <row r="427" spans="1:2" x14ac:dyDescent="0.2">
      <c r="A427" t="s">
        <v>1245</v>
      </c>
      <c r="B427">
        <v>1</v>
      </c>
    </row>
    <row r="428" spans="1:2" x14ac:dyDescent="0.2">
      <c r="A428" t="s">
        <v>1775</v>
      </c>
      <c r="B428">
        <v>1</v>
      </c>
    </row>
    <row r="429" spans="1:2" x14ac:dyDescent="0.2">
      <c r="A429" t="s">
        <v>707</v>
      </c>
      <c r="B429">
        <v>1</v>
      </c>
    </row>
    <row r="430" spans="1:2" x14ac:dyDescent="0.2">
      <c r="A430" t="s">
        <v>1501</v>
      </c>
      <c r="B430">
        <v>1</v>
      </c>
    </row>
    <row r="431" spans="1:2" x14ac:dyDescent="0.2">
      <c r="A431" t="s">
        <v>281</v>
      </c>
      <c r="B431">
        <v>1</v>
      </c>
    </row>
    <row r="432" spans="1:2" x14ac:dyDescent="0.2">
      <c r="A432" t="s">
        <v>1607</v>
      </c>
      <c r="B432">
        <v>1</v>
      </c>
    </row>
    <row r="433" spans="1:2" x14ac:dyDescent="0.2">
      <c r="A433" t="s">
        <v>536</v>
      </c>
      <c r="B433">
        <v>1</v>
      </c>
    </row>
    <row r="434" spans="1:2" x14ac:dyDescent="0.2">
      <c r="A434" t="s">
        <v>1824</v>
      </c>
      <c r="B434">
        <v>1</v>
      </c>
    </row>
    <row r="435" spans="1:2" x14ac:dyDescent="0.2">
      <c r="A435" t="s">
        <v>292</v>
      </c>
      <c r="B435">
        <v>1</v>
      </c>
    </row>
    <row r="436" spans="1:2" x14ac:dyDescent="0.2">
      <c r="A436" t="s">
        <v>1307</v>
      </c>
      <c r="B436">
        <v>1</v>
      </c>
    </row>
    <row r="437" spans="1:2" x14ac:dyDescent="0.2">
      <c r="A437" t="s">
        <v>1089</v>
      </c>
      <c r="B437">
        <v>1</v>
      </c>
    </row>
    <row r="438" spans="1:2" x14ac:dyDescent="0.2">
      <c r="A438" t="s">
        <v>1821</v>
      </c>
      <c r="B438">
        <v>1</v>
      </c>
    </row>
    <row r="439" spans="1:2" x14ac:dyDescent="0.2">
      <c r="A439" t="s">
        <v>1175</v>
      </c>
      <c r="B439">
        <v>1</v>
      </c>
    </row>
    <row r="440" spans="1:2" x14ac:dyDescent="0.2">
      <c r="A440" t="s">
        <v>568</v>
      </c>
      <c r="B440">
        <v>1</v>
      </c>
    </row>
    <row r="441" spans="1:2" x14ac:dyDescent="0.2">
      <c r="A441" t="s">
        <v>1247</v>
      </c>
      <c r="B441">
        <v>1</v>
      </c>
    </row>
    <row r="442" spans="1:2" x14ac:dyDescent="0.2">
      <c r="A442" t="s">
        <v>269</v>
      </c>
      <c r="B442">
        <v>1</v>
      </c>
    </row>
    <row r="443" spans="1:2" x14ac:dyDescent="0.2">
      <c r="A443" t="s">
        <v>938</v>
      </c>
      <c r="B443">
        <v>1</v>
      </c>
    </row>
    <row r="444" spans="1:2" x14ac:dyDescent="0.2">
      <c r="A444" t="s">
        <v>118</v>
      </c>
      <c r="B444">
        <v>1</v>
      </c>
    </row>
    <row r="445" spans="1:2" x14ac:dyDescent="0.2">
      <c r="A445" t="s">
        <v>304</v>
      </c>
      <c r="B445">
        <v>1</v>
      </c>
    </row>
    <row r="446" spans="1:2" x14ac:dyDescent="0.2">
      <c r="A446" t="s">
        <v>1798</v>
      </c>
      <c r="B446">
        <v>1</v>
      </c>
    </row>
    <row r="447" spans="1:2" x14ac:dyDescent="0.2">
      <c r="A447" t="s">
        <v>1308</v>
      </c>
      <c r="B447">
        <v>1</v>
      </c>
    </row>
    <row r="448" spans="1:2" x14ac:dyDescent="0.2">
      <c r="A448" t="s">
        <v>1177</v>
      </c>
      <c r="B448">
        <v>1</v>
      </c>
    </row>
    <row r="449" spans="1:2" x14ac:dyDescent="0.2">
      <c r="A449" t="s">
        <v>438</v>
      </c>
      <c r="B449">
        <v>1</v>
      </c>
    </row>
    <row r="450" spans="1:2" x14ac:dyDescent="0.2">
      <c r="A450" t="s">
        <v>2032</v>
      </c>
      <c r="B450">
        <v>1</v>
      </c>
    </row>
    <row r="451" spans="1:2" x14ac:dyDescent="0.2">
      <c r="A451" t="s">
        <v>266</v>
      </c>
      <c r="B451">
        <v>1</v>
      </c>
    </row>
    <row r="452" spans="1:2" x14ac:dyDescent="0.2">
      <c r="A452" t="s">
        <v>699</v>
      </c>
      <c r="B452">
        <v>1</v>
      </c>
    </row>
    <row r="453" spans="1:2" x14ac:dyDescent="0.2">
      <c r="A453" t="s">
        <v>319</v>
      </c>
      <c r="B453">
        <v>1</v>
      </c>
    </row>
    <row r="454" spans="1:2" x14ac:dyDescent="0.2">
      <c r="A454" t="s">
        <v>1392</v>
      </c>
      <c r="B454">
        <v>1</v>
      </c>
    </row>
    <row r="455" spans="1:2" x14ac:dyDescent="0.2">
      <c r="A455" t="s">
        <v>1974</v>
      </c>
      <c r="B455">
        <v>1</v>
      </c>
    </row>
    <row r="456" spans="1:2" x14ac:dyDescent="0.2">
      <c r="A456" t="s">
        <v>594</v>
      </c>
      <c r="B456">
        <v>1</v>
      </c>
    </row>
    <row r="457" spans="1:2" x14ac:dyDescent="0.2">
      <c r="A457" t="s">
        <v>272</v>
      </c>
      <c r="B457">
        <v>1</v>
      </c>
    </row>
    <row r="458" spans="1:2" x14ac:dyDescent="0.2">
      <c r="A458" t="s">
        <v>1682</v>
      </c>
      <c r="B458">
        <v>1</v>
      </c>
    </row>
    <row r="459" spans="1:2" x14ac:dyDescent="0.2">
      <c r="A459" t="s">
        <v>1310</v>
      </c>
      <c r="B459">
        <v>1</v>
      </c>
    </row>
    <row r="460" spans="1:2" x14ac:dyDescent="0.2">
      <c r="A460" t="s">
        <v>950</v>
      </c>
      <c r="B460">
        <v>1</v>
      </c>
    </row>
    <row r="461" spans="1:2" x14ac:dyDescent="0.2">
      <c r="A461" t="s">
        <v>676</v>
      </c>
      <c r="B461">
        <v>1</v>
      </c>
    </row>
    <row r="462" spans="1:2" x14ac:dyDescent="0.2">
      <c r="A462" t="s">
        <v>2085</v>
      </c>
      <c r="B462">
        <v>1</v>
      </c>
    </row>
    <row r="463" spans="1:2" x14ac:dyDescent="0.2">
      <c r="A463" t="s">
        <v>1984</v>
      </c>
      <c r="B463">
        <v>1</v>
      </c>
    </row>
    <row r="464" spans="1:2" x14ac:dyDescent="0.2">
      <c r="A464" t="s">
        <v>358</v>
      </c>
      <c r="B464">
        <v>1</v>
      </c>
    </row>
    <row r="465" spans="1:2" x14ac:dyDescent="0.2">
      <c r="A465" t="s">
        <v>1311</v>
      </c>
      <c r="B465">
        <v>1</v>
      </c>
    </row>
    <row r="466" spans="1:2" x14ac:dyDescent="0.2">
      <c r="A466" t="s">
        <v>1149</v>
      </c>
      <c r="B466">
        <v>1</v>
      </c>
    </row>
    <row r="467" spans="1:2" x14ac:dyDescent="0.2">
      <c r="A467" t="s">
        <v>1312</v>
      </c>
      <c r="B467">
        <v>1</v>
      </c>
    </row>
    <row r="468" spans="1:2" x14ac:dyDescent="0.2">
      <c r="A468" t="s">
        <v>1463</v>
      </c>
      <c r="B468">
        <v>1</v>
      </c>
    </row>
    <row r="469" spans="1:2" x14ac:dyDescent="0.2">
      <c r="A469" t="s">
        <v>2232</v>
      </c>
      <c r="B469">
        <v>1</v>
      </c>
    </row>
    <row r="470" spans="1:2" x14ac:dyDescent="0.2">
      <c r="A470" t="s">
        <v>1912</v>
      </c>
      <c r="B470">
        <v>1</v>
      </c>
    </row>
    <row r="471" spans="1:2" x14ac:dyDescent="0.2">
      <c r="A471" t="s">
        <v>1105</v>
      </c>
      <c r="B471">
        <v>1</v>
      </c>
    </row>
    <row r="472" spans="1:2" x14ac:dyDescent="0.2">
      <c r="A472" t="s">
        <v>1996</v>
      </c>
      <c r="B472">
        <v>1</v>
      </c>
    </row>
    <row r="473" spans="1:2" x14ac:dyDescent="0.2">
      <c r="A473" t="s">
        <v>965</v>
      </c>
      <c r="B473">
        <v>1</v>
      </c>
    </row>
    <row r="474" spans="1:2" x14ac:dyDescent="0.2">
      <c r="A474" t="s">
        <v>1000</v>
      </c>
      <c r="B474">
        <v>1</v>
      </c>
    </row>
    <row r="475" spans="1:2" x14ac:dyDescent="0.2">
      <c r="A475" t="s">
        <v>2202</v>
      </c>
      <c r="B475">
        <v>1</v>
      </c>
    </row>
    <row r="476" spans="1:2" x14ac:dyDescent="0.2">
      <c r="A476" t="s">
        <v>1923</v>
      </c>
      <c r="B476">
        <v>1</v>
      </c>
    </row>
    <row r="477" spans="1:2" x14ac:dyDescent="0.2">
      <c r="A477" t="s">
        <v>1250</v>
      </c>
      <c r="B477">
        <v>1</v>
      </c>
    </row>
    <row r="478" spans="1:2" x14ac:dyDescent="0.2">
      <c r="A478" t="s">
        <v>1896</v>
      </c>
      <c r="B478">
        <v>1</v>
      </c>
    </row>
    <row r="479" spans="1:2" x14ac:dyDescent="0.2">
      <c r="A479" t="s">
        <v>1399</v>
      </c>
      <c r="B479">
        <v>1</v>
      </c>
    </row>
    <row r="480" spans="1:2" x14ac:dyDescent="0.2">
      <c r="A480" t="s">
        <v>1684</v>
      </c>
      <c r="B480">
        <v>1</v>
      </c>
    </row>
    <row r="481" spans="1:2" x14ac:dyDescent="0.2">
      <c r="A481" t="s">
        <v>1791</v>
      </c>
      <c r="B481">
        <v>1</v>
      </c>
    </row>
    <row r="482" spans="1:2" x14ac:dyDescent="0.2">
      <c r="A482" t="s">
        <v>1315</v>
      </c>
      <c r="B482">
        <v>1</v>
      </c>
    </row>
    <row r="483" spans="1:2" x14ac:dyDescent="0.2">
      <c r="A483" t="s">
        <v>1160</v>
      </c>
      <c r="B483">
        <v>1</v>
      </c>
    </row>
    <row r="484" spans="1:2" x14ac:dyDescent="0.2">
      <c r="A484" t="s">
        <v>769</v>
      </c>
      <c r="B484">
        <v>1</v>
      </c>
    </row>
    <row r="485" spans="1:2" x14ac:dyDescent="0.2">
      <c r="A485" t="s">
        <v>609</v>
      </c>
      <c r="B485">
        <v>1</v>
      </c>
    </row>
    <row r="486" spans="1:2" x14ac:dyDescent="0.2">
      <c r="A486" t="s">
        <v>309</v>
      </c>
      <c r="B486">
        <v>1</v>
      </c>
    </row>
    <row r="487" spans="1:2" x14ac:dyDescent="0.2">
      <c r="A487" t="s">
        <v>238</v>
      </c>
      <c r="B487">
        <v>1</v>
      </c>
    </row>
    <row r="488" spans="1:2" x14ac:dyDescent="0.2">
      <c r="A488" t="s">
        <v>566</v>
      </c>
      <c r="B488">
        <v>1</v>
      </c>
    </row>
    <row r="489" spans="1:2" x14ac:dyDescent="0.2">
      <c r="A489" t="s">
        <v>1621</v>
      </c>
      <c r="B489">
        <v>1</v>
      </c>
    </row>
    <row r="490" spans="1:2" x14ac:dyDescent="0.2">
      <c r="A490" t="s">
        <v>1685</v>
      </c>
      <c r="B490">
        <v>1</v>
      </c>
    </row>
    <row r="491" spans="1:2" x14ac:dyDescent="0.2">
      <c r="A491" t="s">
        <v>1744</v>
      </c>
      <c r="B491">
        <v>1</v>
      </c>
    </row>
    <row r="492" spans="1:2" x14ac:dyDescent="0.2">
      <c r="A492" t="s">
        <v>1788</v>
      </c>
      <c r="B492">
        <v>1</v>
      </c>
    </row>
    <row r="493" spans="1:2" x14ac:dyDescent="0.2">
      <c r="A493" t="s">
        <v>478</v>
      </c>
      <c r="B493">
        <v>1</v>
      </c>
    </row>
    <row r="494" spans="1:2" x14ac:dyDescent="0.2">
      <c r="A494" t="s">
        <v>507</v>
      </c>
      <c r="B494">
        <v>1</v>
      </c>
    </row>
    <row r="495" spans="1:2" x14ac:dyDescent="0.2">
      <c r="A495" t="s">
        <v>726</v>
      </c>
      <c r="B495">
        <v>1</v>
      </c>
    </row>
    <row r="496" spans="1:2" x14ac:dyDescent="0.2">
      <c r="A496" t="s">
        <v>1466</v>
      </c>
      <c r="B496">
        <v>1</v>
      </c>
    </row>
    <row r="497" spans="1:2" x14ac:dyDescent="0.2">
      <c r="A497" t="s">
        <v>550</v>
      </c>
      <c r="B497">
        <v>1</v>
      </c>
    </row>
    <row r="498" spans="1:2" x14ac:dyDescent="0.2">
      <c r="A498" t="s">
        <v>1084</v>
      </c>
      <c r="B498">
        <v>1</v>
      </c>
    </row>
    <row r="499" spans="1:2" x14ac:dyDescent="0.2">
      <c r="A499" t="s">
        <v>195</v>
      </c>
      <c r="B499">
        <v>1</v>
      </c>
    </row>
    <row r="500" spans="1:2" x14ac:dyDescent="0.2">
      <c r="A500" t="s">
        <v>2070</v>
      </c>
      <c r="B500">
        <v>1</v>
      </c>
    </row>
    <row r="501" spans="1:2" x14ac:dyDescent="0.2">
      <c r="A501" t="s">
        <v>2130</v>
      </c>
      <c r="B501">
        <v>1</v>
      </c>
    </row>
    <row r="502" spans="1:2" x14ac:dyDescent="0.2">
      <c r="A502" t="s">
        <v>512</v>
      </c>
      <c r="B502">
        <v>1</v>
      </c>
    </row>
    <row r="503" spans="1:2" x14ac:dyDescent="0.2">
      <c r="A503" t="s">
        <v>1856</v>
      </c>
      <c r="B503">
        <v>1</v>
      </c>
    </row>
    <row r="504" spans="1:2" x14ac:dyDescent="0.2">
      <c r="A504" t="s">
        <v>452</v>
      </c>
      <c r="B504">
        <v>1</v>
      </c>
    </row>
    <row r="505" spans="1:2" x14ac:dyDescent="0.2">
      <c r="A505" t="s">
        <v>1830</v>
      </c>
      <c r="B505">
        <v>1</v>
      </c>
    </row>
    <row r="506" spans="1:2" x14ac:dyDescent="0.2">
      <c r="A506" t="s">
        <v>1013</v>
      </c>
      <c r="B506">
        <v>1</v>
      </c>
    </row>
    <row r="507" spans="1:2" x14ac:dyDescent="0.2">
      <c r="A507" t="s">
        <v>1762</v>
      </c>
      <c r="B507">
        <v>1</v>
      </c>
    </row>
    <row r="508" spans="1:2" x14ac:dyDescent="0.2">
      <c r="A508" t="s">
        <v>2084</v>
      </c>
      <c r="B508">
        <v>1</v>
      </c>
    </row>
    <row r="509" spans="1:2" x14ac:dyDescent="0.2">
      <c r="A509" t="s">
        <v>354</v>
      </c>
      <c r="B509">
        <v>1</v>
      </c>
    </row>
    <row r="510" spans="1:2" x14ac:dyDescent="0.2">
      <c r="A510" t="s">
        <v>1525</v>
      </c>
      <c r="B510">
        <v>1</v>
      </c>
    </row>
    <row r="511" spans="1:2" x14ac:dyDescent="0.2">
      <c r="A511" t="s">
        <v>364</v>
      </c>
      <c r="B511">
        <v>1</v>
      </c>
    </row>
    <row r="512" spans="1:2" x14ac:dyDescent="0.2">
      <c r="A512" t="s">
        <v>819</v>
      </c>
      <c r="B512">
        <v>1</v>
      </c>
    </row>
    <row r="513" spans="1:2" x14ac:dyDescent="0.2">
      <c r="A513" t="s">
        <v>1926</v>
      </c>
      <c r="B513">
        <v>1</v>
      </c>
    </row>
    <row r="514" spans="1:2" x14ac:dyDescent="0.2">
      <c r="A514" t="s">
        <v>261</v>
      </c>
      <c r="B514">
        <v>1</v>
      </c>
    </row>
    <row r="515" spans="1:2" x14ac:dyDescent="0.2">
      <c r="A515" t="s">
        <v>1132</v>
      </c>
      <c r="B515">
        <v>1</v>
      </c>
    </row>
    <row r="516" spans="1:2" x14ac:dyDescent="0.2">
      <c r="A516" t="s">
        <v>53</v>
      </c>
      <c r="B516">
        <v>1</v>
      </c>
    </row>
    <row r="517" spans="1:2" x14ac:dyDescent="0.2">
      <c r="A517" t="s">
        <v>1781</v>
      </c>
      <c r="B517">
        <v>1</v>
      </c>
    </row>
    <row r="518" spans="1:2" x14ac:dyDescent="0.2">
      <c r="A518" t="s">
        <v>167</v>
      </c>
      <c r="B518">
        <v>1</v>
      </c>
    </row>
    <row r="519" spans="1:2" x14ac:dyDescent="0.2">
      <c r="A519" t="s">
        <v>1991</v>
      </c>
      <c r="B519">
        <v>1</v>
      </c>
    </row>
    <row r="520" spans="1:2" x14ac:dyDescent="0.2">
      <c r="A520" t="s">
        <v>1252</v>
      </c>
      <c r="B520">
        <v>1</v>
      </c>
    </row>
    <row r="521" spans="1:2" x14ac:dyDescent="0.2">
      <c r="A521" t="s">
        <v>477</v>
      </c>
      <c r="B521">
        <v>1</v>
      </c>
    </row>
    <row r="522" spans="1:2" x14ac:dyDescent="0.2">
      <c r="A522" t="s">
        <v>1009</v>
      </c>
      <c r="B522">
        <v>1</v>
      </c>
    </row>
    <row r="523" spans="1:2" x14ac:dyDescent="0.2">
      <c r="A523" t="s">
        <v>201</v>
      </c>
      <c r="B523">
        <v>1</v>
      </c>
    </row>
    <row r="524" spans="1:2" x14ac:dyDescent="0.2">
      <c r="A524" t="s">
        <v>420</v>
      </c>
      <c r="B524">
        <v>1</v>
      </c>
    </row>
    <row r="525" spans="1:2" x14ac:dyDescent="0.2">
      <c r="A525" t="s">
        <v>1543</v>
      </c>
      <c r="B525">
        <v>1</v>
      </c>
    </row>
    <row r="526" spans="1:2" x14ac:dyDescent="0.2">
      <c r="A526" t="s">
        <v>693</v>
      </c>
      <c r="B526">
        <v>1</v>
      </c>
    </row>
    <row r="527" spans="1:2" x14ac:dyDescent="0.2">
      <c r="A527" t="s">
        <v>44</v>
      </c>
      <c r="B527">
        <v>1</v>
      </c>
    </row>
    <row r="528" spans="1:2" x14ac:dyDescent="0.2">
      <c r="A528" t="s">
        <v>90</v>
      </c>
      <c r="B528">
        <v>1</v>
      </c>
    </row>
    <row r="529" spans="1:2" x14ac:dyDescent="0.2">
      <c r="A529" t="s">
        <v>282</v>
      </c>
      <c r="B529">
        <v>1</v>
      </c>
    </row>
    <row r="530" spans="1:2" x14ac:dyDescent="0.2">
      <c r="A530" t="s">
        <v>1106</v>
      </c>
      <c r="B530">
        <v>1</v>
      </c>
    </row>
    <row r="531" spans="1:2" x14ac:dyDescent="0.2">
      <c r="A531" t="s">
        <v>1010</v>
      </c>
      <c r="B531">
        <v>1</v>
      </c>
    </row>
    <row r="532" spans="1:2" x14ac:dyDescent="0.2">
      <c r="A532" t="s">
        <v>1133</v>
      </c>
      <c r="B532">
        <v>1</v>
      </c>
    </row>
    <row r="533" spans="1:2" x14ac:dyDescent="0.2">
      <c r="A533" t="s">
        <v>1022</v>
      </c>
      <c r="B533">
        <v>1</v>
      </c>
    </row>
    <row r="534" spans="1:2" x14ac:dyDescent="0.2">
      <c r="A534" t="s">
        <v>1073</v>
      </c>
      <c r="B534">
        <v>1</v>
      </c>
    </row>
    <row r="535" spans="1:2" x14ac:dyDescent="0.2">
      <c r="A535" t="s">
        <v>1576</v>
      </c>
      <c r="B535">
        <v>1</v>
      </c>
    </row>
    <row r="536" spans="1:2" x14ac:dyDescent="0.2">
      <c r="A536" t="s">
        <v>1406</v>
      </c>
      <c r="B536">
        <v>1</v>
      </c>
    </row>
    <row r="537" spans="1:2" x14ac:dyDescent="0.2">
      <c r="A537" t="s">
        <v>564</v>
      </c>
      <c r="B537">
        <v>1</v>
      </c>
    </row>
    <row r="538" spans="1:2" x14ac:dyDescent="0.2">
      <c r="A538" t="s">
        <v>1469</v>
      </c>
      <c r="B538">
        <v>1</v>
      </c>
    </row>
    <row r="539" spans="1:2" x14ac:dyDescent="0.2">
      <c r="A539" t="s">
        <v>1253</v>
      </c>
      <c r="B539">
        <v>1</v>
      </c>
    </row>
    <row r="540" spans="1:2" x14ac:dyDescent="0.2">
      <c r="A540" t="s">
        <v>506</v>
      </c>
      <c r="B540">
        <v>1</v>
      </c>
    </row>
    <row r="541" spans="1:2" x14ac:dyDescent="0.2">
      <c r="A541" t="s">
        <v>1484</v>
      </c>
      <c r="B541">
        <v>1</v>
      </c>
    </row>
    <row r="542" spans="1:2" x14ac:dyDescent="0.2">
      <c r="A542" t="s">
        <v>33</v>
      </c>
      <c r="B542">
        <v>1</v>
      </c>
    </row>
    <row r="543" spans="1:2" x14ac:dyDescent="0.2">
      <c r="A543" t="s">
        <v>449</v>
      </c>
      <c r="B543">
        <v>1</v>
      </c>
    </row>
    <row r="544" spans="1:2" x14ac:dyDescent="0.2">
      <c r="A544" t="s">
        <v>532</v>
      </c>
      <c r="B544">
        <v>1</v>
      </c>
    </row>
    <row r="545" spans="1:2" x14ac:dyDescent="0.2">
      <c r="A545" t="s">
        <v>1190</v>
      </c>
      <c r="B545">
        <v>1</v>
      </c>
    </row>
    <row r="546" spans="1:2" x14ac:dyDescent="0.2">
      <c r="A546" t="s">
        <v>1687</v>
      </c>
      <c r="B546">
        <v>1</v>
      </c>
    </row>
    <row r="547" spans="1:2" x14ac:dyDescent="0.2">
      <c r="A547" t="s">
        <v>925</v>
      </c>
      <c r="B547">
        <v>1</v>
      </c>
    </row>
    <row r="548" spans="1:2" x14ac:dyDescent="0.2">
      <c r="A548" t="s">
        <v>822</v>
      </c>
      <c r="B548">
        <v>1</v>
      </c>
    </row>
    <row r="549" spans="1:2" x14ac:dyDescent="0.2">
      <c r="A549" t="s">
        <v>902</v>
      </c>
      <c r="B549">
        <v>1</v>
      </c>
    </row>
    <row r="550" spans="1:2" x14ac:dyDescent="0.2">
      <c r="A550" t="s">
        <v>1767</v>
      </c>
      <c r="B550">
        <v>1</v>
      </c>
    </row>
    <row r="551" spans="1:2" x14ac:dyDescent="0.2">
      <c r="A551" t="s">
        <v>525</v>
      </c>
      <c r="B551">
        <v>1</v>
      </c>
    </row>
    <row r="552" spans="1:2" x14ac:dyDescent="0.2">
      <c r="A552" t="s">
        <v>874</v>
      </c>
      <c r="B552">
        <v>1</v>
      </c>
    </row>
    <row r="553" spans="1:2" x14ac:dyDescent="0.2">
      <c r="A553" t="s">
        <v>1596</v>
      </c>
      <c r="B553">
        <v>1</v>
      </c>
    </row>
    <row r="554" spans="1:2" x14ac:dyDescent="0.2">
      <c r="A554" t="s">
        <v>704</v>
      </c>
      <c r="B554">
        <v>1</v>
      </c>
    </row>
    <row r="555" spans="1:2" x14ac:dyDescent="0.2">
      <c r="A555" t="s">
        <v>2141</v>
      </c>
      <c r="B555">
        <v>1</v>
      </c>
    </row>
    <row r="556" spans="1:2" x14ac:dyDescent="0.2">
      <c r="A556" t="s">
        <v>407</v>
      </c>
      <c r="B556">
        <v>1</v>
      </c>
    </row>
    <row r="557" spans="1:2" x14ac:dyDescent="0.2">
      <c r="A557" t="s">
        <v>1646</v>
      </c>
      <c r="B557">
        <v>1</v>
      </c>
    </row>
    <row r="558" spans="1:2" x14ac:dyDescent="0.2">
      <c r="A558" t="s">
        <v>1611</v>
      </c>
      <c r="B558">
        <v>1</v>
      </c>
    </row>
    <row r="559" spans="1:2" x14ac:dyDescent="0.2">
      <c r="A559" t="s">
        <v>2038</v>
      </c>
      <c r="B559">
        <v>1</v>
      </c>
    </row>
    <row r="560" spans="1:2" x14ac:dyDescent="0.2">
      <c r="A560" t="s">
        <v>1839</v>
      </c>
      <c r="B560">
        <v>1</v>
      </c>
    </row>
    <row r="561" spans="1:2" x14ac:dyDescent="0.2">
      <c r="A561" t="s">
        <v>254</v>
      </c>
      <c r="B561">
        <v>1</v>
      </c>
    </row>
    <row r="562" spans="1:2" x14ac:dyDescent="0.2">
      <c r="A562" t="s">
        <v>263</v>
      </c>
      <c r="B562">
        <v>1</v>
      </c>
    </row>
    <row r="563" spans="1:2" x14ac:dyDescent="0.2">
      <c r="A563" t="s">
        <v>177</v>
      </c>
      <c r="B563">
        <v>1</v>
      </c>
    </row>
    <row r="564" spans="1:2" x14ac:dyDescent="0.2">
      <c r="A564" t="s">
        <v>1652</v>
      </c>
      <c r="B564">
        <v>1</v>
      </c>
    </row>
    <row r="565" spans="1:2" x14ac:dyDescent="0.2">
      <c r="A565" t="s">
        <v>27</v>
      </c>
      <c r="B565">
        <v>1</v>
      </c>
    </row>
    <row r="566" spans="1:2" x14ac:dyDescent="0.2">
      <c r="A566" t="s">
        <v>850</v>
      </c>
      <c r="B566">
        <v>1</v>
      </c>
    </row>
    <row r="567" spans="1:2" x14ac:dyDescent="0.2">
      <c r="A567" t="s">
        <v>1730</v>
      </c>
      <c r="B567">
        <v>1</v>
      </c>
    </row>
    <row r="568" spans="1:2" x14ac:dyDescent="0.2">
      <c r="A568" t="s">
        <v>1407</v>
      </c>
      <c r="B568">
        <v>1</v>
      </c>
    </row>
    <row r="569" spans="1:2" x14ac:dyDescent="0.2">
      <c r="A569" t="s">
        <v>2168</v>
      </c>
      <c r="B569">
        <v>1</v>
      </c>
    </row>
    <row r="570" spans="1:2" x14ac:dyDescent="0.2">
      <c r="A570" t="s">
        <v>148</v>
      </c>
      <c r="B570">
        <v>1</v>
      </c>
    </row>
    <row r="571" spans="1:2" x14ac:dyDescent="0.2">
      <c r="A571" t="s">
        <v>17</v>
      </c>
      <c r="B571">
        <v>1</v>
      </c>
    </row>
    <row r="572" spans="1:2" x14ac:dyDescent="0.2">
      <c r="A572" t="s">
        <v>687</v>
      </c>
      <c r="B572">
        <v>1</v>
      </c>
    </row>
    <row r="573" spans="1:2" x14ac:dyDescent="0.2">
      <c r="A573" t="s">
        <v>1318</v>
      </c>
      <c r="B573">
        <v>1</v>
      </c>
    </row>
    <row r="574" spans="1:2" x14ac:dyDescent="0.2">
      <c r="A574" t="s">
        <v>314</v>
      </c>
      <c r="B574">
        <v>1</v>
      </c>
    </row>
    <row r="575" spans="1:2" x14ac:dyDescent="0.2">
      <c r="A575" t="s">
        <v>1690</v>
      </c>
      <c r="B575">
        <v>1</v>
      </c>
    </row>
    <row r="576" spans="1:2" x14ac:dyDescent="0.2">
      <c r="A576" t="s">
        <v>1517</v>
      </c>
      <c r="B576">
        <v>1</v>
      </c>
    </row>
    <row r="577" spans="1:2" x14ac:dyDescent="0.2">
      <c r="A577" t="s">
        <v>748</v>
      </c>
      <c r="B577">
        <v>1</v>
      </c>
    </row>
    <row r="578" spans="1:2" x14ac:dyDescent="0.2">
      <c r="A578" t="s">
        <v>2008</v>
      </c>
      <c r="B578">
        <v>1</v>
      </c>
    </row>
    <row r="579" spans="1:2" x14ac:dyDescent="0.2">
      <c r="A579" t="s">
        <v>1691</v>
      </c>
      <c r="B579">
        <v>1</v>
      </c>
    </row>
    <row r="580" spans="1:2" x14ac:dyDescent="0.2">
      <c r="A580" t="s">
        <v>1692</v>
      </c>
      <c r="B580">
        <v>1</v>
      </c>
    </row>
    <row r="581" spans="1:2" x14ac:dyDescent="0.2">
      <c r="A581" t="s">
        <v>662</v>
      </c>
      <c r="B581">
        <v>1</v>
      </c>
    </row>
    <row r="582" spans="1:2" x14ac:dyDescent="0.2">
      <c r="A582" t="s">
        <v>1604</v>
      </c>
      <c r="B582">
        <v>1</v>
      </c>
    </row>
    <row r="583" spans="1:2" x14ac:dyDescent="0.2">
      <c r="A583" t="s">
        <v>1960</v>
      </c>
      <c r="B583">
        <v>1</v>
      </c>
    </row>
    <row r="584" spans="1:2" x14ac:dyDescent="0.2">
      <c r="A584" t="s">
        <v>518</v>
      </c>
      <c r="B584">
        <v>1</v>
      </c>
    </row>
    <row r="585" spans="1:2" x14ac:dyDescent="0.2">
      <c r="A585" t="s">
        <v>129</v>
      </c>
      <c r="B585">
        <v>1</v>
      </c>
    </row>
    <row r="586" spans="1:2" x14ac:dyDescent="0.2">
      <c r="A586" t="s">
        <v>2133</v>
      </c>
      <c r="B586">
        <v>1</v>
      </c>
    </row>
    <row r="587" spans="1:2" x14ac:dyDescent="0.2">
      <c r="A587" t="s">
        <v>2200</v>
      </c>
      <c r="B587">
        <v>1</v>
      </c>
    </row>
    <row r="588" spans="1:2" x14ac:dyDescent="0.2">
      <c r="A588" t="s">
        <v>1257</v>
      </c>
      <c r="B588">
        <v>1</v>
      </c>
    </row>
    <row r="589" spans="1:2" x14ac:dyDescent="0.2">
      <c r="A589" t="s">
        <v>1410</v>
      </c>
      <c r="B589">
        <v>1</v>
      </c>
    </row>
    <row r="590" spans="1:2" x14ac:dyDescent="0.2">
      <c r="A590" t="s">
        <v>1816</v>
      </c>
      <c r="B590">
        <v>1</v>
      </c>
    </row>
    <row r="591" spans="1:2" x14ac:dyDescent="0.2">
      <c r="A591" t="s">
        <v>1258</v>
      </c>
      <c r="B591">
        <v>1</v>
      </c>
    </row>
    <row r="592" spans="1:2" x14ac:dyDescent="0.2">
      <c r="A592" t="s">
        <v>1144</v>
      </c>
      <c r="B592">
        <v>1</v>
      </c>
    </row>
    <row r="593" spans="1:2" x14ac:dyDescent="0.2">
      <c r="A593" t="s">
        <v>547</v>
      </c>
      <c r="B593">
        <v>1</v>
      </c>
    </row>
    <row r="594" spans="1:2" x14ac:dyDescent="0.2">
      <c r="A594" t="s">
        <v>19</v>
      </c>
      <c r="B594">
        <v>1</v>
      </c>
    </row>
    <row r="595" spans="1:2" x14ac:dyDescent="0.2">
      <c r="A595" t="s">
        <v>1834</v>
      </c>
      <c r="B595">
        <v>1</v>
      </c>
    </row>
    <row r="596" spans="1:2" x14ac:dyDescent="0.2">
      <c r="A596" t="s">
        <v>1416</v>
      </c>
      <c r="B596">
        <v>1</v>
      </c>
    </row>
    <row r="597" spans="1:2" x14ac:dyDescent="0.2">
      <c r="A597" t="s">
        <v>50</v>
      </c>
      <c r="B597">
        <v>1</v>
      </c>
    </row>
    <row r="598" spans="1:2" x14ac:dyDescent="0.2">
      <c r="A598" t="s">
        <v>489</v>
      </c>
      <c r="B598">
        <v>1</v>
      </c>
    </row>
    <row r="599" spans="1:2" x14ac:dyDescent="0.2">
      <c r="A599" t="s">
        <v>1693</v>
      </c>
      <c r="B599">
        <v>1</v>
      </c>
    </row>
    <row r="600" spans="1:2" x14ac:dyDescent="0.2">
      <c r="A600" t="s">
        <v>1259</v>
      </c>
      <c r="B600">
        <v>1</v>
      </c>
    </row>
    <row r="601" spans="1:2" x14ac:dyDescent="0.2">
      <c r="A601" t="s">
        <v>419</v>
      </c>
      <c r="B601">
        <v>1</v>
      </c>
    </row>
    <row r="602" spans="1:2" x14ac:dyDescent="0.2">
      <c r="A602" t="s">
        <v>94</v>
      </c>
      <c r="B602">
        <v>1</v>
      </c>
    </row>
    <row r="603" spans="1:2" x14ac:dyDescent="0.2">
      <c r="A603" t="s">
        <v>1027</v>
      </c>
      <c r="B603">
        <v>1</v>
      </c>
    </row>
    <row r="604" spans="1:2" x14ac:dyDescent="0.2">
      <c r="A604" t="s">
        <v>331</v>
      </c>
      <c r="B604">
        <v>1</v>
      </c>
    </row>
    <row r="605" spans="1:2" x14ac:dyDescent="0.2">
      <c r="A605" t="s">
        <v>968</v>
      </c>
      <c r="B605">
        <v>1</v>
      </c>
    </row>
    <row r="606" spans="1:2" x14ac:dyDescent="0.2">
      <c r="A606" t="s">
        <v>2209</v>
      </c>
      <c r="B606">
        <v>1</v>
      </c>
    </row>
    <row r="607" spans="1:2" x14ac:dyDescent="0.2">
      <c r="A607" t="s">
        <v>1733</v>
      </c>
      <c r="B607">
        <v>1</v>
      </c>
    </row>
    <row r="608" spans="1:2" x14ac:dyDescent="0.2">
      <c r="A608" t="s">
        <v>1025</v>
      </c>
      <c r="B608">
        <v>1</v>
      </c>
    </row>
    <row r="609" spans="1:2" x14ac:dyDescent="0.2">
      <c r="A609" t="s">
        <v>684</v>
      </c>
      <c r="B609">
        <v>1</v>
      </c>
    </row>
    <row r="610" spans="1:2" x14ac:dyDescent="0.2">
      <c r="A610" t="s">
        <v>454</v>
      </c>
      <c r="B610">
        <v>1</v>
      </c>
    </row>
    <row r="611" spans="1:2" x14ac:dyDescent="0.2">
      <c r="A611" t="s">
        <v>1418</v>
      </c>
      <c r="B611">
        <v>1</v>
      </c>
    </row>
    <row r="612" spans="1:2" x14ac:dyDescent="0.2">
      <c r="A612" t="s">
        <v>4</v>
      </c>
      <c r="B612">
        <v>1</v>
      </c>
    </row>
    <row r="613" spans="1:2" x14ac:dyDescent="0.2">
      <c r="A613" t="s">
        <v>64</v>
      </c>
      <c r="B613">
        <v>1</v>
      </c>
    </row>
    <row r="614" spans="1:2" x14ac:dyDescent="0.2">
      <c r="A614" t="s">
        <v>596</v>
      </c>
      <c r="B614">
        <v>1</v>
      </c>
    </row>
    <row r="615" spans="1:2" x14ac:dyDescent="0.2">
      <c r="A615" t="s">
        <v>1891</v>
      </c>
      <c r="B615">
        <v>1</v>
      </c>
    </row>
    <row r="616" spans="1:2" x14ac:dyDescent="0.2">
      <c r="A616" t="s">
        <v>1419</v>
      </c>
      <c r="B616">
        <v>1</v>
      </c>
    </row>
    <row r="617" spans="1:2" x14ac:dyDescent="0.2">
      <c r="A617" t="s">
        <v>104</v>
      </c>
      <c r="B617">
        <v>1</v>
      </c>
    </row>
    <row r="618" spans="1:2" x14ac:dyDescent="0.2">
      <c r="A618" t="s">
        <v>1695</v>
      </c>
      <c r="B618">
        <v>1</v>
      </c>
    </row>
    <row r="619" spans="1:2" x14ac:dyDescent="0.2">
      <c r="A619" t="s">
        <v>539</v>
      </c>
      <c r="B619">
        <v>1</v>
      </c>
    </row>
    <row r="620" spans="1:2" x14ac:dyDescent="0.2">
      <c r="A620" t="s">
        <v>1042</v>
      </c>
      <c r="B620">
        <v>1</v>
      </c>
    </row>
    <row r="621" spans="1:2" x14ac:dyDescent="0.2">
      <c r="A621" t="s">
        <v>1145</v>
      </c>
      <c r="B621">
        <v>1</v>
      </c>
    </row>
    <row r="622" spans="1:2" x14ac:dyDescent="0.2">
      <c r="A622" t="s">
        <v>739</v>
      </c>
      <c r="B622">
        <v>1</v>
      </c>
    </row>
    <row r="623" spans="1:2" x14ac:dyDescent="0.2">
      <c r="A623" t="s">
        <v>1420</v>
      </c>
      <c r="B623">
        <v>1</v>
      </c>
    </row>
    <row r="624" spans="1:2" x14ac:dyDescent="0.2">
      <c r="A624" t="s">
        <v>185</v>
      </c>
      <c r="B624">
        <v>1</v>
      </c>
    </row>
    <row r="625" spans="1:2" x14ac:dyDescent="0.2">
      <c r="A625" t="s">
        <v>7</v>
      </c>
      <c r="B625">
        <v>1</v>
      </c>
    </row>
    <row r="626" spans="1:2" x14ac:dyDescent="0.2">
      <c r="A626" t="s">
        <v>74</v>
      </c>
      <c r="B626">
        <v>1</v>
      </c>
    </row>
    <row r="627" spans="1:2" x14ac:dyDescent="0.2">
      <c r="A627" t="s">
        <v>1734</v>
      </c>
      <c r="B627">
        <v>1</v>
      </c>
    </row>
    <row r="628" spans="1:2" x14ac:dyDescent="0.2">
      <c r="A628" t="s">
        <v>300</v>
      </c>
      <c r="B628">
        <v>1</v>
      </c>
    </row>
    <row r="629" spans="1:2" x14ac:dyDescent="0.2">
      <c r="A629" t="s">
        <v>799</v>
      </c>
      <c r="B629">
        <v>1</v>
      </c>
    </row>
    <row r="630" spans="1:2" x14ac:dyDescent="0.2">
      <c r="A630" t="s">
        <v>1588</v>
      </c>
      <c r="B630">
        <v>1</v>
      </c>
    </row>
    <row r="631" spans="1:2" x14ac:dyDescent="0.2">
      <c r="A631" t="s">
        <v>2199</v>
      </c>
      <c r="B631">
        <v>1</v>
      </c>
    </row>
    <row r="632" spans="1:2" x14ac:dyDescent="0.2">
      <c r="A632" t="s">
        <v>1958</v>
      </c>
      <c r="B632">
        <v>1</v>
      </c>
    </row>
    <row r="633" spans="1:2" x14ac:dyDescent="0.2">
      <c r="A633" t="s">
        <v>87</v>
      </c>
      <c r="B633">
        <v>1</v>
      </c>
    </row>
    <row r="634" spans="1:2" x14ac:dyDescent="0.2">
      <c r="A634" t="s">
        <v>159</v>
      </c>
      <c r="B634">
        <v>1</v>
      </c>
    </row>
    <row r="635" spans="1:2" x14ac:dyDescent="0.2">
      <c r="A635" t="s">
        <v>293</v>
      </c>
      <c r="B635">
        <v>1</v>
      </c>
    </row>
    <row r="636" spans="1:2" x14ac:dyDescent="0.2">
      <c r="A636" t="s">
        <v>1028</v>
      </c>
      <c r="B636">
        <v>1</v>
      </c>
    </row>
    <row r="637" spans="1:2" x14ac:dyDescent="0.2">
      <c r="A637" t="s">
        <v>1422</v>
      </c>
      <c r="B637">
        <v>1</v>
      </c>
    </row>
    <row r="638" spans="1:2" x14ac:dyDescent="0.2">
      <c r="A638" t="s">
        <v>1811</v>
      </c>
      <c r="B638">
        <v>1</v>
      </c>
    </row>
    <row r="639" spans="1:2" x14ac:dyDescent="0.2">
      <c r="A639" t="s">
        <v>175</v>
      </c>
      <c r="B639">
        <v>1</v>
      </c>
    </row>
    <row r="640" spans="1:2" x14ac:dyDescent="0.2">
      <c r="A640" t="s">
        <v>36</v>
      </c>
      <c r="B640">
        <v>1</v>
      </c>
    </row>
    <row r="641" spans="1:2" x14ac:dyDescent="0.2">
      <c r="A641" t="s">
        <v>1423</v>
      </c>
      <c r="B641">
        <v>1</v>
      </c>
    </row>
    <row r="642" spans="1:2" x14ac:dyDescent="0.2">
      <c r="A642" t="s">
        <v>1572</v>
      </c>
      <c r="B642">
        <v>1</v>
      </c>
    </row>
    <row r="643" spans="1:2" x14ac:dyDescent="0.2">
      <c r="A643" t="s">
        <v>2158</v>
      </c>
      <c r="B643">
        <v>1</v>
      </c>
    </row>
    <row r="644" spans="1:2" x14ac:dyDescent="0.2">
      <c r="A644" t="s">
        <v>1581</v>
      </c>
      <c r="B644">
        <v>1</v>
      </c>
    </row>
    <row r="645" spans="1:2" x14ac:dyDescent="0.2">
      <c r="A645" t="s">
        <v>1526</v>
      </c>
      <c r="B645">
        <v>1</v>
      </c>
    </row>
    <row r="646" spans="1:2" x14ac:dyDescent="0.2">
      <c r="A646" t="s">
        <v>648</v>
      </c>
      <c r="B646">
        <v>1</v>
      </c>
    </row>
    <row r="647" spans="1:2" x14ac:dyDescent="0.2">
      <c r="A647" t="s">
        <v>725</v>
      </c>
      <c r="B647">
        <v>1</v>
      </c>
    </row>
    <row r="648" spans="1:2" x14ac:dyDescent="0.2">
      <c r="A648" t="s">
        <v>1047</v>
      </c>
      <c r="B648">
        <v>1</v>
      </c>
    </row>
    <row r="649" spans="1:2" x14ac:dyDescent="0.2">
      <c r="A649" t="s">
        <v>1200</v>
      </c>
      <c r="B649">
        <v>1</v>
      </c>
    </row>
    <row r="650" spans="1:2" x14ac:dyDescent="0.2">
      <c r="A650" t="s">
        <v>1262</v>
      </c>
      <c r="B650">
        <v>1</v>
      </c>
    </row>
    <row r="651" spans="1:2" x14ac:dyDescent="0.2">
      <c r="A651" t="s">
        <v>1827</v>
      </c>
      <c r="B651">
        <v>1</v>
      </c>
    </row>
    <row r="652" spans="1:2" x14ac:dyDescent="0.2">
      <c r="A652" t="s">
        <v>513</v>
      </c>
      <c r="B652">
        <v>1</v>
      </c>
    </row>
    <row r="653" spans="1:2" x14ac:dyDescent="0.2">
      <c r="A653" t="s">
        <v>1546</v>
      </c>
      <c r="B653">
        <v>1</v>
      </c>
    </row>
    <row r="654" spans="1:2" x14ac:dyDescent="0.2">
      <c r="A654" t="s">
        <v>1510</v>
      </c>
      <c r="B654">
        <v>1</v>
      </c>
    </row>
    <row r="655" spans="1:2" x14ac:dyDescent="0.2">
      <c r="A655" t="s">
        <v>1627</v>
      </c>
      <c r="B655">
        <v>1</v>
      </c>
    </row>
    <row r="656" spans="1:2" x14ac:dyDescent="0.2">
      <c r="A656" t="s">
        <v>244</v>
      </c>
      <c r="B656">
        <v>1</v>
      </c>
    </row>
    <row r="657" spans="1:2" x14ac:dyDescent="0.2">
      <c r="A657" t="s">
        <v>1110</v>
      </c>
      <c r="B657">
        <v>1</v>
      </c>
    </row>
    <row r="658" spans="1:2" x14ac:dyDescent="0.2">
      <c r="A658" t="s">
        <v>1424</v>
      </c>
      <c r="B658">
        <v>1</v>
      </c>
    </row>
    <row r="659" spans="1:2" x14ac:dyDescent="0.2">
      <c r="A659" t="s">
        <v>207</v>
      </c>
      <c r="B659">
        <v>1</v>
      </c>
    </row>
    <row r="660" spans="1:2" x14ac:dyDescent="0.2">
      <c r="A660" t="s">
        <v>1575</v>
      </c>
      <c r="B660">
        <v>1</v>
      </c>
    </row>
    <row r="661" spans="1:2" x14ac:dyDescent="0.2">
      <c r="A661" t="s">
        <v>1638</v>
      </c>
      <c r="B661">
        <v>1</v>
      </c>
    </row>
    <row r="662" spans="1:2" x14ac:dyDescent="0.2">
      <c r="A662" t="s">
        <v>806</v>
      </c>
      <c r="B662">
        <v>1</v>
      </c>
    </row>
    <row r="663" spans="1:2" x14ac:dyDescent="0.2">
      <c r="A663" t="s">
        <v>446</v>
      </c>
      <c r="B663">
        <v>1</v>
      </c>
    </row>
    <row r="664" spans="1:2" x14ac:dyDescent="0.2">
      <c r="A664" t="s">
        <v>222</v>
      </c>
      <c r="B664">
        <v>1</v>
      </c>
    </row>
    <row r="665" spans="1:2" x14ac:dyDescent="0.2">
      <c r="A665" t="s">
        <v>294</v>
      </c>
      <c r="B665">
        <v>1</v>
      </c>
    </row>
    <row r="666" spans="1:2" x14ac:dyDescent="0.2">
      <c r="A666" t="s">
        <v>1263</v>
      </c>
      <c r="B666">
        <v>1</v>
      </c>
    </row>
    <row r="667" spans="1:2" x14ac:dyDescent="0.2">
      <c r="A667" t="s">
        <v>336</v>
      </c>
      <c r="B667">
        <v>1</v>
      </c>
    </row>
    <row r="668" spans="1:2" x14ac:dyDescent="0.2">
      <c r="A668" t="s">
        <v>276</v>
      </c>
      <c r="B668">
        <v>1</v>
      </c>
    </row>
    <row r="669" spans="1:2" x14ac:dyDescent="0.2">
      <c r="A669" t="s">
        <v>1933</v>
      </c>
      <c r="B669">
        <v>1</v>
      </c>
    </row>
    <row r="670" spans="1:2" x14ac:dyDescent="0.2">
      <c r="A670" t="s">
        <v>1426</v>
      </c>
      <c r="B670">
        <v>1</v>
      </c>
    </row>
    <row r="671" spans="1:2" x14ac:dyDescent="0.2">
      <c r="A671" t="s">
        <v>2072</v>
      </c>
      <c r="B671">
        <v>1</v>
      </c>
    </row>
    <row r="672" spans="1:2" x14ac:dyDescent="0.2">
      <c r="A672" t="s">
        <v>2166</v>
      </c>
      <c r="B672">
        <v>1</v>
      </c>
    </row>
    <row r="673" spans="1:2" x14ac:dyDescent="0.2">
      <c r="A673" t="s">
        <v>2031</v>
      </c>
      <c r="B673">
        <v>1</v>
      </c>
    </row>
    <row r="674" spans="1:2" x14ac:dyDescent="0.2">
      <c r="A674" t="s">
        <v>1043</v>
      </c>
      <c r="B674">
        <v>1</v>
      </c>
    </row>
    <row r="675" spans="1:2" x14ac:dyDescent="0.2">
      <c r="A675" t="s">
        <v>13</v>
      </c>
      <c r="B675">
        <v>1</v>
      </c>
    </row>
    <row r="676" spans="1:2" x14ac:dyDescent="0.2">
      <c r="A676" t="s">
        <v>213</v>
      </c>
      <c r="B676">
        <v>1</v>
      </c>
    </row>
    <row r="677" spans="1:2" x14ac:dyDescent="0.2">
      <c r="A677" t="s">
        <v>1930</v>
      </c>
      <c r="B677">
        <v>1</v>
      </c>
    </row>
    <row r="678" spans="1:2" x14ac:dyDescent="0.2">
      <c r="A678" t="s">
        <v>865</v>
      </c>
      <c r="B678">
        <v>1</v>
      </c>
    </row>
    <row r="679" spans="1:2" x14ac:dyDescent="0.2">
      <c r="A679" t="s">
        <v>160</v>
      </c>
      <c r="B679">
        <v>1</v>
      </c>
    </row>
    <row r="680" spans="1:2" x14ac:dyDescent="0.2">
      <c r="A680" t="s">
        <v>715</v>
      </c>
      <c r="B680">
        <v>1</v>
      </c>
    </row>
    <row r="681" spans="1:2" x14ac:dyDescent="0.2">
      <c r="A681" t="s">
        <v>1322</v>
      </c>
      <c r="B681">
        <v>1</v>
      </c>
    </row>
    <row r="682" spans="1:2" x14ac:dyDescent="0.2">
      <c r="A682" t="s">
        <v>191</v>
      </c>
      <c r="B682">
        <v>1</v>
      </c>
    </row>
    <row r="683" spans="1:2" x14ac:dyDescent="0.2">
      <c r="A683" t="s">
        <v>1763</v>
      </c>
      <c r="B683">
        <v>1</v>
      </c>
    </row>
    <row r="684" spans="1:2" x14ac:dyDescent="0.2">
      <c r="A684" t="s">
        <v>344</v>
      </c>
      <c r="B684">
        <v>1</v>
      </c>
    </row>
    <row r="685" spans="1:2" x14ac:dyDescent="0.2">
      <c r="A685" t="s">
        <v>1967</v>
      </c>
      <c r="B685">
        <v>1</v>
      </c>
    </row>
    <row r="686" spans="1:2" x14ac:dyDescent="0.2">
      <c r="A686" t="s">
        <v>218</v>
      </c>
      <c r="B686">
        <v>1</v>
      </c>
    </row>
    <row r="687" spans="1:2" x14ac:dyDescent="0.2">
      <c r="A687" t="s">
        <v>386</v>
      </c>
      <c r="B687">
        <v>1</v>
      </c>
    </row>
    <row r="688" spans="1:2" x14ac:dyDescent="0.2">
      <c r="A688" t="s">
        <v>927</v>
      </c>
      <c r="B688">
        <v>1</v>
      </c>
    </row>
    <row r="689" spans="1:2" x14ac:dyDescent="0.2">
      <c r="A689" t="s">
        <v>1887</v>
      </c>
      <c r="B689">
        <v>1</v>
      </c>
    </row>
    <row r="690" spans="1:2" x14ac:dyDescent="0.2">
      <c r="A690" t="s">
        <v>2096</v>
      </c>
      <c r="B690">
        <v>1</v>
      </c>
    </row>
    <row r="691" spans="1:2" x14ac:dyDescent="0.2">
      <c r="A691" t="s">
        <v>1430</v>
      </c>
      <c r="B691">
        <v>1</v>
      </c>
    </row>
    <row r="692" spans="1:2" x14ac:dyDescent="0.2">
      <c r="A692" t="s">
        <v>1789</v>
      </c>
      <c r="B692">
        <v>1</v>
      </c>
    </row>
    <row r="693" spans="1:2" x14ac:dyDescent="0.2">
      <c r="A693" t="s">
        <v>1431</v>
      </c>
      <c r="B693">
        <v>1</v>
      </c>
    </row>
    <row r="694" spans="1:2" x14ac:dyDescent="0.2">
      <c r="A694" t="s">
        <v>736</v>
      </c>
      <c r="B694">
        <v>1</v>
      </c>
    </row>
    <row r="695" spans="1:2" x14ac:dyDescent="0.2">
      <c r="A695" t="s">
        <v>530</v>
      </c>
      <c r="B695">
        <v>1</v>
      </c>
    </row>
    <row r="696" spans="1:2" x14ac:dyDescent="0.2">
      <c r="A696" t="s">
        <v>942</v>
      </c>
      <c r="B696">
        <v>1</v>
      </c>
    </row>
    <row r="697" spans="1:2" x14ac:dyDescent="0.2">
      <c r="A697" t="s">
        <v>243</v>
      </c>
      <c r="B697">
        <v>1</v>
      </c>
    </row>
    <row r="698" spans="1:2" x14ac:dyDescent="0.2">
      <c r="A698" t="s">
        <v>63</v>
      </c>
      <c r="B698">
        <v>1</v>
      </c>
    </row>
    <row r="699" spans="1:2" x14ac:dyDescent="0.2">
      <c r="A699" t="s">
        <v>1848</v>
      </c>
      <c r="B699">
        <v>1</v>
      </c>
    </row>
    <row r="700" spans="1:2" x14ac:dyDescent="0.2">
      <c r="A700" t="s">
        <v>1432</v>
      </c>
      <c r="B700">
        <v>1</v>
      </c>
    </row>
    <row r="701" spans="1:2" x14ac:dyDescent="0.2">
      <c r="A701" t="s">
        <v>2026</v>
      </c>
      <c r="B701">
        <v>1</v>
      </c>
    </row>
    <row r="702" spans="1:2" x14ac:dyDescent="0.2">
      <c r="A702" t="s">
        <v>326</v>
      </c>
      <c r="B702">
        <v>1</v>
      </c>
    </row>
    <row r="703" spans="1:2" x14ac:dyDescent="0.2">
      <c r="A703" t="s">
        <v>325</v>
      </c>
      <c r="B703">
        <v>1</v>
      </c>
    </row>
    <row r="704" spans="1:2" x14ac:dyDescent="0.2">
      <c r="A704" t="s">
        <v>2197</v>
      </c>
      <c r="B704">
        <v>1</v>
      </c>
    </row>
    <row r="705" spans="1:2" x14ac:dyDescent="0.2">
      <c r="A705" t="s">
        <v>523</v>
      </c>
      <c r="B705">
        <v>1</v>
      </c>
    </row>
    <row r="706" spans="1:2" x14ac:dyDescent="0.2">
      <c r="A706" t="s">
        <v>1921</v>
      </c>
      <c r="B706">
        <v>1</v>
      </c>
    </row>
    <row r="707" spans="1:2" x14ac:dyDescent="0.2">
      <c r="A707" t="s">
        <v>1198</v>
      </c>
      <c r="B707">
        <v>1</v>
      </c>
    </row>
    <row r="708" spans="1:2" x14ac:dyDescent="0.2">
      <c r="A708" t="s">
        <v>1777</v>
      </c>
      <c r="B708">
        <v>1</v>
      </c>
    </row>
    <row r="709" spans="1:2" x14ac:dyDescent="0.2">
      <c r="A709" t="s">
        <v>1886</v>
      </c>
      <c r="B709">
        <v>1</v>
      </c>
    </row>
    <row r="710" spans="1:2" x14ac:dyDescent="0.2">
      <c r="A710" t="s">
        <v>1957</v>
      </c>
      <c r="B710">
        <v>1</v>
      </c>
    </row>
    <row r="711" spans="1:2" x14ac:dyDescent="0.2">
      <c r="A711" t="s">
        <v>2161</v>
      </c>
      <c r="B711">
        <v>1</v>
      </c>
    </row>
    <row r="712" spans="1:2" x14ac:dyDescent="0.2">
      <c r="A712" t="s">
        <v>800</v>
      </c>
      <c r="B712">
        <v>1</v>
      </c>
    </row>
    <row r="713" spans="1:2" x14ac:dyDescent="0.2">
      <c r="A713" t="s">
        <v>1779</v>
      </c>
      <c r="B713">
        <v>1</v>
      </c>
    </row>
    <row r="714" spans="1:2" x14ac:dyDescent="0.2">
      <c r="A714" t="s">
        <v>948</v>
      </c>
      <c r="B714">
        <v>1</v>
      </c>
    </row>
    <row r="715" spans="1:2" x14ac:dyDescent="0.2">
      <c r="A715" t="s">
        <v>1434</v>
      </c>
      <c r="B715">
        <v>1</v>
      </c>
    </row>
    <row r="716" spans="1:2" x14ac:dyDescent="0.2">
      <c r="A716" t="s">
        <v>40</v>
      </c>
      <c r="B716">
        <v>1</v>
      </c>
    </row>
    <row r="717" spans="1:2" x14ac:dyDescent="0.2">
      <c r="A717" t="s">
        <v>1056</v>
      </c>
      <c r="B717">
        <v>1</v>
      </c>
    </row>
    <row r="718" spans="1:2" x14ac:dyDescent="0.2">
      <c r="A718" t="s">
        <v>838</v>
      </c>
      <c r="B718">
        <v>1</v>
      </c>
    </row>
    <row r="719" spans="1:2" x14ac:dyDescent="0.2">
      <c r="A719" t="s">
        <v>470</v>
      </c>
      <c r="B719">
        <v>1</v>
      </c>
    </row>
    <row r="720" spans="1:2" x14ac:dyDescent="0.2">
      <c r="A720" t="s">
        <v>1267</v>
      </c>
      <c r="B720">
        <v>1</v>
      </c>
    </row>
    <row r="721" spans="1:2" x14ac:dyDescent="0.2">
      <c r="A721" t="s">
        <v>858</v>
      </c>
      <c r="B721">
        <v>1</v>
      </c>
    </row>
    <row r="722" spans="1:2" x14ac:dyDescent="0.2">
      <c r="A722" t="s">
        <v>30</v>
      </c>
      <c r="B722">
        <v>1</v>
      </c>
    </row>
    <row r="723" spans="1:2" x14ac:dyDescent="0.2">
      <c r="A723" t="s">
        <v>1268</v>
      </c>
      <c r="B723">
        <v>1</v>
      </c>
    </row>
    <row r="724" spans="1:2" x14ac:dyDescent="0.2">
      <c r="A724" t="s">
        <v>1324</v>
      </c>
      <c r="B724">
        <v>1</v>
      </c>
    </row>
    <row r="725" spans="1:2" x14ac:dyDescent="0.2">
      <c r="A725" t="s">
        <v>1845</v>
      </c>
      <c r="B725">
        <v>1</v>
      </c>
    </row>
    <row r="726" spans="1:2" x14ac:dyDescent="0.2">
      <c r="A726" t="s">
        <v>975</v>
      </c>
      <c r="B726">
        <v>1</v>
      </c>
    </row>
    <row r="727" spans="1:2" x14ac:dyDescent="0.2">
      <c r="A727" t="s">
        <v>2162</v>
      </c>
      <c r="B727">
        <v>1</v>
      </c>
    </row>
    <row r="728" spans="1:2" x14ac:dyDescent="0.2">
      <c r="A728" t="s">
        <v>342</v>
      </c>
      <c r="B728">
        <v>1</v>
      </c>
    </row>
    <row r="729" spans="1:2" x14ac:dyDescent="0.2">
      <c r="A729" t="s">
        <v>556</v>
      </c>
      <c r="B729">
        <v>1</v>
      </c>
    </row>
    <row r="730" spans="1:2" x14ac:dyDescent="0.2">
      <c r="A730" t="s">
        <v>605</v>
      </c>
      <c r="B730">
        <v>1</v>
      </c>
    </row>
    <row r="731" spans="1:2" x14ac:dyDescent="0.2">
      <c r="A731" t="s">
        <v>1624</v>
      </c>
      <c r="B731">
        <v>1</v>
      </c>
    </row>
    <row r="732" spans="1:2" x14ac:dyDescent="0.2">
      <c r="A732" t="s">
        <v>1112</v>
      </c>
      <c r="B732">
        <v>1</v>
      </c>
    </row>
    <row r="733" spans="1:2" x14ac:dyDescent="0.2">
      <c r="A733" t="s">
        <v>893</v>
      </c>
      <c r="B733">
        <v>1</v>
      </c>
    </row>
    <row r="734" spans="1:2" x14ac:dyDescent="0.2">
      <c r="A734" t="s">
        <v>1545</v>
      </c>
      <c r="B734">
        <v>1</v>
      </c>
    </row>
    <row r="735" spans="1:2" x14ac:dyDescent="0.2">
      <c r="A735" t="s">
        <v>2</v>
      </c>
      <c r="B735">
        <v>1</v>
      </c>
    </row>
    <row r="736" spans="1:2" x14ac:dyDescent="0.2">
      <c r="A736" t="s">
        <v>151</v>
      </c>
      <c r="B736">
        <v>1</v>
      </c>
    </row>
    <row r="737" spans="1:2" x14ac:dyDescent="0.2">
      <c r="A737" t="s">
        <v>211</v>
      </c>
      <c r="B737">
        <v>1</v>
      </c>
    </row>
    <row r="738" spans="1:2" x14ac:dyDescent="0.2">
      <c r="A738" t="s">
        <v>889</v>
      </c>
      <c r="B738">
        <v>1</v>
      </c>
    </row>
    <row r="739" spans="1:2" x14ac:dyDescent="0.2">
      <c r="A739" t="s">
        <v>441</v>
      </c>
      <c r="B739">
        <v>1</v>
      </c>
    </row>
    <row r="740" spans="1:2" x14ac:dyDescent="0.2">
      <c r="A740" t="s">
        <v>199</v>
      </c>
      <c r="B740">
        <v>1</v>
      </c>
    </row>
    <row r="741" spans="1:2" x14ac:dyDescent="0.2">
      <c r="A741" t="s">
        <v>1059</v>
      </c>
      <c r="B741">
        <v>1</v>
      </c>
    </row>
    <row r="742" spans="1:2" x14ac:dyDescent="0.2">
      <c r="A742" t="s">
        <v>11</v>
      </c>
      <c r="B742">
        <v>1</v>
      </c>
    </row>
    <row r="743" spans="1:2" x14ac:dyDescent="0.2">
      <c r="A743" t="s">
        <v>277</v>
      </c>
      <c r="B743">
        <v>1</v>
      </c>
    </row>
    <row r="744" spans="1:2" x14ac:dyDescent="0.2">
      <c r="A744" t="s">
        <v>792</v>
      </c>
      <c r="B744">
        <v>1</v>
      </c>
    </row>
    <row r="745" spans="1:2" x14ac:dyDescent="0.2">
      <c r="A745" t="s">
        <v>1764</v>
      </c>
      <c r="B745">
        <v>1</v>
      </c>
    </row>
    <row r="746" spans="1:2" x14ac:dyDescent="0.2">
      <c r="A746" t="s">
        <v>1558</v>
      </c>
      <c r="B746">
        <v>1</v>
      </c>
    </row>
    <row r="747" spans="1:2" x14ac:dyDescent="0.2">
      <c r="A747" t="s">
        <v>2088</v>
      </c>
      <c r="B747">
        <v>1</v>
      </c>
    </row>
    <row r="748" spans="1:2" x14ac:dyDescent="0.2">
      <c r="A748" t="s">
        <v>924</v>
      </c>
      <c r="B748">
        <v>1</v>
      </c>
    </row>
    <row r="749" spans="1:2" x14ac:dyDescent="0.2">
      <c r="A749" t="s">
        <v>58</v>
      </c>
      <c r="B749">
        <v>1</v>
      </c>
    </row>
    <row r="750" spans="1:2" x14ac:dyDescent="0.2">
      <c r="A750" t="s">
        <v>48</v>
      </c>
      <c r="B750">
        <v>1</v>
      </c>
    </row>
    <row r="751" spans="1:2" x14ac:dyDescent="0.2">
      <c r="A751" t="s">
        <v>459</v>
      </c>
      <c r="B751">
        <v>1</v>
      </c>
    </row>
    <row r="752" spans="1:2" x14ac:dyDescent="0.2">
      <c r="A752" t="s">
        <v>1997</v>
      </c>
      <c r="B752">
        <v>1</v>
      </c>
    </row>
    <row r="753" spans="1:2" x14ac:dyDescent="0.2">
      <c r="A753" t="s">
        <v>972</v>
      </c>
      <c r="B753">
        <v>1</v>
      </c>
    </row>
    <row r="754" spans="1:2" x14ac:dyDescent="0.2">
      <c r="A754" t="s">
        <v>645</v>
      </c>
      <c r="B754">
        <v>1</v>
      </c>
    </row>
    <row r="755" spans="1:2" x14ac:dyDescent="0.2">
      <c r="A755" t="s">
        <v>1552</v>
      </c>
      <c r="B755">
        <v>1</v>
      </c>
    </row>
    <row r="756" spans="1:2" x14ac:dyDescent="0.2">
      <c r="A756" t="s">
        <v>1130</v>
      </c>
      <c r="B756">
        <v>1</v>
      </c>
    </row>
    <row r="757" spans="1:2" x14ac:dyDescent="0.2">
      <c r="A757" t="s">
        <v>1881</v>
      </c>
      <c r="B757">
        <v>1</v>
      </c>
    </row>
    <row r="758" spans="1:2" x14ac:dyDescent="0.2">
      <c r="A758" t="s">
        <v>59</v>
      </c>
      <c r="B758">
        <v>1</v>
      </c>
    </row>
    <row r="759" spans="1:2" x14ac:dyDescent="0.2">
      <c r="A759" t="s">
        <v>2127</v>
      </c>
      <c r="B759">
        <v>1</v>
      </c>
    </row>
    <row r="760" spans="1:2" x14ac:dyDescent="0.2">
      <c r="A760" t="s">
        <v>1740</v>
      </c>
      <c r="B760">
        <v>1</v>
      </c>
    </row>
    <row r="761" spans="1:2" x14ac:dyDescent="0.2">
      <c r="A761" t="s">
        <v>694</v>
      </c>
      <c r="B761">
        <v>1</v>
      </c>
    </row>
    <row r="762" spans="1:2" x14ac:dyDescent="0.2">
      <c r="A762" t="s">
        <v>1094</v>
      </c>
      <c r="B762">
        <v>1</v>
      </c>
    </row>
    <row r="763" spans="1:2" x14ac:dyDescent="0.2">
      <c r="A763" t="s">
        <v>445</v>
      </c>
      <c r="B763">
        <v>1</v>
      </c>
    </row>
    <row r="764" spans="1:2" x14ac:dyDescent="0.2">
      <c r="A764" t="s">
        <v>290</v>
      </c>
      <c r="B764">
        <v>1</v>
      </c>
    </row>
    <row r="765" spans="1:2" x14ac:dyDescent="0.2">
      <c r="A765" t="s">
        <v>14</v>
      </c>
      <c r="B765">
        <v>1</v>
      </c>
    </row>
    <row r="766" spans="1:2" x14ac:dyDescent="0.2">
      <c r="A766" t="s">
        <v>184</v>
      </c>
      <c r="B766">
        <v>1</v>
      </c>
    </row>
    <row r="767" spans="1:2" x14ac:dyDescent="0.2">
      <c r="A767" t="s">
        <v>576</v>
      </c>
      <c r="B767">
        <v>1</v>
      </c>
    </row>
    <row r="768" spans="1:2" x14ac:dyDescent="0.2">
      <c r="A768" t="s">
        <v>76</v>
      </c>
      <c r="B768">
        <v>1</v>
      </c>
    </row>
    <row r="769" spans="1:2" x14ac:dyDescent="0.2">
      <c r="A769" t="s">
        <v>1700</v>
      </c>
      <c r="B769">
        <v>1</v>
      </c>
    </row>
    <row r="770" spans="1:2" x14ac:dyDescent="0.2">
      <c r="A770" t="s">
        <v>688</v>
      </c>
      <c r="B770">
        <v>1</v>
      </c>
    </row>
    <row r="771" spans="1:2" x14ac:dyDescent="0.2">
      <c r="A771" t="s">
        <v>1442</v>
      </c>
      <c r="B771">
        <v>1</v>
      </c>
    </row>
    <row r="772" spans="1:2" x14ac:dyDescent="0.2">
      <c r="A772" t="s">
        <v>2044</v>
      </c>
      <c r="B772">
        <v>1</v>
      </c>
    </row>
    <row r="773" spans="1:2" x14ac:dyDescent="0.2">
      <c r="A773" t="s">
        <v>600</v>
      </c>
      <c r="B773">
        <v>1</v>
      </c>
    </row>
    <row r="774" spans="1:2" x14ac:dyDescent="0.2">
      <c r="A774" t="s">
        <v>1838</v>
      </c>
      <c r="B774">
        <v>1</v>
      </c>
    </row>
    <row r="775" spans="1:2" x14ac:dyDescent="0.2">
      <c r="A775" t="s">
        <v>876</v>
      </c>
      <c r="B775">
        <v>1</v>
      </c>
    </row>
    <row r="776" spans="1:2" x14ac:dyDescent="0.2">
      <c r="A776" t="s">
        <v>117</v>
      </c>
      <c r="B776">
        <v>1</v>
      </c>
    </row>
    <row r="777" spans="1:2" x14ac:dyDescent="0.2">
      <c r="A777" t="s">
        <v>864</v>
      </c>
      <c r="B777">
        <v>1</v>
      </c>
    </row>
    <row r="778" spans="1:2" x14ac:dyDescent="0.2">
      <c r="A778" t="s">
        <v>1565</v>
      </c>
      <c r="B778">
        <v>1</v>
      </c>
    </row>
    <row r="779" spans="1:2" x14ac:dyDescent="0.2">
      <c r="A779" t="s">
        <v>413</v>
      </c>
      <c r="B779">
        <v>1</v>
      </c>
    </row>
    <row r="780" spans="1:2" x14ac:dyDescent="0.2">
      <c r="A780" t="s">
        <v>1189</v>
      </c>
      <c r="B780">
        <v>1</v>
      </c>
    </row>
    <row r="781" spans="1:2" x14ac:dyDescent="0.2">
      <c r="A781" t="s">
        <v>2115</v>
      </c>
      <c r="B781">
        <v>1</v>
      </c>
    </row>
    <row r="782" spans="1:2" x14ac:dyDescent="0.2">
      <c r="A782" t="s">
        <v>813</v>
      </c>
      <c r="B782">
        <v>1</v>
      </c>
    </row>
    <row r="783" spans="1:2" x14ac:dyDescent="0.2">
      <c r="A783" t="s">
        <v>2225</v>
      </c>
      <c r="B783">
        <v>1</v>
      </c>
    </row>
    <row r="784" spans="1:2" x14ac:dyDescent="0.2">
      <c r="A784" t="s">
        <v>517</v>
      </c>
      <c r="B784">
        <v>1</v>
      </c>
    </row>
    <row r="785" spans="1:2" x14ac:dyDescent="0.2">
      <c r="A785" t="s">
        <v>100</v>
      </c>
      <c r="B785">
        <v>1</v>
      </c>
    </row>
    <row r="786" spans="1:2" x14ac:dyDescent="0.2">
      <c r="A786" t="s">
        <v>1163</v>
      </c>
      <c r="B786">
        <v>1</v>
      </c>
    </row>
    <row r="787" spans="1:2" x14ac:dyDescent="0.2">
      <c r="A787" t="s">
        <v>1804</v>
      </c>
      <c r="B7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All</vt:lpstr>
      <vt:lpstr>test_subjs</vt:lpstr>
      <vt:lpstr>Sheet5</vt:lpstr>
      <vt:lpstr>male</vt:lpstr>
      <vt:lpstr>female</vt:lpstr>
      <vt:lpstr>All!allsubjs</vt:lpstr>
      <vt:lpstr>female!female</vt:lpstr>
      <vt:lpstr>male!male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Truong, Dung</cp:lastModifiedBy>
  <dcterms:created xsi:type="dcterms:W3CDTF">2021-03-18T06:47:08Z</dcterms:created>
  <dcterms:modified xsi:type="dcterms:W3CDTF">2021-03-18T07:17:59Z</dcterms:modified>
</cp:coreProperties>
</file>