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du01\PycharmProjects\project1\CNN\"/>
    </mc:Choice>
  </mc:AlternateContent>
  <bookViews>
    <workbookView xWindow="0" yWindow="0" windowWidth="21570" windowHeight="9405" activeTab="3"/>
  </bookViews>
  <sheets>
    <sheet name="Sheet1" sheetId="1" r:id="rId1"/>
    <sheet name="Sheet7" sheetId="7" r:id="rId2"/>
    <sheet name="Test" sheetId="6" r:id="rId3"/>
    <sheet name="Train" sheetId="8" r:id="rId4"/>
  </sheets>
  <definedNames>
    <definedName name="prediction" localSheetId="1">Sheet7!$A$2:$A$2537</definedName>
    <definedName name="prediction_1" localSheetId="0">Sheet1!$A$2:$A$2537</definedName>
  </definedNames>
  <calcPr calcId="162913"/>
  <pivotCaches>
    <pivotCache cacheId="10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4" i="8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4" i="6"/>
</calcChain>
</file>

<file path=xl/connections.xml><?xml version="1.0" encoding="utf-8"?>
<connections xmlns="http://schemas.openxmlformats.org/spreadsheetml/2006/main">
  <connection id="1" name="prediction" type="6" refreshedVersion="6" background="1" saveData="1">
    <textPr codePage="437" sourceFile="C:\Users\truodu01\PycharmProjects\project1\CNN\prediction.txt">
      <textFields>
        <textField/>
      </textFields>
    </textPr>
  </connection>
  <connection id="2" name="prediction1" type="6" refreshedVersion="6" background="1" saveData="1">
    <textPr codePage="437" sourceFile="C:\Users\truodu01\PycharmProjects\project1\CNN\prediction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<sst xmlns="http://schemas.openxmlformats.org/spreadsheetml/2006/main" count="11" uniqueCount="9">
  <si>
    <t>Predicted</t>
  </si>
  <si>
    <t>Row Labels</t>
  </si>
  <si>
    <t>(blank)</t>
  </si>
  <si>
    <t>Grand Total</t>
  </si>
  <si>
    <t>Average of Predicted</t>
  </si>
  <si>
    <t>Truth</t>
  </si>
  <si>
    <t>predicted</t>
  </si>
  <si>
    <t>truth</t>
  </si>
  <si>
    <t>Average of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</si>
</sst>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" fillId="2" borderId="1" xfId="0" applyNumberFormat="1" applyFont="1" applyFill="1" applyBorder="1"/>
  </cellXfs>
  <cellStyles count="1">
    <cellStyle name="Normal" xfId="0" builtinId="0"/>
  </cellStyles>
  <dxfs count="17">
    <dxf>
      <numFmt numFmtId="1" formatCode="0"/>
    </dxf>
    <dxf>
      <numFmt numFmtId="167" formatCode="0.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" formatCode="0"/>
    </dxf>
    <dxf>
      <numFmt numFmtId="167" formatCode="0.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77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g Q. Truong" refreshedDate="43070.882854398151" createdVersion="6" refreshedVersion="6" minRefreshableVersion="3" recordCount="2537">
  <cacheSource type="worksheet">
    <worksheetSource ref="A1:B1048576" sheet="Sheet1"/>
  </cacheSource>
  <cacheFields count="2">
    <cacheField name="Predicted" numFmtId="1">
      <sharedItems containsString="0" containsBlank="1" containsNumber="1" minValue="-68.187232971191406" maxValue="46.689613342285099"/>
    </cacheField>
    <cacheField name="Truth" numFmtId="0">
      <sharedItems containsString="0" containsBlank="1" containsNumber="1" containsInteger="1" minValue="-77" maxValue="72" count="95">
        <n v="-26"/>
        <n v="11"/>
        <n v="-14"/>
        <n v="-8"/>
        <n v="-16"/>
        <n v="-25"/>
        <n v="-20"/>
        <n v="28"/>
        <n v="4"/>
        <n v="25"/>
        <n v="15"/>
        <n v="-1"/>
        <n v="8"/>
        <n v="16"/>
        <n v="12"/>
        <n v="9"/>
        <n v="-48"/>
        <n v="14"/>
        <n v="-32"/>
        <n v="6"/>
        <n v="-15"/>
        <n v="-44"/>
        <n v="-11"/>
        <n v="20"/>
        <n v="-7"/>
        <n v="-6"/>
        <n v="-18"/>
        <n v="-9"/>
        <n v="2"/>
        <n v="-28"/>
        <n v="-13"/>
        <n v="22"/>
        <n v="13"/>
        <n v="10"/>
        <n v="43"/>
        <n v="7"/>
        <n v="-4"/>
        <n v="3"/>
        <n v="-23"/>
        <n v="5"/>
        <n v="23"/>
        <n v="-60"/>
        <n v="19"/>
        <n v="36"/>
        <n v="-10"/>
        <n v="27"/>
        <n v="-33"/>
        <n v="32"/>
        <n v="-5"/>
        <n v="-38"/>
        <n v="-27"/>
        <n v="35"/>
        <n v="-52"/>
        <n v="48"/>
        <n v="-29"/>
        <n v="21"/>
        <n v="-3"/>
        <n v="-22"/>
        <n v="44"/>
        <n v="-49"/>
        <n v="-74"/>
        <n v="24"/>
        <n v="18"/>
        <n v="37"/>
        <n v="-12"/>
        <n v="-31"/>
        <n v="-17"/>
        <n v="30"/>
        <n v="-56"/>
        <n v="-19"/>
        <n v="72"/>
        <n v="1"/>
        <n v="-63"/>
        <n v="31"/>
        <n v="-24"/>
        <n v="-39"/>
        <n v="-21"/>
        <n v="39"/>
        <n v="-43"/>
        <n v="-41"/>
        <n v="17"/>
        <n v="33"/>
        <n v="56"/>
        <n v="-35"/>
        <n v="45"/>
        <n v="-45"/>
        <n v="47"/>
        <n v="-30"/>
        <n v="40"/>
        <n v="42"/>
        <n v="-77"/>
        <n v="-50"/>
        <n v="34"/>
        <n v="-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ung Q. Truong" refreshedDate="43070.888163078707" createdVersion="6" refreshedVersion="6" minRefreshableVersion="3" recordCount="2536">
  <cacheSource type="worksheet">
    <worksheetSource ref="A1:B2537" sheet="Sheet7"/>
  </cacheSource>
  <cacheFields count="2">
    <cacheField name="predicted" numFmtId="1">
      <sharedItems containsSemiMixedTypes="0" containsString="0" containsNumber="1" minValue="-59.343940734863203" maxValue="59.378677368163999"/>
    </cacheField>
    <cacheField name="truth" numFmtId="0">
      <sharedItems containsSemiMixedTypes="0" containsString="0" containsNumber="1" containsInteger="1" minValue="-65" maxValue="65" count="86">
        <n v="16"/>
        <n v="-9"/>
        <n v="23"/>
        <n v="38"/>
        <n v="8"/>
        <n v="18"/>
        <n v="3"/>
        <n v="-11"/>
        <n v="-39"/>
        <n v="9"/>
        <n v="19"/>
        <n v="-19"/>
        <n v="10"/>
        <n v="-4"/>
        <n v="-13"/>
        <n v="2"/>
        <n v="-15"/>
        <n v="-12"/>
        <n v="21"/>
        <n v="14"/>
        <n v="27"/>
        <n v="11"/>
        <n v="-24"/>
        <n v="-17"/>
        <n v="30"/>
        <n v="22"/>
        <n v="-20"/>
        <n v="7"/>
        <n v="-6"/>
        <n v="12"/>
        <n v="-7"/>
        <n v="-3"/>
        <n v="33"/>
        <n v="-65"/>
        <n v="-44"/>
        <n v="31"/>
        <n v="-8"/>
        <n v="-5"/>
        <n v="-16"/>
        <n v="-10"/>
        <n v="-28"/>
        <n v="15"/>
        <n v="-35"/>
        <n v="-22"/>
        <n v="-21"/>
        <n v="-14"/>
        <n v="24"/>
        <n v="-45"/>
        <n v="-30"/>
        <n v="0"/>
        <n v="-25"/>
        <n v="-26"/>
        <n v="13"/>
        <n v="20"/>
        <n v="-42"/>
        <n v="5"/>
        <n v="4"/>
        <n v="26"/>
        <n v="-56"/>
        <n v="-36"/>
        <n v="17"/>
        <n v="56"/>
        <n v="-32"/>
        <n v="-23"/>
        <n v="-31"/>
        <n v="-1"/>
        <n v="-29"/>
        <n v="6"/>
        <n v="-2"/>
        <n v="46"/>
        <n v="52"/>
        <n v="29"/>
        <n v="49"/>
        <n v="-18"/>
        <n v="1"/>
        <n v="-40"/>
        <n v="28"/>
        <n v="-33"/>
        <n v="-38"/>
        <n v="-57"/>
        <n v="34"/>
        <n v="-27"/>
        <n v="-48"/>
        <n v="41"/>
        <n v="65"/>
        <n v="-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7">
  <r>
    <n v="-2.1045787334442099"/>
    <x v="0"/>
  </r>
  <r>
    <n v="-4.41591453552246"/>
    <x v="0"/>
  </r>
  <r>
    <n v="-2.9185156822204501"/>
    <x v="0"/>
  </r>
  <r>
    <n v="-6.1976428031921298"/>
    <x v="1"/>
  </r>
  <r>
    <n v="-5.8139190673828098"/>
    <x v="1"/>
  </r>
  <r>
    <n v="-11.138720512390099"/>
    <x v="1"/>
  </r>
  <r>
    <n v="-1.0999572277069001"/>
    <x v="1"/>
  </r>
  <r>
    <n v="4.1827030181884703"/>
    <x v="1"/>
  </r>
  <r>
    <n v="-1.77582383155822"/>
    <x v="2"/>
  </r>
  <r>
    <n v="13.301108360290501"/>
    <x v="2"/>
  </r>
  <r>
    <n v="9.4703855514526296"/>
    <x v="2"/>
  </r>
  <r>
    <n v="3.9427082538604701"/>
    <x v="2"/>
  </r>
  <r>
    <n v="15.780330657958901"/>
    <x v="2"/>
  </r>
  <r>
    <n v="21.3121433258056"/>
    <x v="2"/>
  </r>
  <r>
    <n v="10.2004384994506"/>
    <x v="2"/>
  </r>
  <r>
    <n v="14.4283027648925"/>
    <x v="2"/>
  </r>
  <r>
    <n v="12.2960968017578"/>
    <x v="2"/>
  </r>
  <r>
    <n v="-10.7414484024047"/>
    <x v="3"/>
  </r>
  <r>
    <n v="-1.7115567922592101"/>
    <x v="3"/>
  </r>
  <r>
    <n v="-2.6377253532409601"/>
    <x v="3"/>
  </r>
  <r>
    <n v="-1.4977937936782799"/>
    <x v="3"/>
  </r>
  <r>
    <n v="-2.69986772537231"/>
    <x v="4"/>
  </r>
  <r>
    <n v="-13.2086019515991"/>
    <x v="4"/>
  </r>
  <r>
    <n v="-9.0934896469116193"/>
    <x v="4"/>
  </r>
  <r>
    <n v="-9.42126369476318"/>
    <x v="4"/>
  </r>
  <r>
    <n v="-10.044577598571699"/>
    <x v="4"/>
  </r>
  <r>
    <n v="3.10618567466735"/>
    <x v="4"/>
  </r>
  <r>
    <n v="-10.5501718521118"/>
    <x v="5"/>
  </r>
  <r>
    <n v="-15.2164602279663"/>
    <x v="5"/>
  </r>
  <r>
    <n v="-19.741350173950099"/>
    <x v="6"/>
  </r>
  <r>
    <n v="-6.9606804847717196"/>
    <x v="6"/>
  </r>
  <r>
    <n v="-10.306424140930099"/>
    <x v="6"/>
  </r>
  <r>
    <n v="-10.0974063873291"/>
    <x v="6"/>
  </r>
  <r>
    <n v="-15.773911476135201"/>
    <x v="6"/>
  </r>
  <r>
    <n v="-18.034231185913001"/>
    <x v="7"/>
  </r>
  <r>
    <n v="7.9382219314575098"/>
    <x v="7"/>
  </r>
  <r>
    <n v="10.567159652709901"/>
    <x v="7"/>
  </r>
  <r>
    <n v="11.9227743148803"/>
    <x v="7"/>
  </r>
  <r>
    <n v="3.5935244560241602"/>
    <x v="7"/>
  </r>
  <r>
    <n v="4.6633858680725"/>
    <x v="7"/>
  </r>
  <r>
    <n v="10.928352355956999"/>
    <x v="7"/>
  </r>
  <r>
    <n v="4.1823296546936"/>
    <x v="8"/>
  </r>
  <r>
    <n v="6.3881492614745996"/>
    <x v="8"/>
  </r>
  <r>
    <n v="4.9252433776855398"/>
    <x v="8"/>
  </r>
  <r>
    <n v="2.8417501449584899"/>
    <x v="8"/>
  </r>
  <r>
    <n v="11.0805711746215"/>
    <x v="8"/>
  </r>
  <r>
    <n v="26.7220458984375"/>
    <x v="8"/>
  </r>
  <r>
    <n v="6.1093416213989196"/>
    <x v="8"/>
  </r>
  <r>
    <n v="1.6733587980270299"/>
    <x v="8"/>
  </r>
  <r>
    <n v="4.1712646484375"/>
    <x v="8"/>
  </r>
  <r>
    <n v="0.74750959873199396"/>
    <x v="8"/>
  </r>
  <r>
    <n v="4.40810203552246"/>
    <x v="8"/>
  </r>
  <r>
    <n v="0.110964022576808"/>
    <x v="8"/>
  </r>
  <r>
    <n v="6.1305503845214799"/>
    <x v="9"/>
  </r>
  <r>
    <n v="10.538072586059499"/>
    <x v="9"/>
  </r>
  <r>
    <n v="9.7800045013427699"/>
    <x v="9"/>
  </r>
  <r>
    <n v="18.728939056396399"/>
    <x v="9"/>
  </r>
  <r>
    <n v="35.051380157470703"/>
    <x v="9"/>
  </r>
  <r>
    <n v="-20.4579143524169"/>
    <x v="10"/>
  </r>
  <r>
    <n v="-7.9356169700622496"/>
    <x v="10"/>
  </r>
  <r>
    <n v="-0.13887068629264801"/>
    <x v="10"/>
  </r>
  <r>
    <n v="-9.7254705429077095"/>
    <x v="10"/>
  </r>
  <r>
    <n v="18.6047554016113"/>
    <x v="11"/>
  </r>
  <r>
    <n v="5.0379657745361301"/>
    <x v="11"/>
  </r>
  <r>
    <n v="4.4654011726379297"/>
    <x v="11"/>
  </r>
  <r>
    <n v="3.1550080776214502"/>
    <x v="11"/>
  </r>
  <r>
    <n v="0.79536998271942105"/>
    <x v="11"/>
  </r>
  <r>
    <n v="-7.1515073776245099"/>
    <x v="12"/>
  </r>
  <r>
    <n v="-8.30932521820068"/>
    <x v="12"/>
  </r>
  <r>
    <n v="-10.628026962280201"/>
    <x v="12"/>
  </r>
  <r>
    <n v="-6.8445129394531197"/>
    <x v="12"/>
  </r>
  <r>
    <n v="-0.59324216842651301"/>
    <x v="12"/>
  </r>
  <r>
    <n v="9.3652076721191406"/>
    <x v="12"/>
  </r>
  <r>
    <n v="-13.612001419067299"/>
    <x v="13"/>
  </r>
  <r>
    <n v="-8.8555707931518501"/>
    <x v="13"/>
  </r>
  <r>
    <n v="-11.457046508789"/>
    <x v="13"/>
  </r>
  <r>
    <n v="1.18278896808624"/>
    <x v="13"/>
  </r>
  <r>
    <n v="-12.167405128479"/>
    <x v="13"/>
  </r>
  <r>
    <n v="-6.2722415924072203"/>
    <x v="13"/>
  </r>
  <r>
    <n v="-3.8482956886291499"/>
    <x v="13"/>
  </r>
  <r>
    <n v="-0.34956854581832802"/>
    <x v="13"/>
  </r>
  <r>
    <n v="-25.641847610473601"/>
    <x v="14"/>
  </r>
  <r>
    <n v="-15.787792205810501"/>
    <x v="14"/>
  </r>
  <r>
    <n v="7.3141336441040004"/>
    <x v="14"/>
  </r>
  <r>
    <n v="11.661052703857401"/>
    <x v="14"/>
  </r>
  <r>
    <n v="0.22047454118728599"/>
    <x v="14"/>
  </r>
  <r>
    <n v="7.64784383773803"/>
    <x v="14"/>
  </r>
  <r>
    <n v="11.675829887390099"/>
    <x v="14"/>
  </r>
  <r>
    <n v="6.3342866897582999"/>
    <x v="15"/>
  </r>
  <r>
    <n v="2.5596940517425502"/>
    <x v="15"/>
  </r>
  <r>
    <n v="6.2880477905273402"/>
    <x v="15"/>
  </r>
  <r>
    <n v="4.7286314964294398"/>
    <x v="15"/>
  </r>
  <r>
    <n v="-6.5991067886352504"/>
    <x v="15"/>
  </r>
  <r>
    <n v="-2.3574733734130802"/>
    <x v="15"/>
  </r>
  <r>
    <n v="-15.043800354003899"/>
    <x v="8"/>
  </r>
  <r>
    <n v="-4.9941291809081996"/>
    <x v="8"/>
  </r>
  <r>
    <n v="-13.7983751296997"/>
    <x v="8"/>
  </r>
  <r>
    <n v="-2.4088611602783199"/>
    <x v="8"/>
  </r>
  <r>
    <n v="-11.146065711975"/>
    <x v="8"/>
  </r>
  <r>
    <n v="-7.9140200614929102"/>
    <x v="8"/>
  </r>
  <r>
    <n v="-9.1105279922485298"/>
    <x v="8"/>
  </r>
  <r>
    <n v="-11.645168304443301"/>
    <x v="15"/>
  </r>
  <r>
    <n v="-0.84197771549224798"/>
    <x v="15"/>
  </r>
  <r>
    <n v="1.31750547885894"/>
    <x v="15"/>
  </r>
  <r>
    <n v="-3.4915738105773899"/>
    <x v="15"/>
  </r>
  <r>
    <n v="-3.7813687324523899"/>
    <x v="15"/>
  </r>
  <r>
    <n v="-3.9903991222381499"/>
    <x v="15"/>
  </r>
  <r>
    <n v="-5.2021799087524396"/>
    <x v="15"/>
  </r>
  <r>
    <n v="5.4286518096923801"/>
    <x v="16"/>
  </r>
  <r>
    <n v="0.62116104364395097"/>
    <x v="16"/>
  </r>
  <r>
    <n v="4.0782451629638601"/>
    <x v="16"/>
  </r>
  <r>
    <n v="-19.877750396728501"/>
    <x v="0"/>
  </r>
  <r>
    <n v="-8.7439670562744105"/>
    <x v="0"/>
  </r>
  <r>
    <n v="-1.8829884529113701"/>
    <x v="0"/>
  </r>
  <r>
    <n v="-0.32088983058929399"/>
    <x v="0"/>
  </r>
  <r>
    <n v="11.9043769836425"/>
    <x v="17"/>
  </r>
  <r>
    <n v="-1.18039345741271"/>
    <x v="17"/>
  </r>
  <r>
    <n v="-4.16943359375"/>
    <x v="17"/>
  </r>
  <r>
    <n v="-11.927838325500399"/>
    <x v="18"/>
  </r>
  <r>
    <n v="-14.095390319824199"/>
    <x v="18"/>
  </r>
  <r>
    <n v="-10.404511451721101"/>
    <x v="18"/>
  </r>
  <r>
    <n v="-15.7100458145141"/>
    <x v="18"/>
  </r>
  <r>
    <n v="4.0858817100524902"/>
    <x v="18"/>
  </r>
  <r>
    <n v="1.96383333206176"/>
    <x v="18"/>
  </r>
  <r>
    <n v="-0.92978948354721003"/>
    <x v="18"/>
  </r>
  <r>
    <n v="-5.8312449455261204"/>
    <x v="19"/>
  </r>
  <r>
    <n v="-14.4520721435546"/>
    <x v="19"/>
  </r>
  <r>
    <n v="-3.7751481533050502"/>
    <x v="19"/>
  </r>
  <r>
    <n v="-2.5942597389221098"/>
    <x v="19"/>
  </r>
  <r>
    <n v="-17.6510295867919"/>
    <x v="19"/>
  </r>
  <r>
    <n v="-18.541234970092699"/>
    <x v="19"/>
  </r>
  <r>
    <n v="-11.070486068725501"/>
    <x v="19"/>
  </r>
  <r>
    <n v="-6.5620903968811"/>
    <x v="20"/>
  </r>
  <r>
    <n v="-1.2441313266754099"/>
    <x v="20"/>
  </r>
  <r>
    <n v="-14.2675018310546"/>
    <x v="20"/>
  </r>
  <r>
    <n v="-8.6186475753784109"/>
    <x v="20"/>
  </r>
  <r>
    <n v="-16.163612365722599"/>
    <x v="20"/>
  </r>
  <r>
    <n v="-18.948116302490199"/>
    <x v="20"/>
  </r>
  <r>
    <n v="-6.7169013023376403"/>
    <x v="20"/>
  </r>
  <r>
    <n v="-26.719781875610298"/>
    <x v="12"/>
  </r>
  <r>
    <n v="-3.9833292961120601"/>
    <x v="12"/>
  </r>
  <r>
    <n v="-0.100576974451541"/>
    <x v="12"/>
  </r>
  <r>
    <n v="-2.2142059803009002"/>
    <x v="12"/>
  </r>
  <r>
    <n v="0.92967760562896695"/>
    <x v="14"/>
  </r>
  <r>
    <n v="6.0960788726806596"/>
    <x v="14"/>
  </r>
  <r>
    <n v="2.4076192378997798"/>
    <x v="14"/>
  </r>
  <r>
    <n v="15.4508953094482"/>
    <x v="14"/>
  </r>
  <r>
    <n v="5.8551120758056596"/>
    <x v="14"/>
  </r>
  <r>
    <n v="-5.3903794288635201"/>
    <x v="14"/>
  </r>
  <r>
    <n v="8.2274322509765607"/>
    <x v="14"/>
  </r>
  <r>
    <n v="-13.2587690353393"/>
    <x v="12"/>
  </r>
  <r>
    <n v="-1.8909876346588099"/>
    <x v="12"/>
  </r>
  <r>
    <n v="4.43235158920288"/>
    <x v="12"/>
  </r>
  <r>
    <n v="-9.2664947509765607"/>
    <x v="12"/>
  </r>
  <r>
    <n v="-5.4058279991149902"/>
    <x v="12"/>
  </r>
  <r>
    <n v="-7.8720541000366202"/>
    <x v="12"/>
  </r>
  <r>
    <n v="9.8032245635986293"/>
    <x v="12"/>
  </r>
  <r>
    <n v="-25.3333015441894"/>
    <x v="21"/>
  </r>
  <r>
    <n v="-20.628582000732401"/>
    <x v="21"/>
  </r>
  <r>
    <n v="-21.5893249511718"/>
    <x v="21"/>
  </r>
  <r>
    <n v="-5.7808647155761701"/>
    <x v="21"/>
  </r>
  <r>
    <n v="1.4601547718048"/>
    <x v="21"/>
  </r>
  <r>
    <n v="-15.4940032958984"/>
    <x v="21"/>
  </r>
  <r>
    <n v="0.87941014766693104"/>
    <x v="22"/>
  </r>
  <r>
    <n v="1.0609835386276201"/>
    <x v="22"/>
  </r>
  <r>
    <n v="2.1744492053985498"/>
    <x v="22"/>
  </r>
  <r>
    <n v="3.0186991691589302"/>
    <x v="22"/>
  </r>
  <r>
    <n v="-12.8710918426513"/>
    <x v="22"/>
  </r>
  <r>
    <n v="2.6911187171936"/>
    <x v="22"/>
  </r>
  <r>
    <n v="5.8552737236022896"/>
    <x v="15"/>
  </r>
  <r>
    <n v="6.8919930458068803"/>
    <x v="15"/>
  </r>
  <r>
    <n v="6.6762127876281703"/>
    <x v="15"/>
  </r>
  <r>
    <n v="-8.1216659545898402"/>
    <x v="15"/>
  </r>
  <r>
    <n v="-10.3354434967041"/>
    <x v="15"/>
  </r>
  <r>
    <n v="-9.7148962020874006"/>
    <x v="15"/>
  </r>
  <r>
    <n v="-2.1426792144775302"/>
    <x v="15"/>
  </r>
  <r>
    <n v="-5.3966393470764098"/>
    <x v="15"/>
  </r>
  <r>
    <n v="3.1868815422058101"/>
    <x v="1"/>
  </r>
  <r>
    <n v="11.736966133117599"/>
    <x v="1"/>
  </r>
  <r>
    <n v="5.0343499183654696"/>
    <x v="1"/>
  </r>
  <r>
    <n v="4.8126597404479901"/>
    <x v="1"/>
  </r>
  <r>
    <n v="-1.6647270917892401"/>
    <x v="1"/>
  </r>
  <r>
    <n v="-2.86017847061157"/>
    <x v="1"/>
  </r>
  <r>
    <n v="3.14018702507019"/>
    <x v="1"/>
  </r>
  <r>
    <n v="-3.8111684322357098"/>
    <x v="23"/>
  </r>
  <r>
    <n v="-11.3653306961059"/>
    <x v="23"/>
  </r>
  <r>
    <n v="-2.2807729244232098"/>
    <x v="23"/>
  </r>
  <r>
    <n v="-10.668540954589799"/>
    <x v="24"/>
  </r>
  <r>
    <n v="-14.064837455749499"/>
    <x v="24"/>
  </r>
  <r>
    <n v="5.7413754463195801"/>
    <x v="24"/>
  </r>
  <r>
    <n v="3.0865676403045601"/>
    <x v="24"/>
  </r>
  <r>
    <n v="-2.3973369598388601"/>
    <x v="24"/>
  </r>
  <r>
    <n v="3.8829364776611301"/>
    <x v="24"/>
  </r>
  <r>
    <n v="-1.3187334537506099"/>
    <x v="24"/>
  </r>
  <r>
    <n v="-4.6328454017639098"/>
    <x v="24"/>
  </r>
  <r>
    <n v="-7.4643311500549299"/>
    <x v="24"/>
  </r>
  <r>
    <n v="-9.5346355438232404"/>
    <x v="1"/>
  </r>
  <r>
    <n v="7.1695780754089302"/>
    <x v="1"/>
  </r>
  <r>
    <n v="23.760673522949201"/>
    <x v="1"/>
  </r>
  <r>
    <n v="-8.1200208663940394"/>
    <x v="25"/>
  </r>
  <r>
    <n v="-12.117585182189901"/>
    <x v="25"/>
  </r>
  <r>
    <n v="-20.385828018188398"/>
    <x v="25"/>
  </r>
  <r>
    <n v="3.6041181087493799"/>
    <x v="25"/>
  </r>
  <r>
    <n v="9.7445631027221609"/>
    <x v="25"/>
  </r>
  <r>
    <n v="5.3591442108154199"/>
    <x v="25"/>
  </r>
  <r>
    <n v="4.3899722099304102"/>
    <x v="25"/>
  </r>
  <r>
    <n v="10.0671987533569"/>
    <x v="25"/>
  </r>
  <r>
    <n v="13.4232997894287"/>
    <x v="25"/>
  </r>
  <r>
    <n v="6.7651643753051696"/>
    <x v="26"/>
  </r>
  <r>
    <n v="-5.4466838836669904"/>
    <x v="26"/>
  </r>
  <r>
    <n v="-11.742048263549799"/>
    <x v="26"/>
  </r>
  <r>
    <n v="-11.7027988433837"/>
    <x v="26"/>
  </r>
  <r>
    <n v="-0.92338514328002896"/>
    <x v="26"/>
  </r>
  <r>
    <n v="-1.62677526473999"/>
    <x v="26"/>
  </r>
  <r>
    <n v="-18.283309936523398"/>
    <x v="27"/>
  </r>
  <r>
    <n v="19.766098022460898"/>
    <x v="27"/>
  </r>
  <r>
    <n v="27.194408416748001"/>
    <x v="27"/>
  </r>
  <r>
    <n v="10.857361793518001"/>
    <x v="27"/>
  </r>
  <r>
    <n v="-2.7028400897979701"/>
    <x v="27"/>
  </r>
  <r>
    <n v="9.1743087768554599"/>
    <x v="27"/>
  </r>
  <r>
    <n v="3.6822350025177002"/>
    <x v="27"/>
  </r>
  <r>
    <n v="-12.087100982666"/>
    <x v="27"/>
  </r>
  <r>
    <n v="-16.268220901489201"/>
    <x v="27"/>
  </r>
  <r>
    <n v="9.8335666656494105"/>
    <x v="15"/>
  </r>
  <r>
    <n v="17.331279754638601"/>
    <x v="15"/>
  </r>
  <r>
    <n v="19.1342239379882"/>
    <x v="15"/>
  </r>
  <r>
    <n v="1.26415002346038"/>
    <x v="15"/>
  </r>
  <r>
    <n v="-0.69712257385253895"/>
    <x v="15"/>
  </r>
  <r>
    <n v="4.91292381286621"/>
    <x v="15"/>
  </r>
  <r>
    <n v="-4.7772855758666903"/>
    <x v="15"/>
  </r>
  <r>
    <n v="-16.5836582183837"/>
    <x v="28"/>
  </r>
  <r>
    <n v="-39.252635955810497"/>
    <x v="28"/>
  </r>
  <r>
    <n v="-18.984355926513601"/>
    <x v="28"/>
  </r>
  <r>
    <n v="-7.1459221839904696"/>
    <x v="28"/>
  </r>
  <r>
    <n v="1.1226780414581199"/>
    <x v="28"/>
  </r>
  <r>
    <n v="7.3963651657104403"/>
    <x v="28"/>
  </r>
  <r>
    <n v="-34.929763793945298"/>
    <x v="29"/>
  </r>
  <r>
    <n v="-4.6756730079650799"/>
    <x v="29"/>
  </r>
  <r>
    <n v="-26.608167648315401"/>
    <x v="29"/>
  </r>
  <r>
    <n v="-1.18963634967803"/>
    <x v="29"/>
  </r>
  <r>
    <n v="-11.442765235900801"/>
    <x v="22"/>
  </r>
  <r>
    <n v="-18.185132980346602"/>
    <x v="22"/>
  </r>
  <r>
    <n v="-18.007627487182599"/>
    <x v="22"/>
  </r>
  <r>
    <n v="-16.442663192748999"/>
    <x v="22"/>
  </r>
  <r>
    <n v="-9.3451919555663991"/>
    <x v="22"/>
  </r>
  <r>
    <n v="-3.7217669486999498"/>
    <x v="22"/>
  </r>
  <r>
    <n v="-0.65794909000396695"/>
    <x v="22"/>
  </r>
  <r>
    <n v="1.25068831443786"/>
    <x v="30"/>
  </r>
  <r>
    <n v="13.733736991882299"/>
    <x v="30"/>
  </r>
  <r>
    <n v="17.1272659301757"/>
    <x v="30"/>
  </r>
  <r>
    <n v="13.026331901550201"/>
    <x v="30"/>
  </r>
  <r>
    <n v="18.201765060424801"/>
    <x v="30"/>
  </r>
  <r>
    <n v="3.3528034687042201"/>
    <x v="30"/>
  </r>
  <r>
    <n v="1.5873152017593299"/>
    <x v="30"/>
  </r>
  <r>
    <n v="-1.76109170913696"/>
    <x v="30"/>
  </r>
  <r>
    <n v="-0.80499088764190596"/>
    <x v="30"/>
  </r>
  <r>
    <n v="12.835945129394499"/>
    <x v="2"/>
  </r>
  <r>
    <n v="0.44413092732429499"/>
    <x v="2"/>
  </r>
  <r>
    <n v="-2.97598004341125"/>
    <x v="2"/>
  </r>
  <r>
    <n v="-1.1100100278854299"/>
    <x v="2"/>
  </r>
  <r>
    <n v="-17.961893081665"/>
    <x v="13"/>
  </r>
  <r>
    <n v="18.300539016723601"/>
    <x v="13"/>
  </r>
  <r>
    <n v="13.408666610717701"/>
    <x v="13"/>
  </r>
  <r>
    <n v="8.2774467468261701"/>
    <x v="13"/>
  </r>
  <r>
    <n v="5.3914723396301198"/>
    <x v="13"/>
  </r>
  <r>
    <n v="11.3022136688232"/>
    <x v="13"/>
  </r>
  <r>
    <n v="13.520667076110801"/>
    <x v="31"/>
  </r>
  <r>
    <n v="30.911188125610298"/>
    <x v="31"/>
  </r>
  <r>
    <n v="22.532007217407202"/>
    <x v="31"/>
  </r>
  <r>
    <n v="24.638710021972599"/>
    <x v="31"/>
  </r>
  <r>
    <n v="17.040451049804599"/>
    <x v="31"/>
  </r>
  <r>
    <n v="17.352972030639599"/>
    <x v="31"/>
  </r>
  <r>
    <n v="13.3540229797363"/>
    <x v="31"/>
  </r>
  <r>
    <n v="-22.503940582275298"/>
    <x v="18"/>
  </r>
  <r>
    <n v="-18.048933029174801"/>
    <x v="18"/>
  </r>
  <r>
    <n v="-3.0192954540252601"/>
    <x v="18"/>
  </r>
  <r>
    <n v="-8.4858684539794904"/>
    <x v="18"/>
  </r>
  <r>
    <n v="-19.6673564910888"/>
    <x v="32"/>
  </r>
  <r>
    <n v="-18.884092330932599"/>
    <x v="32"/>
  </r>
  <r>
    <n v="-11.784887313842701"/>
    <x v="32"/>
  </r>
  <r>
    <n v="-18.307590484619102"/>
    <x v="32"/>
  </r>
  <r>
    <n v="7.7341732978820801"/>
    <x v="32"/>
  </r>
  <r>
    <n v="-12.8398180007934"/>
    <x v="32"/>
  </r>
  <r>
    <n v="-9.5784959793090803"/>
    <x v="32"/>
  </r>
  <r>
    <n v="2.96495413780212"/>
    <x v="32"/>
  </r>
  <r>
    <n v="-0.92796349525451605"/>
    <x v="32"/>
  </r>
  <r>
    <n v="-1.1198098659515301"/>
    <x v="17"/>
  </r>
  <r>
    <n v="14.915184020996"/>
    <x v="17"/>
  </r>
  <r>
    <n v="20.226325988769499"/>
    <x v="17"/>
  </r>
  <r>
    <n v="-2.6645598411560001"/>
    <x v="33"/>
  </r>
  <r>
    <n v="7.5110239982604901"/>
    <x v="33"/>
  </r>
  <r>
    <n v="-5.4899425506591699"/>
    <x v="33"/>
  </r>
  <r>
    <n v="6.4326152205467198E-3"/>
    <x v="33"/>
  </r>
  <r>
    <n v="10.991959571838301"/>
    <x v="34"/>
  </r>
  <r>
    <n v="14.501431465148899"/>
    <x v="34"/>
  </r>
  <r>
    <n v="27.4991645812988"/>
    <x v="34"/>
  </r>
  <r>
    <n v="23.894821166992099"/>
    <x v="34"/>
  </r>
  <r>
    <n v="-22.464673995971602"/>
    <x v="35"/>
  </r>
  <r>
    <n v="-11.439428329467701"/>
    <x v="35"/>
  </r>
  <r>
    <n v="2.4264674186706499"/>
    <x v="35"/>
  </r>
  <r>
    <n v="6.05285596847534"/>
    <x v="35"/>
  </r>
  <r>
    <n v="5.6813821792602504"/>
    <x v="35"/>
  </r>
  <r>
    <n v="3.9733579158782901"/>
    <x v="14"/>
  </r>
  <r>
    <n v="1.62961733341217"/>
    <x v="14"/>
  </r>
  <r>
    <n v="10.0079946517944"/>
    <x v="14"/>
  </r>
  <r>
    <n v="3.1761734485626198"/>
    <x v="14"/>
  </r>
  <r>
    <n v="-5.81595611572265"/>
    <x v="14"/>
  </r>
  <r>
    <n v="-12.1912994384765"/>
    <x v="14"/>
  </r>
  <r>
    <n v="-1.0484302043914699"/>
    <x v="14"/>
  </r>
  <r>
    <n v="3.12280201911926"/>
    <x v="14"/>
  </r>
  <r>
    <n v="-17.052055358886701"/>
    <x v="14"/>
  </r>
  <r>
    <n v="-8.7195310592651296"/>
    <x v="14"/>
  </r>
  <r>
    <n v="-1.7517077922821001"/>
    <x v="14"/>
  </r>
  <r>
    <n v="1.07206714153289"/>
    <x v="23"/>
  </r>
  <r>
    <n v="-20.7023200988769"/>
    <x v="23"/>
  </r>
  <r>
    <n v="-5.0343828201293901"/>
    <x v="23"/>
  </r>
  <r>
    <n v="5.7954993247985804"/>
    <x v="23"/>
  </r>
  <r>
    <n v="4.0147199630737296"/>
    <x v="36"/>
  </r>
  <r>
    <n v="3.3814916610717698"/>
    <x v="36"/>
  </r>
  <r>
    <n v="9.4958782196044904"/>
    <x v="36"/>
  </r>
  <r>
    <n v="-5.6985502243041903"/>
    <x v="37"/>
  </r>
  <r>
    <n v="-5.8455667495727504"/>
    <x v="37"/>
  </r>
  <r>
    <n v="-4.7814908027648899"/>
    <x v="37"/>
  </r>
  <r>
    <n v="-20.1719055175781"/>
    <x v="37"/>
  </r>
  <r>
    <n v="-5.1826100349426198"/>
    <x v="37"/>
  </r>
  <r>
    <n v="-8.0605649948120099"/>
    <x v="37"/>
  </r>
  <r>
    <n v="-9.8696355819702095"/>
    <x v="37"/>
  </r>
  <r>
    <n v="-5.9830050468444798"/>
    <x v="37"/>
  </r>
  <r>
    <n v="5.4868025779724103"/>
    <x v="6"/>
  </r>
  <r>
    <n v="-1.0596947669982899"/>
    <x v="6"/>
  </r>
  <r>
    <n v="-16.888536453246999"/>
    <x v="6"/>
  </r>
  <r>
    <n v="-21.444269180297798"/>
    <x v="6"/>
  </r>
  <r>
    <n v="-15.7265968322753"/>
    <x v="6"/>
  </r>
  <r>
    <n v="5.51080322265625"/>
    <x v="15"/>
  </r>
  <r>
    <n v="12.929720878601"/>
    <x v="15"/>
  </r>
  <r>
    <n v="12.5013628005981"/>
    <x v="15"/>
  </r>
  <r>
    <n v="10.132799148559499"/>
    <x v="15"/>
  </r>
  <r>
    <n v="20.353307723998999"/>
    <x v="15"/>
  </r>
  <r>
    <n v="16.7142238616943"/>
    <x v="15"/>
  </r>
  <r>
    <n v="14.8041181564331"/>
    <x v="17"/>
  </r>
  <r>
    <n v="22.936092376708899"/>
    <x v="17"/>
  </r>
  <r>
    <n v="5.0543508529662997"/>
    <x v="17"/>
  </r>
  <r>
    <n v="17.309888839721602"/>
    <x v="17"/>
  </r>
  <r>
    <n v="-4.6162590980529696"/>
    <x v="24"/>
  </r>
  <r>
    <n v="-13.787818908691399"/>
    <x v="24"/>
  </r>
  <r>
    <n v="-12.5601291656494"/>
    <x v="24"/>
  </r>
  <r>
    <n v="-13.242107391357401"/>
    <x v="24"/>
  </r>
  <r>
    <n v="-1.9061543941497801"/>
    <x v="24"/>
  </r>
  <r>
    <n v="-5.3017697334289497"/>
    <x v="24"/>
  </r>
  <r>
    <n v="2.13833355903625"/>
    <x v="24"/>
  </r>
  <r>
    <n v="-50.810371398925703"/>
    <x v="11"/>
  </r>
  <r>
    <n v="-28.779258728027301"/>
    <x v="11"/>
  </r>
  <r>
    <n v="-15.2581377029418"/>
    <x v="11"/>
  </r>
  <r>
    <n v="-7.7974104881286603"/>
    <x v="11"/>
  </r>
  <r>
    <n v="-2.5026538372039702"/>
    <x v="11"/>
  </r>
  <r>
    <n v="-17.297784805297798"/>
    <x v="11"/>
  </r>
  <r>
    <n v="-7.1451869010925204"/>
    <x v="38"/>
  </r>
  <r>
    <n v="-10.535468101501399"/>
    <x v="38"/>
  </r>
  <r>
    <n v="-11.6880731582641"/>
    <x v="38"/>
  </r>
  <r>
    <n v="-1.2258119583129801"/>
    <x v="33"/>
  </r>
  <r>
    <n v="-7.7814350128173801"/>
    <x v="33"/>
  </r>
  <r>
    <n v="-9.816650390625"/>
    <x v="33"/>
  </r>
  <r>
    <n v="-9.9570255279540998"/>
    <x v="33"/>
  </r>
  <r>
    <n v="-20.815431594848601"/>
    <x v="33"/>
  </r>
  <r>
    <n v="-22.5655193328857"/>
    <x v="33"/>
  </r>
  <r>
    <n v="-8.4282608032226491"/>
    <x v="33"/>
  </r>
  <r>
    <n v="-1.7323902845382599"/>
    <x v="33"/>
  </r>
  <r>
    <n v="-2.7942488193511901"/>
    <x v="33"/>
  </r>
  <r>
    <n v="-3.5525212287902801"/>
    <x v="33"/>
  </r>
  <r>
    <n v="0.60832297801971402"/>
    <x v="33"/>
  </r>
  <r>
    <n v="3.0315642356872501"/>
    <x v="33"/>
  </r>
  <r>
    <n v="-10.7573223114013"/>
    <x v="36"/>
  </r>
  <r>
    <n v="-15.5160474777221"/>
    <x v="36"/>
  </r>
  <r>
    <n v="-13.397728919982899"/>
    <x v="36"/>
  </r>
  <r>
    <n v="5.28592681884765"/>
    <x v="36"/>
  </r>
  <r>
    <n v="-10.043153762817299"/>
    <x v="39"/>
  </r>
  <r>
    <n v="0.39400675892829801"/>
    <x v="39"/>
  </r>
  <r>
    <n v="4.1293182373046804"/>
    <x v="39"/>
  </r>
  <r>
    <n v="-3.6143541336059499"/>
    <x v="39"/>
  </r>
  <r>
    <n v="-5.1014647483825604"/>
    <x v="39"/>
  </r>
  <r>
    <n v="20.883235931396399"/>
    <x v="27"/>
  </r>
  <r>
    <n v="14.1681308746337"/>
    <x v="27"/>
  </r>
  <r>
    <n v="9.6418657302856392"/>
    <x v="27"/>
  </r>
  <r>
    <n v="9.4660043716430593"/>
    <x v="27"/>
  </r>
  <r>
    <n v="10.662837982177701"/>
    <x v="27"/>
  </r>
  <r>
    <n v="-19.8515930175781"/>
    <x v="40"/>
  </r>
  <r>
    <n v="-30.163932800292901"/>
    <x v="40"/>
  </r>
  <r>
    <n v="-4.7481560707092196"/>
    <x v="40"/>
  </r>
  <r>
    <n v="8.9586315155029208"/>
    <x v="40"/>
  </r>
  <r>
    <n v="-12.196046829223601"/>
    <x v="9"/>
  </r>
  <r>
    <n v="-2.7818572521209699"/>
    <x v="9"/>
  </r>
  <r>
    <n v="7.8692817687988201"/>
    <x v="9"/>
  </r>
  <r>
    <n v="-2.0959713459014799"/>
    <x v="9"/>
  </r>
  <r>
    <n v="-9.1100244522094709"/>
    <x v="9"/>
  </r>
  <r>
    <n v="10.8623352050781"/>
    <x v="9"/>
  </r>
  <r>
    <n v="5.0006065368652299"/>
    <x v="9"/>
  </r>
  <r>
    <n v="-0.26604351401329002"/>
    <x v="41"/>
  </r>
  <r>
    <n v="0.50063359737396196"/>
    <x v="41"/>
  </r>
  <r>
    <n v="-5.6692390441894496"/>
    <x v="41"/>
  </r>
  <r>
    <n v="2.8594913482665998"/>
    <x v="24"/>
  </r>
  <r>
    <n v="0.57245361804962103"/>
    <x v="24"/>
  </r>
  <r>
    <n v="4.9888105392456001"/>
    <x v="24"/>
  </r>
  <r>
    <n v="15.572327613830501"/>
    <x v="24"/>
  </r>
  <r>
    <n v="-7.6382980346679599"/>
    <x v="24"/>
  </r>
  <r>
    <n v="-11.4629764556884"/>
    <x v="24"/>
  </r>
  <r>
    <n v="-15.9376611709594"/>
    <x v="42"/>
  </r>
  <r>
    <n v="2.03797030448913"/>
    <x v="42"/>
  </r>
  <r>
    <n v="18.456539154052699"/>
    <x v="42"/>
  </r>
  <r>
    <n v="21.131124496459901"/>
    <x v="42"/>
  </r>
  <r>
    <n v="-11.6000499725341"/>
    <x v="43"/>
  </r>
  <r>
    <n v="35.290523529052699"/>
    <x v="43"/>
  </r>
  <r>
    <n v="11.5293989181518"/>
    <x v="32"/>
  </r>
  <r>
    <n v="9.6833124160766602"/>
    <x v="32"/>
  </r>
  <r>
    <n v="0.89203280210494895"/>
    <x v="32"/>
  </r>
  <r>
    <n v="4.1775922775268501"/>
    <x v="32"/>
  </r>
  <r>
    <n v="5.00036191940307"/>
    <x v="32"/>
  </r>
  <r>
    <n v="6.8269786834716699"/>
    <x v="32"/>
  </r>
  <r>
    <n v="2.3719515800475999"/>
    <x v="32"/>
  </r>
  <r>
    <n v="2.1711235046386701"/>
    <x v="32"/>
  </r>
  <r>
    <n v="6.1170449256896902"/>
    <x v="32"/>
  </r>
  <r>
    <n v="-2.94149565696716"/>
    <x v="32"/>
  </r>
  <r>
    <n v="-0.157169610261917"/>
    <x v="32"/>
  </r>
  <r>
    <n v="3.1993989944457999"/>
    <x v="32"/>
  </r>
  <r>
    <n v="4.2841525077819798"/>
    <x v="32"/>
  </r>
  <r>
    <n v="-7.8530859947204501"/>
    <x v="44"/>
  </r>
  <r>
    <n v="-1.5383617877960201"/>
    <x v="44"/>
  </r>
  <r>
    <n v="-7.9582347869873002"/>
    <x v="44"/>
  </r>
  <r>
    <n v="5.8467621803283603"/>
    <x v="44"/>
  </r>
  <r>
    <n v="5.1071105003356898"/>
    <x v="44"/>
  </r>
  <r>
    <n v="-1.21691799163818"/>
    <x v="44"/>
  </r>
  <r>
    <n v="2.5071651935577299"/>
    <x v="44"/>
  </r>
  <r>
    <n v="-16.929531097412099"/>
    <x v="24"/>
  </r>
  <r>
    <n v="-12.231116294860801"/>
    <x v="24"/>
  </r>
  <r>
    <n v="-10.193483352661101"/>
    <x v="24"/>
  </r>
  <r>
    <n v="-1.4737675189971899"/>
    <x v="24"/>
  </r>
  <r>
    <n v="-23.9132575988769"/>
    <x v="24"/>
  </r>
  <r>
    <n v="-31.345655441284102"/>
    <x v="24"/>
  </r>
  <r>
    <n v="-16.219575881958001"/>
    <x v="24"/>
  </r>
  <r>
    <n v="-9.0668010711669904"/>
    <x v="24"/>
  </r>
  <r>
    <n v="-8.8455791473388601"/>
    <x v="2"/>
  </r>
  <r>
    <n v="-13.756752014160099"/>
    <x v="2"/>
  </r>
  <r>
    <n v="-8.6905269622802699"/>
    <x v="2"/>
  </r>
  <r>
    <n v="-11.2443780899047"/>
    <x v="2"/>
  </r>
  <r>
    <n v="-20.436998367309499"/>
    <x v="2"/>
  </r>
  <r>
    <n v="-1.1590425968170099"/>
    <x v="2"/>
  </r>
  <r>
    <n v="-5.7495303153991602"/>
    <x v="2"/>
  </r>
  <r>
    <n v="-4.7422318458557102"/>
    <x v="2"/>
  </r>
  <r>
    <n v="-3.6115586757659899"/>
    <x v="2"/>
  </r>
  <r>
    <n v="-0.86480855941772405"/>
    <x v="2"/>
  </r>
  <r>
    <n v="-6.7986955642700098"/>
    <x v="2"/>
  </r>
  <r>
    <n v="-5.9900650978088299"/>
    <x v="2"/>
  </r>
  <r>
    <n v="-1.6632988452911299"/>
    <x v="2"/>
  </r>
  <r>
    <n v="-3.6182880401611301"/>
    <x v="39"/>
  </r>
  <r>
    <n v="-2.7791497707366899"/>
    <x v="39"/>
  </r>
  <r>
    <n v="1.8981808423995901"/>
    <x v="39"/>
  </r>
  <r>
    <n v="0.83000999689102095"/>
    <x v="39"/>
  </r>
  <r>
    <n v="0.82484763860702504"/>
    <x v="28"/>
  </r>
  <r>
    <n v="10.3389520645141"/>
    <x v="28"/>
  </r>
  <r>
    <n v="15.657763481140099"/>
    <x v="28"/>
  </r>
  <r>
    <n v="-3.4164936542510902"/>
    <x v="28"/>
  </r>
  <r>
    <n v="8.0185413360595703"/>
    <x v="28"/>
  </r>
  <r>
    <n v="-0.84358310699462802"/>
    <x v="28"/>
  </r>
  <r>
    <n v="-4.7250866889953604"/>
    <x v="45"/>
  </r>
  <r>
    <n v="3.92370152473449"/>
    <x v="45"/>
  </r>
  <r>
    <n v="-2.05586814880371"/>
    <x v="45"/>
  </r>
  <r>
    <n v="5.0819787979125897"/>
    <x v="45"/>
  </r>
  <r>
    <n v="-8.1773509979247994"/>
    <x v="45"/>
  </r>
  <r>
    <n v="2.3306279182434002"/>
    <x v="45"/>
  </r>
  <r>
    <n v="4.8997101783752397"/>
    <x v="45"/>
  </r>
  <r>
    <n v="12.811448097229"/>
    <x v="45"/>
  </r>
  <r>
    <n v="26.5958652496337"/>
    <x v="36"/>
  </r>
  <r>
    <n v="21.219596862792901"/>
    <x v="36"/>
  </r>
  <r>
    <n v="4.4642539024353001"/>
    <x v="36"/>
  </r>
  <r>
    <n v="0.58700537681579501"/>
    <x v="36"/>
  </r>
  <r>
    <n v="4.4953041076660103"/>
    <x v="36"/>
  </r>
  <r>
    <n v="2.1410567760467498"/>
    <x v="36"/>
  </r>
  <r>
    <n v="-6.2111706733703604"/>
    <x v="46"/>
  </r>
  <r>
    <n v="-18.755823135375898"/>
    <x v="46"/>
  </r>
  <r>
    <n v="-11.3578786849975"/>
    <x v="46"/>
  </r>
  <r>
    <n v="-9.1181592941284109"/>
    <x v="46"/>
  </r>
  <r>
    <n v="5.4869756698608301"/>
    <x v="26"/>
  </r>
  <r>
    <n v="10.314455986022899"/>
    <x v="26"/>
  </r>
  <r>
    <n v="8.0960302352905202"/>
    <x v="26"/>
  </r>
  <r>
    <n v="-3.1223604679107599"/>
    <x v="26"/>
  </r>
  <r>
    <n v="-11.382011413574199"/>
    <x v="26"/>
  </r>
  <r>
    <n v="-2.7753489017486501"/>
    <x v="26"/>
  </r>
  <r>
    <n v="-10.0281105041503"/>
    <x v="26"/>
  </r>
  <r>
    <n v="-3.1596283912658598"/>
    <x v="47"/>
  </r>
  <r>
    <n v="-6.6844597458839403E-2"/>
    <x v="47"/>
  </r>
  <r>
    <n v="-10.8283586502075"/>
    <x v="47"/>
  </r>
  <r>
    <n v="-27.878128051757798"/>
    <x v="47"/>
  </r>
  <r>
    <n v="-12.409716606140099"/>
    <x v="47"/>
  </r>
  <r>
    <n v="-8.2511529922485298"/>
    <x v="47"/>
  </r>
  <r>
    <n v="4.0139575004577601"/>
    <x v="47"/>
  </r>
  <r>
    <n v="-9.0912752151489205"/>
    <x v="32"/>
  </r>
  <r>
    <n v="-8.1352300643920792"/>
    <x v="32"/>
  </r>
  <r>
    <n v="-3.3368031978607098"/>
    <x v="32"/>
  </r>
  <r>
    <n v="7.7776026725768999"/>
    <x v="32"/>
  </r>
  <r>
    <n v="-20.2027587890625"/>
    <x v="44"/>
  </r>
  <r>
    <n v="-14.0798692703247"/>
    <x v="44"/>
  </r>
  <r>
    <n v="-11.555924415588301"/>
    <x v="44"/>
  </r>
  <r>
    <n v="-30.9500408172607"/>
    <x v="44"/>
  </r>
  <r>
    <n v="-19.600013732910099"/>
    <x v="44"/>
  </r>
  <r>
    <n v="-14.635194778442299"/>
    <x v="44"/>
  </r>
  <r>
    <n v="-2.1161825656890798"/>
    <x v="15"/>
  </r>
  <r>
    <n v="-1.7925845384597701"/>
    <x v="15"/>
  </r>
  <r>
    <n v="-2.7911782264709402"/>
    <x v="15"/>
  </r>
  <r>
    <n v="2.1597485542297301"/>
    <x v="15"/>
  </r>
  <r>
    <n v="-1.9839500188827499"/>
    <x v="15"/>
  </r>
  <r>
    <n v="3.7780885696411102"/>
    <x v="15"/>
  </r>
  <r>
    <n v="15.2101116180419"/>
    <x v="15"/>
  </r>
  <r>
    <n v="-9.2992630004882795"/>
    <x v="42"/>
  </r>
  <r>
    <n v="-14.980074882507299"/>
    <x v="42"/>
  </r>
  <r>
    <n v="-11.3921346664428"/>
    <x v="42"/>
  </r>
  <r>
    <n v="-11.231219291686999"/>
    <x v="42"/>
  </r>
  <r>
    <n v="28.138160705566399"/>
    <x v="48"/>
  </r>
  <r>
    <n v="20.820903778076101"/>
    <x v="48"/>
  </r>
  <r>
    <n v="15.718380928039499"/>
    <x v="48"/>
  </r>
  <r>
    <n v="8.9080448150634695"/>
    <x v="48"/>
  </r>
  <r>
    <n v="4.5131082534790004"/>
    <x v="48"/>
  </r>
  <r>
    <n v="18.360368728637599"/>
    <x v="48"/>
  </r>
  <r>
    <n v="23.275442123413001"/>
    <x v="48"/>
  </r>
  <r>
    <n v="-0.95079243183135898"/>
    <x v="9"/>
  </r>
  <r>
    <n v="7.1468529701232901"/>
    <x v="9"/>
  </r>
  <r>
    <n v="2.49555492401123"/>
    <x v="9"/>
  </r>
  <r>
    <n v="5.8246474266052202"/>
    <x v="9"/>
  </r>
  <r>
    <n v="13.6672058105468"/>
    <x v="9"/>
  </r>
  <r>
    <n v="11.111299514770501"/>
    <x v="39"/>
  </r>
  <r>
    <n v="31.9392185211181"/>
    <x v="39"/>
  </r>
  <r>
    <n v="11.1372928619384"/>
    <x v="39"/>
  </r>
  <r>
    <n v="13.543429374694799"/>
    <x v="39"/>
  </r>
  <r>
    <n v="16.769851684570298"/>
    <x v="39"/>
  </r>
  <r>
    <n v="20.8317356109619"/>
    <x v="39"/>
  </r>
  <r>
    <n v="0.15087386965751601"/>
    <x v="39"/>
  </r>
  <r>
    <n v="2.3293154239654501"/>
    <x v="39"/>
  </r>
  <r>
    <n v="1.37607097625732"/>
    <x v="39"/>
  </r>
  <r>
    <n v="1.87082111835479"/>
    <x v="39"/>
  </r>
  <r>
    <n v="-5.0684757232665998"/>
    <x v="24"/>
  </r>
  <r>
    <n v="-19.2714939117431"/>
    <x v="24"/>
  </r>
  <r>
    <n v="-22.956832885742099"/>
    <x v="24"/>
  </r>
  <r>
    <n v="-9.0055246353149396"/>
    <x v="24"/>
  </r>
  <r>
    <n v="-6.4997677803039497"/>
    <x v="24"/>
  </r>
  <r>
    <n v="-11.026247024536101"/>
    <x v="24"/>
  </r>
  <r>
    <n v="-15.597993850708001"/>
    <x v="24"/>
  </r>
  <r>
    <n v="-10.8746538162231"/>
    <x v="24"/>
  </r>
  <r>
    <n v="-18.2298564910888"/>
    <x v="24"/>
  </r>
  <r>
    <n v="-16.075504302978501"/>
    <x v="24"/>
  </r>
  <r>
    <n v="11.237504959106399"/>
    <x v="25"/>
  </r>
  <r>
    <n v="-9.5181369781494105"/>
    <x v="25"/>
  </r>
  <r>
    <n v="-8.5059871673583896"/>
    <x v="25"/>
  </r>
  <r>
    <n v="-7.8001170158386204"/>
    <x v="25"/>
  </r>
  <r>
    <n v="-2.6506040096282901"/>
    <x v="25"/>
  </r>
  <r>
    <n v="2.6369271278381299"/>
    <x v="25"/>
  </r>
  <r>
    <n v="3.5182955265045099"/>
    <x v="25"/>
  </r>
  <r>
    <n v="4.61370420455932"/>
    <x v="25"/>
  </r>
  <r>
    <n v="1.4889832735061601"/>
    <x v="25"/>
  </r>
  <r>
    <n v="-0.645002841949462"/>
    <x v="49"/>
  </r>
  <r>
    <n v="-4.6547088623046804"/>
    <x v="49"/>
  </r>
  <r>
    <n v="-9.2604398727416903"/>
    <x v="49"/>
  </r>
  <r>
    <n v="-8.3153572082519496"/>
    <x v="49"/>
  </r>
  <r>
    <n v="2.16572737693786"/>
    <x v="50"/>
  </r>
  <r>
    <n v="9.5417060852050692"/>
    <x v="51"/>
  </r>
  <r>
    <n v="-24.866874694824201"/>
    <x v="8"/>
  </r>
  <r>
    <n v="-18.3504219055175"/>
    <x v="8"/>
  </r>
  <r>
    <n v="-11.115007400512599"/>
    <x v="8"/>
  </r>
  <r>
    <n v="-11.655071258544901"/>
    <x v="8"/>
  </r>
  <r>
    <n v="-4.4757447242736799"/>
    <x v="8"/>
  </r>
  <r>
    <n v="-7.6180944442748997"/>
    <x v="8"/>
  </r>
  <r>
    <n v="-1.26526546478271"/>
    <x v="8"/>
  </r>
  <r>
    <n v="4.7585220336914"/>
    <x v="8"/>
  </r>
  <r>
    <n v="-11.4829559326171"/>
    <x v="52"/>
  </r>
  <r>
    <n v="-3.1406395435333199"/>
    <x v="14"/>
  </r>
  <r>
    <n v="-1.9111026525497401"/>
    <x v="14"/>
  </r>
  <r>
    <n v="-17.020238876342699"/>
    <x v="14"/>
  </r>
  <r>
    <n v="-20.060567855834901"/>
    <x v="14"/>
  </r>
  <r>
    <n v="-9.4958648681640607"/>
    <x v="14"/>
  </r>
  <r>
    <n v="-8.6050262451171804"/>
    <x v="14"/>
  </r>
  <r>
    <n v="-8.2449588775634695"/>
    <x v="14"/>
  </r>
  <r>
    <n v="3.12438488006591"/>
    <x v="14"/>
  </r>
  <r>
    <n v="11.5030498504638"/>
    <x v="53"/>
  </r>
  <r>
    <n v="-0.25233486294746299"/>
    <x v="53"/>
  </r>
  <r>
    <n v="-0.82427769899368197"/>
    <x v="53"/>
  </r>
  <r>
    <n v="1.3594285249710001"/>
    <x v="53"/>
  </r>
  <r>
    <n v="-26.428466796875"/>
    <x v="45"/>
  </r>
  <r>
    <n v="-9.8858346939086896"/>
    <x v="45"/>
  </r>
  <r>
    <n v="4.9466929435729901"/>
    <x v="45"/>
  </r>
  <r>
    <n v="22.825128555297798"/>
    <x v="45"/>
  </r>
  <r>
    <n v="17.271221160888601"/>
    <x v="45"/>
  </r>
  <r>
    <n v="7.6156015396118102"/>
    <x v="35"/>
  </r>
  <r>
    <n v="-7.6553697586059499"/>
    <x v="35"/>
  </r>
  <r>
    <n v="4.2651710510253897"/>
    <x v="35"/>
  </r>
  <r>
    <n v="2.8994801044464098"/>
    <x v="35"/>
  </r>
  <r>
    <n v="3.49580645561218"/>
    <x v="35"/>
  </r>
  <r>
    <n v="-20.645229339599599"/>
    <x v="39"/>
  </r>
  <r>
    <n v="0.15809875726699801"/>
    <x v="39"/>
  </r>
  <r>
    <n v="5.2613291740417401"/>
    <x v="39"/>
  </r>
  <r>
    <n v="-0.20237907767295801"/>
    <x v="39"/>
  </r>
  <r>
    <n v="14.4972591400146"/>
    <x v="39"/>
  </r>
  <r>
    <n v="12.8582153320312"/>
    <x v="39"/>
  </r>
  <r>
    <n v="4.6791191101074201"/>
    <x v="39"/>
  </r>
  <r>
    <n v="2.5664088726043701"/>
    <x v="39"/>
  </r>
  <r>
    <n v="3.92558598518371"/>
    <x v="45"/>
  </r>
  <r>
    <n v="42.573085784912102"/>
    <x v="45"/>
  </r>
  <r>
    <n v="33.534194946288999"/>
    <x v="45"/>
  </r>
  <r>
    <n v="9.4177751541137606"/>
    <x v="45"/>
  </r>
  <r>
    <n v="6.0648179054260201"/>
    <x v="54"/>
  </r>
  <r>
    <n v="4.1973276138305602"/>
    <x v="54"/>
  </r>
  <r>
    <n v="4.11344194412231"/>
    <x v="54"/>
  </r>
  <r>
    <n v="3.13540387153625"/>
    <x v="37"/>
  </r>
  <r>
    <n v="2.0319912433624201"/>
    <x v="37"/>
  </r>
  <r>
    <n v="8.8546218872070295"/>
    <x v="37"/>
  </r>
  <r>
    <n v="-3.2209119796752899"/>
    <x v="37"/>
  </r>
  <r>
    <n v="-4.2581682205200098"/>
    <x v="37"/>
  </r>
  <r>
    <n v="2.4568064212799001"/>
    <x v="39"/>
  </r>
  <r>
    <n v="-3.7205102443695002"/>
    <x v="39"/>
  </r>
  <r>
    <n v="-14.122523307800201"/>
    <x v="39"/>
  </r>
  <r>
    <n v="1.7686293125152499"/>
    <x v="39"/>
  </r>
  <r>
    <n v="12.7661952972412"/>
    <x v="39"/>
  </r>
  <r>
    <n v="3.0811526775360099"/>
    <x v="39"/>
  </r>
  <r>
    <n v="-1.79482769966125"/>
    <x v="39"/>
  </r>
  <r>
    <n v="-4.5634555816650302"/>
    <x v="39"/>
  </r>
  <r>
    <n v="-0.534670710563659"/>
    <x v="39"/>
  </r>
  <r>
    <n v="-1.77923715114593"/>
    <x v="39"/>
  </r>
  <r>
    <n v="-6.6312270164489702"/>
    <x v="39"/>
  </r>
  <r>
    <n v="-0.30186018347740101"/>
    <x v="39"/>
  </r>
  <r>
    <n v="19.806043624877901"/>
    <x v="27"/>
  </r>
  <r>
    <n v="6.9119167327880797"/>
    <x v="27"/>
  </r>
  <r>
    <n v="-3.0041866302490199"/>
    <x v="27"/>
  </r>
  <r>
    <n v="3.81048560142517"/>
    <x v="27"/>
  </r>
  <r>
    <n v="-8.3117980957031197"/>
    <x v="27"/>
  </r>
  <r>
    <n v="-5.8130302429199201"/>
    <x v="27"/>
  </r>
  <r>
    <n v="-3.60111236572265"/>
    <x v="27"/>
  </r>
  <r>
    <n v="6.5581178665161097"/>
    <x v="27"/>
  </r>
  <r>
    <n v="-29.072931289672798"/>
    <x v="35"/>
  </r>
  <r>
    <n v="-3.33352327346801"/>
    <x v="35"/>
  </r>
  <r>
    <n v="0.32705047726631098"/>
    <x v="35"/>
  </r>
  <r>
    <n v="-13.200410842895501"/>
    <x v="35"/>
  </r>
  <r>
    <n v="-27.761905670166001"/>
    <x v="35"/>
  </r>
  <r>
    <n v="-9.3244037628173793"/>
    <x v="35"/>
  </r>
  <r>
    <n v="3.63224077224731"/>
    <x v="35"/>
  </r>
  <r>
    <n v="3.6142225265502899"/>
    <x v="44"/>
  </r>
  <r>
    <n v="-7.8695259094238201"/>
    <x v="44"/>
  </r>
  <r>
    <n v="-15.929790496826101"/>
    <x v="44"/>
  </r>
  <r>
    <n v="-2.8247940540313698"/>
    <x v="44"/>
  </r>
  <r>
    <n v="-4.20857810974121"/>
    <x v="44"/>
  </r>
  <r>
    <n v="2.4432680606842001"/>
    <x v="37"/>
  </r>
  <r>
    <n v="-6.8800253868103001"/>
    <x v="37"/>
  </r>
  <r>
    <n v="11.7698211669921"/>
    <x v="37"/>
  </r>
  <r>
    <n v="-5.8650417327880797"/>
    <x v="37"/>
  </r>
  <r>
    <n v="4.4290027618408203"/>
    <x v="37"/>
  </r>
  <r>
    <n v="0.821136593818664"/>
    <x v="37"/>
  </r>
  <r>
    <n v="-5.9083886146545401"/>
    <x v="37"/>
  </r>
  <r>
    <n v="1.14739477634429"/>
    <x v="37"/>
  </r>
  <r>
    <n v="5.7552490234375"/>
    <x v="37"/>
  </r>
  <r>
    <n v="4.8708429336547798"/>
    <x v="55"/>
  </r>
  <r>
    <n v="-0.103180535137653"/>
    <x v="55"/>
  </r>
  <r>
    <n v="-5.68507957458496"/>
    <x v="55"/>
  </r>
  <r>
    <n v="0.49166163802146901"/>
    <x v="55"/>
  </r>
  <r>
    <n v="14.5625438690185"/>
    <x v="55"/>
  </r>
  <r>
    <n v="20.5859661102294"/>
    <x v="55"/>
  </r>
  <r>
    <n v="17.755434036254801"/>
    <x v="55"/>
  </r>
  <r>
    <n v="8.02870368957519"/>
    <x v="55"/>
  </r>
  <r>
    <n v="1.6560190916061399"/>
    <x v="47"/>
  </r>
  <r>
    <n v="24.6655178070068"/>
    <x v="47"/>
  </r>
  <r>
    <n v="23.103771209716701"/>
    <x v="47"/>
  </r>
  <r>
    <n v="29.753740310668899"/>
    <x v="47"/>
  </r>
  <r>
    <n v="26.247760772705"/>
    <x v="47"/>
  </r>
  <r>
    <n v="2.2316150665283199"/>
    <x v="22"/>
  </r>
  <r>
    <n v="-6.7990455627441397"/>
    <x v="22"/>
  </r>
  <r>
    <n v="1.4393292665481501"/>
    <x v="22"/>
  </r>
  <r>
    <n v="2.6830811500549299"/>
    <x v="22"/>
  </r>
  <r>
    <n v="7.16688632965087"/>
    <x v="22"/>
  </r>
  <r>
    <n v="5.5313520431518501"/>
    <x v="22"/>
  </r>
  <r>
    <n v="0.713459253311157"/>
    <x v="22"/>
  </r>
  <r>
    <n v="-8.5096282958984304"/>
    <x v="4"/>
  </r>
  <r>
    <n v="-20.419256210327099"/>
    <x v="4"/>
  </r>
  <r>
    <n v="-35.723381042480398"/>
    <x v="4"/>
  </r>
  <r>
    <n v="-36.7899360656738"/>
    <x v="4"/>
  </r>
  <r>
    <n v="-18.853012084960898"/>
    <x v="4"/>
  </r>
  <r>
    <n v="-24.0693244934082"/>
    <x v="4"/>
  </r>
  <r>
    <n v="-2.4066500663757302"/>
    <x v="48"/>
  </r>
  <r>
    <n v="3.67734551429748"/>
    <x v="48"/>
  </r>
  <r>
    <n v="-4.6273708343505797"/>
    <x v="48"/>
  </r>
  <r>
    <n v="-12.761245727539"/>
    <x v="48"/>
  </r>
  <r>
    <n v="-5.8986849784851003"/>
    <x v="48"/>
  </r>
  <r>
    <n v="-3.0002059936523402"/>
    <x v="48"/>
  </r>
  <r>
    <n v="-21.885442733764599"/>
    <x v="17"/>
  </r>
  <r>
    <n v="-20.342025756835898"/>
    <x v="17"/>
  </r>
  <r>
    <n v="-15.784497261047299"/>
    <x v="17"/>
  </r>
  <r>
    <n v="-4.4437756538391104"/>
    <x v="17"/>
  </r>
  <r>
    <n v="1.9770212173461901"/>
    <x v="17"/>
  </r>
  <r>
    <n v="-0.68344479799270597"/>
    <x v="17"/>
  </r>
  <r>
    <n v="-0.45613464713096602"/>
    <x v="17"/>
  </r>
  <r>
    <n v="2.8364028930664"/>
    <x v="17"/>
  </r>
  <r>
    <n v="-6.1491174697875897"/>
    <x v="56"/>
  </r>
  <r>
    <n v="13.0078926086425"/>
    <x v="56"/>
  </r>
  <r>
    <n v="-1.1755234003067001"/>
    <x v="56"/>
  </r>
  <r>
    <n v="13.718416213989199"/>
    <x v="56"/>
  </r>
  <r>
    <n v="-11.795024871826101"/>
    <x v="56"/>
  </r>
  <r>
    <n v="-0.67429083585739102"/>
    <x v="56"/>
  </r>
  <r>
    <n v="1.69688284397125"/>
    <x v="56"/>
  </r>
  <r>
    <n v="-4.1073346138000399"/>
    <x v="57"/>
  </r>
  <r>
    <n v="-10.591432571411101"/>
    <x v="57"/>
  </r>
  <r>
    <n v="-38.248130798339801"/>
    <x v="57"/>
  </r>
  <r>
    <n v="-1.55760657787322"/>
    <x v="57"/>
  </r>
  <r>
    <n v="-4.9995017051696697"/>
    <x v="57"/>
  </r>
  <r>
    <n v="-6.7872395515441797"/>
    <x v="57"/>
  </r>
  <r>
    <n v="-4.4435286521911603"/>
    <x v="57"/>
  </r>
  <r>
    <n v="-8.8725910186767507"/>
    <x v="58"/>
  </r>
  <r>
    <n v="-3.0029609203338601"/>
    <x v="58"/>
  </r>
  <r>
    <n v="-9.1291799545287997"/>
    <x v="58"/>
  </r>
  <r>
    <n v="10.8602895736694"/>
    <x v="58"/>
  </r>
  <r>
    <n v="-16.056240081787099"/>
    <x v="6"/>
  </r>
  <r>
    <n v="-9.3215656280517507"/>
    <x v="6"/>
  </r>
  <r>
    <n v="-3.91664695739746"/>
    <x v="6"/>
  </r>
  <r>
    <n v="-10.646307945251399"/>
    <x v="30"/>
  </r>
  <r>
    <n v="-9.1050806045532209"/>
    <x v="30"/>
  </r>
  <r>
    <n v="-11.2231483459472"/>
    <x v="15"/>
  </r>
  <r>
    <n v="-7.0373573303222603"/>
    <x v="15"/>
  </r>
  <r>
    <n v="-3.4945752620696999"/>
    <x v="15"/>
  </r>
  <r>
    <n v="0.52677094936370805"/>
    <x v="15"/>
  </r>
  <r>
    <n v="2.8393771648406898"/>
    <x v="15"/>
  </r>
  <r>
    <n v="2.08106040954589"/>
    <x v="15"/>
  </r>
  <r>
    <n v="5.0025143623351997"/>
    <x v="15"/>
  </r>
  <r>
    <n v="-10.0407342910766"/>
    <x v="59"/>
  </r>
  <r>
    <n v="-15.251238822936999"/>
    <x v="59"/>
  </r>
  <r>
    <n v="10.245098114013601"/>
    <x v="39"/>
  </r>
  <r>
    <n v="2.05611991882324"/>
    <x v="39"/>
  </r>
  <r>
    <n v="7.33845663070678"/>
    <x v="39"/>
  </r>
  <r>
    <n v="2.71304130554199"/>
    <x v="39"/>
  </r>
  <r>
    <n v="3.1082358360290501"/>
    <x v="39"/>
  </r>
  <r>
    <n v="-0.21210035681724501"/>
    <x v="39"/>
  </r>
  <r>
    <n v="-3.9998352527618399"/>
    <x v="39"/>
  </r>
  <r>
    <n v="-6.2914628982543901"/>
    <x v="39"/>
  </r>
  <r>
    <n v="2.5768792629241899"/>
    <x v="39"/>
  </r>
  <r>
    <n v="2.0615677833557098"/>
    <x v="39"/>
  </r>
  <r>
    <n v="-0.32419139146804798"/>
    <x v="39"/>
  </r>
  <r>
    <n v="1.4779816865921001"/>
    <x v="39"/>
  </r>
  <r>
    <n v="3.6077826023101802"/>
    <x v="33"/>
  </r>
  <r>
    <n v="2.6733529567718501"/>
    <x v="33"/>
  </r>
  <r>
    <n v="-0.34027966856956399"/>
    <x v="33"/>
  </r>
  <r>
    <n v="16.335138320922798"/>
    <x v="33"/>
  </r>
  <r>
    <n v="6.6738829612731898"/>
    <x v="33"/>
  </r>
  <r>
    <n v="19.311964035034102"/>
    <x v="33"/>
  </r>
  <r>
    <n v="15.181382179260201"/>
    <x v="33"/>
  </r>
  <r>
    <n v="14.3794403076171"/>
    <x v="33"/>
  </r>
  <r>
    <n v="-13.5213613510131"/>
    <x v="44"/>
  </r>
  <r>
    <n v="-7.0675249099731401"/>
    <x v="44"/>
  </r>
  <r>
    <n v="-1.2573225498199401"/>
    <x v="44"/>
  </r>
  <r>
    <n v="-7.0892691612243599"/>
    <x v="44"/>
  </r>
  <r>
    <n v="3.38842320442199"/>
    <x v="44"/>
  </r>
  <r>
    <n v="-7.2535314559936497"/>
    <x v="44"/>
  </r>
  <r>
    <n v="-8.4353790283203107"/>
    <x v="56"/>
  </r>
  <r>
    <n v="-7.1450695395469596E-3"/>
    <x v="56"/>
  </r>
  <r>
    <n v="-3.6674275398254301"/>
    <x v="56"/>
  </r>
  <r>
    <n v="10.2030715942382"/>
    <x v="56"/>
  </r>
  <r>
    <n v="-1.3510833978652901"/>
    <x v="56"/>
  </r>
  <r>
    <n v="-0.216737329959869"/>
    <x v="56"/>
  </r>
  <r>
    <n v="4.4210324287414497"/>
    <x v="25"/>
  </r>
  <r>
    <n v="6.9585518836975"/>
    <x v="25"/>
  </r>
  <r>
    <n v="-6.2115368843078604"/>
    <x v="25"/>
  </r>
  <r>
    <n v="-5.9082064628601003"/>
    <x v="25"/>
  </r>
  <r>
    <n v="2.9921054840087802"/>
    <x v="25"/>
  </r>
  <r>
    <n v="2.13608574867248"/>
    <x v="25"/>
  </r>
  <r>
    <n v="4.6249742507934499"/>
    <x v="25"/>
  </r>
  <r>
    <n v="21.6722393035888"/>
    <x v="35"/>
  </r>
  <r>
    <n v="18.938426971435501"/>
    <x v="35"/>
  </r>
  <r>
    <n v="6.7564516067504803"/>
    <x v="35"/>
  </r>
  <r>
    <n v="3.5128500461578298"/>
    <x v="35"/>
  </r>
  <r>
    <n v="8.0562620162963796"/>
    <x v="35"/>
  </r>
  <r>
    <n v="6.9172959327697701"/>
    <x v="35"/>
  </r>
  <r>
    <n v="15.117164611816399"/>
    <x v="35"/>
  </r>
  <r>
    <n v="5.1103782653808496"/>
    <x v="35"/>
  </r>
  <r>
    <n v="12.756741523742599"/>
    <x v="35"/>
  </r>
  <r>
    <n v="1.6261472702026301"/>
    <x v="60"/>
  </r>
  <r>
    <n v="22.630670547485298"/>
    <x v="33"/>
  </r>
  <r>
    <n v="15.1143264770507"/>
    <x v="33"/>
  </r>
  <r>
    <n v="6.3818130493164"/>
    <x v="33"/>
  </r>
  <r>
    <n v="7.4507141113281197"/>
    <x v="33"/>
  </r>
  <r>
    <n v="-5.8436393737792898"/>
    <x v="33"/>
  </r>
  <r>
    <n v="4.2553234100341699"/>
    <x v="33"/>
  </r>
  <r>
    <n v="1.4321045875549301"/>
    <x v="20"/>
  </r>
  <r>
    <n v="4.8540844917297301"/>
    <x v="20"/>
  </r>
  <r>
    <n v="-9.6939563751220703"/>
    <x v="20"/>
  </r>
  <r>
    <n v="-5.3894143104553196"/>
    <x v="20"/>
  </r>
  <r>
    <n v="-21.445631027221602"/>
    <x v="48"/>
  </r>
  <r>
    <n v="-14.077764511108301"/>
    <x v="48"/>
  </r>
  <r>
    <n v="-37.236270904541001"/>
    <x v="48"/>
  </r>
  <r>
    <n v="-35.130638122558501"/>
    <x v="48"/>
  </r>
  <r>
    <n v="-25.752571105956999"/>
    <x v="48"/>
  </r>
  <r>
    <n v="-21.869813919067301"/>
    <x v="48"/>
  </r>
  <r>
    <n v="2.7923491001129102"/>
    <x v="48"/>
  </r>
  <r>
    <n v="16.134349822998001"/>
    <x v="38"/>
  </r>
  <r>
    <n v="-3.10673832893371"/>
    <x v="38"/>
  </r>
  <r>
    <n v="-21.1577949523925"/>
    <x v="38"/>
  </r>
  <r>
    <n v="-15.211240768432599"/>
    <x v="55"/>
  </r>
  <r>
    <n v="6.7572140693664497"/>
    <x v="55"/>
  </r>
  <r>
    <n v="11.9192504882812"/>
    <x v="55"/>
  </r>
  <r>
    <n v="4.7387561798095703"/>
    <x v="55"/>
  </r>
  <r>
    <n v="10.324281692504799"/>
    <x v="55"/>
  </r>
  <r>
    <n v="8.9674482345581001"/>
    <x v="55"/>
  </r>
  <r>
    <n v="11.8222198486328"/>
    <x v="55"/>
  </r>
  <r>
    <n v="-1.7683510780334399"/>
    <x v="22"/>
  </r>
  <r>
    <n v="-8.4841976165771396"/>
    <x v="22"/>
  </r>
  <r>
    <n v="-13.6122722625732"/>
    <x v="22"/>
  </r>
  <r>
    <n v="-19.493593215942301"/>
    <x v="22"/>
  </r>
  <r>
    <n v="-16.5802288055419"/>
    <x v="22"/>
  </r>
  <r>
    <n v="-18.6143894195556"/>
    <x v="22"/>
  </r>
  <r>
    <n v="-12.7682676315307"/>
    <x v="22"/>
  </r>
  <r>
    <n v="-7.5707044601440403"/>
    <x v="22"/>
  </r>
  <r>
    <n v="-1.34895968437194"/>
    <x v="22"/>
  </r>
  <r>
    <n v="2.8940982818603498"/>
    <x v="22"/>
  </r>
  <r>
    <n v="8.5538721084594709"/>
    <x v="19"/>
  </r>
  <r>
    <n v="4.0719962120056099"/>
    <x v="19"/>
  </r>
  <r>
    <n v="8.6807785034179599"/>
    <x v="19"/>
  </r>
  <r>
    <n v="6.66113233566284"/>
    <x v="19"/>
  </r>
  <r>
    <n v="4.4071702957153303"/>
    <x v="19"/>
  </r>
  <r>
    <n v="8.5130195617675692"/>
    <x v="19"/>
  </r>
  <r>
    <n v="6.1527791023254297"/>
    <x v="19"/>
  </r>
  <r>
    <n v="3.7174372673034601"/>
    <x v="19"/>
  </r>
  <r>
    <n v="-2.2977154254913299"/>
    <x v="19"/>
  </r>
  <r>
    <n v="10.6202745437622"/>
    <x v="3"/>
  </r>
  <r>
    <n v="-5.6500720977783203"/>
    <x v="3"/>
  </r>
  <r>
    <n v="-10.3273210525512"/>
    <x v="3"/>
  </r>
  <r>
    <n v="7.4023637771606401"/>
    <x v="3"/>
  </r>
  <r>
    <n v="-10.6462135314941"/>
    <x v="3"/>
  </r>
  <r>
    <n v="-7.3473320007324201"/>
    <x v="3"/>
  </r>
  <r>
    <n v="-4.3384885787963796"/>
    <x v="3"/>
  </r>
  <r>
    <n v="-5.1551609039306596"/>
    <x v="3"/>
  </r>
  <r>
    <n v="-9.0760288238525302"/>
    <x v="3"/>
  </r>
  <r>
    <n v="-5.6357307434081996"/>
    <x v="3"/>
  </r>
  <r>
    <n v="3.24253129959106"/>
    <x v="61"/>
  </r>
  <r>
    <n v="6.7520399093627903"/>
    <x v="61"/>
  </r>
  <r>
    <n v="-7.5808768272399902"/>
    <x v="61"/>
  </r>
  <r>
    <n v="-7.2230086326599103"/>
    <x v="61"/>
  </r>
  <r>
    <n v="-4.1412534713745099"/>
    <x v="61"/>
  </r>
  <r>
    <n v="-4.4795932769775302"/>
    <x v="61"/>
  </r>
  <r>
    <n v="-3.1437017917632999"/>
    <x v="61"/>
  </r>
  <r>
    <n v="-7.0659332275390598"/>
    <x v="19"/>
  </r>
  <r>
    <n v="-8.7997045516967702"/>
    <x v="19"/>
  </r>
  <r>
    <n v="-13.607179641723601"/>
    <x v="19"/>
  </r>
  <r>
    <n v="-10.950018882751399"/>
    <x v="19"/>
  </r>
  <r>
    <n v="-12.000825881958001"/>
    <x v="19"/>
  </r>
  <r>
    <n v="-11.849381446838301"/>
    <x v="19"/>
  </r>
  <r>
    <n v="-13.018057823181101"/>
    <x v="19"/>
  </r>
  <r>
    <n v="-10.087263107299799"/>
    <x v="19"/>
  </r>
  <r>
    <n v="-24.094137191772401"/>
    <x v="19"/>
  </r>
  <r>
    <n v="-5.4836711883544904"/>
    <x v="19"/>
  </r>
  <r>
    <n v="5.4560952186584402"/>
    <x v="19"/>
  </r>
  <r>
    <n v="-20.551254272460898"/>
    <x v="27"/>
  </r>
  <r>
    <n v="-47.313953399658203"/>
    <x v="27"/>
  </r>
  <r>
    <n v="-43.255054473876903"/>
    <x v="27"/>
  </r>
  <r>
    <n v="-18.580430984496999"/>
    <x v="27"/>
  </r>
  <r>
    <n v="-16.180305480956999"/>
    <x v="27"/>
  </r>
  <r>
    <n v="-17.880016326904201"/>
    <x v="27"/>
  </r>
  <r>
    <n v="-19.312129974365199"/>
    <x v="27"/>
  </r>
  <r>
    <n v="-14.1021013259887"/>
    <x v="27"/>
  </r>
  <r>
    <n v="-11.530391693115201"/>
    <x v="27"/>
  </r>
  <r>
    <n v="-7.4971008300781197"/>
    <x v="27"/>
  </r>
  <r>
    <n v="0.55649417638778598"/>
    <x v="24"/>
  </r>
  <r>
    <n v="2.79720783233642"/>
    <x v="24"/>
  </r>
  <r>
    <n v="3.7904849052429102"/>
    <x v="24"/>
  </r>
  <r>
    <n v="-4.9200091361999503"/>
    <x v="24"/>
  </r>
  <r>
    <n v="-4.0178508758544904"/>
    <x v="24"/>
  </r>
  <r>
    <n v="-2.7555656433105402"/>
    <x v="24"/>
  </r>
  <r>
    <n v="-16.749027252197202"/>
    <x v="24"/>
  </r>
  <r>
    <n v="-1.7113223075866599"/>
    <x v="39"/>
  </r>
  <r>
    <n v="-12.215174674987701"/>
    <x v="39"/>
  </r>
  <r>
    <n v="-10.3834028244018"/>
    <x v="39"/>
  </r>
  <r>
    <n v="-40.291252136230398"/>
    <x v="39"/>
  </r>
  <r>
    <n v="0.214797973632812"/>
    <x v="39"/>
  </r>
  <r>
    <n v="-13.054324150085399"/>
    <x v="39"/>
  </r>
  <r>
    <n v="-4.1328754425048801"/>
    <x v="39"/>
  </r>
  <r>
    <n v="-2.2979238033294598"/>
    <x v="39"/>
  </r>
  <r>
    <n v="-4.0189399719238201"/>
    <x v="24"/>
  </r>
  <r>
    <n v="-3.6460902690887398"/>
    <x v="24"/>
  </r>
  <r>
    <n v="-2.1491429805755602"/>
    <x v="24"/>
  </r>
  <r>
    <n v="9.7245101928710902"/>
    <x v="24"/>
  </r>
  <r>
    <n v="3.1184527873992902"/>
    <x v="24"/>
  </r>
  <r>
    <n v="18.696626663208001"/>
    <x v="62"/>
  </r>
  <r>
    <n v="19.028249740600501"/>
    <x v="62"/>
  </r>
  <r>
    <n v="15.800254821777299"/>
    <x v="62"/>
  </r>
  <r>
    <n v="12.8923387527465"/>
    <x v="62"/>
  </r>
  <r>
    <n v="9.6653871536254794"/>
    <x v="62"/>
  </r>
  <r>
    <n v="1.0022878646850499"/>
    <x v="62"/>
  </r>
  <r>
    <n v="-1.4648904800414999"/>
    <x v="56"/>
  </r>
  <r>
    <n v="-31.225873947143501"/>
    <x v="56"/>
  </r>
  <r>
    <n v="-32.707492828369098"/>
    <x v="56"/>
  </r>
  <r>
    <n v="-24.377363204956001"/>
    <x v="56"/>
  </r>
  <r>
    <n v="-5.2839636802673304"/>
    <x v="56"/>
  </r>
  <r>
    <n v="-2.1376647949218701"/>
    <x v="56"/>
  </r>
  <r>
    <n v="0.37978753447532598"/>
    <x v="56"/>
  </r>
  <r>
    <n v="-17.600265502929599"/>
    <x v="48"/>
  </r>
  <r>
    <n v="-27.574964523315401"/>
    <x v="48"/>
  </r>
  <r>
    <n v="-13.620699882507299"/>
    <x v="48"/>
  </r>
  <r>
    <n v="-13.1413211822509"/>
    <x v="48"/>
  </r>
  <r>
    <n v="0.150879502296447"/>
    <x v="48"/>
  </r>
  <r>
    <n v="-1.9750121831893901"/>
    <x v="48"/>
  </r>
  <r>
    <n v="12.6655054092407"/>
    <x v="63"/>
  </r>
  <r>
    <n v="3.91152667999267"/>
    <x v="63"/>
  </r>
  <r>
    <n v="0.82588934898376398"/>
    <x v="63"/>
  </r>
  <r>
    <n v="-1.0131989717483501"/>
    <x v="63"/>
  </r>
  <r>
    <n v="6.3374981880187899"/>
    <x v="63"/>
  </r>
  <r>
    <n v="-1.22859287261962"/>
    <x v="64"/>
  </r>
  <r>
    <n v="3.2148377895355198"/>
    <x v="64"/>
  </r>
  <r>
    <n v="-3.3686785697936998"/>
    <x v="64"/>
  </r>
  <r>
    <n v="20.335464477538999"/>
    <x v="64"/>
  </r>
  <r>
    <n v="15.2397117614746"/>
    <x v="64"/>
  </r>
  <r>
    <n v="11.605511665344199"/>
    <x v="64"/>
  </r>
  <r>
    <n v="7.1427516937255797"/>
    <x v="64"/>
  </r>
  <r>
    <n v="-0.14631959795951799"/>
    <x v="65"/>
  </r>
  <r>
    <n v="-3.5881981849670401"/>
    <x v="65"/>
  </r>
  <r>
    <n v="-2.29793357849121"/>
    <x v="65"/>
  </r>
  <r>
    <n v="2.0516340732574401"/>
    <x v="65"/>
  </r>
  <r>
    <n v="-10.016322135925201"/>
    <x v="66"/>
  </r>
  <r>
    <n v="5.7209286689758301"/>
    <x v="66"/>
  </r>
  <r>
    <n v="-0.92449986934661799"/>
    <x v="66"/>
  </r>
  <r>
    <n v="-1.4594907760620099"/>
    <x v="66"/>
  </r>
  <r>
    <n v="1.58920609951019"/>
    <x v="66"/>
  </r>
  <r>
    <n v="-2.1844129562377899"/>
    <x v="66"/>
  </r>
  <r>
    <n v="-13.5732879638671"/>
    <x v="66"/>
  </r>
  <r>
    <n v="-9.4924459457397408"/>
    <x v="66"/>
  </r>
  <r>
    <n v="-7.4188065528869602"/>
    <x v="22"/>
  </r>
  <r>
    <n v="-2.2410986423492401"/>
    <x v="22"/>
  </r>
  <r>
    <n v="-5.6118988990783603"/>
    <x v="22"/>
  </r>
  <r>
    <n v="-2.6678473949432302"/>
    <x v="22"/>
  </r>
  <r>
    <n v="0.474459558725357"/>
    <x v="22"/>
  </r>
  <r>
    <n v="0.85208654403686501"/>
    <x v="25"/>
  </r>
  <r>
    <n v="-14.8950281143188"/>
    <x v="25"/>
  </r>
  <r>
    <n v="-12.6276702880859"/>
    <x v="25"/>
  </r>
  <r>
    <n v="-7.2925162315368599"/>
    <x v="25"/>
  </r>
  <r>
    <n v="1.0736931562423699"/>
    <x v="25"/>
  </r>
  <r>
    <n v="-4.0801860392093603E-2"/>
    <x v="25"/>
  </r>
  <r>
    <n v="-4.5734562873840297"/>
    <x v="25"/>
  </r>
  <r>
    <n v="-2.8244297504425"/>
    <x v="25"/>
  </r>
  <r>
    <n v="2.1073575019836399"/>
    <x v="25"/>
  </r>
  <r>
    <n v="-1.36612355709075"/>
    <x v="25"/>
  </r>
  <r>
    <n v="1.2117346525192201"/>
    <x v="25"/>
  </r>
  <r>
    <n v="-1.3494445085525499"/>
    <x v="25"/>
  </r>
  <r>
    <n v="-9.8531198501586896"/>
    <x v="17"/>
  </r>
  <r>
    <n v="1.2776908874511701"/>
    <x v="17"/>
  </r>
  <r>
    <n v="2.0603673458099299"/>
    <x v="17"/>
  </r>
  <r>
    <n v="2.2873218059539702"/>
    <x v="17"/>
  </r>
  <r>
    <n v="-4.8272614479064897"/>
    <x v="20"/>
  </r>
  <r>
    <n v="-1.9041287899017301"/>
    <x v="20"/>
  </r>
  <r>
    <n v="-2.77951455116271"/>
    <x v="20"/>
  </r>
  <r>
    <n v="-13.874920845031699"/>
    <x v="20"/>
  </r>
  <r>
    <n v="-18.289283752441399"/>
    <x v="20"/>
  </r>
  <r>
    <n v="-2.4640007019042902"/>
    <x v="20"/>
  </r>
  <r>
    <n v="-0.74297595024108798"/>
    <x v="20"/>
  </r>
  <r>
    <n v="-4.3709650039672798"/>
    <x v="37"/>
  </r>
  <r>
    <n v="-14.265610694885201"/>
    <x v="37"/>
  </r>
  <r>
    <n v="1.0826215744018499"/>
    <x v="37"/>
  </r>
  <r>
    <n v="4.53069972991943"/>
    <x v="37"/>
  </r>
  <r>
    <n v="1.2925058603286701"/>
    <x v="37"/>
  </r>
  <r>
    <n v="9.7949037551879794"/>
    <x v="37"/>
  </r>
  <r>
    <n v="10.8185510635375"/>
    <x v="37"/>
  </r>
  <r>
    <n v="0.32377365231513899"/>
    <x v="37"/>
  </r>
  <r>
    <n v="-16.899595260620099"/>
    <x v="37"/>
  </r>
  <r>
    <n v="-14.324636459350501"/>
    <x v="37"/>
  </r>
  <r>
    <n v="-12.005520820617599"/>
    <x v="37"/>
  </r>
  <r>
    <n v="-3.76708555221557"/>
    <x v="37"/>
  </r>
  <r>
    <n v="-5.6540288925170801"/>
    <x v="37"/>
  </r>
  <r>
    <n v="-4.6105098724365199"/>
    <x v="37"/>
  </r>
  <r>
    <n v="-4.8794960975646902"/>
    <x v="37"/>
  </r>
  <r>
    <n v="-9.0148983001708896"/>
    <x v="38"/>
  </r>
  <r>
    <n v="-3.8492224216461102"/>
    <x v="38"/>
  </r>
  <r>
    <n v="4.6574516296386701"/>
    <x v="38"/>
  </r>
  <r>
    <n v="12.8352966308593"/>
    <x v="38"/>
  </r>
  <r>
    <n v="-15.688316345214799"/>
    <x v="38"/>
  </r>
  <r>
    <n v="-4.5119314193725497"/>
    <x v="64"/>
  </r>
  <r>
    <n v="-20.386411666870099"/>
    <x v="64"/>
  </r>
  <r>
    <n v="-18.244215011596602"/>
    <x v="64"/>
  </r>
  <r>
    <n v="1.7634632587432799"/>
    <x v="25"/>
  </r>
  <r>
    <n v="1.88971531391143"/>
    <x v="25"/>
  </r>
  <r>
    <n v="-4.6986832618713299"/>
    <x v="25"/>
  </r>
  <r>
    <n v="-0.28380441665649397"/>
    <x v="25"/>
  </r>
  <r>
    <n v="2.3614537715911799"/>
    <x v="25"/>
  </r>
  <r>
    <n v="-12.8485555648803"/>
    <x v="67"/>
  </r>
  <r>
    <n v="-12.0233764648437"/>
    <x v="67"/>
  </r>
  <r>
    <n v="-11.4857378005981"/>
    <x v="67"/>
  </r>
  <r>
    <n v="6.9108161926269496"/>
    <x v="67"/>
  </r>
  <r>
    <n v="3.1663317680358798"/>
    <x v="67"/>
  </r>
  <r>
    <n v="0.26937344670295699"/>
    <x v="45"/>
  </r>
  <r>
    <n v="-15.205720901489199"/>
    <x v="45"/>
  </r>
  <r>
    <n v="-7.2696676254272399"/>
    <x v="45"/>
  </r>
  <r>
    <n v="-2.5229296684265101"/>
    <x v="45"/>
  </r>
  <r>
    <n v="1.2194348573684599"/>
    <x v="45"/>
  </r>
  <r>
    <n v="0.81005972623824996"/>
    <x v="45"/>
  </r>
  <r>
    <n v="6.4899935722351003"/>
    <x v="45"/>
  </r>
  <r>
    <n v="11.4266815185546"/>
    <x v="45"/>
  </r>
  <r>
    <n v="-7.0454549789428702"/>
    <x v="19"/>
  </r>
  <r>
    <n v="-19.1239910125732"/>
    <x v="19"/>
  </r>
  <r>
    <n v="-23.455406188964801"/>
    <x v="19"/>
  </r>
  <r>
    <n v="-1.1941320896148599"/>
    <x v="19"/>
  </r>
  <r>
    <n v="-7.7179722785949698"/>
    <x v="19"/>
  </r>
  <r>
    <n v="-2.5447714328765798"/>
    <x v="19"/>
  </r>
  <r>
    <n v="-7.2439089417457503E-3"/>
    <x v="19"/>
  </r>
  <r>
    <n v="-4.3361425399780202"/>
    <x v="19"/>
  </r>
  <r>
    <n v="5.2289299964904696"/>
    <x v="19"/>
  </r>
  <r>
    <n v="5.1225829124450604"/>
    <x v="19"/>
  </r>
  <r>
    <n v="-1.72917127609252"/>
    <x v="30"/>
  </r>
  <r>
    <n v="-2.2108023166656401"/>
    <x v="30"/>
  </r>
  <r>
    <n v="0.21657997369766199"/>
    <x v="30"/>
  </r>
  <r>
    <n v="8.0560379028320295"/>
    <x v="30"/>
  </r>
  <r>
    <n v="11.8233633041381"/>
    <x v="30"/>
  </r>
  <r>
    <n v="4.5100717544555602"/>
    <x v="30"/>
  </r>
  <r>
    <n v="-1.1236810684204099"/>
    <x v="30"/>
  </r>
  <r>
    <n v="-9.4481477737426705"/>
    <x v="30"/>
  </r>
  <r>
    <n v="-4.5325846672058097"/>
    <x v="30"/>
  </r>
  <r>
    <n v="8.5001440048217702"/>
    <x v="30"/>
  </r>
  <r>
    <n v="13.638973236083901"/>
    <x v="30"/>
  </r>
  <r>
    <n v="2.6530077457427899"/>
    <x v="30"/>
  </r>
  <r>
    <n v="-12.1876993179321"/>
    <x v="30"/>
  </r>
  <r>
    <n v="-2.0729179382324201"/>
    <x v="30"/>
  </r>
  <r>
    <n v="32.718898773193303"/>
    <x v="55"/>
  </r>
  <r>
    <n v="18.327192306518501"/>
    <x v="55"/>
  </r>
  <r>
    <n v="4.9395055770873997"/>
    <x v="55"/>
  </r>
  <r>
    <n v="7.0898995399475"/>
    <x v="55"/>
  </r>
  <r>
    <n v="-4.1375055313110298"/>
    <x v="17"/>
  </r>
  <r>
    <n v="8.6584930419921804"/>
    <x v="17"/>
  </r>
  <r>
    <n v="-5.3020977973937899"/>
    <x v="17"/>
  </r>
  <r>
    <n v="4.4647545814514098"/>
    <x v="17"/>
  </r>
  <r>
    <n v="6.6534481048583896"/>
    <x v="17"/>
  </r>
  <r>
    <n v="5.0719079971313397"/>
    <x v="17"/>
  </r>
  <r>
    <n v="1.4731245040893499"/>
    <x v="17"/>
  </r>
  <r>
    <n v="2.6823747158050502"/>
    <x v="17"/>
  </r>
  <r>
    <n v="-4.9217767715454102"/>
    <x v="68"/>
  </r>
  <r>
    <n v="0.62183570861816395"/>
    <x v="68"/>
  </r>
  <r>
    <n v="3.5817067623138401"/>
    <x v="68"/>
  </r>
  <r>
    <n v="-12.549134254455501"/>
    <x v="35"/>
  </r>
  <r>
    <n v="-18.832073211669901"/>
    <x v="35"/>
  </r>
  <r>
    <n v="-6.61301517486572"/>
    <x v="35"/>
  </r>
  <r>
    <n v="-11.729545593261699"/>
    <x v="35"/>
  </r>
  <r>
    <n v="-2.3593170642852699"/>
    <x v="35"/>
  </r>
  <r>
    <n v="3.9427592754364"/>
    <x v="35"/>
  </r>
  <r>
    <n v="15.6909408569335"/>
    <x v="24"/>
  </r>
  <r>
    <n v="14.094942092895501"/>
    <x v="24"/>
  </r>
  <r>
    <n v="9.7033939361572195"/>
    <x v="24"/>
  </r>
  <r>
    <n v="-1.47116446495056"/>
    <x v="24"/>
  </r>
  <r>
    <n v="-11.1839799880981"/>
    <x v="24"/>
  </r>
  <r>
    <n v="14.7364482879638"/>
    <x v="36"/>
  </r>
  <r>
    <n v="14.1156301498413"/>
    <x v="36"/>
  </r>
  <r>
    <n v="1.46447086334228"/>
    <x v="36"/>
  </r>
  <r>
    <n v="3.0016596317291202"/>
    <x v="36"/>
  </r>
  <r>
    <n v="2.54152083396911"/>
    <x v="36"/>
  </r>
  <r>
    <n v="20.059869766235298"/>
    <x v="36"/>
  </r>
  <r>
    <n v="1.63421714305877"/>
    <x v="36"/>
  </r>
  <r>
    <n v="-1.3816214799880899"/>
    <x v="36"/>
  </r>
  <r>
    <n v="0.96171569824218694"/>
    <x v="36"/>
  </r>
  <r>
    <n v="-6.7562937736511204"/>
    <x v="36"/>
  </r>
  <r>
    <n v="-8.4287519454956001"/>
    <x v="36"/>
  </r>
  <r>
    <n v="-5.5306234359741202"/>
    <x v="36"/>
  </r>
  <r>
    <n v="33.445049285888601"/>
    <x v="33"/>
  </r>
  <r>
    <n v="28.877586364746001"/>
    <x v="33"/>
  </r>
  <r>
    <n v="33.051204681396399"/>
    <x v="33"/>
  </r>
  <r>
    <n v="23.546276092529201"/>
    <x v="33"/>
  </r>
  <r>
    <n v="2.34279036521911"/>
    <x v="55"/>
  </r>
  <r>
    <n v="-12.879659652709901"/>
    <x v="55"/>
  </r>
  <r>
    <n v="3.36888074874877"/>
    <x v="55"/>
  </r>
  <r>
    <n v="4.7170181274414"/>
    <x v="55"/>
  </r>
  <r>
    <n v="7.05875539779663"/>
    <x v="55"/>
  </r>
  <r>
    <n v="-16.2141819000244"/>
    <x v="4"/>
  </r>
  <r>
    <n v="-15.8458089828491"/>
    <x v="4"/>
  </r>
  <r>
    <n v="-17.744916915893501"/>
    <x v="4"/>
  </r>
  <r>
    <n v="-8.0787067413330007"/>
    <x v="4"/>
  </r>
  <r>
    <n v="-15.050457000732401"/>
    <x v="4"/>
  </r>
  <r>
    <n v="-6.1657562255859304"/>
    <x v="4"/>
  </r>
  <r>
    <n v="21.427017211913999"/>
    <x v="22"/>
  </r>
  <r>
    <n v="5.70365142822265"/>
    <x v="22"/>
  </r>
  <r>
    <n v="16.695276260375898"/>
    <x v="22"/>
  </r>
  <r>
    <n v="-4.9056248664855904"/>
    <x v="22"/>
  </r>
  <r>
    <n v="-7.2713112831115696"/>
    <x v="22"/>
  </r>
  <r>
    <n v="-10.984887123107899"/>
    <x v="22"/>
  </r>
  <r>
    <n v="-13.2459726333618"/>
    <x v="22"/>
  </r>
  <r>
    <n v="-20.160913467407202"/>
    <x v="69"/>
  </r>
  <r>
    <n v="-9.4500913619995099"/>
    <x v="69"/>
  </r>
  <r>
    <n v="-8.5524787902831996"/>
    <x v="69"/>
  </r>
  <r>
    <n v="22.66011428833"/>
    <x v="70"/>
  </r>
  <r>
    <n v="-29.480197906494102"/>
    <x v="1"/>
  </r>
  <r>
    <n v="-16.008445739746001"/>
    <x v="1"/>
  </r>
  <r>
    <n v="-8.0535583496093697"/>
    <x v="1"/>
  </r>
  <r>
    <n v="-16.224481582641602"/>
    <x v="1"/>
  </r>
  <r>
    <n v="-5.3399801254272399"/>
    <x v="1"/>
  </r>
  <r>
    <n v="-5.0014572143554599"/>
    <x v="1"/>
  </r>
  <r>
    <n v="-0.34556207060813898"/>
    <x v="1"/>
  </r>
  <r>
    <n v="1.7536139488220199"/>
    <x v="1"/>
  </r>
  <r>
    <n v="-0.47716554999351501"/>
    <x v="1"/>
  </r>
  <r>
    <n v="4.9960408210754297"/>
    <x v="1"/>
  </r>
  <r>
    <n v="23.736179351806602"/>
    <x v="11"/>
  </r>
  <r>
    <n v="27.024772644042901"/>
    <x v="11"/>
  </r>
  <r>
    <n v="13.3063945770263"/>
    <x v="11"/>
  </r>
  <r>
    <n v="13.412278175354"/>
    <x v="11"/>
  </r>
  <r>
    <n v="10.391980171203601"/>
    <x v="11"/>
  </r>
  <r>
    <n v="13.0165042877197"/>
    <x v="11"/>
  </r>
  <r>
    <n v="0.40676239132881098"/>
    <x v="11"/>
  </r>
  <r>
    <n v="-1.44910132884979"/>
    <x v="11"/>
  </r>
  <r>
    <n v="-32.561679840087798"/>
    <x v="3"/>
  </r>
  <r>
    <n v="-23.993013381958001"/>
    <x v="3"/>
  </r>
  <r>
    <n v="-11.0036573410034"/>
    <x v="3"/>
  </r>
  <r>
    <n v="-3.9771025180816602"/>
    <x v="3"/>
  </r>
  <r>
    <n v="-7.4059767723083398"/>
    <x v="3"/>
  </r>
  <r>
    <n v="5.74560022354125"/>
    <x v="3"/>
  </r>
  <r>
    <n v="-3.1470968723297101"/>
    <x v="3"/>
  </r>
  <r>
    <n v="3.4355673789978001"/>
    <x v="55"/>
  </r>
  <r>
    <n v="-4.7986741065979004"/>
    <x v="55"/>
  </r>
  <r>
    <n v="-17.8487434387207"/>
    <x v="55"/>
  </r>
  <r>
    <n v="-2.5988311767578098"/>
    <x v="55"/>
  </r>
  <r>
    <n v="-11.9102926254272"/>
    <x v="55"/>
  </r>
  <r>
    <n v="2.3975551128387398"/>
    <x v="55"/>
  </r>
  <r>
    <n v="7.52939701080322"/>
    <x v="55"/>
  </r>
  <r>
    <n v="0.21559742093086201"/>
    <x v="64"/>
  </r>
  <r>
    <n v="1.3885638713836601"/>
    <x v="64"/>
  </r>
  <r>
    <n v="5.42933750152587"/>
    <x v="64"/>
  </r>
  <r>
    <n v="-9.96925449371337"/>
    <x v="64"/>
  </r>
  <r>
    <n v="-8.2612705230712802"/>
    <x v="64"/>
  </r>
  <r>
    <n v="-15.6480255126953"/>
    <x v="64"/>
  </r>
  <r>
    <n v="-12.8013353347778"/>
    <x v="64"/>
  </r>
  <r>
    <n v="-8.4984130859375"/>
    <x v="66"/>
  </r>
  <r>
    <n v="-9.32147121429443"/>
    <x v="66"/>
  </r>
  <r>
    <n v="-2.50993752479553"/>
    <x v="24"/>
  </r>
  <r>
    <n v="7.8447241783142001"/>
    <x v="24"/>
  </r>
  <r>
    <n v="21.275814056396399"/>
    <x v="24"/>
  </r>
  <r>
    <n v="19.9502563476562"/>
    <x v="24"/>
  </r>
  <r>
    <n v="12.113481521606399"/>
    <x v="24"/>
  </r>
  <r>
    <n v="13.1659832000732"/>
    <x v="24"/>
  </r>
  <r>
    <n v="-5.7915949821472097"/>
    <x v="24"/>
  </r>
  <r>
    <n v="-10.786027908325099"/>
    <x v="36"/>
  </r>
  <r>
    <n v="-20.706495285034102"/>
    <x v="36"/>
  </r>
  <r>
    <n v="-6.3780331611633301"/>
    <x v="36"/>
  </r>
  <r>
    <n v="-12.1335191726684"/>
    <x v="36"/>
  </r>
  <r>
    <n v="-1.63542103767395"/>
    <x v="36"/>
  </r>
  <r>
    <n v="5.0322942733764604"/>
    <x v="36"/>
  </r>
  <r>
    <n v="11.197226524353001"/>
    <x v="36"/>
  </r>
  <r>
    <n v="4.9023752212524396"/>
    <x v="36"/>
  </r>
  <r>
    <n v="0.94760012626647905"/>
    <x v="36"/>
  </r>
  <r>
    <n v="3.8072595596313401"/>
    <x v="36"/>
  </r>
  <r>
    <n v="4.80387210845947"/>
    <x v="62"/>
  </r>
  <r>
    <n v="-14.766699790954499"/>
    <x v="62"/>
  </r>
  <r>
    <n v="6.6932907104492099"/>
    <x v="62"/>
  </r>
  <r>
    <n v="11.0004024505615"/>
    <x v="62"/>
  </r>
  <r>
    <n v="18.711111068725501"/>
    <x v="62"/>
  </r>
  <r>
    <n v="2.4977512359619101"/>
    <x v="30"/>
  </r>
  <r>
    <n v="2.1158630847930899"/>
    <x v="30"/>
  </r>
  <r>
    <n v="14.4196300506591"/>
    <x v="30"/>
  </r>
  <r>
    <n v="-3.2401971817016602"/>
    <x v="30"/>
  </r>
  <r>
    <n v="-8.5520238876342702"/>
    <x v="30"/>
  </r>
  <r>
    <n v="-7.5462040901184002"/>
    <x v="22"/>
  </r>
  <r>
    <n v="-16.522666931152301"/>
    <x v="22"/>
  </r>
  <r>
    <n v="-12.8932037353515"/>
    <x v="22"/>
  </r>
  <r>
    <n v="-9.9289989471435494"/>
    <x v="22"/>
  </r>
  <r>
    <n v="-10.605237960815399"/>
    <x v="22"/>
  </r>
  <r>
    <n v="-3.71384501457214"/>
    <x v="36"/>
  </r>
  <r>
    <n v="0.40795871615409801"/>
    <x v="36"/>
  </r>
  <r>
    <n v="5.9076442718505797"/>
    <x v="36"/>
  </r>
  <r>
    <n v="5.0974531173706001"/>
    <x v="36"/>
  </r>
  <r>
    <n v="5.8469171524047798"/>
    <x v="36"/>
  </r>
  <r>
    <n v="13.1428318023681"/>
    <x v="36"/>
  </r>
  <r>
    <n v="8.7903518676757795"/>
    <x v="36"/>
  </r>
  <r>
    <n v="12.2682743072509"/>
    <x v="36"/>
  </r>
  <r>
    <n v="16.225009918212798"/>
    <x v="36"/>
  </r>
  <r>
    <n v="18.623947143554599"/>
    <x v="36"/>
  </r>
  <r>
    <n v="-9.7204380035400302"/>
    <x v="36"/>
  </r>
  <r>
    <n v="-6.15754890441894"/>
    <x v="36"/>
  </r>
  <r>
    <n v="-0.34123823046684199"/>
    <x v="36"/>
  </r>
  <r>
    <n v="-16.5978889465332"/>
    <x v="36"/>
  </r>
  <r>
    <n v="9.8956832885742099"/>
    <x v="4"/>
  </r>
  <r>
    <n v="-0.73447006940841597"/>
    <x v="4"/>
  </r>
  <r>
    <n v="4.9150395393371502"/>
    <x v="4"/>
  </r>
  <r>
    <n v="-0.119012631475925"/>
    <x v="33"/>
  </r>
  <r>
    <n v="-1.4698292016982999"/>
    <x v="33"/>
  </r>
  <r>
    <n v="3.64287161827087"/>
    <x v="33"/>
  </r>
  <r>
    <n v="8.1760559082031197"/>
    <x v="33"/>
  </r>
  <r>
    <n v="6.1003475189208896"/>
    <x v="33"/>
  </r>
  <r>
    <n v="-0.27448758482933"/>
    <x v="33"/>
  </r>
  <r>
    <n v="4.49833011627197"/>
    <x v="33"/>
  </r>
  <r>
    <n v="2.7577106952667201"/>
    <x v="61"/>
  </r>
  <r>
    <n v="-4.9838376045226997"/>
    <x v="61"/>
  </r>
  <r>
    <n v="24.1064949035644"/>
    <x v="34"/>
  </r>
  <r>
    <n v="15.215534210205"/>
    <x v="34"/>
  </r>
  <r>
    <n v="15.2346944808959"/>
    <x v="34"/>
  </r>
  <r>
    <n v="7.2113089561462402"/>
    <x v="34"/>
  </r>
  <r>
    <n v="20.5551147460937"/>
    <x v="34"/>
  </r>
  <r>
    <n v="-5.3492698669433496"/>
    <x v="56"/>
  </r>
  <r>
    <n v="-6.7794604301452601"/>
    <x v="56"/>
  </r>
  <r>
    <n v="-5.67107725143432"/>
    <x v="56"/>
  </r>
  <r>
    <n v="-12.215435028076101"/>
    <x v="56"/>
  </r>
  <r>
    <n v="-2.9308764934539702"/>
    <x v="56"/>
  </r>
  <r>
    <n v="-4.1032547950744602"/>
    <x v="56"/>
  </r>
  <r>
    <n v="16.035646438598601"/>
    <x v="33"/>
  </r>
  <r>
    <n v="19.411848068237301"/>
    <x v="33"/>
  </r>
  <r>
    <n v="11.691015243530201"/>
    <x v="33"/>
  </r>
  <r>
    <n v="16.0669765472412"/>
    <x v="33"/>
  </r>
  <r>
    <n v="14.9958896636962"/>
    <x v="33"/>
  </r>
  <r>
    <n v="-17.4077243804931"/>
    <x v="32"/>
  </r>
  <r>
    <n v="-0.87258040904998702"/>
    <x v="32"/>
  </r>
  <r>
    <n v="-8.9813766479492099"/>
    <x v="32"/>
  </r>
  <r>
    <n v="-7.7300066947937003"/>
    <x v="32"/>
  </r>
  <r>
    <n v="6.8381872177123997"/>
    <x v="32"/>
  </r>
  <r>
    <n v="8.6286735534667898"/>
    <x v="32"/>
  </r>
  <r>
    <n v="7.55417776107788"/>
    <x v="32"/>
  </r>
  <r>
    <n v="-11.353878021240201"/>
    <x v="50"/>
  </r>
  <r>
    <n v="-35.576320648193303"/>
    <x v="50"/>
  </r>
  <r>
    <n v="-57.886589050292898"/>
    <x v="50"/>
  </r>
  <r>
    <n v="-68.187232971191406"/>
    <x v="50"/>
  </r>
  <r>
    <n v="-58.685997009277301"/>
    <x v="50"/>
  </r>
  <r>
    <n v="-23.020204544067301"/>
    <x v="50"/>
  </r>
  <r>
    <n v="-22.240982055663999"/>
    <x v="50"/>
  </r>
  <r>
    <n v="-11.318502426147401"/>
    <x v="50"/>
  </r>
  <r>
    <n v="-9.96307373046875"/>
    <x v="50"/>
  </r>
  <r>
    <n v="-3.5327875614166202"/>
    <x v="14"/>
  </r>
  <r>
    <n v="-2.3754670619964502"/>
    <x v="14"/>
  </r>
  <r>
    <n v="-19.2928771972656"/>
    <x v="14"/>
  </r>
  <r>
    <n v="30.083681106567301"/>
    <x v="14"/>
  </r>
  <r>
    <n v="-1.67341780662536"/>
    <x v="14"/>
  </r>
  <r>
    <n v="3.2405805587768501"/>
    <x v="14"/>
  </r>
  <r>
    <n v="15.956953048706"/>
    <x v="14"/>
  </r>
  <r>
    <n v="6.2805685997009197"/>
    <x v="14"/>
  </r>
  <r>
    <n v="5.5637693405151296"/>
    <x v="14"/>
  </r>
  <r>
    <n v="-2.1031475067138601"/>
    <x v="14"/>
  </r>
  <r>
    <n v="7.9714546203613201"/>
    <x v="14"/>
  </r>
  <r>
    <n v="-3.6977060139179202E-2"/>
    <x v="20"/>
  </r>
  <r>
    <n v="1.70304286479949"/>
    <x v="20"/>
  </r>
  <r>
    <n v="-8.8049135208129794"/>
    <x v="20"/>
  </r>
  <r>
    <n v="-2.66576695442199"/>
    <x v="20"/>
  </r>
  <r>
    <n v="-1.8958728313446001"/>
    <x v="20"/>
  </r>
  <r>
    <n v="-17.2887153625488"/>
    <x v="19"/>
  </r>
  <r>
    <n v="-15.5650510787963"/>
    <x v="19"/>
  </r>
  <r>
    <n v="-16.67866897583"/>
    <x v="19"/>
  </r>
  <r>
    <n v="-13.1674709320068"/>
    <x v="19"/>
  </r>
  <r>
    <n v="-9.5030469894409109"/>
    <x v="19"/>
  </r>
  <r>
    <n v="-1.1438066959381099"/>
    <x v="19"/>
  </r>
  <r>
    <n v="-7.7909685671329401E-2"/>
    <x v="33"/>
  </r>
  <r>
    <n v="14.4535732269287"/>
    <x v="33"/>
  </r>
  <r>
    <n v="13.2831516265869"/>
    <x v="33"/>
  </r>
  <r>
    <n v="-1.49329233169555"/>
    <x v="33"/>
  </r>
  <r>
    <n v="-0.91324257850646895"/>
    <x v="33"/>
  </r>
  <r>
    <n v="-0.2953921854496"/>
    <x v="33"/>
  </r>
  <r>
    <n v="6.9593114852905202"/>
    <x v="33"/>
  </r>
  <r>
    <n v="-8.2119293212890607"/>
    <x v="33"/>
  </r>
  <r>
    <n v="-7.9021353721618599"/>
    <x v="33"/>
  </r>
  <r>
    <n v="-1.1563134193420399"/>
    <x v="33"/>
  </r>
  <r>
    <n v="-8.7770481109619105"/>
    <x v="33"/>
  </r>
  <r>
    <n v="1.81622838973999"/>
    <x v="33"/>
  </r>
  <r>
    <n v="22.992250442504801"/>
    <x v="63"/>
  </r>
  <r>
    <n v="45.382251739501903"/>
    <x v="63"/>
  </r>
  <r>
    <n v="6.5536503791809002"/>
    <x v="24"/>
  </r>
  <r>
    <n v="2.03721976280212"/>
    <x v="24"/>
  </r>
  <r>
    <n v="0.211893945932388"/>
    <x v="24"/>
  </r>
  <r>
    <n v="-13.823519706726"/>
    <x v="24"/>
  </r>
  <r>
    <n v="-0.14880475401878299"/>
    <x v="71"/>
  </r>
  <r>
    <n v="2.63095951080322"/>
    <x v="71"/>
  </r>
  <r>
    <n v="0.70096683502197199"/>
    <x v="71"/>
  </r>
  <r>
    <n v="3.9286634922027499"/>
    <x v="71"/>
  </r>
  <r>
    <n v="-13.7508630752563"/>
    <x v="15"/>
  </r>
  <r>
    <n v="-1.8948891162872299"/>
    <x v="15"/>
  </r>
  <r>
    <n v="-11.3989515304565"/>
    <x v="15"/>
  </r>
  <r>
    <n v="4.1563706398010201"/>
    <x v="15"/>
  </r>
  <r>
    <n v="-0.96330785751342696"/>
    <x v="15"/>
  </r>
  <r>
    <n v="-0.90462070703506403"/>
    <x v="15"/>
  </r>
  <r>
    <n v="-0.30644816160201999"/>
    <x v="15"/>
  </r>
  <r>
    <n v="5.5635490417480398"/>
    <x v="15"/>
  </r>
  <r>
    <n v="3.06838798522949"/>
    <x v="15"/>
  </r>
  <r>
    <n v="0.229460924863815"/>
    <x v="15"/>
  </r>
  <r>
    <n v="1.5435417890548699"/>
    <x v="22"/>
  </r>
  <r>
    <n v="1.3912000656127901"/>
    <x v="22"/>
  </r>
  <r>
    <n v="7.9456300735473597"/>
    <x v="22"/>
  </r>
  <r>
    <n v="9.6974496841430593"/>
    <x v="22"/>
  </r>
  <r>
    <n v="6.4566988945007298"/>
    <x v="22"/>
  </r>
  <r>
    <n v="-11.7334241867065"/>
    <x v="36"/>
  </r>
  <r>
    <n v="-5.1218719482421804"/>
    <x v="36"/>
  </r>
  <r>
    <n v="-2.94175028800964"/>
    <x v="36"/>
  </r>
  <r>
    <n v="-7.3960700035095197"/>
    <x v="36"/>
  </r>
  <r>
    <n v="-7.6372213363647399"/>
    <x v="36"/>
  </r>
  <r>
    <n v="1.8880978822708101"/>
    <x v="36"/>
  </r>
  <r>
    <n v="6.6386632919311497"/>
    <x v="36"/>
  </r>
  <r>
    <n v="-6.5181260108947701"/>
    <x v="72"/>
  </r>
  <r>
    <n v="-12.425344467163001"/>
    <x v="72"/>
  </r>
  <r>
    <n v="-13.1722421646118"/>
    <x v="15"/>
  </r>
  <r>
    <n v="-24.8155193328857"/>
    <x v="15"/>
  </r>
  <r>
    <n v="-3.9165375232696502"/>
    <x v="15"/>
  </r>
  <r>
    <n v="-4.6150612831115696"/>
    <x v="15"/>
  </r>
  <r>
    <n v="1.6751389503478999"/>
    <x v="15"/>
  </r>
  <r>
    <n v="7.1607437133789"/>
    <x v="15"/>
  </r>
  <r>
    <n v="-1.7734076976776101"/>
    <x v="39"/>
  </r>
  <r>
    <n v="9.6938791275024396"/>
    <x v="39"/>
  </r>
  <r>
    <n v="-2.3344166278839098"/>
    <x v="39"/>
  </r>
  <r>
    <n v="3.0723247528076101"/>
    <x v="73"/>
  </r>
  <r>
    <n v="9.0295782089233292"/>
    <x v="73"/>
  </r>
  <r>
    <n v="8.8455123901367099"/>
    <x v="73"/>
  </r>
  <r>
    <n v="-13.3250465393066"/>
    <x v="35"/>
  </r>
  <r>
    <n v="-10.928132057189901"/>
    <x v="35"/>
  </r>
  <r>
    <n v="-10.511329650878899"/>
    <x v="35"/>
  </r>
  <r>
    <n v="-17.734294891357401"/>
    <x v="35"/>
  </r>
  <r>
    <n v="-15.7882032394409"/>
    <x v="35"/>
  </r>
  <r>
    <n v="-5.8078227043151802"/>
    <x v="35"/>
  </r>
  <r>
    <n v="2.6032836437225302"/>
    <x v="35"/>
  </r>
  <r>
    <n v="2.55529713630676"/>
    <x v="35"/>
  </r>
  <r>
    <n v="-6.4036474227905202"/>
    <x v="5"/>
  </r>
  <r>
    <n v="7.5055875778198198"/>
    <x v="5"/>
  </r>
  <r>
    <n v="7.9307861328125"/>
    <x v="5"/>
  </r>
  <r>
    <n v="24.2610054016113"/>
    <x v="5"/>
  </r>
  <r>
    <n v="22.358055114746001"/>
    <x v="24"/>
  </r>
  <r>
    <n v="17.0465488433837"/>
    <x v="24"/>
  </r>
  <r>
    <n v="21.969730377197202"/>
    <x v="24"/>
  </r>
  <r>
    <n v="15.9608860015869"/>
    <x v="24"/>
  </r>
  <r>
    <n v="-5.1603045463562003"/>
    <x v="24"/>
  </r>
  <r>
    <n v="4.8067531585693297"/>
    <x v="24"/>
  </r>
  <r>
    <n v="-3.7443029880523602"/>
    <x v="24"/>
  </r>
  <r>
    <n v="7.5392942428588796"/>
    <x v="24"/>
  </r>
  <r>
    <n v="-2.2625918388366602"/>
    <x v="24"/>
  </r>
  <r>
    <n v="-12.876485824584901"/>
    <x v="24"/>
  </r>
  <r>
    <n v="5.8823761940002397"/>
    <x v="24"/>
  </r>
  <r>
    <n v="4.2605314254760698"/>
    <x v="24"/>
  </r>
  <r>
    <n v="4.3675246238708398"/>
    <x v="24"/>
  </r>
  <r>
    <n v="6.2476506233215297"/>
    <x v="24"/>
  </r>
  <r>
    <n v="-6.7777304649353001"/>
    <x v="24"/>
  </r>
  <r>
    <n v="-14.440233230590801"/>
    <x v="24"/>
  </r>
  <r>
    <n v="-19.127231597900298"/>
    <x v="24"/>
  </r>
  <r>
    <n v="-10.8836240768432"/>
    <x v="24"/>
  </r>
  <r>
    <n v="3.3984713554382302"/>
    <x v="24"/>
  </r>
  <r>
    <n v="3.3920371532440101"/>
    <x v="24"/>
  </r>
  <r>
    <n v="-4.0877199172973597"/>
    <x v="24"/>
  </r>
  <r>
    <n v="-2.1209979057311998"/>
    <x v="24"/>
  </r>
  <r>
    <n v="-5.0724244117736799"/>
    <x v="48"/>
  </r>
  <r>
    <n v="-13.7602624893188"/>
    <x v="48"/>
  </r>
  <r>
    <n v="-13.8943996429443"/>
    <x v="48"/>
  </r>
  <r>
    <n v="-19.208757400512599"/>
    <x v="48"/>
  </r>
  <r>
    <n v="1.07334816455841"/>
    <x v="48"/>
  </r>
  <r>
    <n v="-3.0177531242370601"/>
    <x v="48"/>
  </r>
  <r>
    <n v="0.62525278329849199"/>
    <x v="22"/>
  </r>
  <r>
    <n v="-16.849668502807599"/>
    <x v="22"/>
  </r>
  <r>
    <n v="-22.737730026245099"/>
    <x v="22"/>
  </r>
  <r>
    <n v="-21.5775127410888"/>
    <x v="22"/>
  </r>
  <r>
    <n v="-22.800481796264599"/>
    <x v="22"/>
  </r>
  <r>
    <n v="-12.9531202316284"/>
    <x v="22"/>
  </r>
  <r>
    <n v="0.49905660748481701"/>
    <x v="22"/>
  </r>
  <r>
    <n v="6.6906008720397896"/>
    <x v="22"/>
  </r>
  <r>
    <n v="-10.835581779479901"/>
    <x v="31"/>
  </r>
  <r>
    <n v="6.7461624145507804"/>
    <x v="31"/>
  </r>
  <r>
    <n v="0.366083234548568"/>
    <x v="31"/>
  </r>
  <r>
    <n v="6.5748176574706996"/>
    <x v="31"/>
  </r>
  <r>
    <n v="-28.419816970825099"/>
    <x v="14"/>
  </r>
  <r>
    <n v="-7.7913918495178196"/>
    <x v="14"/>
  </r>
  <r>
    <n v="12.189557075500399"/>
    <x v="14"/>
  </r>
  <r>
    <n v="11.458519935607899"/>
    <x v="14"/>
  </r>
  <r>
    <n v="4.3166918754577601"/>
    <x v="14"/>
  </r>
  <r>
    <n v="8.7184877395629794"/>
    <x v="3"/>
  </r>
  <r>
    <n v="-3.8389048576354901"/>
    <x v="3"/>
  </r>
  <r>
    <n v="-16.4696235656738"/>
    <x v="3"/>
  </r>
  <r>
    <n v="-9.2260780334472603"/>
    <x v="3"/>
  </r>
  <r>
    <n v="-1.4560630321502599"/>
    <x v="3"/>
  </r>
  <r>
    <n v="6.8804450035095197"/>
    <x v="3"/>
  </r>
  <r>
    <n v="-3.9015974998474099"/>
    <x v="3"/>
  </r>
  <r>
    <n v="-1.54390525817871"/>
    <x v="3"/>
  </r>
  <r>
    <n v="6.6020870208740199"/>
    <x v="56"/>
  </r>
  <r>
    <n v="0.48357686400413502"/>
    <x v="56"/>
  </r>
  <r>
    <n v="5.8408727645873997"/>
    <x v="56"/>
  </r>
  <r>
    <n v="-10.4709882736206"/>
    <x v="56"/>
  </r>
  <r>
    <n v="-5.4633297920226997"/>
    <x v="56"/>
  </r>
  <r>
    <n v="-5.8589019775390598"/>
    <x v="56"/>
  </r>
  <r>
    <n v="-16.322755813598601"/>
    <x v="56"/>
  </r>
  <r>
    <n v="-9.7622213363647408"/>
    <x v="56"/>
  </r>
  <r>
    <n v="-3.47592997550964"/>
    <x v="56"/>
  </r>
  <r>
    <n v="1.7290331125259299"/>
    <x v="56"/>
  </r>
  <r>
    <n v="6.8096141815185502"/>
    <x v="56"/>
  </r>
  <r>
    <n v="13.418467521667401"/>
    <x v="56"/>
  </r>
  <r>
    <n v="8.9600524902343697"/>
    <x v="57"/>
  </r>
  <r>
    <n v="0.77605402469634999"/>
    <x v="57"/>
  </r>
  <r>
    <n v="-12.0659437179565"/>
    <x v="57"/>
  </r>
  <r>
    <n v="-2.9638974666595401"/>
    <x v="57"/>
  </r>
  <r>
    <n v="23.640636444091701"/>
    <x v="8"/>
  </r>
  <r>
    <n v="28.156652450561499"/>
    <x v="8"/>
  </r>
  <r>
    <n v="16.648393630981399"/>
    <x v="8"/>
  </r>
  <r>
    <n v="28.199541091918899"/>
    <x v="8"/>
  </r>
  <r>
    <n v="23.0290012359619"/>
    <x v="8"/>
  </r>
  <r>
    <n v="14.157848358154199"/>
    <x v="8"/>
  </r>
  <r>
    <n v="9.1923923492431605"/>
    <x v="8"/>
  </r>
  <r>
    <n v="31.623228073120099"/>
    <x v="35"/>
  </r>
  <r>
    <n v="17.080297470092699"/>
    <x v="35"/>
  </r>
  <r>
    <n v="23.334043502807599"/>
    <x v="35"/>
  </r>
  <r>
    <n v="24.5994777679443"/>
    <x v="35"/>
  </r>
  <r>
    <n v="4.8310747146606401"/>
    <x v="35"/>
  </r>
  <r>
    <n v="12.763205528259199"/>
    <x v="35"/>
  </r>
  <r>
    <n v="-22.1594638824462"/>
    <x v="27"/>
  </r>
  <r>
    <n v="5.9506540298461896"/>
    <x v="27"/>
  </r>
  <r>
    <n v="15.890311241149901"/>
    <x v="27"/>
  </r>
  <r>
    <n v="12.940431594848601"/>
    <x v="27"/>
  </r>
  <r>
    <n v="5.71697568893432"/>
    <x v="27"/>
  </r>
  <r>
    <n v="10.2758378982543"/>
    <x v="27"/>
  </r>
  <r>
    <n v="3.5959599018096902"/>
    <x v="27"/>
  </r>
  <r>
    <n v="2.3529386520385698"/>
    <x v="27"/>
  </r>
  <r>
    <n v="3.72769570350646"/>
    <x v="27"/>
  </r>
  <r>
    <n v="-34.253971099853501"/>
    <x v="74"/>
  </r>
  <r>
    <n v="-40.312446594238203"/>
    <x v="74"/>
  </r>
  <r>
    <n v="-36.120700836181598"/>
    <x v="74"/>
  </r>
  <r>
    <n v="-31.5335369110107"/>
    <x v="74"/>
  </r>
  <r>
    <n v="-8.5269050598144496"/>
    <x v="75"/>
  </r>
  <r>
    <n v="-2.60875940322875"/>
    <x v="75"/>
  </r>
  <r>
    <n v="-1.03995096683502"/>
    <x v="76"/>
  </r>
  <r>
    <n v="-0.51710116863250699"/>
    <x v="76"/>
  </r>
  <r>
    <n v="-7.5340976715087802"/>
    <x v="76"/>
  </r>
  <r>
    <n v="-20.014913558959901"/>
    <x v="27"/>
  </r>
  <r>
    <n v="-17.833013534545799"/>
    <x v="27"/>
  </r>
  <r>
    <n v="-12.445196151733301"/>
    <x v="27"/>
  </r>
  <r>
    <n v="-5.0370960235595703"/>
    <x v="27"/>
  </r>
  <r>
    <n v="-3.1090490818023602"/>
    <x v="19"/>
  </r>
  <r>
    <n v="-1.0632915496826101"/>
    <x v="19"/>
  </r>
  <r>
    <n v="-11.3044118881225"/>
    <x v="19"/>
  </r>
  <r>
    <n v="2.1604225635528498"/>
    <x v="19"/>
  </r>
  <r>
    <n v="3.0288279056549001"/>
    <x v="19"/>
  </r>
  <r>
    <n v="-12.348513603210399"/>
    <x v="4"/>
  </r>
  <r>
    <n v="-8.1433763504028303"/>
    <x v="4"/>
  </r>
  <r>
    <n v="1.54937708377838"/>
    <x v="4"/>
  </r>
  <r>
    <n v="2.2515435218811"/>
    <x v="4"/>
  </r>
  <r>
    <n v="-1.49567186832427"/>
    <x v="4"/>
  </r>
  <r>
    <n v="-11.7119016647338"/>
    <x v="4"/>
  </r>
  <r>
    <n v="-10.4173526763916"/>
    <x v="4"/>
  </r>
  <r>
    <n v="2.0761651992797798"/>
    <x v="4"/>
  </r>
  <r>
    <n v="-21.161794662475501"/>
    <x v="35"/>
  </r>
  <r>
    <n v="-28.071882247924801"/>
    <x v="35"/>
  </r>
  <r>
    <n v="-26.8051452636718"/>
    <x v="35"/>
  </r>
  <r>
    <n v="-7.9189829826354901"/>
    <x v="35"/>
  </r>
  <r>
    <n v="-19.315130233764599"/>
    <x v="35"/>
  </r>
  <r>
    <n v="-11.771819114685"/>
    <x v="35"/>
  </r>
  <r>
    <n v="-7.2718448638915998"/>
    <x v="35"/>
  </r>
  <r>
    <n v="-2.6864421367645201"/>
    <x v="35"/>
  </r>
  <r>
    <n v="-1.9654196500778101"/>
    <x v="11"/>
  </r>
  <r>
    <n v="6.9159297943115199"/>
    <x v="11"/>
  </r>
  <r>
    <n v="-12.738994598388601"/>
    <x v="11"/>
  </r>
  <r>
    <n v="-6.1433014869689897"/>
    <x v="11"/>
  </r>
  <r>
    <n v="-7.7026691436767498"/>
    <x v="11"/>
  </r>
  <r>
    <n v="-15.390142440795801"/>
    <x v="11"/>
  </r>
  <r>
    <n v="-12.4278650283813"/>
    <x v="11"/>
  </r>
  <r>
    <n v="25.736715316772401"/>
    <x v="13"/>
  </r>
  <r>
    <n v="1.6985955238342201"/>
    <x v="13"/>
  </r>
  <r>
    <n v="-5.8889207839965803"/>
    <x v="13"/>
  </r>
  <r>
    <n v="8.5110301971435494"/>
    <x v="13"/>
  </r>
  <r>
    <n v="-8.2785301208496005"/>
    <x v="27"/>
  </r>
  <r>
    <n v="0.82091426849365201"/>
    <x v="27"/>
  </r>
  <r>
    <n v="-2.9655902385711599"/>
    <x v="27"/>
  </r>
  <r>
    <n v="-14.7952556610107"/>
    <x v="27"/>
  </r>
  <r>
    <n v="-2.0835704803466699"/>
    <x v="27"/>
  </r>
  <r>
    <n v="-2.44045066833496"/>
    <x v="27"/>
  </r>
  <r>
    <n v="-12.9834289550781"/>
    <x v="27"/>
  </r>
  <r>
    <n v="-6.4629340171813903"/>
    <x v="27"/>
  </r>
  <r>
    <n v="-4.1451597213745099"/>
    <x v="27"/>
  </r>
  <r>
    <n v="2.0810956954956001"/>
    <x v="12"/>
  </r>
  <r>
    <n v="-0.68394356966018599"/>
    <x v="12"/>
  </r>
  <r>
    <n v="-7.5838341712951598"/>
    <x v="12"/>
  </r>
  <r>
    <n v="-7.7123222351074201"/>
    <x v="12"/>
  </r>
  <r>
    <n v="-9.3012342453002894"/>
    <x v="12"/>
  </r>
  <r>
    <n v="-10.4628953933715"/>
    <x v="12"/>
  </r>
  <r>
    <n v="-7.90036916732788"/>
    <x v="12"/>
  </r>
  <r>
    <n v="-7.3336949348449698"/>
    <x v="12"/>
  </r>
  <r>
    <n v="-1.73678421974182"/>
    <x v="12"/>
  </r>
  <r>
    <n v="3.1849241256713801"/>
    <x v="12"/>
  </r>
  <r>
    <n v="28.010105133056602"/>
    <x v="8"/>
  </r>
  <r>
    <n v="28.404182434081999"/>
    <x v="8"/>
  </r>
  <r>
    <n v="33.447952270507798"/>
    <x v="8"/>
  </r>
  <r>
    <n v="20.4511394500732"/>
    <x v="8"/>
  </r>
  <r>
    <n v="13.7941083908081"/>
    <x v="8"/>
  </r>
  <r>
    <n v="9.2510757446288991"/>
    <x v="8"/>
  </r>
  <r>
    <n v="5.19213771820068"/>
    <x v="8"/>
  </r>
  <r>
    <n v="10.8980283737182"/>
    <x v="8"/>
  </r>
  <r>
    <n v="-19.594896316528299"/>
    <x v="27"/>
  </r>
  <r>
    <n v="-20.491203308105401"/>
    <x v="27"/>
  </r>
  <r>
    <n v="-29.162368774413999"/>
    <x v="27"/>
  </r>
  <r>
    <n v="-21.0679016113281"/>
    <x v="27"/>
  </r>
  <r>
    <n v="-24.145524978637599"/>
    <x v="27"/>
  </r>
  <r>
    <n v="-23.9429607391357"/>
    <x v="27"/>
  </r>
  <r>
    <n v="-11.392926216125399"/>
    <x v="27"/>
  </r>
  <r>
    <n v="-6.3264579772949201"/>
    <x v="27"/>
  </r>
  <r>
    <n v="-10.167260169982899"/>
    <x v="27"/>
  </r>
  <r>
    <n v="10.417558670043899"/>
    <x v="27"/>
  </r>
  <r>
    <n v="4.0338807106018004"/>
    <x v="27"/>
  </r>
  <r>
    <n v="4.1936564445495597"/>
    <x v="27"/>
  </r>
  <r>
    <n v="-5.32686042785644"/>
    <x v="27"/>
  </r>
  <r>
    <n v="-17.0564060211181"/>
    <x v="27"/>
  </r>
  <r>
    <n v="-4.7387323379516602"/>
    <x v="27"/>
  </r>
  <r>
    <n v="31.790506362915"/>
    <x v="77"/>
  </r>
  <r>
    <n v="21.6820354461669"/>
    <x v="11"/>
  </r>
  <r>
    <n v="0.66650187969207697"/>
    <x v="11"/>
  </r>
  <r>
    <n v="7.5897350311279199"/>
    <x v="11"/>
  </r>
  <r>
    <n v="-3.2430047988891602"/>
    <x v="11"/>
  </r>
  <r>
    <n v="-9.5957269668579102"/>
    <x v="11"/>
  </r>
  <r>
    <n v="3.8603749275207502"/>
    <x v="11"/>
  </r>
  <r>
    <n v="-0.16882213950157099"/>
    <x v="11"/>
  </r>
  <r>
    <n v="-20.597694396972599"/>
    <x v="11"/>
  </r>
  <r>
    <n v="-6.7634959220886204"/>
    <x v="11"/>
  </r>
  <r>
    <n v="13.781186103820801"/>
    <x v="66"/>
  </r>
  <r>
    <n v="-1.1552637815475399"/>
    <x v="66"/>
  </r>
  <r>
    <n v="-4.0917735099792401"/>
    <x v="66"/>
  </r>
  <r>
    <n v="2.3319966793060298"/>
    <x v="56"/>
  </r>
  <r>
    <n v="0.40385818481445301"/>
    <x v="56"/>
  </r>
  <r>
    <n v="2.8512737751007"/>
    <x v="56"/>
  </r>
  <r>
    <n v="9.3244390487670792"/>
    <x v="56"/>
  </r>
  <r>
    <n v="3.3586964607238698"/>
    <x v="56"/>
  </r>
  <r>
    <n v="1.30718445777893"/>
    <x v="56"/>
  </r>
  <r>
    <n v="-28.0007209777832"/>
    <x v="65"/>
  </r>
  <r>
    <n v="-23.128330230712798"/>
    <x v="65"/>
  </r>
  <r>
    <n v="-7.14674615859985"/>
    <x v="65"/>
  </r>
  <r>
    <n v="-10.988775253295801"/>
    <x v="65"/>
  </r>
  <r>
    <n v="-11.4756259918212"/>
    <x v="78"/>
  </r>
  <r>
    <n v="-13.623634338378899"/>
    <x v="78"/>
  </r>
  <r>
    <n v="-5.1209344863891602"/>
    <x v="78"/>
  </r>
  <r>
    <n v="-11.908574104309"/>
    <x v="78"/>
  </r>
  <r>
    <n v="-7.1336493492126403"/>
    <x v="78"/>
  </r>
  <r>
    <n v="-1.2463194131851101"/>
    <x v="78"/>
  </r>
  <r>
    <n v="-11.986307144165"/>
    <x v="76"/>
  </r>
  <r>
    <n v="3.1847274303436199"/>
    <x v="76"/>
  </r>
  <r>
    <n v="4.5113530158996502"/>
    <x v="76"/>
  </r>
  <r>
    <n v="-2.7369587421417201"/>
    <x v="76"/>
  </r>
  <r>
    <n v="6.7533478140830898E-3"/>
    <x v="76"/>
  </r>
  <r>
    <n v="2.9086380004882799"/>
    <x v="76"/>
  </r>
  <r>
    <n v="-5.8571462631225497"/>
    <x v="76"/>
  </r>
  <r>
    <n v="5.9795618057250897"/>
    <x v="76"/>
  </r>
  <r>
    <n v="7.8480653762817303"/>
    <x v="13"/>
  </r>
  <r>
    <n v="24.558942794799801"/>
    <x v="13"/>
  </r>
  <r>
    <n v="7.96343517303466"/>
    <x v="13"/>
  </r>
  <r>
    <n v="31.7925815582275"/>
    <x v="13"/>
  </r>
  <r>
    <n v="16.4415588378906"/>
    <x v="13"/>
  </r>
  <r>
    <n v="14.0580692291259"/>
    <x v="13"/>
  </r>
  <r>
    <n v="6.36122322082519"/>
    <x v="13"/>
  </r>
  <r>
    <n v="4.2936983108520499"/>
    <x v="13"/>
  </r>
  <r>
    <n v="5.9234366416931099"/>
    <x v="13"/>
  </r>
  <r>
    <n v="24.337116241455"/>
    <x v="32"/>
  </r>
  <r>
    <n v="2.21850514411926"/>
    <x v="32"/>
  </r>
  <r>
    <n v="1.3971641063690099"/>
    <x v="32"/>
  </r>
  <r>
    <n v="5.6412315368652299"/>
    <x v="32"/>
  </r>
  <r>
    <n v="-3.2001767158508301"/>
    <x v="32"/>
  </r>
  <r>
    <n v="3.5671854019164999"/>
    <x v="32"/>
  </r>
  <r>
    <n v="1.4215173721313401"/>
    <x v="32"/>
  </r>
  <r>
    <n v="0.46438196301460199"/>
    <x v="32"/>
  </r>
  <r>
    <n v="14.7824649810791"/>
    <x v="32"/>
  </r>
  <r>
    <n v="-20.907691955566399"/>
    <x v="37"/>
  </r>
  <r>
    <n v="-21.088253021240199"/>
    <x v="37"/>
  </r>
  <r>
    <n v="-10.932313919067299"/>
    <x v="37"/>
  </r>
  <r>
    <n v="-15.8870697021484"/>
    <x v="37"/>
  </r>
  <r>
    <n v="-20.724075317382798"/>
    <x v="37"/>
  </r>
  <r>
    <n v="-16.292381286621001"/>
    <x v="37"/>
  </r>
  <r>
    <n v="-5.8028454780578604"/>
    <x v="37"/>
  </r>
  <r>
    <n v="-9.3258523941040004"/>
    <x v="37"/>
  </r>
  <r>
    <n v="-3.1498031616210902"/>
    <x v="37"/>
  </r>
  <r>
    <n v="-6.5511474609375"/>
    <x v="24"/>
  </r>
  <r>
    <n v="-17.83980178833"/>
    <x v="24"/>
  </r>
  <r>
    <n v="-27.186525344848601"/>
    <x v="24"/>
  </r>
  <r>
    <n v="-36.940353393554602"/>
    <x v="24"/>
  </r>
  <r>
    <n v="-19.927068710327099"/>
    <x v="24"/>
  </r>
  <r>
    <n v="-17.978441238403299"/>
    <x v="24"/>
  </r>
  <r>
    <n v="-22.896038055419901"/>
    <x v="24"/>
  </r>
  <r>
    <n v="4.3320426940917898"/>
    <x v="14"/>
  </r>
  <r>
    <n v="-5.0930194854736301"/>
    <x v="14"/>
  </r>
  <r>
    <n v="11.478253364562899"/>
    <x v="14"/>
  </r>
  <r>
    <n v="12.391029357910099"/>
    <x v="14"/>
  </r>
  <r>
    <n v="19.7544746398925"/>
    <x v="14"/>
  </r>
  <r>
    <n v="-11.417996406555099"/>
    <x v="33"/>
  </r>
  <r>
    <n v="3.7391426563262899"/>
    <x v="33"/>
  </r>
  <r>
    <n v="4.1349096298217702"/>
    <x v="33"/>
  </r>
  <r>
    <n v="7.1274237632751403"/>
    <x v="33"/>
  </r>
  <r>
    <n v="0.80141979455947798"/>
    <x v="33"/>
  </r>
  <r>
    <n v="2.04198789596557"/>
    <x v="33"/>
  </r>
  <r>
    <n v="-17.410545349121001"/>
    <x v="79"/>
  </r>
  <r>
    <n v="-16.059257507324201"/>
    <x v="79"/>
  </r>
  <r>
    <n v="15.4265117645263"/>
    <x v="32"/>
  </r>
  <r>
    <n v="12.124839782714799"/>
    <x v="32"/>
  </r>
  <r>
    <n v="20.9476814270019"/>
    <x v="32"/>
  </r>
  <r>
    <n v="46.689613342285099"/>
    <x v="32"/>
  </r>
  <r>
    <n v="-24.763561248779201"/>
    <x v="11"/>
  </r>
  <r>
    <n v="-29.265539169311499"/>
    <x v="11"/>
  </r>
  <r>
    <n v="-24.282007217407202"/>
    <x v="11"/>
  </r>
  <r>
    <n v="-30.412574768066399"/>
    <x v="11"/>
  </r>
  <r>
    <n v="-14.171790122985801"/>
    <x v="11"/>
  </r>
  <r>
    <n v="-8.3892946243286097"/>
    <x v="11"/>
  </r>
  <r>
    <n v="2.1203947067260698"/>
    <x v="11"/>
  </r>
  <r>
    <n v="2.62116050720214"/>
    <x v="11"/>
  </r>
  <r>
    <n v="3.9983236789703298"/>
    <x v="11"/>
  </r>
  <r>
    <n v="5.7204089164733798"/>
    <x v="79"/>
  </r>
  <r>
    <n v="-14.181427955627401"/>
    <x v="79"/>
  </r>
  <r>
    <n v="-1.4922604560852"/>
    <x v="79"/>
  </r>
  <r>
    <n v="-16.570283889770501"/>
    <x v="79"/>
  </r>
  <r>
    <n v="-9.6355524063110298"/>
    <x v="79"/>
  </r>
  <r>
    <n v="-8.7978944778442294"/>
    <x v="65"/>
  </r>
  <r>
    <n v="1.75340819358825"/>
    <x v="65"/>
  </r>
  <r>
    <n v="-10.230492591857899"/>
    <x v="65"/>
  </r>
  <r>
    <n v="-12.474453926086399"/>
    <x v="65"/>
  </r>
  <r>
    <n v="-26.760543823242099"/>
    <x v="65"/>
  </r>
  <r>
    <n v="-20.262432098388601"/>
    <x v="65"/>
  </r>
  <r>
    <n v="-25.4472846984863"/>
    <x v="65"/>
  </r>
  <r>
    <n v="-11.181640625"/>
    <x v="65"/>
  </r>
  <r>
    <n v="-0.17245122790336601"/>
    <x v="80"/>
  </r>
  <r>
    <n v="17.036561965942301"/>
    <x v="80"/>
  </r>
  <r>
    <n v="22.4384155273437"/>
    <x v="80"/>
  </r>
  <r>
    <n v="14.054719924926699"/>
    <x v="80"/>
  </r>
  <r>
    <n v="3.0552995204925502"/>
    <x v="80"/>
  </r>
  <r>
    <n v="1.9530503749847401"/>
    <x v="80"/>
  </r>
  <r>
    <n v="11.689937591552701"/>
    <x v="80"/>
  </r>
  <r>
    <n v="-8.8453369140625"/>
    <x v="81"/>
  </r>
  <r>
    <n v="-8.8447237014770508"/>
    <x v="81"/>
  </r>
  <r>
    <n v="4.6990408897399902"/>
    <x v="81"/>
  </r>
  <r>
    <n v="3.4773759841918901"/>
    <x v="81"/>
  </r>
  <r>
    <n v="2.9874083995818999"/>
    <x v="81"/>
  </r>
  <r>
    <n v="2.64890313148498"/>
    <x v="81"/>
  </r>
  <r>
    <n v="11.4577579498291"/>
    <x v="81"/>
  </r>
  <r>
    <n v="9.0097627639770508"/>
    <x v="81"/>
  </r>
  <r>
    <n v="-9.4422302246093697"/>
    <x v="62"/>
  </r>
  <r>
    <n v="-3.5568709373474099"/>
    <x v="62"/>
  </r>
  <r>
    <n v="16.6158638000488"/>
    <x v="62"/>
  </r>
  <r>
    <n v="20.653732299804599"/>
    <x v="62"/>
  </r>
  <r>
    <n v="8.1369647979736293"/>
    <x v="62"/>
  </r>
  <r>
    <n v="-6.1464700698852504"/>
    <x v="19"/>
  </r>
  <r>
    <n v="-0.33450561761856001"/>
    <x v="19"/>
  </r>
  <r>
    <n v="-8.9312286376953107"/>
    <x v="19"/>
  </r>
  <r>
    <n v="-11.899863243103001"/>
    <x v="19"/>
  </r>
  <r>
    <n v="-12.525146484375"/>
    <x v="19"/>
  </r>
  <r>
    <n v="-4.6212486922740902E-2"/>
    <x v="19"/>
  </r>
  <r>
    <n v="4.3374333381652797"/>
    <x v="19"/>
  </r>
  <r>
    <n v="3.5306527614593501"/>
    <x v="19"/>
  </r>
  <r>
    <n v="7.9242925643920801"/>
    <x v="19"/>
  </r>
  <r>
    <n v="4.6379437446594203"/>
    <x v="19"/>
  </r>
  <r>
    <n v="10.709036827087401"/>
    <x v="17"/>
  </r>
  <r>
    <n v="10.7782068252563"/>
    <x v="17"/>
  </r>
  <r>
    <n v="9.7895326614379794"/>
    <x v="17"/>
  </r>
  <r>
    <n v="1.3644924163818299"/>
    <x v="17"/>
  </r>
  <r>
    <n v="2.7458398342132502"/>
    <x v="17"/>
  </r>
  <r>
    <n v="12.9646644592285"/>
    <x v="17"/>
  </r>
  <r>
    <n v="2.9038817882537802"/>
    <x v="17"/>
  </r>
  <r>
    <n v="7.3018164634704501"/>
    <x v="17"/>
  </r>
  <r>
    <n v="2.7145147323608301"/>
    <x v="44"/>
  </r>
  <r>
    <n v="4.63000440597534"/>
    <x v="44"/>
  </r>
  <r>
    <n v="12.990481376647899"/>
    <x v="44"/>
  </r>
  <r>
    <n v="23.269115447998001"/>
    <x v="44"/>
  </r>
  <r>
    <n v="21.6225776672363"/>
    <x v="44"/>
  </r>
  <r>
    <n v="6.8534641265869096"/>
    <x v="44"/>
  </r>
  <r>
    <n v="-19.699621200561499"/>
    <x v="42"/>
  </r>
  <r>
    <n v="-6.2870559692382804"/>
    <x v="42"/>
  </r>
  <r>
    <n v="-3.0383942127227699"/>
    <x v="42"/>
  </r>
  <r>
    <n v="4.1536612510681099"/>
    <x v="42"/>
  </r>
  <r>
    <n v="6.36218166351318"/>
    <x v="42"/>
  </r>
  <r>
    <n v="-22.7497539520263"/>
    <x v="25"/>
  </r>
  <r>
    <n v="-17.310152053833001"/>
    <x v="25"/>
  </r>
  <r>
    <n v="-14.895899772644"/>
    <x v="25"/>
  </r>
  <r>
    <n v="-11.0794057846069"/>
    <x v="25"/>
  </r>
  <r>
    <n v="-3.1328353881835902"/>
    <x v="25"/>
  </r>
  <r>
    <n v="0.69254755973815896"/>
    <x v="25"/>
  </r>
  <r>
    <n v="21.8242797851562"/>
    <x v="55"/>
  </r>
  <r>
    <n v="34.048252105712798"/>
    <x v="55"/>
  </r>
  <r>
    <n v="20.075151443481399"/>
    <x v="55"/>
  </r>
  <r>
    <n v="22.124515533447202"/>
    <x v="55"/>
  </r>
  <r>
    <n v="16.523723602294901"/>
    <x v="55"/>
  </r>
  <r>
    <n v="-2.33345222473144"/>
    <x v="55"/>
  </r>
  <r>
    <n v="-5.8598341941833398"/>
    <x v="48"/>
  </r>
  <r>
    <n v="-15.196991920471101"/>
    <x v="48"/>
  </r>
  <r>
    <n v="-7.7910909652709899"/>
    <x v="48"/>
  </r>
  <r>
    <n v="-19.884294509887599"/>
    <x v="48"/>
  </r>
  <r>
    <n v="-4.1343417167663503"/>
    <x v="42"/>
  </r>
  <r>
    <n v="-5.3945107460021902"/>
    <x v="42"/>
  </r>
  <r>
    <n v="-16.896194458007798"/>
    <x v="42"/>
  </r>
  <r>
    <n v="-3.9556782245635902"/>
    <x v="42"/>
  </r>
  <r>
    <n v="7.6759166717529199"/>
    <x v="42"/>
  </r>
  <r>
    <n v="14.405391693115201"/>
    <x v="42"/>
  </r>
  <r>
    <n v="-20.206529617309499"/>
    <x v="8"/>
  </r>
  <r>
    <n v="-22.386697769165"/>
    <x v="8"/>
  </r>
  <r>
    <n v="-18.076107025146399"/>
    <x v="8"/>
  </r>
  <r>
    <n v="-12.0770063400268"/>
    <x v="8"/>
  </r>
  <r>
    <n v="-12.1800327301025"/>
    <x v="8"/>
  </r>
  <r>
    <n v="-11.048478126525801"/>
    <x v="8"/>
  </r>
  <r>
    <n v="6.9218270480632699E-2"/>
    <x v="8"/>
  </r>
  <r>
    <n v="2.9730050563812198"/>
    <x v="8"/>
  </r>
  <r>
    <n v="2.10765433311462"/>
    <x v="4"/>
  </r>
  <r>
    <n v="-13.5744018554687"/>
    <x v="4"/>
  </r>
  <r>
    <n v="-4.4521203041076598"/>
    <x v="4"/>
  </r>
  <r>
    <n v="-13.0534896850585"/>
    <x v="4"/>
  </r>
  <r>
    <n v="5.6923089027404696"/>
    <x v="4"/>
  </r>
  <r>
    <n v="-5.65831995010375"/>
    <x v="4"/>
  </r>
  <r>
    <n v="1.2332068681716899"/>
    <x v="55"/>
  </r>
  <r>
    <n v="-14.577948570251399"/>
    <x v="55"/>
  </r>
  <r>
    <n v="-13.356529235839799"/>
    <x v="55"/>
  </r>
  <r>
    <n v="9.6667919158935494"/>
    <x v="55"/>
  </r>
  <r>
    <n v="4.6978950500488201"/>
    <x v="55"/>
  </r>
  <r>
    <n v="4.4964227676391602"/>
    <x v="76"/>
  </r>
  <r>
    <n v="0.26419666409492398"/>
    <x v="76"/>
  </r>
  <r>
    <n v="-1.12878382205963"/>
    <x v="76"/>
  </r>
  <r>
    <n v="2.4253120422363201"/>
    <x v="76"/>
  </r>
  <r>
    <n v="-3.36516237258911"/>
    <x v="76"/>
  </r>
  <r>
    <n v="8.0851078033447195"/>
    <x v="76"/>
  </r>
  <r>
    <n v="22.054073333740199"/>
    <x v="76"/>
  </r>
  <r>
    <n v="18.017959594726499"/>
    <x v="76"/>
  </r>
  <r>
    <n v="-0.51996797323226895"/>
    <x v="1"/>
  </r>
  <r>
    <n v="4.6026592254638601"/>
    <x v="1"/>
  </r>
  <r>
    <n v="-10.1558427810668"/>
    <x v="1"/>
  </r>
  <r>
    <n v="4.3870110511779696"/>
    <x v="1"/>
  </r>
  <r>
    <n v="-9.3591906130313804E-2"/>
    <x v="1"/>
  </r>
  <r>
    <n v="-7.5698084831237704"/>
    <x v="1"/>
  </r>
  <r>
    <n v="-8.2951745986938406"/>
    <x v="1"/>
  </r>
  <r>
    <n v="-3.8595302104949898"/>
    <x v="1"/>
  </r>
  <r>
    <n v="1.11000716686248"/>
    <x v="1"/>
  </r>
  <r>
    <n v="-9.7151355743408203"/>
    <x v="36"/>
  </r>
  <r>
    <n v="-15.5569868087768"/>
    <x v="36"/>
  </r>
  <r>
    <n v="-2.99600005149841"/>
    <x v="36"/>
  </r>
  <r>
    <n v="11.0398693084716"/>
    <x v="36"/>
  </r>
  <r>
    <n v="0.58421933650970403"/>
    <x v="36"/>
  </r>
  <r>
    <n v="-8.0652265548706001"/>
    <x v="36"/>
  </r>
  <r>
    <n v="-4.2360477447509703"/>
    <x v="36"/>
  </r>
  <r>
    <n v="15.8543176651"/>
    <x v="36"/>
  </r>
  <r>
    <n v="5.28570461273193"/>
    <x v="36"/>
  </r>
  <r>
    <n v="4.0207872390746999"/>
    <x v="36"/>
  </r>
  <r>
    <n v="-14.112933158874499"/>
    <x v="14"/>
  </r>
  <r>
    <n v="-14.3671865463256"/>
    <x v="14"/>
  </r>
  <r>
    <n v="3.3409068584442099"/>
    <x v="14"/>
  </r>
  <r>
    <n v="2.6125156879425"/>
    <x v="14"/>
  </r>
  <r>
    <n v="1.9285919666290201"/>
    <x v="14"/>
  </r>
  <r>
    <n v="1.5184469223022401"/>
    <x v="14"/>
  </r>
  <r>
    <n v="-2.3513340950012198"/>
    <x v="14"/>
  </r>
  <r>
    <n v="-16.907411575317301"/>
    <x v="33"/>
  </r>
  <r>
    <n v="-11.4659118652343"/>
    <x v="33"/>
  </r>
  <r>
    <n v="-10.133271217346101"/>
    <x v="33"/>
  </r>
  <r>
    <n v="-19.128288269042901"/>
    <x v="33"/>
  </r>
  <r>
    <n v="-16.728559494018501"/>
    <x v="33"/>
  </r>
  <r>
    <n v="-17.075948715209901"/>
    <x v="33"/>
  </r>
  <r>
    <n v="-2.4695854187011701"/>
    <x v="33"/>
  </r>
  <r>
    <n v="-7.6262483596801696"/>
    <x v="33"/>
  </r>
  <r>
    <n v="5.8259258270263601"/>
    <x v="26"/>
  </r>
  <r>
    <n v="-6.6060299873351997"/>
    <x v="26"/>
  </r>
  <r>
    <n v="0.190997689962387"/>
    <x v="26"/>
  </r>
  <r>
    <n v="-6.7283043861389098"/>
    <x v="26"/>
  </r>
  <r>
    <n v="2.1262559890746999"/>
    <x v="26"/>
  </r>
  <r>
    <n v="5.9660148620605398"/>
    <x v="26"/>
  </r>
  <r>
    <n v="5.2260017395019496"/>
    <x v="26"/>
  </r>
  <r>
    <n v="3.0796234607696502"/>
    <x v="26"/>
  </r>
  <r>
    <n v="-6.9126482009887598"/>
    <x v="26"/>
  </r>
  <r>
    <n v="-3.87589406967163"/>
    <x v="2"/>
  </r>
  <r>
    <n v="1.51351058483123"/>
    <x v="2"/>
  </r>
  <r>
    <n v="11.8658809661865"/>
    <x v="2"/>
  </r>
  <r>
    <n v="-4.8339271545410103"/>
    <x v="2"/>
  </r>
  <r>
    <n v="13.0564432144165"/>
    <x v="27"/>
  </r>
  <r>
    <n v="-4.9048385620117099"/>
    <x v="27"/>
  </r>
  <r>
    <n v="-7.3735556602478001"/>
    <x v="27"/>
  </r>
  <r>
    <n v="-1.5283960103988601"/>
    <x v="27"/>
  </r>
  <r>
    <n v="2.8649694919586102"/>
    <x v="27"/>
  </r>
  <r>
    <n v="3.8317174911499001"/>
    <x v="27"/>
  </r>
  <r>
    <n v="1.9640862941741899"/>
    <x v="27"/>
  </r>
  <r>
    <n v="-14.3033447265625"/>
    <x v="30"/>
  </r>
  <r>
    <n v="-2.2037105560302699"/>
    <x v="30"/>
  </r>
  <r>
    <n v="-7.4931311607360804"/>
    <x v="30"/>
  </r>
  <r>
    <n v="-3.60803794860839"/>
    <x v="30"/>
  </r>
  <r>
    <n v="-1.4043452739715501"/>
    <x v="30"/>
  </r>
  <r>
    <n v="-11.960659980773899"/>
    <x v="30"/>
  </r>
  <r>
    <n v="-10.5465984344482"/>
    <x v="30"/>
  </r>
  <r>
    <n v="-7.6621422767639098"/>
    <x v="30"/>
  </r>
  <r>
    <n v="-7.6422171592712402"/>
    <x v="28"/>
  </r>
  <r>
    <n v="-11.786063194274901"/>
    <x v="28"/>
  </r>
  <r>
    <n v="-18.680356979370099"/>
    <x v="28"/>
  </r>
  <r>
    <n v="-19.339433670043899"/>
    <x v="28"/>
  </r>
  <r>
    <n v="-22.1139526367187"/>
    <x v="28"/>
  </r>
  <r>
    <n v="-12.012433052062899"/>
    <x v="28"/>
  </r>
  <r>
    <n v="-4.7411227226257298"/>
    <x v="28"/>
  </r>
  <r>
    <n v="-2.7332236766815101"/>
    <x v="28"/>
  </r>
  <r>
    <n v="-9.2966680526733292"/>
    <x v="28"/>
  </r>
  <r>
    <n v="-9.5696134567260707"/>
    <x v="28"/>
  </r>
  <r>
    <n v="14.563950538635201"/>
    <x v="55"/>
  </r>
  <r>
    <n v="37.481143951416001"/>
    <x v="55"/>
  </r>
  <r>
    <n v="29.379243850708001"/>
    <x v="55"/>
  </r>
  <r>
    <n v="8.7073135375976491"/>
    <x v="33"/>
  </r>
  <r>
    <n v="2.8529379367828298"/>
    <x v="33"/>
  </r>
  <r>
    <n v="-7.9065012931823704"/>
    <x v="33"/>
  </r>
  <r>
    <n v="-7.3351526260375897"/>
    <x v="33"/>
  </r>
  <r>
    <n v="-5.59869337081909"/>
    <x v="33"/>
  </r>
  <r>
    <n v="8.3080577850341708"/>
    <x v="33"/>
  </r>
  <r>
    <n v="4.5033330917358301"/>
    <x v="33"/>
  </r>
  <r>
    <n v="1.36384832859039"/>
    <x v="33"/>
  </r>
  <r>
    <n v="0.50944471359252896"/>
    <x v="33"/>
  </r>
  <r>
    <n v="4.9561381340026802"/>
    <x v="33"/>
  </r>
  <r>
    <n v="8.3543338775634695"/>
    <x v="44"/>
  </r>
  <r>
    <n v="-8.5199775695800692"/>
    <x v="17"/>
  </r>
  <r>
    <n v="-2.8793356418609601"/>
    <x v="17"/>
  </r>
  <r>
    <n v="-2.8639900684356601"/>
    <x v="17"/>
  </r>
  <r>
    <n v="4.7040328979492099"/>
    <x v="17"/>
  </r>
  <r>
    <n v="17.352764129638601"/>
    <x v="17"/>
  </r>
  <r>
    <n v="-8.8688211441040004"/>
    <x v="76"/>
  </r>
  <r>
    <n v="-13.037875175476"/>
    <x v="76"/>
  </r>
  <r>
    <n v="-14.2671613693237"/>
    <x v="76"/>
  </r>
  <r>
    <n v="-13.320699691772401"/>
    <x v="76"/>
  </r>
  <r>
    <n v="0.48004058003425498"/>
    <x v="76"/>
  </r>
  <r>
    <n v="-1.70154964923858"/>
    <x v="76"/>
  </r>
  <r>
    <n v="-4.0208153724670401"/>
    <x v="76"/>
  </r>
  <r>
    <n v="-3.1424930095672599"/>
    <x v="19"/>
  </r>
  <r>
    <n v="-0.84576559066772405"/>
    <x v="19"/>
  </r>
  <r>
    <n v="8.1212978363037092"/>
    <x v="19"/>
  </r>
  <r>
    <n v="-2.9004120826721098"/>
    <x v="19"/>
  </r>
  <r>
    <n v="4.8578462600707999"/>
    <x v="19"/>
  </r>
  <r>
    <n v="21.2039489746093"/>
    <x v="19"/>
  </r>
  <r>
    <n v="-1.4763638973236"/>
    <x v="12"/>
  </r>
  <r>
    <n v="-0.36169633269309898"/>
    <x v="12"/>
  </r>
  <r>
    <n v="-1.6008827686309799"/>
    <x v="12"/>
  </r>
  <r>
    <n v="-3.7250912189483598"/>
    <x v="12"/>
  </r>
  <r>
    <n v="7.4091482162475497"/>
    <x v="12"/>
  </r>
  <r>
    <n v="8.0206127166747994"/>
    <x v="12"/>
  </r>
  <r>
    <n v="3.4356598854064901"/>
    <x v="12"/>
  </r>
  <r>
    <n v="5.2632684707641602"/>
    <x v="12"/>
  </r>
  <r>
    <n v="2.3492226600646902"/>
    <x v="12"/>
  </r>
  <r>
    <n v="2.9533171653747501"/>
    <x v="12"/>
  </r>
  <r>
    <n v="2.4267082214355402"/>
    <x v="12"/>
  </r>
  <r>
    <n v="3.1460008621215798"/>
    <x v="12"/>
  </r>
  <r>
    <n v="3.83153820037841"/>
    <x v="12"/>
  </r>
  <r>
    <n v="-18.543239593505799"/>
    <x v="36"/>
  </r>
  <r>
    <n v="-5.5544862747192303"/>
    <x v="36"/>
  </r>
  <r>
    <n v="-9.4389486312866193"/>
    <x v="36"/>
  </r>
  <r>
    <n v="1.74516069889068"/>
    <x v="36"/>
  </r>
  <r>
    <n v="-0.12281785160303101"/>
    <x v="36"/>
  </r>
  <r>
    <n v="-2.3300936222076398"/>
    <x v="36"/>
  </r>
  <r>
    <n v="2.4717669486999498"/>
    <x v="36"/>
  </r>
  <r>
    <n v="9.0799198150634695"/>
    <x v="13"/>
  </r>
  <r>
    <n v="1.5453997850418"/>
    <x v="13"/>
  </r>
  <r>
    <n v="5.0557265281677202"/>
    <x v="13"/>
  </r>
  <r>
    <n v="8.1679182052612305"/>
    <x v="13"/>
  </r>
  <r>
    <n v="9.4487218856811506"/>
    <x v="13"/>
  </r>
  <r>
    <n v="13.702091217041"/>
    <x v="13"/>
  </r>
  <r>
    <n v="-3.4235203266143701"/>
    <x v="23"/>
  </r>
  <r>
    <n v="23.8370647430419"/>
    <x v="23"/>
  </r>
  <r>
    <n v="22.993144989013601"/>
    <x v="23"/>
  </r>
  <r>
    <n v="29.053075790405199"/>
    <x v="23"/>
  </r>
  <r>
    <n v="38.504287719726499"/>
    <x v="82"/>
  </r>
  <r>
    <n v="28.6409091949462"/>
    <x v="82"/>
  </r>
  <r>
    <n v="11.118689537048301"/>
    <x v="82"/>
  </r>
  <r>
    <n v="-1.9774764776229801"/>
    <x v="2"/>
  </r>
  <r>
    <n v="-19.792871475219702"/>
    <x v="2"/>
  </r>
  <r>
    <n v="-27.654983520507798"/>
    <x v="2"/>
  </r>
  <r>
    <n v="-18.6179809570312"/>
    <x v="2"/>
  </r>
  <r>
    <n v="-8.1971521377563406"/>
    <x v="2"/>
  </r>
  <r>
    <n v="-9.8735170364379794"/>
    <x v="2"/>
  </r>
  <r>
    <n v="-0.49071410298347401"/>
    <x v="16"/>
  </r>
  <r>
    <n v="-12.078740119934"/>
    <x v="16"/>
  </r>
  <r>
    <n v="-10.794551849365201"/>
    <x v="16"/>
  </r>
  <r>
    <n v="-12.6187591552734"/>
    <x v="16"/>
  </r>
  <r>
    <n v="-2.8809535503387398"/>
    <x v="13"/>
  </r>
  <r>
    <n v="-8.4325351715087802"/>
    <x v="13"/>
  </r>
  <r>
    <n v="-13.563448905944799"/>
    <x v="13"/>
  </r>
  <r>
    <n v="-4.6847472190856898"/>
    <x v="13"/>
  </r>
  <r>
    <n v="9.7471990585327095"/>
    <x v="13"/>
  </r>
  <r>
    <n v="22.052576065063398"/>
    <x v="13"/>
  </r>
  <r>
    <n v="17.500308990478501"/>
    <x v="56"/>
  </r>
  <r>
    <n v="15.7479190826416"/>
    <x v="56"/>
  </r>
  <r>
    <n v="14.71395778656"/>
    <x v="56"/>
  </r>
  <r>
    <n v="15.244080543518001"/>
    <x v="56"/>
  </r>
  <r>
    <n v="-38.662696838378899"/>
    <x v="0"/>
  </r>
  <r>
    <n v="-28.631227493286101"/>
    <x v="0"/>
  </r>
  <r>
    <n v="-21.611085891723601"/>
    <x v="0"/>
  </r>
  <r>
    <n v="-10.259508132934499"/>
    <x v="0"/>
  </r>
  <r>
    <n v="-17.236961364746001"/>
    <x v="36"/>
  </r>
  <r>
    <n v="18.6389350891113"/>
    <x v="36"/>
  </r>
  <r>
    <n v="9.1547946929931605"/>
    <x v="36"/>
  </r>
  <r>
    <n v="3.37953782081604"/>
    <x v="36"/>
  </r>
  <r>
    <n v="3.5426070690154998"/>
    <x v="36"/>
  </r>
  <r>
    <n v="20.823154449462798"/>
    <x v="30"/>
  </r>
  <r>
    <n v="15.678026199340801"/>
    <x v="30"/>
  </r>
  <r>
    <n v="-17.7971992492675"/>
    <x v="30"/>
  </r>
  <r>
    <n v="-3.4071505069732599"/>
    <x v="30"/>
  </r>
  <r>
    <n v="-4.6472625732421804"/>
    <x v="30"/>
  </r>
  <r>
    <n v="-1.5443434715270901"/>
    <x v="30"/>
  </r>
  <r>
    <n v="2.3012449741363499"/>
    <x v="30"/>
  </r>
  <r>
    <n v="-5.5467219352722097"/>
    <x v="30"/>
  </r>
  <r>
    <n v="-9.8663778305053693"/>
    <x v="27"/>
  </r>
  <r>
    <n v="-3.3763794898986799"/>
    <x v="27"/>
  </r>
  <r>
    <n v="-11.187680244445801"/>
    <x v="27"/>
  </r>
  <r>
    <n v="-4.4776830673217702"/>
    <x v="27"/>
  </r>
  <r>
    <n v="-3.5177237987518302"/>
    <x v="27"/>
  </r>
  <r>
    <n v="0.27473187446594199"/>
    <x v="27"/>
  </r>
  <r>
    <n v="-2.1921734809875399"/>
    <x v="27"/>
  </r>
  <r>
    <n v="6.7960095405578604"/>
    <x v="28"/>
  </r>
  <r>
    <n v="4.90337705612182"/>
    <x v="28"/>
  </r>
  <r>
    <n v="-4.4112615585327104"/>
    <x v="28"/>
  </r>
  <r>
    <n v="24.1386413574218"/>
    <x v="28"/>
  </r>
  <r>
    <n v="13.1043481826782"/>
    <x v="83"/>
  </r>
  <r>
    <n v="8.4711647033691406"/>
    <x v="25"/>
  </r>
  <r>
    <n v="5.9256448745727504"/>
    <x v="25"/>
  </r>
  <r>
    <n v="-3.1970639228820801"/>
    <x v="25"/>
  </r>
  <r>
    <n v="0.75082653760910001"/>
    <x v="25"/>
  </r>
  <r>
    <n v="3.5971534252166699"/>
    <x v="25"/>
  </r>
  <r>
    <n v="-0.97477388381957997"/>
    <x v="44"/>
  </r>
  <r>
    <n v="8.9849014282226491"/>
    <x v="44"/>
  </r>
  <r>
    <n v="2.2364399433135902"/>
    <x v="44"/>
  </r>
  <r>
    <n v="-1.18059825897216"/>
    <x v="44"/>
  </r>
  <r>
    <n v="-12.725154876708901"/>
    <x v="44"/>
  </r>
  <r>
    <n v="-4.3765220642089799"/>
    <x v="44"/>
  </r>
  <r>
    <n v="4.6153130531311"/>
    <x v="24"/>
  </r>
  <r>
    <n v="-3.30242395401"/>
    <x v="24"/>
  </r>
  <r>
    <n v="-13.180634498596101"/>
    <x v="24"/>
  </r>
  <r>
    <n v="-5.4530458450317303"/>
    <x v="24"/>
  </r>
  <r>
    <n v="-17.722925186157202"/>
    <x v="24"/>
  </r>
  <r>
    <n v="-4.5700497627258301"/>
    <x v="24"/>
  </r>
  <r>
    <n v="-2.79840040206909"/>
    <x v="24"/>
  </r>
  <r>
    <n v="-19.814245223998999"/>
    <x v="78"/>
  </r>
  <r>
    <n v="-17.302675247192301"/>
    <x v="28"/>
  </r>
  <r>
    <n v="7.8850655555725"/>
    <x v="28"/>
  </r>
  <r>
    <n v="-6.2910065650939897"/>
    <x v="28"/>
  </r>
  <r>
    <n v="22.5718898773193"/>
    <x v="28"/>
  </r>
  <r>
    <n v="-4.4752488136291504"/>
    <x v="28"/>
  </r>
  <r>
    <n v="-2.5871436595916699"/>
    <x v="28"/>
  </r>
  <r>
    <n v="3.4743013381957999"/>
    <x v="28"/>
  </r>
  <r>
    <n v="25.873214721679599"/>
    <x v="23"/>
  </r>
  <r>
    <n v="5.28926658630371"/>
    <x v="23"/>
  </r>
  <r>
    <n v="7.5432705879211399"/>
    <x v="23"/>
  </r>
  <r>
    <n v="-2.9755189418792698"/>
    <x v="23"/>
  </r>
  <r>
    <n v="-3.7133140563964799"/>
    <x v="23"/>
  </r>
  <r>
    <n v="-15.775611877441399"/>
    <x v="56"/>
  </r>
  <r>
    <n v="-26.631731033325099"/>
    <x v="56"/>
  </r>
  <r>
    <n v="-20.104795455932599"/>
    <x v="56"/>
  </r>
  <r>
    <n v="-4.3727688789367596"/>
    <x v="56"/>
  </r>
  <r>
    <n v="4.0159573554992596"/>
    <x v="56"/>
  </r>
  <r>
    <n v="10.7308549880981"/>
    <x v="56"/>
  </r>
  <r>
    <n v="9.7150716781616193"/>
    <x v="56"/>
  </r>
  <r>
    <n v="6.7815361022949201"/>
    <x v="56"/>
  </r>
  <r>
    <n v="8.0124778747558505"/>
    <x v="56"/>
  </r>
  <r>
    <n v="19.3448162078857"/>
    <x v="26"/>
  </r>
  <r>
    <n v="5.2243709564208896"/>
    <x v="26"/>
  </r>
  <r>
    <n v="-12.288249969482401"/>
    <x v="26"/>
  </r>
  <r>
    <n v="-1.8888295888900699"/>
    <x v="26"/>
  </r>
  <r>
    <n v="0.612335264682769"/>
    <x v="26"/>
  </r>
  <r>
    <n v="-6.3567991256713796"/>
    <x v="26"/>
  </r>
  <r>
    <n v="-9.6045494079589808"/>
    <x v="47"/>
  </r>
  <r>
    <n v="1.4495108127593901"/>
    <x v="47"/>
  </r>
  <r>
    <n v="5.5581140518188397"/>
    <x v="47"/>
  </r>
  <r>
    <n v="39.125701904296797"/>
    <x v="47"/>
  </r>
  <r>
    <n v="-8.0432100296020508"/>
    <x v="8"/>
  </r>
  <r>
    <n v="1.8044408559799101"/>
    <x v="8"/>
  </r>
  <r>
    <n v="-2.6047060489654501"/>
    <x v="8"/>
  </r>
  <r>
    <n v="-2.9701395034789999"/>
    <x v="8"/>
  </r>
  <r>
    <n v="9.2918987274169904"/>
    <x v="8"/>
  </r>
  <r>
    <n v="1.42259562015533"/>
    <x v="8"/>
  </r>
  <r>
    <n v="5.1681423187255797"/>
    <x v="8"/>
  </r>
  <r>
    <n v="-1.3459882736205999"/>
    <x v="8"/>
  </r>
  <r>
    <n v="2.2629497051239"/>
    <x v="8"/>
  </r>
  <r>
    <n v="8.7783842086791903"/>
    <x v="25"/>
  </r>
  <r>
    <n v="3.3813273906707701"/>
    <x v="25"/>
  </r>
  <r>
    <n v="-1.2637844085693299"/>
    <x v="25"/>
  </r>
  <r>
    <n v="-1.4899047613143901"/>
    <x v="25"/>
  </r>
  <r>
    <n v="-19.3771953582763"/>
    <x v="25"/>
  </r>
  <r>
    <n v="-13.392706871032701"/>
    <x v="25"/>
  </r>
  <r>
    <n v="6.0212755203246999"/>
    <x v="25"/>
  </r>
  <r>
    <n v="1.6214849948882999"/>
    <x v="45"/>
  </r>
  <r>
    <n v="23.991920471191399"/>
    <x v="45"/>
  </r>
  <r>
    <n v="-9.8435363769531197"/>
    <x v="56"/>
  </r>
  <r>
    <n v="-27.0092239379882"/>
    <x v="56"/>
  </r>
  <r>
    <n v="-18.476585388183501"/>
    <x v="56"/>
  </r>
  <r>
    <n v="-17.217847824096602"/>
    <x v="56"/>
  </r>
  <r>
    <n v="-20.321994781494102"/>
    <x v="56"/>
  </r>
  <r>
    <n v="-15.230464935302701"/>
    <x v="56"/>
  </r>
  <r>
    <n v="-14.8926277160644"/>
    <x v="56"/>
  </r>
  <r>
    <n v="-9.9610795974731392"/>
    <x v="56"/>
  </r>
  <r>
    <n v="-6.7595868110656703"/>
    <x v="56"/>
  </r>
  <r>
    <n v="-7.98101758956909"/>
    <x v="56"/>
  </r>
  <r>
    <n v="-15.5597639083862"/>
    <x v="18"/>
  </r>
  <r>
    <n v="-13.925441741943301"/>
    <x v="18"/>
  </r>
  <r>
    <n v="-9.6313991546630806"/>
    <x v="18"/>
  </r>
  <r>
    <n v="-3.3594119548797599"/>
    <x v="18"/>
  </r>
  <r>
    <n v="21.973222732543899"/>
    <x v="84"/>
  </r>
  <r>
    <n v="14.345932960510201"/>
    <x v="84"/>
  </r>
  <r>
    <n v="24.4228496551513"/>
    <x v="33"/>
  </r>
  <r>
    <n v="33.155139923095703"/>
    <x v="33"/>
  </r>
  <r>
    <n v="6.9906821250915501"/>
    <x v="33"/>
  </r>
  <r>
    <n v="14.9304857254028"/>
    <x v="33"/>
  </r>
  <r>
    <n v="5.6871347427368102"/>
    <x v="33"/>
  </r>
  <r>
    <n v="4.2648649215698198"/>
    <x v="33"/>
  </r>
  <r>
    <n v="-3.2455406188964799"/>
    <x v="64"/>
  </r>
  <r>
    <n v="-6.6858448982238698"/>
    <x v="64"/>
  </r>
  <r>
    <n v="-5.81825351715087"/>
    <x v="64"/>
  </r>
  <r>
    <n v="-0.49984690546989402"/>
    <x v="64"/>
  </r>
  <r>
    <n v="-2.21805572509765"/>
    <x v="64"/>
  </r>
  <r>
    <n v="3.3663811683654701"/>
    <x v="64"/>
  </r>
  <r>
    <n v="-1.61404716968536"/>
    <x v="64"/>
  </r>
  <r>
    <n v="-28.486324310302699"/>
    <x v="67"/>
  </r>
  <r>
    <n v="8.5636262893676705"/>
    <x v="67"/>
  </r>
  <r>
    <n v="-6.3111720085143999"/>
    <x v="67"/>
  </r>
  <r>
    <n v="-18.294212341308501"/>
    <x v="67"/>
  </r>
  <r>
    <n v="-8.0810766220092702"/>
    <x v="67"/>
  </r>
  <r>
    <n v="13.440054893493601"/>
    <x v="64"/>
  </r>
  <r>
    <n v="24.3050537109375"/>
    <x v="64"/>
  </r>
  <r>
    <n v="5.2154417037963796"/>
    <x v="64"/>
  </r>
  <r>
    <n v="-1.5446528196334799"/>
    <x v="64"/>
  </r>
  <r>
    <n v="-3.2496976852416899"/>
    <x v="64"/>
  </r>
  <r>
    <n v="-18.5278301239013"/>
    <x v="39"/>
  </r>
  <r>
    <n v="-12.2479400634765"/>
    <x v="39"/>
  </r>
  <r>
    <n v="0.35277676582336398"/>
    <x v="39"/>
  </r>
  <r>
    <n v="3.73547267913818"/>
    <x v="39"/>
  </r>
  <r>
    <n v="0.10389625281095501"/>
    <x v="39"/>
  </r>
  <r>
    <n v="9.5819177627563406"/>
    <x v="39"/>
  </r>
  <r>
    <n v="14.483865737915"/>
    <x v="39"/>
  </r>
  <r>
    <n v="2.86648225784301"/>
    <x v="39"/>
  </r>
  <r>
    <n v="3.8872318267822199"/>
    <x v="39"/>
  </r>
  <r>
    <n v="9.2497367858886701"/>
    <x v="85"/>
  </r>
  <r>
    <n v="8.6167325973510707"/>
    <x v="85"/>
  </r>
  <r>
    <n v="18.1063423156738"/>
    <x v="85"/>
  </r>
  <r>
    <n v="-12.948518753051699"/>
    <x v="18"/>
  </r>
  <r>
    <n v="-8.1347894668579102"/>
    <x v="10"/>
  </r>
  <r>
    <n v="-12.132866859436"/>
    <x v="10"/>
  </r>
  <r>
    <n v="-20.071504592895501"/>
    <x v="10"/>
  </r>
  <r>
    <n v="-0.33937647938728299"/>
    <x v="10"/>
  </r>
  <r>
    <n v="12.4916515350341"/>
    <x v="10"/>
  </r>
  <r>
    <n v="18.2558498382568"/>
    <x v="10"/>
  </r>
  <r>
    <n v="14.1302118301391"/>
    <x v="10"/>
  </r>
  <r>
    <n v="1.0576686859130799"/>
    <x v="32"/>
  </r>
  <r>
    <n v="-12.497802734375"/>
    <x v="32"/>
  </r>
  <r>
    <n v="3.5349469184875399"/>
    <x v="32"/>
  </r>
  <r>
    <n v="14.8138313293457"/>
    <x v="32"/>
  </r>
  <r>
    <n v="-2.8698046207427899"/>
    <x v="2"/>
  </r>
  <r>
    <n v="2.5827097892761199"/>
    <x v="2"/>
  </r>
  <r>
    <n v="7.6699972152709899"/>
    <x v="2"/>
  </r>
  <r>
    <n v="1.4928464889526301"/>
    <x v="2"/>
  </r>
  <r>
    <n v="1.0542200803756701"/>
    <x v="2"/>
  </r>
  <r>
    <n v="-17.6330547332763"/>
    <x v="0"/>
  </r>
  <r>
    <n v="0.233695983886718"/>
    <x v="0"/>
  </r>
  <r>
    <n v="0.87999743223190297"/>
    <x v="0"/>
  </r>
  <r>
    <n v="-4.1130013465881303"/>
    <x v="0"/>
  </r>
  <r>
    <n v="-4.6767511367797798"/>
    <x v="0"/>
  </r>
  <r>
    <n v="-1.1757966279983501"/>
    <x v="64"/>
  </r>
  <r>
    <n v="-6.7907114028930602"/>
    <x v="64"/>
  </r>
  <r>
    <n v="14.716074943542401"/>
    <x v="64"/>
  </r>
  <r>
    <n v="19.0358791351318"/>
    <x v="64"/>
  </r>
  <r>
    <n v="-3.6437957286834699"/>
    <x v="64"/>
  </r>
  <r>
    <n v="3.70240926742553"/>
    <x v="64"/>
  </r>
  <r>
    <n v="-3.4696025848388601"/>
    <x v="64"/>
  </r>
  <r>
    <n v="-21.063274383544901"/>
    <x v="15"/>
  </r>
  <r>
    <n v="-12.5654296875"/>
    <x v="15"/>
  </r>
  <r>
    <n v="0.20887428522109899"/>
    <x v="15"/>
  </r>
  <r>
    <n v="-9.8177461624145508"/>
    <x v="15"/>
  </r>
  <r>
    <n v="-0.296136945486068"/>
    <x v="15"/>
  </r>
  <r>
    <n v="-7.1100258827209402"/>
    <x v="15"/>
  </r>
  <r>
    <n v="-1.7820738554000799"/>
    <x v="15"/>
  </r>
  <r>
    <n v="-1.57611727714538"/>
    <x v="15"/>
  </r>
  <r>
    <n v="-5.2673101425170801"/>
    <x v="22"/>
  </r>
  <r>
    <n v="-5.05538955330848E-2"/>
    <x v="22"/>
  </r>
  <r>
    <n v="-1.25088334083557"/>
    <x v="22"/>
  </r>
  <r>
    <n v="-2.3307828903198198"/>
    <x v="22"/>
  </r>
  <r>
    <n v="-3.3642218112945499"/>
    <x v="48"/>
  </r>
  <r>
    <n v="2.8279240131378098"/>
    <x v="48"/>
  </r>
  <r>
    <n v="5.7901611328125"/>
    <x v="48"/>
  </r>
  <r>
    <n v="1.57356488704681"/>
    <x v="48"/>
  </r>
  <r>
    <n v="1.86310470104217"/>
    <x v="48"/>
  </r>
  <r>
    <n v="-8.5239496231079102"/>
    <x v="48"/>
  </r>
  <r>
    <n v="-2.36297559738159"/>
    <x v="48"/>
  </r>
  <r>
    <n v="-3.4886386394500701"/>
    <x v="48"/>
  </r>
  <r>
    <n v="-17.672506332397401"/>
    <x v="40"/>
  </r>
  <r>
    <n v="-15.984040260314901"/>
    <x v="40"/>
  </r>
  <r>
    <n v="-10.0965070724487"/>
    <x v="40"/>
  </r>
  <r>
    <n v="-9.7408504486083896"/>
    <x v="40"/>
  </r>
  <r>
    <n v="-8.0394172668456996"/>
    <x v="40"/>
  </r>
  <r>
    <n v="2.3724000453948899"/>
    <x v="40"/>
  </r>
  <r>
    <n v="-9.9139548838138497E-2"/>
    <x v="40"/>
  </r>
  <r>
    <n v="4.9869422912597603"/>
    <x v="69"/>
  </r>
  <r>
    <n v="2.0997755527496298"/>
    <x v="69"/>
  </r>
  <r>
    <n v="7.5554246902465803"/>
    <x v="69"/>
  </r>
  <r>
    <n v="6.7672758102416903"/>
    <x v="69"/>
  </r>
  <r>
    <n v="1.41090977191925"/>
    <x v="69"/>
  </r>
  <r>
    <n v="-5.2912735939025799"/>
    <x v="30"/>
  </r>
  <r>
    <n v="-13.391872406005801"/>
    <x v="30"/>
  </r>
  <r>
    <n v="3.28475642204284"/>
    <x v="30"/>
  </r>
  <r>
    <n v="14.6496210098266"/>
    <x v="30"/>
  </r>
  <r>
    <n v="4.8582615852355904"/>
    <x v="30"/>
  </r>
  <r>
    <n v="35.655647277832003"/>
    <x v="17"/>
  </r>
  <r>
    <n v="16.9257202148437"/>
    <x v="17"/>
  </r>
  <r>
    <n v="22.949121475219702"/>
    <x v="17"/>
  </r>
  <r>
    <n v="21.679641723632798"/>
    <x v="17"/>
  </r>
  <r>
    <n v="-4.8893346786498997"/>
    <x v="86"/>
  </r>
  <r>
    <n v="12.536720275878899"/>
    <x v="86"/>
  </r>
  <r>
    <n v="13.005943298339799"/>
    <x v="76"/>
  </r>
  <r>
    <n v="12.274202346801699"/>
    <x v="76"/>
  </r>
  <r>
    <n v="5.2861094474792401"/>
    <x v="76"/>
  </r>
  <r>
    <n v="4.9172439575195304"/>
    <x v="76"/>
  </r>
  <r>
    <n v="4.45224857330322"/>
    <x v="76"/>
  </r>
  <r>
    <n v="6.0960960388183496"/>
    <x v="76"/>
  </r>
  <r>
    <n v="1.45882296562194"/>
    <x v="76"/>
  </r>
  <r>
    <n v="-1.55187952518463"/>
    <x v="76"/>
  </r>
  <r>
    <n v="-25.2985439300537"/>
    <x v="3"/>
  </r>
  <r>
    <n v="-16.094221115112301"/>
    <x v="3"/>
  </r>
  <r>
    <n v="-11.9149475097656"/>
    <x v="3"/>
  </r>
  <r>
    <n v="-15.849885940551699"/>
    <x v="3"/>
  </r>
  <r>
    <n v="-6.0373015403747496"/>
    <x v="3"/>
  </r>
  <r>
    <n v="1.0973649024963299"/>
    <x v="3"/>
  </r>
  <r>
    <n v="-3.1423308849334699"/>
    <x v="3"/>
  </r>
  <r>
    <n v="-31.6904983520507"/>
    <x v="47"/>
  </r>
  <r>
    <n v="-26.7908840179443"/>
    <x v="47"/>
  </r>
  <r>
    <n v="-38.062850952148402"/>
    <x v="47"/>
  </r>
  <r>
    <n v="-9.8219890594482404"/>
    <x v="47"/>
  </r>
  <r>
    <n v="0.37712129950523299"/>
    <x v="47"/>
  </r>
  <r>
    <n v="10.491460800170801"/>
    <x v="47"/>
  </r>
  <r>
    <n v="7.3488907814025799"/>
    <x v="47"/>
  </r>
  <r>
    <n v="13.2072734832763"/>
    <x v="33"/>
  </r>
  <r>
    <n v="24.405437469482401"/>
    <x v="33"/>
  </r>
  <r>
    <n v="17.344892501831001"/>
    <x v="33"/>
  </r>
  <r>
    <n v="-12.7931871414184"/>
    <x v="56"/>
  </r>
  <r>
    <n v="2.5556325912475502"/>
    <x v="56"/>
  </r>
  <r>
    <n v="25.040145874023398"/>
    <x v="56"/>
  </r>
  <r>
    <n v="15.038133621215801"/>
    <x v="56"/>
  </r>
  <r>
    <n v="9.7554121017456001"/>
    <x v="56"/>
  </r>
  <r>
    <n v="7.7211184501647896"/>
    <x v="56"/>
  </r>
  <r>
    <n v="8.3131837844848597"/>
    <x v="56"/>
  </r>
  <r>
    <n v="13.9590396881103"/>
    <x v="56"/>
  </r>
  <r>
    <n v="14.071473121643001"/>
    <x v="56"/>
  </r>
  <r>
    <n v="10.787543296813899"/>
    <x v="56"/>
  </r>
  <r>
    <n v="-9.4133024215698207"/>
    <x v="25"/>
  </r>
  <r>
    <n v="-9.1701246798038399E-2"/>
    <x v="25"/>
  </r>
  <r>
    <n v="-17.740251541137599"/>
    <x v="25"/>
  </r>
  <r>
    <n v="-22.886440277099599"/>
    <x v="25"/>
  </r>
  <r>
    <n v="-14.2197170257568"/>
    <x v="25"/>
  </r>
  <r>
    <n v="-9.1300249099731392"/>
    <x v="25"/>
  </r>
  <r>
    <n v="0.12680909037589999"/>
    <x v="25"/>
  </r>
  <r>
    <n v="1.77863192558288"/>
    <x v="25"/>
  </r>
  <r>
    <n v="0.99812757968902499"/>
    <x v="25"/>
  </r>
  <r>
    <n v="17.866252899169901"/>
    <x v="39"/>
  </r>
  <r>
    <n v="0.33734109997749301"/>
    <x v="39"/>
  </r>
  <r>
    <n v="12.4164428710937"/>
    <x v="39"/>
  </r>
  <r>
    <n v="7.4875016212463299"/>
    <x v="39"/>
  </r>
  <r>
    <n v="-2.3808012008666899"/>
    <x v="39"/>
  </r>
  <r>
    <n v="5.6661295890808097"/>
    <x v="39"/>
  </r>
  <r>
    <n v="0.39112368226051297"/>
    <x v="39"/>
  </r>
  <r>
    <n v="5.6478505134582502"/>
    <x v="39"/>
  </r>
  <r>
    <n v="1.77170133590698"/>
    <x v="39"/>
  </r>
  <r>
    <n v="1.50851702690124"/>
    <x v="39"/>
  </r>
  <r>
    <n v="1.9183435440063401"/>
    <x v="39"/>
  </r>
  <r>
    <n v="4.32891845703125"/>
    <x v="56"/>
  </r>
  <r>
    <n v="24.416669845581001"/>
    <x v="56"/>
  </r>
  <r>
    <n v="17.940048217773398"/>
    <x v="56"/>
  </r>
  <r>
    <n v="9.7858667373657209"/>
    <x v="56"/>
  </r>
  <r>
    <n v="6.7395248413085902"/>
    <x v="56"/>
  </r>
  <r>
    <n v="0.55684578418731601"/>
    <x v="1"/>
  </r>
  <r>
    <n v="6.31939601898193"/>
    <x v="1"/>
  </r>
  <r>
    <n v="17.239364624023398"/>
    <x v="1"/>
  </r>
  <r>
    <n v="15.182079315185501"/>
    <x v="1"/>
  </r>
  <r>
    <n v="9.5668220520019496"/>
    <x v="1"/>
  </r>
  <r>
    <n v="9.0205612182617099"/>
    <x v="1"/>
  </r>
  <r>
    <n v="14.723618507385201"/>
    <x v="71"/>
  </r>
  <r>
    <n v="18.342147827148398"/>
    <x v="71"/>
  </r>
  <r>
    <n v="10.5083713531494"/>
    <x v="71"/>
  </r>
  <r>
    <n v="8.9883050918579102"/>
    <x v="71"/>
  </r>
  <r>
    <n v="11.751348495483301"/>
    <x v="71"/>
  </r>
  <r>
    <n v="6.3621644973754803"/>
    <x v="71"/>
  </r>
  <r>
    <n v="9.3631381988525302"/>
    <x v="71"/>
  </r>
  <r>
    <n v="9.7429676055908203"/>
    <x v="71"/>
  </r>
  <r>
    <n v="-16.338108062744102"/>
    <x v="2"/>
  </r>
  <r>
    <n v="-1.57815301418304"/>
    <x v="2"/>
  </r>
  <r>
    <n v="2.98705625534057"/>
    <x v="2"/>
  </r>
  <r>
    <n v="-0.465086460113525"/>
    <x v="2"/>
  </r>
  <r>
    <n v="-5.46691846847534"/>
    <x v="2"/>
  </r>
  <r>
    <n v="-2.7711837291717498"/>
    <x v="2"/>
  </r>
  <r>
    <n v="-18.2739143371582"/>
    <x v="48"/>
  </r>
  <r>
    <n v="-36.818199157714801"/>
    <x v="48"/>
  </r>
  <r>
    <n v="-37.689208984375"/>
    <x v="48"/>
  </r>
  <r>
    <n v="-21.354383468627901"/>
    <x v="48"/>
  </r>
  <r>
    <n v="-16.6162815093994"/>
    <x v="48"/>
  </r>
  <r>
    <n v="-10.3304891586303"/>
    <x v="48"/>
  </r>
  <r>
    <n v="-2.7533586025238002"/>
    <x v="48"/>
  </r>
  <r>
    <n v="-1.16572737693786"/>
    <x v="48"/>
  </r>
  <r>
    <n v="4.5334191322326598"/>
    <x v="48"/>
  </r>
  <r>
    <n v="-19.296388626098601"/>
    <x v="33"/>
  </r>
  <r>
    <n v="-6.0598473548889098"/>
    <x v="33"/>
  </r>
  <r>
    <n v="5.8254313468933097"/>
    <x v="33"/>
  </r>
  <r>
    <n v="-9.0005760192871005"/>
    <x v="35"/>
  </r>
  <r>
    <n v="9.8128538131713796"/>
    <x v="35"/>
  </r>
  <r>
    <n v="12.620302200317299"/>
    <x v="35"/>
  </r>
  <r>
    <n v="2.76666855812072"/>
    <x v="35"/>
  </r>
  <r>
    <n v="7.78515148162841"/>
    <x v="35"/>
  </r>
  <r>
    <n v="1.3394463062286299"/>
    <x v="35"/>
  </r>
  <r>
    <n v="1.22044682502746"/>
    <x v="35"/>
  </r>
  <r>
    <n v="3.66980576515197"/>
    <x v="35"/>
  </r>
  <r>
    <n v="-17.6204299926757"/>
    <x v="44"/>
  </r>
  <r>
    <n v="-22.068597793579102"/>
    <x v="44"/>
  </r>
  <r>
    <n v="-33.902896881103501"/>
    <x v="44"/>
  </r>
  <r>
    <n v="-5.2273716926574698"/>
    <x v="44"/>
  </r>
  <r>
    <n v="-0.33525532484054499"/>
    <x v="44"/>
  </r>
  <r>
    <n v="2.6627287864685001"/>
    <x v="44"/>
  </r>
  <r>
    <n v="0.13999056816100999"/>
    <x v="44"/>
  </r>
  <r>
    <n v="-2.7899091243743799"/>
    <x v="47"/>
  </r>
  <r>
    <n v="1.9106576442718499"/>
    <x v="47"/>
  </r>
  <r>
    <n v="-6.15512990951538"/>
    <x v="47"/>
  </r>
  <r>
    <n v="-8.3828773498535103"/>
    <x v="47"/>
  </r>
  <r>
    <n v="-3.9474961757659899"/>
    <x v="47"/>
  </r>
  <r>
    <n v="-7.5165944099426198"/>
    <x v="47"/>
  </r>
  <r>
    <n v="11.415807723999"/>
    <x v="10"/>
  </r>
  <r>
    <n v="8.7067670822143501"/>
    <x v="10"/>
  </r>
  <r>
    <n v="12.1231842041015"/>
    <x v="10"/>
  </r>
  <r>
    <n v="24.769287109375"/>
    <x v="10"/>
  </r>
  <r>
    <n v="1.5381067991256701"/>
    <x v="10"/>
  </r>
  <r>
    <n v="12.827425003051699"/>
    <x v="10"/>
  </r>
  <r>
    <n v="22.619554519653299"/>
    <x v="10"/>
  </r>
  <r>
    <n v="-7.7142167091369602"/>
    <x v="36"/>
  </r>
  <r>
    <n v="-10.4036417007446"/>
    <x v="36"/>
  </r>
  <r>
    <n v="-9.5845155715942294"/>
    <x v="36"/>
  </r>
  <r>
    <n v="5.6386737823486301"/>
    <x v="36"/>
  </r>
  <r>
    <n v="5.2397642135620099"/>
    <x v="36"/>
  </r>
  <r>
    <n v="-0.55173242092132502"/>
    <x v="36"/>
  </r>
  <r>
    <n v="-4.3094849586486799"/>
    <x v="14"/>
  </r>
  <r>
    <n v="13.9133396148681"/>
    <x v="14"/>
  </r>
  <r>
    <n v="22.864931106567301"/>
    <x v="14"/>
  </r>
  <r>
    <n v="9.1283664703369105"/>
    <x v="14"/>
  </r>
  <r>
    <n v="6.3647918701171804"/>
    <x v="14"/>
  </r>
  <r>
    <n v="1.30540227890014"/>
    <x v="14"/>
  </r>
  <r>
    <n v="3.80527138710021"/>
    <x v="14"/>
  </r>
  <r>
    <n v="7.1285386085510201"/>
    <x v="14"/>
  </r>
  <r>
    <n v="-12.7437162399291"/>
    <x v="50"/>
  </r>
  <r>
    <n v="-9.62060546875"/>
    <x v="50"/>
  </r>
  <r>
    <n v="-0.69480669498443604"/>
    <x v="50"/>
  </r>
  <r>
    <n v="-5.1417198181152299"/>
    <x v="50"/>
  </r>
  <r>
    <n v="9.7234516143798793"/>
    <x v="30"/>
  </r>
  <r>
    <n v="12.040214538574199"/>
    <x v="30"/>
  </r>
  <r>
    <n v="7.1883726119995099"/>
    <x v="30"/>
  </r>
  <r>
    <n v="-11.711946487426699"/>
    <x v="30"/>
  </r>
  <r>
    <n v="-3.3085253238677899"/>
    <x v="30"/>
  </r>
  <r>
    <n v="-1.45983815193176"/>
    <x v="30"/>
  </r>
  <r>
    <n v="17.213644027709901"/>
    <x v="37"/>
  </r>
  <r>
    <n v="-5.4140934944152797"/>
    <x v="37"/>
  </r>
  <r>
    <n v="-4.3023791313171298"/>
    <x v="37"/>
  </r>
  <r>
    <n v="-6.0589327812194798"/>
    <x v="37"/>
  </r>
  <r>
    <n v="2.3876163959503098"/>
    <x v="37"/>
  </r>
  <r>
    <n v="-0.95805001258849998"/>
    <x v="37"/>
  </r>
  <r>
    <n v="2.1078367233276301"/>
    <x v="37"/>
  </r>
  <r>
    <n v="-6.7188720703125"/>
    <x v="87"/>
  </r>
  <r>
    <n v="-9.3015146255493093"/>
    <x v="4"/>
  </r>
  <r>
    <n v="-10.064013481140099"/>
    <x v="4"/>
  </r>
  <r>
    <n v="-0.40801784396171498"/>
    <x v="4"/>
  </r>
  <r>
    <n v="-5.81058597564697"/>
    <x v="4"/>
  </r>
  <r>
    <n v="-3.4100499153137198"/>
    <x v="4"/>
  </r>
  <r>
    <n v="8.0110511779785103"/>
    <x v="43"/>
  </r>
  <r>
    <n v="11.447467803955"/>
    <x v="43"/>
  </r>
  <r>
    <n v="10.074504852294901"/>
    <x v="43"/>
  </r>
  <r>
    <n v="18.976453781127901"/>
    <x v="43"/>
  </r>
  <r>
    <n v="-5.8729310035705504"/>
    <x v="2"/>
  </r>
  <r>
    <n v="3.1320812702178902"/>
    <x v="2"/>
  </r>
  <r>
    <n v="6.5048222541809002"/>
    <x v="2"/>
  </r>
  <r>
    <n v="7.3665318489074698"/>
    <x v="2"/>
  </r>
  <r>
    <n v="9.0814723968505806"/>
    <x v="2"/>
  </r>
  <r>
    <n v="-4.9377598762512198"/>
    <x v="2"/>
  </r>
  <r>
    <n v="-1.0303144454955999"/>
    <x v="2"/>
  </r>
  <r>
    <n v="-0.59259414672851496"/>
    <x v="2"/>
  </r>
  <r>
    <n v="-3.7393915653228702"/>
    <x v="88"/>
  </r>
  <r>
    <n v="3.3030641078948899"/>
    <x v="88"/>
  </r>
  <r>
    <n v="3.1996769905090301"/>
    <x v="88"/>
  </r>
  <r>
    <n v="4.8665084838867099"/>
    <x v="88"/>
  </r>
  <r>
    <n v="12.2343435287475"/>
    <x v="88"/>
  </r>
  <r>
    <n v="-3.9360904693603498"/>
    <x v="45"/>
  </r>
  <r>
    <n v="-1.9980601072311399"/>
    <x v="45"/>
  </r>
  <r>
    <n v="11.66952419281"/>
    <x v="45"/>
  </r>
  <r>
    <n v="-0.194949716329574"/>
    <x v="45"/>
  </r>
  <r>
    <n v="1.48499572277069"/>
    <x v="45"/>
  </r>
  <r>
    <n v="12.509060859680099"/>
    <x v="45"/>
  </r>
  <r>
    <n v="-1.2994911670684799"/>
    <x v="74"/>
  </r>
  <r>
    <n v="-6.8671846389770499"/>
    <x v="74"/>
  </r>
  <r>
    <n v="-8.0955686569213796"/>
    <x v="74"/>
  </r>
  <r>
    <n v="-6.1878685951232901"/>
    <x v="33"/>
  </r>
  <r>
    <n v="7.3539609909057599"/>
    <x v="33"/>
  </r>
  <r>
    <n v="-8.7093582153320295"/>
    <x v="33"/>
  </r>
  <r>
    <n v="-17.664148330688398"/>
    <x v="33"/>
  </r>
  <r>
    <n v="-2.90209460258483"/>
    <x v="33"/>
  </r>
  <r>
    <n v="6.93766117095947"/>
    <x v="33"/>
  </r>
  <r>
    <n v="4.7332706451415998"/>
    <x v="33"/>
  </r>
  <r>
    <n v="2.44048976898193"/>
    <x v="33"/>
  </r>
  <r>
    <n v="-8.3108234405517507"/>
    <x v="35"/>
  </r>
  <r>
    <n v="-11.9483137130737"/>
    <x v="35"/>
  </r>
  <r>
    <n v="-9.4649696350097603"/>
    <x v="35"/>
  </r>
  <r>
    <n v="-8.2735776901245099"/>
    <x v="35"/>
  </r>
  <r>
    <n v="-5.82899570465087"/>
    <x v="35"/>
  </r>
  <r>
    <n v="2.7373895645141602"/>
    <x v="35"/>
  </r>
  <r>
    <n v="-2.5754635334014799"/>
    <x v="35"/>
  </r>
  <r>
    <n v="-2.7498664855957"/>
    <x v="35"/>
  </r>
  <r>
    <n v="-2.6211537420749598E-2"/>
    <x v="35"/>
  </r>
  <r>
    <n v="1.58155488967895"/>
    <x v="35"/>
  </r>
  <r>
    <n v="1.9333150386810301"/>
    <x v="35"/>
  </r>
  <r>
    <n v="2.3574631214141801"/>
    <x v="14"/>
  </r>
  <r>
    <n v="-1.63529801368713"/>
    <x v="14"/>
  </r>
  <r>
    <n v="-11.325619697570801"/>
    <x v="14"/>
  </r>
  <r>
    <n v="-1.00261342525482"/>
    <x v="14"/>
  </r>
  <r>
    <n v="-7.4936499595642001"/>
    <x v="14"/>
  </r>
  <r>
    <n v="-7.4483361244201598"/>
    <x v="14"/>
  </r>
  <r>
    <n v="-1.19605565071105"/>
    <x v="14"/>
  </r>
  <r>
    <n v="-13.10653591156"/>
    <x v="21"/>
  </r>
  <r>
    <n v="-4.4270024299621502"/>
    <x v="21"/>
  </r>
  <r>
    <n v="-7.7416610717773402"/>
    <x v="21"/>
  </r>
  <r>
    <n v="-6.0657334327697701"/>
    <x v="21"/>
  </r>
  <r>
    <n v="4.78315877914428"/>
    <x v="38"/>
  </r>
  <r>
    <n v="-5.8379211425781197"/>
    <x v="38"/>
  </r>
  <r>
    <n v="-15.874936103820801"/>
    <x v="38"/>
  </r>
  <r>
    <n v="1.99607834219932E-2"/>
    <x v="38"/>
  </r>
  <r>
    <n v="-2.4000394344329798"/>
    <x v="38"/>
  </r>
  <r>
    <n v="-3.93176174163818"/>
    <x v="12"/>
  </r>
  <r>
    <n v="-5.2278757095336896"/>
    <x v="12"/>
  </r>
  <r>
    <n v="-13.1289043426513"/>
    <x v="12"/>
  </r>
  <r>
    <n v="-3.37880039215087"/>
    <x v="12"/>
  </r>
  <r>
    <n v="2.6662380695343"/>
    <x v="12"/>
  </r>
  <r>
    <n v="-4.1226449012756303"/>
    <x v="12"/>
  </r>
  <r>
    <n v="-8.4852094650268501"/>
    <x v="28"/>
  </r>
  <r>
    <n v="-4.6447224617004297"/>
    <x v="28"/>
  </r>
  <r>
    <n v="-13.048722267150801"/>
    <x v="28"/>
  </r>
  <r>
    <n v="-1.0962898731231601"/>
    <x v="28"/>
  </r>
  <r>
    <n v="-4.9716310501098597"/>
    <x v="28"/>
  </r>
  <r>
    <n v="-1.98005735874176"/>
    <x v="28"/>
  </r>
  <r>
    <n v="-7.1753873825073198"/>
    <x v="28"/>
  </r>
  <r>
    <n v="-4.9581618309020898"/>
    <x v="28"/>
  </r>
  <r>
    <n v="-6.5290021896362296"/>
    <x v="28"/>
  </r>
  <r>
    <n v="22.6309700012207"/>
    <x v="14"/>
  </r>
  <r>
    <n v="37.866470336913999"/>
    <x v="14"/>
  </r>
  <r>
    <n v="19.209148406982401"/>
    <x v="14"/>
  </r>
  <r>
    <n v="6.0762290954589799"/>
    <x v="14"/>
  </r>
  <r>
    <n v="-3.25959992408752"/>
    <x v="14"/>
  </r>
  <r>
    <n v="1.1211413145065301"/>
    <x v="14"/>
  </r>
  <r>
    <n v="-10.7885074615478"/>
    <x v="14"/>
  </r>
  <r>
    <n v="8.6560629308223697E-2"/>
    <x v="14"/>
  </r>
  <r>
    <n v="0.34607550501823398"/>
    <x v="14"/>
  </r>
  <r>
    <n v="7.5819053649902299"/>
    <x v="14"/>
  </r>
  <r>
    <n v="6.7604732513427699"/>
    <x v="14"/>
  </r>
  <r>
    <n v="11.8565206527709"/>
    <x v="14"/>
  </r>
  <r>
    <n v="13.3853950500488"/>
    <x v="14"/>
  </r>
  <r>
    <n v="-13.7526531219482"/>
    <x v="19"/>
  </r>
  <r>
    <n v="3.89298272132873"/>
    <x v="19"/>
  </r>
  <r>
    <n v="6.9093379974365199"/>
    <x v="19"/>
  </r>
  <r>
    <n v="7.8532624244689897"/>
    <x v="19"/>
  </r>
  <r>
    <n v="12.217779159545801"/>
    <x v="19"/>
  </r>
  <r>
    <n v="9.2329120635986293"/>
    <x v="19"/>
  </r>
  <r>
    <n v="8.4567041397094709"/>
    <x v="19"/>
  </r>
  <r>
    <n v="8.7773942947387606"/>
    <x v="19"/>
  </r>
  <r>
    <n v="5.3395004272460902"/>
    <x v="89"/>
  </r>
  <r>
    <n v="14.7280282974243"/>
    <x v="89"/>
  </r>
  <r>
    <n v="15.576958656311"/>
    <x v="89"/>
  </r>
  <r>
    <n v="21.0665569305419"/>
    <x v="89"/>
  </r>
  <r>
    <n v="7.0027003288268999"/>
    <x v="90"/>
  </r>
  <r>
    <n v="-3.6940531730651802"/>
    <x v="90"/>
  </r>
  <r>
    <n v="11.9189958572387"/>
    <x v="37"/>
  </r>
  <r>
    <n v="-11.4357757568359"/>
    <x v="37"/>
  </r>
  <r>
    <n v="-9.7749872207641602"/>
    <x v="37"/>
  </r>
  <r>
    <n v="-34.785617828369098"/>
    <x v="37"/>
  </r>
  <r>
    <n v="-9.4537267684936506"/>
    <x v="37"/>
  </r>
  <r>
    <n v="-8.2767419815063406"/>
    <x v="37"/>
  </r>
  <r>
    <n v="4.1409025192260698"/>
    <x v="37"/>
  </r>
  <r>
    <n v="6.5025086402893004"/>
    <x v="37"/>
  </r>
  <r>
    <n v="-19.902093887329102"/>
    <x v="39"/>
  </r>
  <r>
    <n v="-13.905067443847599"/>
    <x v="39"/>
  </r>
  <r>
    <n v="-4.7983293533325098"/>
    <x v="39"/>
  </r>
  <r>
    <n v="19.758855819702099"/>
    <x v="39"/>
  </r>
  <r>
    <n v="20.405986785888601"/>
    <x v="39"/>
  </r>
  <r>
    <n v="-5.4567809104919398"/>
    <x v="12"/>
  </r>
  <r>
    <n v="-10.497335433959901"/>
    <x v="12"/>
  </r>
  <r>
    <n v="-8.9998807907104403"/>
    <x v="12"/>
  </r>
  <r>
    <n v="-15.2095012664794"/>
    <x v="12"/>
  </r>
  <r>
    <n v="6.4330797195434499"/>
    <x v="12"/>
  </r>
  <r>
    <n v="-21.449964523315401"/>
    <x v="39"/>
  </r>
  <r>
    <n v="-9.0202941894531197"/>
    <x v="39"/>
  </r>
  <r>
    <n v="-30.312282562255799"/>
    <x v="39"/>
  </r>
  <r>
    <n v="-15.945685386657701"/>
    <x v="39"/>
  </r>
  <r>
    <n v="-14.511655807495099"/>
    <x v="39"/>
  </r>
  <r>
    <n v="-3.2555770874023402"/>
    <x v="39"/>
  </r>
  <r>
    <n v="-3.9434945583343501"/>
    <x v="39"/>
  </r>
  <r>
    <n v="-1.25857293605804"/>
    <x v="39"/>
  </r>
  <r>
    <n v="1.1211409568786599"/>
    <x v="39"/>
  </r>
  <r>
    <n v="18.080650329589801"/>
    <x v="14"/>
  </r>
  <r>
    <n v="9.2501497268676705"/>
    <x v="14"/>
  </r>
  <r>
    <n v="7.3591637611389098"/>
    <x v="14"/>
  </r>
  <r>
    <n v="-12.9522151947021"/>
    <x v="91"/>
  </r>
  <r>
    <n v="-13.7698907852172"/>
    <x v="91"/>
  </r>
  <r>
    <n v="-4.6198601722717196"/>
    <x v="69"/>
  </r>
  <r>
    <n v="5.4232549667358301"/>
    <x v="69"/>
  </r>
  <r>
    <n v="9.3010090291499994E-2"/>
    <x v="69"/>
  </r>
  <r>
    <n v="-2.3223080635070801"/>
    <x v="69"/>
  </r>
  <r>
    <n v="1.3848404884338299"/>
    <x v="69"/>
  </r>
  <r>
    <n v="8.2221083343028994E-2"/>
    <x v="69"/>
  </r>
  <r>
    <n v="42.036460876464801"/>
    <x v="88"/>
  </r>
  <r>
    <n v="24.5148200988769"/>
    <x v="25"/>
  </r>
  <r>
    <n v="10.2393798828125"/>
    <x v="25"/>
  </r>
  <r>
    <n v="-18.947561264038001"/>
    <x v="25"/>
  </r>
  <r>
    <n v="2.47713994979858"/>
    <x v="25"/>
  </r>
  <r>
    <n v="-3.46690773963928"/>
    <x v="25"/>
  </r>
  <r>
    <n v="1.8342204093933101"/>
    <x v="25"/>
  </r>
  <r>
    <n v="15.261339187621999"/>
    <x v="25"/>
  </r>
  <r>
    <n v="12.1898040771484"/>
    <x v="25"/>
  </r>
  <r>
    <n v="4.8386983871459899"/>
    <x v="25"/>
  </r>
  <r>
    <n v="-11.0461378097534"/>
    <x v="6"/>
  </r>
  <r>
    <n v="-15.351106643676699"/>
    <x v="6"/>
  </r>
  <r>
    <n v="-8.8887348175048793"/>
    <x v="6"/>
  </r>
  <r>
    <n v="10.0903053283691"/>
    <x v="56"/>
  </r>
  <r>
    <n v="25.388675689697202"/>
    <x v="56"/>
  </r>
  <r>
    <n v="9.04461669921875"/>
    <x v="56"/>
  </r>
  <r>
    <n v="15.244850158691399"/>
    <x v="56"/>
  </r>
  <r>
    <n v="-5.5131030082702601"/>
    <x v="56"/>
  </r>
  <r>
    <n v="-2.4746296405792201"/>
    <x v="56"/>
  </r>
  <r>
    <n v="0.21478989720344499"/>
    <x v="92"/>
  </r>
  <r>
    <n v="17.2714023590087"/>
    <x v="92"/>
  </r>
  <r>
    <n v="7.90459775924682"/>
    <x v="92"/>
  </r>
  <r>
    <n v="9.4576492309570295"/>
    <x v="92"/>
  </r>
  <r>
    <n v="3.96943163871765"/>
    <x v="92"/>
  </r>
  <r>
    <n v="16.008409500121999"/>
    <x v="92"/>
  </r>
  <r>
    <n v="27.6235237121582"/>
    <x v="44"/>
  </r>
  <r>
    <n v="8.0484399795532209"/>
    <x v="44"/>
  </r>
  <r>
    <n v="-6.8200197219848597"/>
    <x v="44"/>
  </r>
  <r>
    <n v="4.0751805305480904"/>
    <x v="44"/>
  </r>
  <r>
    <n v="-1.6498445272445601"/>
    <x v="44"/>
  </r>
  <r>
    <n v="17.9619636535644"/>
    <x v="44"/>
  </r>
  <r>
    <n v="6.2039704322814897"/>
    <x v="44"/>
  </r>
  <r>
    <n v="-1.10245096683502"/>
    <x v="44"/>
  </r>
  <r>
    <n v="4.9632935523986799"/>
    <x v="66"/>
  </r>
  <r>
    <n v="-2.0283546447753902"/>
    <x v="66"/>
  </r>
  <r>
    <n v="-3.9733390808105402"/>
    <x v="66"/>
  </r>
  <r>
    <n v="-6.6077489852905202"/>
    <x v="66"/>
  </r>
  <r>
    <n v="-8.9640645980834908"/>
    <x v="66"/>
  </r>
  <r>
    <n v="-1.34968733787536"/>
    <x v="66"/>
  </r>
  <r>
    <n v="-4.2800979614257804"/>
    <x v="66"/>
  </r>
  <r>
    <n v="11.172390937805099"/>
    <x v="19"/>
  </r>
  <r>
    <n v="4.2512078285217196"/>
    <x v="19"/>
  </r>
  <r>
    <n v="-8.5984697341918892"/>
    <x v="19"/>
  </r>
  <r>
    <n v="-18.755630493163999"/>
    <x v="19"/>
  </r>
  <r>
    <n v="-7.6606073379516602"/>
    <x v="19"/>
  </r>
  <r>
    <n v="-0.31770905852317799"/>
    <x v="19"/>
  </r>
  <r>
    <n v="-9.6766214370727504"/>
    <x v="19"/>
  </r>
  <r>
    <n v="-11.817037582397401"/>
    <x v="19"/>
  </r>
  <r>
    <n v="-9.8482551574706996"/>
    <x v="19"/>
  </r>
  <r>
    <n v="-1.2513678073882999"/>
    <x v="19"/>
  </r>
  <r>
    <n v="1.39236783981323"/>
    <x v="19"/>
  </r>
  <r>
    <n v="16.163850784301701"/>
    <x v="39"/>
  </r>
  <r>
    <n v="15.4444456100463"/>
    <x v="39"/>
  </r>
  <r>
    <n v="18.508638381958001"/>
    <x v="39"/>
  </r>
  <r>
    <n v="10.956971168518001"/>
    <x v="39"/>
  </r>
  <r>
    <n v="7.0079579353332502"/>
    <x v="39"/>
  </r>
  <r>
    <n v="6.2904081344604403"/>
    <x v="39"/>
  </r>
  <r>
    <n v="-7.0014715194702104"/>
    <x v="12"/>
  </r>
  <r>
    <n v="2.4928736686706499"/>
    <x v="12"/>
  </r>
  <r>
    <n v="3.39551448822021"/>
    <x v="12"/>
  </r>
  <r>
    <n v="5.7413783073425204"/>
    <x v="12"/>
  </r>
  <r>
    <n v="14.701957702636699"/>
    <x v="12"/>
  </r>
  <r>
    <n v="3.0614163875579798"/>
    <x v="12"/>
  </r>
  <r>
    <n v="-3.1453447341918901"/>
    <x v="12"/>
  </r>
  <r>
    <n v="3.0038397312164302"/>
    <x v="30"/>
  </r>
  <r>
    <n v="12.535166740417401"/>
    <x v="30"/>
  </r>
  <r>
    <n v="19.1537170410156"/>
    <x v="30"/>
  </r>
  <r>
    <n v="20.354513168334901"/>
    <x v="30"/>
  </r>
  <r>
    <n v="30.4048461914062"/>
    <x v="30"/>
  </r>
  <r>
    <n v="9.9033641815185494"/>
    <x v="30"/>
  </r>
  <r>
    <n v="6.5044794082641602"/>
    <x v="30"/>
  </r>
  <r>
    <n v="10.388978004455501"/>
    <x v="30"/>
  </r>
  <r>
    <n v="-1.65315842628479"/>
    <x v="30"/>
  </r>
  <r>
    <n v="-5.4659428596496502"/>
    <x v="30"/>
  </r>
  <r>
    <n v="-10.6398935317993"/>
    <x v="30"/>
  </r>
  <r>
    <n v="-13.303627014160099"/>
    <x v="30"/>
  </r>
  <r>
    <n v="-4.8799319267272896"/>
    <x v="93"/>
  </r>
  <r>
    <n v="9.9684658050537092"/>
    <x v="17"/>
  </r>
  <r>
    <n v="1.13320004940032"/>
    <x v="17"/>
  </r>
  <r>
    <n v="12.3801412582397"/>
    <x v="17"/>
  </r>
  <r>
    <n v="14.034034729003899"/>
    <x v="17"/>
  </r>
  <r>
    <n v="14.5423316955566"/>
    <x v="71"/>
  </r>
  <r>
    <n v="0.90574061870574896"/>
    <x v="71"/>
  </r>
  <r>
    <n v="-3.7715423107147199"/>
    <x v="71"/>
  </r>
  <r>
    <n v="-13.174556732177701"/>
    <x v="71"/>
  </r>
  <r>
    <n v="-10.008858680725"/>
    <x v="71"/>
  </r>
  <r>
    <n v="7.0552272796630797"/>
    <x v="71"/>
  </r>
  <r>
    <n v="9.9805488586425692"/>
    <x v="71"/>
  </r>
  <r>
    <n v="0.33097159862518299"/>
    <x v="71"/>
  </r>
  <r>
    <n v="2.1682469844818102"/>
    <x v="71"/>
  </r>
  <r>
    <n v="5.2342205047607404"/>
    <x v="71"/>
  </r>
  <r>
    <n v="3.1358461380004798"/>
    <x v="71"/>
  </r>
  <r>
    <n v="-0.135020792484283"/>
    <x v="71"/>
  </r>
  <r>
    <n v="-4.2813024520873997"/>
    <x v="71"/>
  </r>
  <r>
    <n v="2.8418366909027002"/>
    <x v="35"/>
  </r>
  <r>
    <n v="-4.0685644149780202"/>
    <x v="35"/>
  </r>
  <r>
    <n v="-1.4402785301208401"/>
    <x v="35"/>
  </r>
  <r>
    <n v="-10.083750724792401"/>
    <x v="35"/>
  </r>
  <r>
    <n v="-9.0235509872436506"/>
    <x v="35"/>
  </r>
  <r>
    <n v="-3.6506390571594198"/>
    <x v="35"/>
  </r>
  <r>
    <n v="0.16016349196433999"/>
    <x v="35"/>
  </r>
  <r>
    <n v="-10.180009841918899"/>
    <x v="37"/>
  </r>
  <r>
    <n v="-15.192237854003899"/>
    <x v="37"/>
  </r>
  <r>
    <n v="-27.7989902496337"/>
    <x v="37"/>
  </r>
  <r>
    <n v="3.3315298557281401"/>
    <x v="37"/>
  </r>
  <r>
    <n v="5.19095611572265"/>
    <x v="37"/>
  </r>
  <r>
    <n v="-38.3189277648925"/>
    <x v="39"/>
  </r>
  <r>
    <n v="-12.1069679260253"/>
    <x v="39"/>
  </r>
  <r>
    <n v="-10.454408645629799"/>
    <x v="39"/>
  </r>
  <r>
    <n v="-8.1552534103393501"/>
    <x v="39"/>
  </r>
  <r>
    <n v="-2.1882722377777002"/>
    <x v="39"/>
  </r>
  <r>
    <n v="-0.41451275348663302"/>
    <x v="39"/>
  </r>
  <r>
    <n v="9.8900165557861293"/>
    <x v="33"/>
  </r>
  <r>
    <n v="-5.3540987968444798"/>
    <x v="33"/>
  </r>
  <r>
    <n v="-1.02166092395782"/>
    <x v="33"/>
  </r>
  <r>
    <n v="-8.4082212448120099"/>
    <x v="33"/>
  </r>
  <r>
    <n v="5.72814893722534"/>
    <x v="30"/>
  </r>
  <r>
    <n v="19.66450881958"/>
    <x v="30"/>
  </r>
  <r>
    <n v="13.1848888397216"/>
    <x v="30"/>
  </r>
  <r>
    <n v="10.8815031051635"/>
    <x v="30"/>
  </r>
  <r>
    <n v="1.2120269536971999"/>
    <x v="30"/>
  </r>
  <r>
    <n v="-2.6576552391052202"/>
    <x v="44"/>
  </r>
  <r>
    <n v="-0.40884217619895902"/>
    <x v="44"/>
  </r>
  <r>
    <n v="-10.154476165771401"/>
    <x v="44"/>
  </r>
  <r>
    <n v="-10.942069053649901"/>
    <x v="44"/>
  </r>
  <r>
    <n v="-12.8791437149047"/>
    <x v="44"/>
  </r>
  <r>
    <n v="-1.0327283143997099"/>
    <x v="44"/>
  </r>
  <r>
    <n v="-15.215786933898899"/>
    <x v="5"/>
  </r>
  <r>
    <n v="-14.6316833496093"/>
    <x v="5"/>
  </r>
  <r>
    <n v="-14.8587656021118"/>
    <x v="5"/>
  </r>
  <r>
    <n v="-21.567361831665"/>
    <x v="5"/>
  </r>
  <r>
    <n v="-20.196578979492099"/>
    <x v="5"/>
  </r>
  <r>
    <n v="-16.223064422607401"/>
    <x v="5"/>
  </r>
  <r>
    <n v="-44.698223114013601"/>
    <x v="4"/>
  </r>
  <r>
    <n v="-13.568148612976"/>
    <x v="4"/>
  </r>
  <r>
    <n v="-3.5362408161163299"/>
    <x v="4"/>
  </r>
  <r>
    <n v="-3.98061180114746"/>
    <x v="4"/>
  </r>
  <r>
    <n v="-4.4355983734130797"/>
    <x v="4"/>
  </r>
  <r>
    <n v="10.2652788162231"/>
    <x v="4"/>
  </r>
  <r>
    <n v="-1.5339434146881099"/>
    <x v="4"/>
  </r>
  <r>
    <n v="4.3850965499877903"/>
    <x v="4"/>
  </r>
  <r>
    <n v="4.5932884216308496"/>
    <x v="4"/>
  </r>
  <r>
    <n v="-5.3905096054077104"/>
    <x v="49"/>
  </r>
  <r>
    <n v="-18.367465972900298"/>
    <x v="20"/>
  </r>
  <r>
    <n v="7.84952592849731"/>
    <x v="20"/>
  </r>
  <r>
    <n v="4.6522464752197203"/>
    <x v="20"/>
  </r>
  <r>
    <n v="13.9296150207519"/>
    <x v="20"/>
  </r>
  <r>
    <n v="16.8458232879638"/>
    <x v="20"/>
  </r>
  <r>
    <n v="6.7621607780456499"/>
    <x v="5"/>
  </r>
  <r>
    <n v="8.0010204315185494"/>
    <x v="5"/>
  </r>
  <r>
    <n v="11.6815385818481"/>
    <x v="5"/>
  </r>
  <r>
    <n v="16.4989719390869"/>
    <x v="5"/>
  </r>
  <r>
    <n v="10.406017303466699"/>
    <x v="5"/>
  </r>
  <r>
    <n v="-8.3974514007568306"/>
    <x v="1"/>
  </r>
  <r>
    <n v="-13.926877021789499"/>
    <x v="1"/>
  </r>
  <r>
    <n v="-14.1027469635009"/>
    <x v="1"/>
  </r>
  <r>
    <n v="-12.374522209167401"/>
    <x v="1"/>
  </r>
  <r>
    <n v="-8.53344631195068"/>
    <x v="1"/>
  </r>
  <r>
    <n v="8.0543804168701101"/>
    <x v="1"/>
  </r>
  <r>
    <n v="-0.26579895615577598"/>
    <x v="1"/>
  </r>
  <r>
    <n v="2.8495104312896702"/>
    <x v="40"/>
  </r>
  <r>
    <n v="-1.71029937267303"/>
    <x v="40"/>
  </r>
  <r>
    <n v="-10.1347885131835"/>
    <x v="40"/>
  </r>
  <r>
    <n v="-11.3187818527221"/>
    <x v="40"/>
  </r>
  <r>
    <n v="15.285508155822701"/>
    <x v="40"/>
  </r>
  <r>
    <n v="20.810174942016602"/>
    <x v="40"/>
  </r>
  <r>
    <n v="16.317884445190401"/>
    <x v="40"/>
  </r>
  <r>
    <n v="-6.91509532928466"/>
    <x v="30"/>
  </r>
  <r>
    <n v="-17.991630554199201"/>
    <x v="30"/>
  </r>
  <r>
    <n v="-3.4420359134674001"/>
    <x v="30"/>
  </r>
  <r>
    <n v="-5.0665473937988201"/>
    <x v="30"/>
  </r>
  <r>
    <n v="-3.2970604896545401"/>
    <x v="30"/>
  </r>
  <r>
    <n v="4.16137170791625"/>
    <x v="30"/>
  </r>
  <r>
    <m/>
    <x v="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36">
  <r>
    <n v="-8.3030176162719709"/>
    <x v="0"/>
  </r>
  <r>
    <n v="7.7888617515563903"/>
    <x v="0"/>
  </r>
  <r>
    <n v="4.2416954040527299"/>
    <x v="0"/>
  </r>
  <r>
    <n v="3.9498822689056299"/>
    <x v="0"/>
  </r>
  <r>
    <n v="11.3109626770019"/>
    <x v="0"/>
  </r>
  <r>
    <n v="12.8767290115356"/>
    <x v="0"/>
  </r>
  <r>
    <n v="31.302278518676701"/>
    <x v="0"/>
  </r>
  <r>
    <n v="-7.86852979660034"/>
    <x v="1"/>
  </r>
  <r>
    <n v="-13.622021675109799"/>
    <x v="1"/>
  </r>
  <r>
    <n v="-12.3055410385131"/>
    <x v="1"/>
  </r>
  <r>
    <n v="-4.7982978820800701"/>
    <x v="1"/>
  </r>
  <r>
    <n v="-3.9584488868713299"/>
    <x v="1"/>
  </r>
  <r>
    <n v="-5.9606451988220197"/>
    <x v="1"/>
  </r>
  <r>
    <n v="18.101488113403299"/>
    <x v="2"/>
  </r>
  <r>
    <n v="17.432437896728501"/>
    <x v="2"/>
  </r>
  <r>
    <n v="19.499452590942301"/>
    <x v="2"/>
  </r>
  <r>
    <n v="13.0862779617309"/>
    <x v="2"/>
  </r>
  <r>
    <n v="15.8997020721435"/>
    <x v="2"/>
  </r>
  <r>
    <n v="33.519176483154197"/>
    <x v="3"/>
  </r>
  <r>
    <n v="40.354091644287102"/>
    <x v="3"/>
  </r>
  <r>
    <n v="3.40305304527282"/>
    <x v="4"/>
  </r>
  <r>
    <n v="-7.4379978179931596"/>
    <x v="4"/>
  </r>
  <r>
    <n v="3.26692342758178"/>
    <x v="4"/>
  </r>
  <r>
    <n v="-4.0032835006713796"/>
    <x v="4"/>
  </r>
  <r>
    <n v="3.1156575679778999"/>
    <x v="4"/>
  </r>
  <r>
    <n v="7.2130756378173801"/>
    <x v="4"/>
  </r>
  <r>
    <n v="7.0792932510375897"/>
    <x v="5"/>
  </r>
  <r>
    <n v="9.8979187011718697"/>
    <x v="5"/>
  </r>
  <r>
    <n v="22.222993850708001"/>
    <x v="5"/>
  </r>
  <r>
    <n v="16.789117813110298"/>
    <x v="5"/>
  </r>
  <r>
    <n v="16.4208889007568"/>
    <x v="5"/>
  </r>
  <r>
    <n v="4.5472035408020002"/>
    <x v="6"/>
  </r>
  <r>
    <n v="4.7632780075073198"/>
    <x v="6"/>
  </r>
  <r>
    <n v="5.0545105934143004"/>
    <x v="6"/>
  </r>
  <r>
    <n v="-0.54930698871612504"/>
    <x v="6"/>
  </r>
  <r>
    <n v="6.92972612380981"/>
    <x v="6"/>
  </r>
  <r>
    <n v="-0.75853437185287398"/>
    <x v="6"/>
  </r>
  <r>
    <n v="-1.1242789030075"/>
    <x v="6"/>
  </r>
  <r>
    <n v="-1.84687328338623"/>
    <x v="6"/>
  </r>
  <r>
    <n v="-2.6293780803680402"/>
    <x v="6"/>
  </r>
  <r>
    <n v="3.9418704509735099"/>
    <x v="6"/>
  </r>
  <r>
    <n v="8.0701866149902308"/>
    <x v="6"/>
  </r>
  <r>
    <n v="-13.910514831542899"/>
    <x v="7"/>
  </r>
  <r>
    <n v="-19.910415649413999"/>
    <x v="7"/>
  </r>
  <r>
    <n v="-8.2896661758422798"/>
    <x v="7"/>
  </r>
  <r>
    <n v="-13.905372619628899"/>
    <x v="7"/>
  </r>
  <r>
    <n v="-7.5068483352661097"/>
    <x v="7"/>
  </r>
  <r>
    <n v="-4.0338854789733798"/>
    <x v="7"/>
  </r>
  <r>
    <n v="3.5879336297511999E-2"/>
    <x v="7"/>
  </r>
  <r>
    <n v="-4.0310888290405202"/>
    <x v="7"/>
  </r>
  <r>
    <n v="15.6586952209472"/>
    <x v="0"/>
  </r>
  <r>
    <n v="15.030616760253899"/>
    <x v="0"/>
  </r>
  <r>
    <n v="12.7535037994384"/>
    <x v="0"/>
  </r>
  <r>
    <n v="12.1914501190185"/>
    <x v="0"/>
  </r>
  <r>
    <n v="9.8540000915527308"/>
    <x v="0"/>
  </r>
  <r>
    <n v="3.6815612316131499"/>
    <x v="0"/>
  </r>
  <r>
    <n v="13.162120819091699"/>
    <x v="0"/>
  </r>
  <r>
    <n v="38.718093872070298"/>
    <x v="3"/>
  </r>
  <r>
    <n v="42.450786590576101"/>
    <x v="3"/>
  </r>
  <r>
    <n v="23.722455978393501"/>
    <x v="3"/>
  </r>
  <r>
    <n v="-28.3235054016113"/>
    <x v="8"/>
  </r>
  <r>
    <n v="-24.118463516235298"/>
    <x v="8"/>
  </r>
  <r>
    <n v="-0.47188839316368097"/>
    <x v="9"/>
  </r>
  <r>
    <n v="9.2358026504516602"/>
    <x v="9"/>
  </r>
  <r>
    <n v="0.91871750354766801"/>
    <x v="9"/>
  </r>
  <r>
    <n v="3.4995419979095401"/>
    <x v="9"/>
  </r>
  <r>
    <n v="6.3608818054199201"/>
    <x v="9"/>
  </r>
  <r>
    <n v="6.5213847160339302"/>
    <x v="9"/>
  </r>
  <r>
    <n v="14.651705741882299"/>
    <x v="10"/>
  </r>
  <r>
    <n v="30.985250473022401"/>
    <x v="10"/>
  </r>
  <r>
    <n v="18.0123786926269"/>
    <x v="10"/>
  </r>
  <r>
    <n v="16.82004737854"/>
    <x v="10"/>
  </r>
  <r>
    <n v="7.0251798629760698"/>
    <x v="10"/>
  </r>
  <r>
    <n v="9.7263717651367099"/>
    <x v="10"/>
  </r>
  <r>
    <n v="8.6828346252441406"/>
    <x v="10"/>
  </r>
  <r>
    <n v="17.332271575927699"/>
    <x v="10"/>
  </r>
  <r>
    <n v="18.801813125610298"/>
    <x v="10"/>
  </r>
  <r>
    <n v="5.46306896209716"/>
    <x v="10"/>
  </r>
  <r>
    <n v="10.266283035278301"/>
    <x v="10"/>
  </r>
  <r>
    <n v="14.110347747802701"/>
    <x v="10"/>
  </r>
  <r>
    <n v="14.42991065979"/>
    <x v="10"/>
  </r>
  <r>
    <n v="16.8251228332519"/>
    <x v="10"/>
  </r>
  <r>
    <n v="-7.3472514152526802"/>
    <x v="11"/>
  </r>
  <r>
    <n v="-8.3779430389404208"/>
    <x v="11"/>
  </r>
  <r>
    <n v="-17.139097213745099"/>
    <x v="11"/>
  </r>
  <r>
    <n v="-5.8464336395263601"/>
    <x v="11"/>
  </r>
  <r>
    <n v="-6.0300946235656703"/>
    <x v="11"/>
  </r>
  <r>
    <n v="1.3759915828704801"/>
    <x v="12"/>
  </r>
  <r>
    <n v="6.3404240608215297"/>
    <x v="12"/>
  </r>
  <r>
    <n v="9.9006357192993093"/>
    <x v="12"/>
  </r>
  <r>
    <n v="7.7946791648864702"/>
    <x v="12"/>
  </r>
  <r>
    <n v="8.7346467971801705"/>
    <x v="12"/>
  </r>
  <r>
    <n v="7.4679422378540004"/>
    <x v="12"/>
  </r>
  <r>
    <n v="5.9264144897460902"/>
    <x v="12"/>
  </r>
  <r>
    <n v="9.3013858795165998"/>
    <x v="12"/>
  </r>
  <r>
    <n v="9.1981325149536097"/>
    <x v="12"/>
  </r>
  <r>
    <n v="-9.5190916061401296"/>
    <x v="13"/>
  </r>
  <r>
    <n v="-2.4078021049499498"/>
    <x v="13"/>
  </r>
  <r>
    <n v="-0.62586593627929599"/>
    <x v="13"/>
  </r>
  <r>
    <n v="-3.3610916137695299"/>
    <x v="13"/>
  </r>
  <r>
    <n v="-9.6579866409301705"/>
    <x v="14"/>
  </r>
  <r>
    <n v="-0.86900842189788796"/>
    <x v="14"/>
  </r>
  <r>
    <n v="-11.292035102844199"/>
    <x v="14"/>
  </r>
  <r>
    <n v="-3.60060262680053"/>
    <x v="14"/>
  </r>
  <r>
    <n v="-11.785080909729"/>
    <x v="14"/>
  </r>
  <r>
    <n v="-6.3221130371093697"/>
    <x v="14"/>
  </r>
  <r>
    <n v="-4.6145639419555602"/>
    <x v="14"/>
  </r>
  <r>
    <n v="-0.105841137468814"/>
    <x v="15"/>
  </r>
  <r>
    <n v="1.3022365570068299"/>
    <x v="15"/>
  </r>
  <r>
    <n v="5.3544120788574201"/>
    <x v="15"/>
  </r>
  <r>
    <n v="-0.37845459580421398"/>
    <x v="15"/>
  </r>
  <r>
    <n v="1.6018105745315501"/>
    <x v="15"/>
  </r>
  <r>
    <n v="1.20975482463836"/>
    <x v="15"/>
  </r>
  <r>
    <n v="3.3269004821777299"/>
    <x v="15"/>
  </r>
  <r>
    <n v="-2.5824909210204998"/>
    <x v="15"/>
  </r>
  <r>
    <n v="-9.0417699813842702"/>
    <x v="16"/>
  </r>
  <r>
    <n v="-5.3372659683227504"/>
    <x v="16"/>
  </r>
  <r>
    <n v="-14.6943798065185"/>
    <x v="16"/>
  </r>
  <r>
    <n v="-8.1526298522949201"/>
    <x v="16"/>
  </r>
  <r>
    <n v="-14.442144393920801"/>
    <x v="16"/>
  </r>
  <r>
    <n v="-10.308844566345201"/>
    <x v="16"/>
  </r>
  <r>
    <n v="-10.3765821456909"/>
    <x v="16"/>
  </r>
  <r>
    <n v="-3.3629987239837602"/>
    <x v="16"/>
  </r>
  <r>
    <n v="-9.0318479537963796"/>
    <x v="13"/>
  </r>
  <r>
    <n v="-13.8444671630859"/>
    <x v="13"/>
  </r>
  <r>
    <n v="-15.481599807739199"/>
    <x v="13"/>
  </r>
  <r>
    <n v="-8.79048347473144"/>
    <x v="13"/>
  </r>
  <r>
    <n v="-1.9448544979095399"/>
    <x v="13"/>
  </r>
  <r>
    <n v="-6.48236083984375"/>
    <x v="13"/>
  </r>
  <r>
    <n v="-10.8855543136596"/>
    <x v="13"/>
  </r>
  <r>
    <n v="-8.2239999771118093"/>
    <x v="13"/>
  </r>
  <r>
    <n v="3.3920156955718901"/>
    <x v="13"/>
  </r>
  <r>
    <n v="-10.9182024002075"/>
    <x v="17"/>
  </r>
  <r>
    <n v="1.96434879302978"/>
    <x v="17"/>
  </r>
  <r>
    <n v="-7.7088928222656197"/>
    <x v="16"/>
  </r>
  <r>
    <n v="-15.023465156555099"/>
    <x v="16"/>
  </r>
  <r>
    <n v="-15.561089515686"/>
    <x v="16"/>
  </r>
  <r>
    <n v="-15.6755247116088"/>
    <x v="16"/>
  </r>
  <r>
    <n v="-25.9967861175537"/>
    <x v="16"/>
  </r>
  <r>
    <n v="-11.138297080993601"/>
    <x v="16"/>
  </r>
  <r>
    <n v="-5.1657228469848597"/>
    <x v="16"/>
  </r>
  <r>
    <n v="14.1791982650756"/>
    <x v="18"/>
  </r>
  <r>
    <n v="12.3091106414794"/>
    <x v="18"/>
  </r>
  <r>
    <n v="11.130063056945801"/>
    <x v="18"/>
  </r>
  <r>
    <n v="-17.348070144653299"/>
    <x v="16"/>
  </r>
  <r>
    <n v="-6.7528405189514098"/>
    <x v="16"/>
  </r>
  <r>
    <n v="-9.2452611923217702"/>
    <x v="16"/>
  </r>
  <r>
    <n v="-13.9078216552734"/>
    <x v="16"/>
  </r>
  <r>
    <n v="-4.7492742538452104"/>
    <x v="16"/>
  </r>
  <r>
    <n v="-2.8598003387451101"/>
    <x v="16"/>
  </r>
  <r>
    <n v="-14.6833066940307"/>
    <x v="16"/>
  </r>
  <r>
    <n v="-4.6781158447265598"/>
    <x v="14"/>
  </r>
  <r>
    <n v="-14.7780494689941"/>
    <x v="14"/>
  </r>
  <r>
    <n v="-8.4490089416503906"/>
    <x v="14"/>
  </r>
  <r>
    <n v="-14.346371650695801"/>
    <x v="14"/>
  </r>
  <r>
    <n v="-17.654413223266602"/>
    <x v="14"/>
  </r>
  <r>
    <n v="17.484092712402301"/>
    <x v="19"/>
  </r>
  <r>
    <n v="2.2584040164947501"/>
    <x v="19"/>
  </r>
  <r>
    <n v="9.1411828994750906"/>
    <x v="19"/>
  </r>
  <r>
    <n v="18.429231643676701"/>
    <x v="19"/>
  </r>
  <r>
    <n v="12.167459487915"/>
    <x v="19"/>
  </r>
  <r>
    <n v="10.0161848068237"/>
    <x v="19"/>
  </r>
  <r>
    <n v="10.4153480529785"/>
    <x v="19"/>
  </r>
  <r>
    <n v="7.6704926490783603"/>
    <x v="5"/>
  </r>
  <r>
    <n v="18.7213020324707"/>
    <x v="5"/>
  </r>
  <r>
    <n v="4.4192152023315403"/>
    <x v="5"/>
  </r>
  <r>
    <n v="9.7633199691772408"/>
    <x v="5"/>
  </r>
  <r>
    <n v="-11.072244644165"/>
    <x v="17"/>
  </r>
  <r>
    <n v="-11.779232978820801"/>
    <x v="17"/>
  </r>
  <r>
    <n v="-14.9557704925537"/>
    <x v="17"/>
  </r>
  <r>
    <n v="-11.272967338561999"/>
    <x v="17"/>
  </r>
  <r>
    <n v="-18.85888671875"/>
    <x v="17"/>
  </r>
  <r>
    <n v="-20.022359848022401"/>
    <x v="17"/>
  </r>
  <r>
    <n v="-7.4331808090209899"/>
    <x v="17"/>
  </r>
  <r>
    <n v="-7.7000217437744096"/>
    <x v="17"/>
  </r>
  <r>
    <n v="34.315780639648402"/>
    <x v="20"/>
  </r>
  <r>
    <n v="36.357292175292898"/>
    <x v="20"/>
  </r>
  <r>
    <n v="22.793809890746999"/>
    <x v="20"/>
  </r>
  <r>
    <n v="19.994869232177699"/>
    <x v="20"/>
  </r>
  <r>
    <n v="16.073884963989201"/>
    <x v="20"/>
  </r>
  <r>
    <n v="4.6126866340637198"/>
    <x v="21"/>
  </r>
  <r>
    <n v="-0.125279456377029"/>
    <x v="21"/>
  </r>
  <r>
    <n v="7.3896985054016104"/>
    <x v="21"/>
  </r>
  <r>
    <n v="17.468450546264599"/>
    <x v="21"/>
  </r>
  <r>
    <n v="14.568559646606399"/>
    <x v="21"/>
  </r>
  <r>
    <n v="9.4191551208496005"/>
    <x v="21"/>
  </r>
  <r>
    <n v="13.6414594650268"/>
    <x v="21"/>
  </r>
  <r>
    <n v="18.1635227203369"/>
    <x v="21"/>
  </r>
  <r>
    <n v="6.4069356918334899"/>
    <x v="21"/>
  </r>
  <r>
    <n v="5.53389167785644"/>
    <x v="21"/>
  </r>
  <r>
    <n v="14.856726646423301"/>
    <x v="21"/>
  </r>
  <r>
    <n v="-33.854545593261697"/>
    <x v="22"/>
  </r>
  <r>
    <n v="-25.7027053833007"/>
    <x v="22"/>
  </r>
  <r>
    <n v="-24.0416755676269"/>
    <x v="22"/>
  </r>
  <r>
    <n v="-22.1046752929687"/>
    <x v="22"/>
  </r>
  <r>
    <n v="-22.661720275878899"/>
    <x v="22"/>
  </r>
  <r>
    <n v="-9.5879802703857404"/>
    <x v="23"/>
  </r>
  <r>
    <n v="-24.501201629638601"/>
    <x v="23"/>
  </r>
  <r>
    <n v="-13.038193702697701"/>
    <x v="23"/>
  </r>
  <r>
    <n v="-22.044956207275298"/>
    <x v="7"/>
  </r>
  <r>
    <n v="-10.9770145416259"/>
    <x v="7"/>
  </r>
  <r>
    <n v="-10.050132751464799"/>
    <x v="7"/>
  </r>
  <r>
    <n v="-2.8100793361663801"/>
    <x v="7"/>
  </r>
  <r>
    <n v="-2.2863533496856601"/>
    <x v="7"/>
  </r>
  <r>
    <n v="-22.417537689208899"/>
    <x v="7"/>
  </r>
  <r>
    <n v="-9.9274024963378906"/>
    <x v="7"/>
  </r>
  <r>
    <n v="19.581300735473601"/>
    <x v="5"/>
  </r>
  <r>
    <n v="9.4980258941650302"/>
    <x v="5"/>
  </r>
  <r>
    <n v="13.352942466735801"/>
    <x v="5"/>
  </r>
  <r>
    <n v="10.807790756225501"/>
    <x v="5"/>
  </r>
  <r>
    <n v="9.2538537979125906"/>
    <x v="5"/>
  </r>
  <r>
    <n v="12.941627502441399"/>
    <x v="5"/>
  </r>
  <r>
    <n v="23.3445625305175"/>
    <x v="24"/>
  </r>
  <r>
    <n v="20.795270919799801"/>
    <x v="24"/>
  </r>
  <r>
    <n v="15.585867881774901"/>
    <x v="24"/>
  </r>
  <r>
    <n v="17.594255447387599"/>
    <x v="24"/>
  </r>
  <r>
    <n v="13.1079454421997"/>
    <x v="24"/>
  </r>
  <r>
    <n v="8.1456127166747994"/>
    <x v="25"/>
  </r>
  <r>
    <n v="21.745550155639599"/>
    <x v="25"/>
  </r>
  <r>
    <n v="16.123989105224599"/>
    <x v="25"/>
  </r>
  <r>
    <n v="21.238927841186499"/>
    <x v="25"/>
  </r>
  <r>
    <n v="-9.5398216247558505"/>
    <x v="17"/>
  </r>
  <r>
    <n v="-12.047018051147401"/>
    <x v="17"/>
  </r>
  <r>
    <n v="-15.505810737609799"/>
    <x v="17"/>
  </r>
  <r>
    <n v="-20.407350540161101"/>
    <x v="17"/>
  </r>
  <r>
    <n v="-16.569984436035099"/>
    <x v="17"/>
  </r>
  <r>
    <n v="-5.2930579185485804"/>
    <x v="26"/>
  </r>
  <r>
    <n v="-19.6455078125"/>
    <x v="26"/>
  </r>
  <r>
    <n v="-15.406669616699199"/>
    <x v="26"/>
  </r>
  <r>
    <n v="-7.3123812675476003"/>
    <x v="26"/>
  </r>
  <r>
    <n v="-8.0645427703857404"/>
    <x v="26"/>
  </r>
  <r>
    <n v="8.1427917480468697"/>
    <x v="2"/>
  </r>
  <r>
    <n v="9.91810798645019"/>
    <x v="2"/>
  </r>
  <r>
    <n v="10.7189426422119"/>
    <x v="2"/>
  </r>
  <r>
    <n v="19.897590637206999"/>
    <x v="2"/>
  </r>
  <r>
    <n v="18.976770401000898"/>
    <x v="27"/>
  </r>
  <r>
    <n v="4.7157683372497496"/>
    <x v="27"/>
  </r>
  <r>
    <n v="0.80348426103591897"/>
    <x v="27"/>
  </r>
  <r>
    <n v="1.5491633415222099"/>
    <x v="27"/>
  </r>
  <r>
    <n v="5.3695316314697203"/>
    <x v="27"/>
  </r>
  <r>
    <n v="9.2577009201049805"/>
    <x v="27"/>
  </r>
  <r>
    <n v="5.47096824645996"/>
    <x v="27"/>
  </r>
  <r>
    <n v="0.31115925312042197"/>
    <x v="27"/>
  </r>
  <r>
    <n v="-4.5493197441101003"/>
    <x v="27"/>
  </r>
  <r>
    <n v="3.56062912940979"/>
    <x v="27"/>
  </r>
  <r>
    <n v="-8.7431278228759695"/>
    <x v="28"/>
  </r>
  <r>
    <n v="-0.18980458378791801"/>
    <x v="28"/>
  </r>
  <r>
    <n v="-8.8712482452392507"/>
    <x v="28"/>
  </r>
  <r>
    <n v="-3.9358642101287802"/>
    <x v="28"/>
  </r>
  <r>
    <n v="13.609429359436"/>
    <x v="29"/>
  </r>
  <r>
    <n v="10.350644111633301"/>
    <x v="29"/>
  </r>
  <r>
    <n v="7.8822550773620597"/>
    <x v="29"/>
  </r>
  <r>
    <n v="7.7096376419067303"/>
    <x v="29"/>
  </r>
  <r>
    <n v="8.3227014541625906"/>
    <x v="29"/>
  </r>
  <r>
    <n v="3.83629179000854"/>
    <x v="29"/>
  </r>
  <r>
    <n v="5.7914452552795401"/>
    <x v="29"/>
  </r>
  <r>
    <n v="8.0033254623412997"/>
    <x v="29"/>
  </r>
  <r>
    <n v="9.1732387542724592"/>
    <x v="29"/>
  </r>
  <r>
    <n v="12.656140327453601"/>
    <x v="21"/>
  </r>
  <r>
    <n v="-3.6250555515289302"/>
    <x v="21"/>
  </r>
  <r>
    <n v="4.35857677459716"/>
    <x v="21"/>
  </r>
  <r>
    <n v="18.327201843261701"/>
    <x v="21"/>
  </r>
  <r>
    <n v="10.503563880920399"/>
    <x v="21"/>
  </r>
  <r>
    <n v="16.5880947113037"/>
    <x v="21"/>
  </r>
  <r>
    <n v="15.345811843871999"/>
    <x v="21"/>
  </r>
  <r>
    <n v="9.2607812881469709"/>
    <x v="21"/>
  </r>
  <r>
    <n v="2.8514814376831001"/>
    <x v="21"/>
  </r>
  <r>
    <n v="4.0678277015686"/>
    <x v="21"/>
  </r>
  <r>
    <n v="6.8351726531982404"/>
    <x v="21"/>
  </r>
  <r>
    <n v="-7.5553054809570304"/>
    <x v="1"/>
  </r>
  <r>
    <n v="-8.7915229797363192"/>
    <x v="1"/>
  </r>
  <r>
    <n v="-8.7781591415405202"/>
    <x v="1"/>
  </r>
  <r>
    <n v="-7.6437244415283203"/>
    <x v="1"/>
  </r>
  <r>
    <n v="-0.81242847442626898"/>
    <x v="1"/>
  </r>
  <r>
    <n v="4.7651510238647399"/>
    <x v="9"/>
  </r>
  <r>
    <n v="9.7456188201904208"/>
    <x v="9"/>
  </r>
  <r>
    <n v="6.1613535881042401"/>
    <x v="9"/>
  </r>
  <r>
    <n v="10.529288291931101"/>
    <x v="9"/>
  </r>
  <r>
    <n v="17.9178371429443"/>
    <x v="9"/>
  </r>
  <r>
    <n v="0.74293273687362604"/>
    <x v="9"/>
  </r>
  <r>
    <n v="1.89061951637268"/>
    <x v="9"/>
  </r>
  <r>
    <n v="9.0749492645263601"/>
    <x v="12"/>
  </r>
  <r>
    <n v="16.591444015502901"/>
    <x v="12"/>
  </r>
  <r>
    <n v="6.1867351531982404"/>
    <x v="12"/>
  </r>
  <r>
    <n v="-4.6687193214893299E-2"/>
    <x v="12"/>
  </r>
  <r>
    <n v="-0.76037454605102495"/>
    <x v="12"/>
  </r>
  <r>
    <n v="6.42336082458496"/>
    <x v="30"/>
  </r>
  <r>
    <n v="-10.558778762817299"/>
    <x v="30"/>
  </r>
  <r>
    <n v="-7.5816297531127903"/>
    <x v="30"/>
  </r>
  <r>
    <n v="0.44627276062965299"/>
    <x v="30"/>
  </r>
  <r>
    <n v="-1.1234226226806601"/>
    <x v="30"/>
  </r>
  <r>
    <n v="-3.5419893264770499"/>
    <x v="30"/>
  </r>
  <r>
    <n v="-3.7571203708648602"/>
    <x v="30"/>
  </r>
  <r>
    <n v="-5.9242930412292401"/>
    <x v="30"/>
  </r>
  <r>
    <n v="-3.71382713317871"/>
    <x v="31"/>
  </r>
  <r>
    <n v="5.2289597690105397E-2"/>
    <x v="31"/>
  </r>
  <r>
    <n v="-4.6955451965331996"/>
    <x v="31"/>
  </r>
  <r>
    <n v="0.458591729402542"/>
    <x v="31"/>
  </r>
  <r>
    <n v="9.3851442337036097"/>
    <x v="32"/>
  </r>
  <r>
    <n v="26.137081146240199"/>
    <x v="32"/>
  </r>
  <r>
    <n v="27.662519454956001"/>
    <x v="32"/>
  </r>
  <r>
    <n v="31.896490097045799"/>
    <x v="32"/>
  </r>
  <r>
    <n v="39.466285705566399"/>
    <x v="32"/>
  </r>
  <r>
    <n v="34.234111785888601"/>
    <x v="32"/>
  </r>
  <r>
    <n v="32.141716003417898"/>
    <x v="32"/>
  </r>
  <r>
    <n v="23.0491847991943"/>
    <x v="32"/>
  </r>
  <r>
    <n v="20.6616306304931"/>
    <x v="32"/>
  </r>
  <r>
    <n v="26.991436004638601"/>
    <x v="32"/>
  </r>
  <r>
    <n v="-54.353782653808501"/>
    <x v="33"/>
  </r>
  <r>
    <n v="-56.906055450439403"/>
    <x v="33"/>
  </r>
  <r>
    <n v="-41.472599029541001"/>
    <x v="34"/>
  </r>
  <r>
    <n v="-53.634574890136697"/>
    <x v="34"/>
  </r>
  <r>
    <n v="16.5936679840087"/>
    <x v="0"/>
  </r>
  <r>
    <n v="13.671483993530201"/>
    <x v="0"/>
  </r>
  <r>
    <n v="10.5194082260131"/>
    <x v="0"/>
  </r>
  <r>
    <n v="-1.0280559062957699"/>
    <x v="0"/>
  </r>
  <r>
    <n v="7.3686127662658603"/>
    <x v="0"/>
  </r>
  <r>
    <n v="14.411425590515099"/>
    <x v="0"/>
  </r>
  <r>
    <n v="12.090450286865201"/>
    <x v="0"/>
  </r>
  <r>
    <n v="10.659629821777299"/>
    <x v="0"/>
  </r>
  <r>
    <n v="11.460709571838301"/>
    <x v="0"/>
  </r>
  <r>
    <n v="7.0233192443847603"/>
    <x v="0"/>
  </r>
  <r>
    <n v="6.2350254058837802"/>
    <x v="0"/>
  </r>
  <r>
    <n v="10.372911453246999"/>
    <x v="0"/>
  </r>
  <r>
    <n v="-14.7744483947753"/>
    <x v="1"/>
  </r>
  <r>
    <n v="-14.8561534881591"/>
    <x v="1"/>
  </r>
  <r>
    <n v="-8.82641506195068"/>
    <x v="1"/>
  </r>
  <r>
    <n v="-4.37526082992553"/>
    <x v="1"/>
  </r>
  <r>
    <n v="-1.1435513496398899"/>
    <x v="1"/>
  </r>
  <r>
    <n v="-6.5069127082824698"/>
    <x v="15"/>
  </r>
  <r>
    <n v="-9.3926296234130806"/>
    <x v="15"/>
  </r>
  <r>
    <n v="-5.0939621925354004"/>
    <x v="15"/>
  </r>
  <r>
    <n v="3.0968201160430899"/>
    <x v="15"/>
  </r>
  <r>
    <n v="1.7640409469604399"/>
    <x v="15"/>
  </r>
  <r>
    <n v="-9.4712553024291903"/>
    <x v="15"/>
  </r>
  <r>
    <n v="-0.50873827934265103"/>
    <x v="15"/>
  </r>
  <r>
    <n v="0.95694577693939198"/>
    <x v="15"/>
  </r>
  <r>
    <n v="2.5290782451629599"/>
    <x v="15"/>
  </r>
  <r>
    <n v="-4.6983737945556596"/>
    <x v="15"/>
  </r>
  <r>
    <n v="6.6014223098754803"/>
    <x v="15"/>
  </r>
  <r>
    <n v="-2.6239087581634499"/>
    <x v="31"/>
  </r>
  <r>
    <n v="-3.4933831691741899"/>
    <x v="31"/>
  </r>
  <r>
    <n v="9.0828742980956996"/>
    <x v="31"/>
  </r>
  <r>
    <n v="3.5488963127136199"/>
    <x v="31"/>
  </r>
  <r>
    <n v="-1.68904304504394"/>
    <x v="31"/>
  </r>
  <r>
    <n v="-2.1074368953704798"/>
    <x v="14"/>
  </r>
  <r>
    <n v="1.6973301172256401"/>
    <x v="14"/>
  </r>
  <r>
    <n v="-10.540016174316399"/>
    <x v="14"/>
  </r>
  <r>
    <n v="-2.3262922763824401"/>
    <x v="14"/>
  </r>
  <r>
    <n v="6.3901171684265101"/>
    <x v="18"/>
  </r>
  <r>
    <n v="18.736780166625898"/>
    <x v="18"/>
  </r>
  <r>
    <n v="16.2363967895507"/>
    <x v="18"/>
  </r>
  <r>
    <n v="9.3906784057617099"/>
    <x v="18"/>
  </r>
  <r>
    <n v="14.5327234268188"/>
    <x v="18"/>
  </r>
  <r>
    <n v="14.033831596374499"/>
    <x v="9"/>
  </r>
  <r>
    <n v="8.3703699111938406"/>
    <x v="9"/>
  </r>
  <r>
    <n v="6.29516506195068"/>
    <x v="9"/>
  </r>
  <r>
    <n v="12.6622152328491"/>
    <x v="9"/>
  </r>
  <r>
    <n v="7.0138492584228498"/>
    <x v="9"/>
  </r>
  <r>
    <n v="-3.19510769844055"/>
    <x v="9"/>
  </r>
  <r>
    <n v="-1.96245789527893"/>
    <x v="9"/>
  </r>
  <r>
    <n v="4.0440111160278303"/>
    <x v="9"/>
  </r>
  <r>
    <n v="27.331802368163999"/>
    <x v="35"/>
  </r>
  <r>
    <n v="20.957435607910099"/>
    <x v="35"/>
  </r>
  <r>
    <n v="33.978374481201101"/>
    <x v="35"/>
  </r>
  <r>
    <n v="16.705213546752901"/>
    <x v="35"/>
  </r>
  <r>
    <n v="29.817846298217699"/>
    <x v="35"/>
  </r>
  <r>
    <n v="4.5618734359741202"/>
    <x v="6"/>
  </r>
  <r>
    <n v="0.27812674641609098"/>
    <x v="6"/>
  </r>
  <r>
    <n v="-2.8884847164153999"/>
    <x v="6"/>
  </r>
  <r>
    <n v="-0.86965894699096602"/>
    <x v="6"/>
  </r>
  <r>
    <n v="7.25524425506591"/>
    <x v="6"/>
  </r>
  <r>
    <n v="-20.441390991210898"/>
    <x v="36"/>
  </r>
  <r>
    <n v="-20.012557983398398"/>
    <x v="36"/>
  </r>
  <r>
    <n v="-12.5364027023315"/>
    <x v="36"/>
  </r>
  <r>
    <n v="-9.8943872451782209"/>
    <x v="36"/>
  </r>
  <r>
    <n v="-11.405004501342701"/>
    <x v="36"/>
  </r>
  <r>
    <n v="-8.7805852890014595"/>
    <x v="36"/>
  </r>
  <r>
    <n v="-3.4206871986389098"/>
    <x v="36"/>
  </r>
  <r>
    <n v="-10.281501770019499"/>
    <x v="36"/>
  </r>
  <r>
    <n v="-7.8175859451293901"/>
    <x v="36"/>
  </r>
  <r>
    <n v="-0.72217452526092496"/>
    <x v="36"/>
  </r>
  <r>
    <n v="25.189376831054599"/>
    <x v="27"/>
  </r>
  <r>
    <n v="6.8893308639526296"/>
    <x v="27"/>
  </r>
  <r>
    <n v="-2.1287300586700399"/>
    <x v="27"/>
  </r>
  <r>
    <n v="5.9027376174926696"/>
    <x v="27"/>
  </r>
  <r>
    <n v="11.945569038391101"/>
    <x v="27"/>
  </r>
  <r>
    <n v="-4.5910410881042401"/>
    <x v="31"/>
  </r>
  <r>
    <n v="1.2233240604400599"/>
    <x v="31"/>
  </r>
  <r>
    <n v="-0.27620700001716603"/>
    <x v="31"/>
  </r>
  <r>
    <n v="-0.37543353438377303"/>
    <x v="31"/>
  </r>
  <r>
    <n v="-2.8249485492706201"/>
    <x v="31"/>
  </r>
  <r>
    <n v="0.64959180355071999"/>
    <x v="31"/>
  </r>
  <r>
    <n v="5.8457379341125399"/>
    <x v="31"/>
  </r>
  <r>
    <n v="-6.8857998847961399"/>
    <x v="37"/>
  </r>
  <r>
    <n v="5.8323979377746502"/>
    <x v="37"/>
  </r>
  <r>
    <n v="-7.2415008544921804"/>
    <x v="37"/>
  </r>
  <r>
    <n v="-11.026161193847599"/>
    <x v="38"/>
  </r>
  <r>
    <n v="-20.118108749389599"/>
    <x v="38"/>
  </r>
  <r>
    <n v="-37.6653633117675"/>
    <x v="38"/>
  </r>
  <r>
    <n v="-13.334179878234799"/>
    <x v="38"/>
  </r>
  <r>
    <n v="-9.4701776504516602"/>
    <x v="38"/>
  </r>
  <r>
    <n v="-17.7865486145019"/>
    <x v="38"/>
  </r>
  <r>
    <n v="-15.0896873474121"/>
    <x v="38"/>
  </r>
  <r>
    <n v="-20.254764556884702"/>
    <x v="38"/>
  </r>
  <r>
    <n v="-1.2201241254806501"/>
    <x v="6"/>
  </r>
  <r>
    <n v="-8.8061962127685494"/>
    <x v="6"/>
  </r>
  <r>
    <n v="2.4918999671936"/>
    <x v="6"/>
  </r>
  <r>
    <n v="7.9825687408447203"/>
    <x v="6"/>
  </r>
  <r>
    <n v="-13.7543783187866"/>
    <x v="39"/>
  </r>
  <r>
    <n v="-12.505457878112701"/>
    <x v="39"/>
  </r>
  <r>
    <n v="-11.997452735900801"/>
    <x v="39"/>
  </r>
  <r>
    <n v="-13.2386350631713"/>
    <x v="39"/>
  </r>
  <r>
    <n v="-13.2198057174682"/>
    <x v="39"/>
  </r>
  <r>
    <n v="-16.481307983398398"/>
    <x v="39"/>
  </r>
  <r>
    <n v="-31.526384353637599"/>
    <x v="40"/>
  </r>
  <r>
    <n v="-35.219200134277301"/>
    <x v="40"/>
  </r>
  <r>
    <n v="-24.309410095214801"/>
    <x v="40"/>
  </r>
  <r>
    <n v="-22.530321121215799"/>
    <x v="40"/>
  </r>
  <r>
    <n v="11.328716278076101"/>
    <x v="4"/>
  </r>
  <r>
    <n v="16.929491043090799"/>
    <x v="4"/>
  </r>
  <r>
    <n v="-8.8958072662353498"/>
    <x v="4"/>
  </r>
  <r>
    <n v="8.3163537979125906"/>
    <x v="4"/>
  </r>
  <r>
    <n v="6.9865317344665501"/>
    <x v="4"/>
  </r>
  <r>
    <n v="2.6221251487731898"/>
    <x v="28"/>
  </r>
  <r>
    <n v="-5.18806600570678"/>
    <x v="28"/>
  </r>
  <r>
    <n v="-2.5422518253326398"/>
    <x v="28"/>
  </r>
  <r>
    <n v="6.4101037979125897"/>
    <x v="41"/>
  </r>
  <r>
    <n v="11.2574348449707"/>
    <x v="41"/>
  </r>
  <r>
    <n v="7.7358703613281197"/>
    <x v="41"/>
  </r>
  <r>
    <n v="13.7572517395019"/>
    <x v="41"/>
  </r>
  <r>
    <n v="9.0009946823120099"/>
    <x v="41"/>
  </r>
  <r>
    <n v="-3.0870580673217698"/>
    <x v="15"/>
  </r>
  <r>
    <n v="0.14235499501228299"/>
    <x v="15"/>
  </r>
  <r>
    <n v="2.4758031368255602"/>
    <x v="15"/>
  </r>
  <r>
    <n v="17.469381332397401"/>
    <x v="15"/>
  </r>
  <r>
    <n v="-3.42752909660339"/>
    <x v="42"/>
  </r>
  <r>
    <n v="-11.802677154541"/>
    <x v="43"/>
  </r>
  <r>
    <n v="-24.365306854248001"/>
    <x v="43"/>
  </r>
  <r>
    <n v="-12.1856527328491"/>
    <x v="43"/>
  </r>
  <r>
    <n v="-12.6175022125244"/>
    <x v="43"/>
  </r>
  <r>
    <n v="-6.2220859527587802"/>
    <x v="17"/>
  </r>
  <r>
    <n v="-7.7267951965331996"/>
    <x v="17"/>
  </r>
  <r>
    <n v="-7.6285800933837802"/>
    <x v="17"/>
  </r>
  <r>
    <n v="-12.928799629211399"/>
    <x v="17"/>
  </r>
  <r>
    <n v="-10.3239383697509"/>
    <x v="17"/>
  </r>
  <r>
    <n v="-8.8243312835693306"/>
    <x v="17"/>
  </r>
  <r>
    <n v="-11.5800256729125"/>
    <x v="17"/>
  </r>
  <r>
    <n v="-20.241804122924801"/>
    <x v="44"/>
  </r>
  <r>
    <n v="-25.378482818603501"/>
    <x v="44"/>
  </r>
  <r>
    <n v="-17.780439376831001"/>
    <x v="44"/>
  </r>
  <r>
    <n v="-8.8411540985107404"/>
    <x v="44"/>
  </r>
  <r>
    <n v="-20.033952713012599"/>
    <x v="44"/>
  </r>
  <r>
    <n v="-21.244756698608299"/>
    <x v="44"/>
  </r>
  <r>
    <n v="-24.0709533691406"/>
    <x v="44"/>
  </r>
  <r>
    <n v="-15.460909843444799"/>
    <x v="45"/>
  </r>
  <r>
    <n v="-20.2037048339843"/>
    <x v="45"/>
  </r>
  <r>
    <n v="-19.7592658996582"/>
    <x v="45"/>
  </r>
  <r>
    <n v="-18.079998016357401"/>
    <x v="45"/>
  </r>
  <r>
    <n v="-12.8903789520263"/>
    <x v="45"/>
  </r>
  <r>
    <n v="-7.0079040527343697"/>
    <x v="45"/>
  </r>
  <r>
    <n v="-9.4009227752685494"/>
    <x v="45"/>
  </r>
  <r>
    <n v="-6.4032945632934499"/>
    <x v="45"/>
  </r>
  <r>
    <n v="-16.378715515136701"/>
    <x v="16"/>
  </r>
  <r>
    <n v="-8.7031202316284109"/>
    <x v="16"/>
  </r>
  <r>
    <n v="-15.4764947891235"/>
    <x v="16"/>
  </r>
  <r>
    <n v="-13.117509841918899"/>
    <x v="16"/>
  </r>
  <r>
    <n v="20.917476654052699"/>
    <x v="46"/>
  </r>
  <r>
    <n v="26.947086334228501"/>
    <x v="46"/>
  </r>
  <r>
    <n v="34.064659118652301"/>
    <x v="46"/>
  </r>
  <r>
    <n v="37.920047760009702"/>
    <x v="46"/>
  </r>
  <r>
    <n v="29.4571628570556"/>
    <x v="46"/>
  </r>
  <r>
    <n v="-6.2867903709411603"/>
    <x v="28"/>
  </r>
  <r>
    <n v="-6.1501545906066797"/>
    <x v="28"/>
  </r>
  <r>
    <n v="-5.3942966461181596"/>
    <x v="28"/>
  </r>
  <r>
    <n v="-7.9882254600524902"/>
    <x v="28"/>
  </r>
  <r>
    <n v="-10.142689704895"/>
    <x v="28"/>
  </r>
  <r>
    <n v="-8.8657264709472603"/>
    <x v="28"/>
  </r>
  <r>
    <n v="-4.5219378471374503"/>
    <x v="28"/>
  </r>
  <r>
    <n v="-0.52149850130081099"/>
    <x v="28"/>
  </r>
  <r>
    <n v="-36.1511840820312"/>
    <x v="47"/>
  </r>
  <r>
    <n v="-25.027034759521399"/>
    <x v="47"/>
  </r>
  <r>
    <n v="-50.969539642333899"/>
    <x v="47"/>
  </r>
  <r>
    <n v="-50.2407417297363"/>
    <x v="47"/>
  </r>
  <r>
    <n v="-47.648838043212798"/>
    <x v="47"/>
  </r>
  <r>
    <n v="-39.493625640869098"/>
    <x v="47"/>
  </r>
  <r>
    <n v="-52.448966979980398"/>
    <x v="47"/>
  </r>
  <r>
    <n v="-30.359014511108299"/>
    <x v="47"/>
  </r>
  <r>
    <n v="-26.836673736572202"/>
    <x v="47"/>
  </r>
  <r>
    <n v="3.2950363159179599"/>
    <x v="4"/>
  </r>
  <r>
    <n v="0.30013862252235401"/>
    <x v="4"/>
  </r>
  <r>
    <n v="-0.65427124500274603"/>
    <x v="4"/>
  </r>
  <r>
    <n v="4.7065057754516602"/>
    <x v="4"/>
  </r>
  <r>
    <n v="1.90369188785552"/>
    <x v="4"/>
  </r>
  <r>
    <n v="-1.7455695867538401"/>
    <x v="4"/>
  </r>
  <r>
    <n v="-0.79271817207336404"/>
    <x v="4"/>
  </r>
  <r>
    <n v="5.4202504158020002"/>
    <x v="4"/>
  </r>
  <r>
    <n v="-10.5285329818725"/>
    <x v="28"/>
  </r>
  <r>
    <n v="-14.144945144653301"/>
    <x v="28"/>
  </r>
  <r>
    <n v="-6.8955197334289497"/>
    <x v="28"/>
  </r>
  <r>
    <n v="-4.1640896797180096"/>
    <x v="28"/>
  </r>
  <r>
    <n v="-3.4306070804595898"/>
    <x v="28"/>
  </r>
  <r>
    <n v="-5.0312027931213299"/>
    <x v="28"/>
  </r>
  <r>
    <n v="-12.302874565124499"/>
    <x v="28"/>
  </r>
  <r>
    <n v="-0.76868826150894098"/>
    <x v="28"/>
  </r>
  <r>
    <n v="5.1322550773620597"/>
    <x v="28"/>
  </r>
  <r>
    <n v="-19.762733459472599"/>
    <x v="48"/>
  </r>
  <r>
    <n v="-27.560167312621999"/>
    <x v="48"/>
  </r>
  <r>
    <n v="-17.718713760375898"/>
    <x v="48"/>
  </r>
  <r>
    <n v="-11.579231262206999"/>
    <x v="48"/>
  </r>
  <r>
    <n v="-11.899272918701101"/>
    <x v="48"/>
  </r>
  <r>
    <n v="-11.949313163757299"/>
    <x v="49"/>
  </r>
  <r>
    <n v="0.218468457460403"/>
    <x v="49"/>
  </r>
  <r>
    <n v="-6.0555677413940403"/>
    <x v="49"/>
  </r>
  <r>
    <n v="-8.2460756301879794"/>
    <x v="49"/>
  </r>
  <r>
    <n v="-7.1341881752014098"/>
    <x v="49"/>
  </r>
  <r>
    <n v="-2.5648677349090501"/>
    <x v="49"/>
  </r>
  <r>
    <n v="1.6706949472427299"/>
    <x v="49"/>
  </r>
  <r>
    <n v="4.3807964324951101"/>
    <x v="49"/>
  </r>
  <r>
    <n v="-0.36086305975914001"/>
    <x v="49"/>
  </r>
  <r>
    <n v="-2.3867166042327801"/>
    <x v="49"/>
  </r>
  <r>
    <n v="4.4222683906555096"/>
    <x v="49"/>
  </r>
  <r>
    <n v="-1.6084684133529601"/>
    <x v="49"/>
  </r>
  <r>
    <n v="6.4567680358886701"/>
    <x v="49"/>
  </r>
  <r>
    <n v="4.3351421356201101"/>
    <x v="49"/>
  </r>
  <r>
    <n v="3.61779356002807"/>
    <x v="49"/>
  </r>
  <r>
    <n v="0.263089388608932"/>
    <x v="49"/>
  </r>
  <r>
    <n v="0.140775501728057"/>
    <x v="5"/>
  </r>
  <r>
    <n v="15.782666206359799"/>
    <x v="5"/>
  </r>
  <r>
    <n v="17.891399383544901"/>
    <x v="5"/>
  </r>
  <r>
    <n v="20.823471069335898"/>
    <x v="5"/>
  </r>
  <r>
    <n v="-4.8368277549743599"/>
    <x v="43"/>
  </r>
  <r>
    <n v="-5.9330286979675204"/>
    <x v="43"/>
  </r>
  <r>
    <n v="-17.786808013916001"/>
    <x v="43"/>
  </r>
  <r>
    <n v="-21.464878082275298"/>
    <x v="43"/>
  </r>
  <r>
    <n v="-25.670534133911101"/>
    <x v="43"/>
  </r>
  <r>
    <n v="-14.864916801452599"/>
    <x v="43"/>
  </r>
  <r>
    <n v="-15.8133344650268"/>
    <x v="43"/>
  </r>
  <r>
    <n v="-17.020795822143501"/>
    <x v="43"/>
  </r>
  <r>
    <n v="-14.7825517654418"/>
    <x v="43"/>
  </r>
  <r>
    <n v="-9.2134475708007795"/>
    <x v="7"/>
  </r>
  <r>
    <n v="-10.090954780578601"/>
    <x v="7"/>
  </r>
  <r>
    <n v="-3.9206764698028498"/>
    <x v="7"/>
  </r>
  <r>
    <n v="-19.226881027221602"/>
    <x v="7"/>
  </r>
  <r>
    <n v="-7.5527486801147399"/>
    <x v="7"/>
  </r>
  <r>
    <n v="0.37937679886817899"/>
    <x v="7"/>
  </r>
  <r>
    <n v="2.7218444347381499"/>
    <x v="7"/>
  </r>
  <r>
    <n v="-3.4523060321807799"/>
    <x v="7"/>
  </r>
  <r>
    <n v="5.4881596565246502"/>
    <x v="6"/>
  </r>
  <r>
    <n v="6.1417393684387198"/>
    <x v="6"/>
  </r>
  <r>
    <n v="4.4061264991760201"/>
    <x v="6"/>
  </r>
  <r>
    <n v="5.9447908401489196"/>
    <x v="6"/>
  </r>
  <r>
    <n v="10.655538558959901"/>
    <x v="6"/>
  </r>
  <r>
    <n v="1.3215291500091499"/>
    <x v="6"/>
  </r>
  <r>
    <n v="6.52758693695068"/>
    <x v="6"/>
  </r>
  <r>
    <n v="-19.101690292358299"/>
    <x v="50"/>
  </r>
  <r>
    <n v="-26.820375442504801"/>
    <x v="50"/>
  </r>
  <r>
    <n v="-16.462842941284102"/>
    <x v="50"/>
  </r>
  <r>
    <n v="-22.170711517333899"/>
    <x v="50"/>
  </r>
  <r>
    <n v="-19.745069503784102"/>
    <x v="51"/>
  </r>
  <r>
    <n v="-23.102214813232401"/>
    <x v="51"/>
  </r>
  <r>
    <n v="-21.0016155242919"/>
    <x v="51"/>
  </r>
  <r>
    <n v="-18.286027908325099"/>
    <x v="51"/>
  </r>
  <r>
    <n v="-18.045280456542901"/>
    <x v="43"/>
  </r>
  <r>
    <n v="-18.993410110473601"/>
    <x v="43"/>
  </r>
  <r>
    <n v="-16.928565979003899"/>
    <x v="43"/>
  </r>
  <r>
    <n v="-23.3713054656982"/>
    <x v="43"/>
  </r>
  <r>
    <n v="-20.0782966613769"/>
    <x v="43"/>
  </r>
  <r>
    <n v="-23.538202285766602"/>
    <x v="43"/>
  </r>
  <r>
    <n v="9.1692285537719709"/>
    <x v="52"/>
  </r>
  <r>
    <n v="10.5105628967285"/>
    <x v="52"/>
  </r>
  <r>
    <n v="14.1551456451416"/>
    <x v="52"/>
  </r>
  <r>
    <n v="9.6015167236328107"/>
    <x v="52"/>
  </r>
  <r>
    <n v="16.048049926757798"/>
    <x v="52"/>
  </r>
  <r>
    <n v="10.3396387100219"/>
    <x v="52"/>
  </r>
  <r>
    <n v="14.760392189025801"/>
    <x v="52"/>
  </r>
  <r>
    <n v="20.455223083496001"/>
    <x v="52"/>
  </r>
  <r>
    <n v="1.9592711925506501"/>
    <x v="13"/>
  </r>
  <r>
    <n v="-6.5171823501586896"/>
    <x v="13"/>
  </r>
  <r>
    <n v="-5.2549853324890101"/>
    <x v="13"/>
  </r>
  <r>
    <n v="-9.93025398254394"/>
    <x v="13"/>
  </r>
  <r>
    <n v="-6.67447662353515"/>
    <x v="13"/>
  </r>
  <r>
    <n v="4.3138933181762598"/>
    <x v="13"/>
  </r>
  <r>
    <n v="1.3244023323059"/>
    <x v="13"/>
  </r>
  <r>
    <n v="32.467559814453097"/>
    <x v="53"/>
  </r>
  <r>
    <n v="30.8974208831787"/>
    <x v="53"/>
  </r>
  <r>
    <n v="28.052379608154201"/>
    <x v="53"/>
  </r>
  <r>
    <n v="24.921586990356399"/>
    <x v="53"/>
  </r>
  <r>
    <n v="28.394313812255799"/>
    <x v="53"/>
  </r>
  <r>
    <n v="23.238706588745099"/>
    <x v="53"/>
  </r>
  <r>
    <n v="12.1985006332397"/>
    <x v="29"/>
  </r>
  <r>
    <n v="6.0238227844238201"/>
    <x v="29"/>
  </r>
  <r>
    <n v="1.0106832981109599"/>
    <x v="29"/>
  </r>
  <r>
    <n v="7.0681333541870099"/>
    <x v="29"/>
  </r>
  <r>
    <n v="8.6688642501831001"/>
    <x v="29"/>
  </r>
  <r>
    <n v="6.4288635253906197"/>
    <x v="29"/>
  </r>
  <r>
    <n v="7.12463283538818"/>
    <x v="29"/>
  </r>
  <r>
    <n v="11.156395912170399"/>
    <x v="29"/>
  </r>
  <r>
    <n v="-4.04315090179443"/>
    <x v="37"/>
  </r>
  <r>
    <n v="-8.2335243225097603"/>
    <x v="37"/>
  </r>
  <r>
    <n v="3.67094799876213E-2"/>
    <x v="37"/>
  </r>
  <r>
    <n v="5.0735540390014604"/>
    <x v="37"/>
  </r>
  <r>
    <n v="-1.0574480295181199"/>
    <x v="37"/>
  </r>
  <r>
    <n v="-5.58483839035034"/>
    <x v="37"/>
  </r>
  <r>
    <n v="-2.40977931022644"/>
    <x v="37"/>
  </r>
  <r>
    <n v="12.9340000152587"/>
    <x v="41"/>
  </r>
  <r>
    <n v="8.5305013656616193"/>
    <x v="41"/>
  </r>
  <r>
    <n v="10.8620748519897"/>
    <x v="41"/>
  </r>
  <r>
    <n v="16.590492248535099"/>
    <x v="41"/>
  </r>
  <r>
    <n v="6.4651675224304102"/>
    <x v="41"/>
  </r>
  <r>
    <n v="6.9137072563171298"/>
    <x v="41"/>
  </r>
  <r>
    <n v="10.257259368896401"/>
    <x v="41"/>
  </r>
  <r>
    <n v="-34.181556701660099"/>
    <x v="54"/>
  </r>
  <r>
    <n v="-43.981227874755803"/>
    <x v="54"/>
  </r>
  <r>
    <n v="-34.879356384277301"/>
    <x v="54"/>
  </r>
  <r>
    <n v="-38.253570556640597"/>
    <x v="54"/>
  </r>
  <r>
    <n v="-36.068450927734297"/>
    <x v="54"/>
  </r>
  <r>
    <n v="5.7272758483886701"/>
    <x v="13"/>
  </r>
  <r>
    <n v="8.8708848953246999"/>
    <x v="13"/>
  </r>
  <r>
    <n v="-7.1392886340618106E-2"/>
    <x v="13"/>
  </r>
  <r>
    <n v="1.72211337089538"/>
    <x v="13"/>
  </r>
  <r>
    <n v="-4.8238406181335396"/>
    <x v="13"/>
  </r>
  <r>
    <n v="-0.732940673828125"/>
    <x v="13"/>
  </r>
  <r>
    <n v="-9.4389600753784109"/>
    <x v="39"/>
  </r>
  <r>
    <n v="-6.4257788658142001"/>
    <x v="39"/>
  </r>
  <r>
    <n v="-7.5603289604187003"/>
    <x v="39"/>
  </r>
  <r>
    <n v="-7.7440023422241202"/>
    <x v="39"/>
  </r>
  <r>
    <n v="-11.3597154617309"/>
    <x v="39"/>
  </r>
  <r>
    <n v="-10.826545715331999"/>
    <x v="39"/>
  </r>
  <r>
    <n v="-14.450222015380801"/>
    <x v="39"/>
  </r>
  <r>
    <n v="-0.34390696883201499"/>
    <x v="13"/>
  </r>
  <r>
    <n v="-7.0715870857238698"/>
    <x v="13"/>
  </r>
  <r>
    <n v="-3.29817414283752"/>
    <x v="13"/>
  </r>
  <r>
    <n v="3.98085093498229"/>
    <x v="13"/>
  </r>
  <r>
    <n v="1.9099109172821001"/>
    <x v="13"/>
  </r>
  <r>
    <n v="11.7615489959716"/>
    <x v="9"/>
  </r>
  <r>
    <n v="-5.93338775634765"/>
    <x v="9"/>
  </r>
  <r>
    <n v="-2.5330529212951598"/>
    <x v="9"/>
  </r>
  <r>
    <n v="12.737854957580501"/>
    <x v="9"/>
  </r>
  <r>
    <n v="1.6506156921386701"/>
    <x v="9"/>
  </r>
  <r>
    <n v="-2.1092517375946001"/>
    <x v="9"/>
  </r>
  <r>
    <n v="5.78607177734375"/>
    <x v="9"/>
  </r>
  <r>
    <n v="-6.9977488517761204"/>
    <x v="17"/>
  </r>
  <r>
    <n v="-6.03484678268432"/>
    <x v="17"/>
  </r>
  <r>
    <n v="-17.5989475250244"/>
    <x v="17"/>
  </r>
  <r>
    <n v="-16.568597793579102"/>
    <x v="17"/>
  </r>
  <r>
    <n v="-14.755307197570801"/>
    <x v="17"/>
  </r>
  <r>
    <n v="-11.6295499801635"/>
    <x v="17"/>
  </r>
  <r>
    <n v="-20.2357063293457"/>
    <x v="17"/>
  </r>
  <r>
    <n v="-4.3990182876586896"/>
    <x v="17"/>
  </r>
  <r>
    <n v="-2.6520543098449698"/>
    <x v="17"/>
  </r>
  <r>
    <n v="-4.8026571273803702"/>
    <x v="17"/>
  </r>
  <r>
    <n v="-7.1510210037231401"/>
    <x v="13"/>
  </r>
  <r>
    <n v="1.4421595335006701"/>
    <x v="13"/>
  </r>
  <r>
    <n v="-8.8124961853027308"/>
    <x v="13"/>
  </r>
  <r>
    <n v="-8.2606649398803693"/>
    <x v="13"/>
  </r>
  <r>
    <n v="-6.4666781425476003"/>
    <x v="13"/>
  </r>
  <r>
    <n v="-11.258318901061999"/>
    <x v="13"/>
  </r>
  <r>
    <n v="-1.72896027565002"/>
    <x v="13"/>
  </r>
  <r>
    <n v="-9.0353336334228498"/>
    <x v="22"/>
  </r>
  <r>
    <n v="-25.675453186035099"/>
    <x v="22"/>
  </r>
  <r>
    <n v="-2.1366174221038801"/>
    <x v="22"/>
  </r>
  <r>
    <n v="-1.9419031143188401"/>
    <x v="45"/>
  </r>
  <r>
    <n v="-8.5553207397460902"/>
    <x v="45"/>
  </r>
  <r>
    <n v="-9.0915966033935494"/>
    <x v="45"/>
  </r>
  <r>
    <n v="-7.1472897529601997"/>
    <x v="45"/>
  </r>
  <r>
    <n v="-13.6398010253906"/>
    <x v="45"/>
  </r>
  <r>
    <n v="-8.4523715972900302"/>
    <x v="45"/>
  </r>
  <r>
    <n v="-6.7620782852172798"/>
    <x v="45"/>
  </r>
  <r>
    <n v="-16.024587631225501"/>
    <x v="38"/>
  </r>
  <r>
    <n v="-12.334890365600501"/>
    <x v="38"/>
  </r>
  <r>
    <n v="-25.702703475952099"/>
    <x v="38"/>
  </r>
  <r>
    <n v="-27.2677688598632"/>
    <x v="38"/>
  </r>
  <r>
    <n v="-7.56817579269409"/>
    <x v="38"/>
  </r>
  <r>
    <n v="-19.2847385406494"/>
    <x v="38"/>
  </r>
  <r>
    <n v="-10.238975524902299"/>
    <x v="38"/>
  </r>
  <r>
    <n v="-12.8290910720825"/>
    <x v="55"/>
  </r>
  <r>
    <n v="4.8159027099609304"/>
    <x v="55"/>
  </r>
  <r>
    <n v="11.918270111083901"/>
    <x v="55"/>
  </r>
  <r>
    <n v="8.9374246597290004"/>
    <x v="55"/>
  </r>
  <r>
    <n v="-0.59807163476943903"/>
    <x v="55"/>
  </r>
  <r>
    <n v="6.3294143676757804"/>
    <x v="55"/>
  </r>
  <r>
    <n v="2.2143607139587398"/>
    <x v="55"/>
  </r>
  <r>
    <n v="3.3459265232086102"/>
    <x v="55"/>
  </r>
  <r>
    <n v="-3.58166050910949"/>
    <x v="55"/>
  </r>
  <r>
    <n v="3.0502562522888099"/>
    <x v="56"/>
  </r>
  <r>
    <n v="6.6023621559143004"/>
    <x v="56"/>
  </r>
  <r>
    <n v="6.4252462387084899"/>
    <x v="56"/>
  </r>
  <r>
    <n v="-4.3257579803466699"/>
    <x v="56"/>
  </r>
  <r>
    <n v="-3.4807002544403001"/>
    <x v="56"/>
  </r>
  <r>
    <n v="-1.9429131746292101"/>
    <x v="56"/>
  </r>
  <r>
    <n v="15.036180496215801"/>
    <x v="57"/>
  </r>
  <r>
    <n v="18.1155910491943"/>
    <x v="57"/>
  </r>
  <r>
    <n v="16.418167114257798"/>
    <x v="57"/>
  </r>
  <r>
    <n v="-33.969463348388601"/>
    <x v="58"/>
  </r>
  <r>
    <n v="-16.423152923583899"/>
    <x v="1"/>
  </r>
  <r>
    <n v="-12.766528129577599"/>
    <x v="1"/>
  </r>
  <r>
    <n v="-7.4563403129577601"/>
    <x v="1"/>
  </r>
  <r>
    <n v="7.8916899859905201E-2"/>
    <x v="1"/>
  </r>
  <r>
    <n v="-8.6442308425903303"/>
    <x v="1"/>
  </r>
  <r>
    <n v="-3.6237306594848602"/>
    <x v="1"/>
  </r>
  <r>
    <n v="10.016069412231399"/>
    <x v="29"/>
  </r>
  <r>
    <n v="4.3502569198608301"/>
    <x v="29"/>
  </r>
  <r>
    <n v="14.339473724365201"/>
    <x v="29"/>
  </r>
  <r>
    <n v="4.5340118408203098"/>
    <x v="29"/>
  </r>
  <r>
    <n v="8.9275407791137606"/>
    <x v="29"/>
  </r>
  <r>
    <n v="6.7425794601440403"/>
    <x v="29"/>
  </r>
  <r>
    <n v="18.9225673675537"/>
    <x v="29"/>
  </r>
  <r>
    <n v="4.1303038597106898"/>
    <x v="12"/>
  </r>
  <r>
    <n v="4.1530733108520499"/>
    <x v="12"/>
  </r>
  <r>
    <n v="14.2848558425903"/>
    <x v="12"/>
  </r>
  <r>
    <n v="16.8471374511718"/>
    <x v="12"/>
  </r>
  <r>
    <n v="10.771527290344199"/>
    <x v="12"/>
  </r>
  <r>
    <n v="14.1308336257934"/>
    <x v="12"/>
  </r>
  <r>
    <n v="4.6089391708373997"/>
    <x v="12"/>
  </r>
  <r>
    <n v="5.5685043334960902"/>
    <x v="12"/>
  </r>
  <r>
    <n v="22.340389251708899"/>
    <x v="52"/>
  </r>
  <r>
    <n v="13.4318485260009"/>
    <x v="52"/>
  </r>
  <r>
    <n v="12.479855537414499"/>
    <x v="52"/>
  </r>
  <r>
    <n v="18.380996704101499"/>
    <x v="52"/>
  </r>
  <r>
    <n v="-28.5101203918457"/>
    <x v="59"/>
  </r>
  <r>
    <n v="-32.646778106689403"/>
    <x v="59"/>
  </r>
  <r>
    <n v="-35.829803466796797"/>
    <x v="59"/>
  </r>
  <r>
    <n v="-32.860729217529197"/>
    <x v="59"/>
  </r>
  <r>
    <n v="-12.8120679855346"/>
    <x v="38"/>
  </r>
  <r>
    <n v="-22.4649143218994"/>
    <x v="38"/>
  </r>
  <r>
    <n v="-22.7863159179687"/>
    <x v="38"/>
  </r>
  <r>
    <n v="-10.2823934555053"/>
    <x v="1"/>
  </r>
  <r>
    <n v="-9.4071836471557599"/>
    <x v="1"/>
  </r>
  <r>
    <n v="-9.7475728988647408"/>
    <x v="1"/>
  </r>
  <r>
    <n v="-8.3454475402831996"/>
    <x v="1"/>
  </r>
  <r>
    <n v="-0.42563250660896301"/>
    <x v="1"/>
  </r>
  <r>
    <n v="-7.1485118865966699"/>
    <x v="1"/>
  </r>
  <r>
    <n v="-8.4392337799072195"/>
    <x v="1"/>
  </r>
  <r>
    <n v="-7.8665885925292898"/>
    <x v="1"/>
  </r>
  <r>
    <n v="20.3521823883056"/>
    <x v="60"/>
  </r>
  <r>
    <n v="10.6762237548828"/>
    <x v="60"/>
  </r>
  <r>
    <n v="11.8381538391113"/>
    <x v="60"/>
  </r>
  <r>
    <n v="14.973760604858301"/>
    <x v="60"/>
  </r>
  <r>
    <n v="13.117648124694799"/>
    <x v="60"/>
  </r>
  <r>
    <n v="10.986364364624"/>
    <x v="60"/>
  </r>
  <r>
    <n v="13.5664348602294"/>
    <x v="60"/>
  </r>
  <r>
    <n v="13.302964210510201"/>
    <x v="18"/>
  </r>
  <r>
    <n v="18.7638339996337"/>
    <x v="18"/>
  </r>
  <r>
    <n v="9.1816473007202095"/>
    <x v="18"/>
  </r>
  <r>
    <n v="8.76802158355712"/>
    <x v="18"/>
  </r>
  <r>
    <n v="25.0575847625732"/>
    <x v="18"/>
  </r>
  <r>
    <n v="16.6015510559082"/>
    <x v="18"/>
  </r>
  <r>
    <n v="-14.66796875"/>
    <x v="28"/>
  </r>
  <r>
    <n v="-2.49282574653625"/>
    <x v="28"/>
  </r>
  <r>
    <n v="-10.9237957000732"/>
    <x v="28"/>
  </r>
  <r>
    <n v="-1.39372134208679"/>
    <x v="28"/>
  </r>
  <r>
    <n v="1.1966825723648"/>
    <x v="28"/>
  </r>
  <r>
    <n v="-3.7059519290924001"/>
    <x v="28"/>
  </r>
  <r>
    <n v="-4.5582675933837802"/>
    <x v="28"/>
  </r>
  <r>
    <n v="-6.7307057380676198"/>
    <x v="28"/>
  </r>
  <r>
    <n v="-15.651515007019"/>
    <x v="28"/>
  </r>
  <r>
    <n v="-9.0617733001708896"/>
    <x v="28"/>
  </r>
  <r>
    <n v="-3.3577778339385902"/>
    <x v="28"/>
  </r>
  <r>
    <n v="-2.9181737899780198"/>
    <x v="28"/>
  </r>
  <r>
    <n v="-0.17598919570446001"/>
    <x v="30"/>
  </r>
  <r>
    <n v="-6.84057521820068"/>
    <x v="30"/>
  </r>
  <r>
    <n v="-12.586034774780201"/>
    <x v="30"/>
  </r>
  <r>
    <n v="-5.8135724067687899"/>
    <x v="30"/>
  </r>
  <r>
    <n v="-5.3739690780639604"/>
    <x v="30"/>
  </r>
  <r>
    <n v="-17.738084793090799"/>
    <x v="30"/>
  </r>
  <r>
    <n v="-20.818046569824201"/>
    <x v="30"/>
  </r>
  <r>
    <n v="-17.102861404418899"/>
    <x v="30"/>
  </r>
  <r>
    <n v="-5.6918363571166903"/>
    <x v="30"/>
  </r>
  <r>
    <n v="-7.8084688186645499"/>
    <x v="30"/>
  </r>
  <r>
    <n v="15.9499359130859"/>
    <x v="46"/>
  </r>
  <r>
    <n v="17.6531047821044"/>
    <x v="46"/>
  </r>
  <r>
    <n v="24.583354949951101"/>
    <x v="46"/>
  </r>
  <r>
    <n v="26.5018806457519"/>
    <x v="46"/>
  </r>
  <r>
    <n v="-4.9995198249816797"/>
    <x v="29"/>
  </r>
  <r>
    <n v="7.4667854309081996"/>
    <x v="29"/>
  </r>
  <r>
    <n v="4.8078689575195304"/>
    <x v="29"/>
  </r>
  <r>
    <n v="1.5968487262725799"/>
    <x v="29"/>
  </r>
  <r>
    <n v="3.0583584308624201"/>
    <x v="29"/>
  </r>
  <r>
    <n v="-0.77807998657226496"/>
    <x v="29"/>
  </r>
  <r>
    <n v="14.3507471084594"/>
    <x v="29"/>
  </r>
  <r>
    <n v="-10.7494773864746"/>
    <x v="26"/>
  </r>
  <r>
    <n v="-12.219656944274901"/>
    <x v="26"/>
  </r>
  <r>
    <n v="-17.6316528320312"/>
    <x v="26"/>
  </r>
  <r>
    <n v="-13.034963607788001"/>
    <x v="26"/>
  </r>
  <r>
    <n v="0.721993088722229"/>
    <x v="26"/>
  </r>
  <r>
    <n v="-13.15341091156"/>
    <x v="1"/>
  </r>
  <r>
    <n v="-6.5680618286132804"/>
    <x v="1"/>
  </r>
  <r>
    <n v="-6.1732921600341699"/>
    <x v="1"/>
  </r>
  <r>
    <n v="-5.6492075920104901"/>
    <x v="1"/>
  </r>
  <r>
    <n v="-7.6437854766845703"/>
    <x v="1"/>
  </r>
  <r>
    <n v="-7.99289798736572"/>
    <x v="1"/>
  </r>
  <r>
    <n v="-5.1955280303954998"/>
    <x v="1"/>
  </r>
  <r>
    <n v="6.2173748016357404"/>
    <x v="1"/>
  </r>
  <r>
    <n v="15.043006896972599"/>
    <x v="25"/>
  </r>
  <r>
    <n v="8.0142536163330007"/>
    <x v="25"/>
  </r>
  <r>
    <n v="10.3222188949584"/>
    <x v="25"/>
  </r>
  <r>
    <n v="11.4978666305541"/>
    <x v="25"/>
  </r>
  <r>
    <n v="12.518226623535099"/>
    <x v="25"/>
  </r>
  <r>
    <n v="10.593858718871999"/>
    <x v="25"/>
  </r>
  <r>
    <n v="6.3225011825561497"/>
    <x v="55"/>
  </r>
  <r>
    <n v="-2.5416173934936501"/>
    <x v="55"/>
  </r>
  <r>
    <n v="-2.02287602424621"/>
    <x v="55"/>
  </r>
  <r>
    <n v="3.04978203773498"/>
    <x v="55"/>
  </r>
  <r>
    <n v="6.8927478790283203"/>
    <x v="55"/>
  </r>
  <r>
    <n v="3.0331857204437198"/>
    <x v="55"/>
  </r>
  <r>
    <n v="1.1820859909057599"/>
    <x v="55"/>
  </r>
  <r>
    <n v="2.7993288040161102"/>
    <x v="55"/>
  </r>
  <r>
    <n v="-0.21161741018295199"/>
    <x v="55"/>
  </r>
  <r>
    <n v="-0.46978279948234503"/>
    <x v="55"/>
  </r>
  <r>
    <n v="-12.3224725723266"/>
    <x v="17"/>
  </r>
  <r>
    <n v="-24.364477157592699"/>
    <x v="17"/>
  </r>
  <r>
    <n v="-11.2345418930053"/>
    <x v="17"/>
  </r>
  <r>
    <n v="-7.9434432983398402"/>
    <x v="17"/>
  </r>
  <r>
    <n v="-5.1171097755432102"/>
    <x v="17"/>
  </r>
  <r>
    <n v="-5.2422342300415004"/>
    <x v="17"/>
  </r>
  <r>
    <n v="-12.435822486877401"/>
    <x v="17"/>
  </r>
  <r>
    <n v="-7.7987599372863698"/>
    <x v="17"/>
  </r>
  <r>
    <n v="-8.8511962890625"/>
    <x v="17"/>
  </r>
  <r>
    <n v="-6.7113456726074201"/>
    <x v="17"/>
  </r>
  <r>
    <n v="-3.8260719776153498"/>
    <x v="17"/>
  </r>
  <r>
    <n v="0.84952211380004805"/>
    <x v="37"/>
  </r>
  <r>
    <n v="-3.1626524925231898"/>
    <x v="37"/>
  </r>
  <r>
    <n v="1.45928966999053"/>
    <x v="37"/>
  </r>
  <r>
    <n v="3.5924482345581001"/>
    <x v="37"/>
  </r>
  <r>
    <n v="-1.55228507518768"/>
    <x v="37"/>
  </r>
  <r>
    <n v="-4.0180253982543901"/>
    <x v="37"/>
  </r>
  <r>
    <n v="-10.085446357726999"/>
    <x v="37"/>
  </r>
  <r>
    <n v="-8.6039686203002894"/>
    <x v="37"/>
  </r>
  <r>
    <n v="51.495288848876903"/>
    <x v="61"/>
  </r>
  <r>
    <n v="43.094066619872997"/>
    <x v="61"/>
  </r>
  <r>
    <n v="45.083221435546797"/>
    <x v="61"/>
  </r>
  <r>
    <n v="-6.0320110321044904"/>
    <x v="37"/>
  </r>
  <r>
    <n v="0.17748871445655801"/>
    <x v="37"/>
  </r>
  <r>
    <n v="0.36604920029640098"/>
    <x v="37"/>
  </r>
  <r>
    <n v="-9.4390344619750906"/>
    <x v="37"/>
  </r>
  <r>
    <n v="-5.8353028297424299"/>
    <x v="37"/>
  </r>
  <r>
    <n v="-3.4436519145965501"/>
    <x v="37"/>
  </r>
  <r>
    <n v="-7.1648817062377903"/>
    <x v="37"/>
  </r>
  <r>
    <n v="-7.4438409805297798"/>
    <x v="37"/>
  </r>
  <r>
    <n v="-4.6037793159484801"/>
    <x v="37"/>
  </r>
  <r>
    <n v="-2.7648751735687198"/>
    <x v="37"/>
  </r>
  <r>
    <n v="-7.6902084350585902"/>
    <x v="37"/>
  </r>
  <r>
    <n v="-0.34436488151550199"/>
    <x v="37"/>
  </r>
  <r>
    <n v="0.99360537528991599"/>
    <x v="37"/>
  </r>
  <r>
    <n v="-23.398469924926701"/>
    <x v="62"/>
  </r>
  <r>
    <n v="-4.8041696548461896"/>
    <x v="21"/>
  </r>
  <r>
    <n v="-3.1998732089996298"/>
    <x v="21"/>
  </r>
  <r>
    <n v="1.58345258235931"/>
    <x v="21"/>
  </r>
  <r>
    <n v="11.3689785003662"/>
    <x v="21"/>
  </r>
  <r>
    <n v="4.6167945861816397"/>
    <x v="4"/>
  </r>
  <r>
    <n v="-0.84274899959564198"/>
    <x v="4"/>
  </r>
  <r>
    <n v="-0.66362899541854803"/>
    <x v="4"/>
  </r>
  <r>
    <n v="2.6007540225982599"/>
    <x v="4"/>
  </r>
  <r>
    <n v="0.82778775691985995"/>
    <x v="4"/>
  </r>
  <r>
    <n v="-0.42180529236793501"/>
    <x v="4"/>
  </r>
  <r>
    <n v="0.54550677537918002"/>
    <x v="4"/>
  </r>
  <r>
    <n v="2.1981389522552401"/>
    <x v="4"/>
  </r>
  <r>
    <n v="5.3018512725829998"/>
    <x v="4"/>
  </r>
  <r>
    <n v="5.9128475189208896"/>
    <x v="4"/>
  </r>
  <r>
    <n v="-10.4479055404663"/>
    <x v="13"/>
  </r>
  <r>
    <n v="-15.872270584106399"/>
    <x v="13"/>
  </r>
  <r>
    <n v="-4.4774465560912997"/>
    <x v="13"/>
  </r>
  <r>
    <n v="-7.6713376045226997"/>
    <x v="13"/>
  </r>
  <r>
    <n v="-6.5259672701358698E-2"/>
    <x v="13"/>
  </r>
  <r>
    <n v="-14.6708269119262"/>
    <x v="13"/>
  </r>
  <r>
    <n v="-11.178691864013601"/>
    <x v="13"/>
  </r>
  <r>
    <n v="-15.026535987854"/>
    <x v="13"/>
  </r>
  <r>
    <n v="9.4491596221923793"/>
    <x v="12"/>
  </r>
  <r>
    <n v="17.5206584930419"/>
    <x v="12"/>
  </r>
  <r>
    <n v="5.1524915695190403"/>
    <x v="12"/>
  </r>
  <r>
    <n v="8.6587553024291903"/>
    <x v="12"/>
  </r>
  <r>
    <n v="9.0612888336181605"/>
    <x v="12"/>
  </r>
  <r>
    <n v="6.0939059257507298"/>
    <x v="12"/>
  </r>
  <r>
    <n v="11.373404502868601"/>
    <x v="12"/>
  </r>
  <r>
    <n v="9.7584476470947195"/>
    <x v="12"/>
  </r>
  <r>
    <n v="13.019604682922299"/>
    <x v="12"/>
  </r>
  <r>
    <n v="16.1328430175781"/>
    <x v="12"/>
  </r>
  <r>
    <n v="10.206072807311999"/>
    <x v="12"/>
  </r>
  <r>
    <n v="8.6176671981811506"/>
    <x v="12"/>
  </r>
  <r>
    <n v="1.5274140834808301"/>
    <x v="12"/>
  </r>
  <r>
    <n v="16.969457626342699"/>
    <x v="18"/>
  </r>
  <r>
    <n v="13.7211894989013"/>
    <x v="18"/>
  </r>
  <r>
    <n v="15.7285909652709"/>
    <x v="18"/>
  </r>
  <r>
    <n v="8.5731678009033203"/>
    <x v="18"/>
  </r>
  <r>
    <n v="19.213504791259702"/>
    <x v="18"/>
  </r>
  <r>
    <n v="16.501283645629801"/>
    <x v="18"/>
  </r>
  <r>
    <n v="16.1727294921875"/>
    <x v="18"/>
  </r>
  <r>
    <n v="15.0983161926269"/>
    <x v="18"/>
  </r>
  <r>
    <n v="-1.6280492544174101"/>
    <x v="28"/>
  </r>
  <r>
    <n v="-0.51569026708602905"/>
    <x v="28"/>
  </r>
  <r>
    <n v="-1.5065848827362001"/>
    <x v="28"/>
  </r>
  <r>
    <n v="4.6270637512206996"/>
    <x v="28"/>
  </r>
  <r>
    <n v="-6.9308433532714799"/>
    <x v="28"/>
  </r>
  <r>
    <n v="-24.806137084960898"/>
    <x v="63"/>
  </r>
  <r>
    <n v="-21.201900482177699"/>
    <x v="63"/>
  </r>
  <r>
    <n v="-26.306402206420799"/>
    <x v="63"/>
  </r>
  <r>
    <n v="-26.424808502197202"/>
    <x v="63"/>
  </r>
  <r>
    <n v="-3.6494152545928902"/>
    <x v="13"/>
  </r>
  <r>
    <n v="-14.796530723571699"/>
    <x v="13"/>
  </r>
  <r>
    <n v="-25.5718383789062"/>
    <x v="13"/>
  </r>
  <r>
    <n v="-4.1759986877441397"/>
    <x v="13"/>
  </r>
  <r>
    <n v="-6.73687648773193"/>
    <x v="13"/>
  </r>
  <r>
    <n v="-7.0778002738952601"/>
    <x v="13"/>
  </r>
  <r>
    <n v="-5.0030241012573198"/>
    <x v="13"/>
  </r>
  <r>
    <n v="-5.3706245422363201"/>
    <x v="13"/>
  </r>
  <r>
    <n v="-9.9989976882934499"/>
    <x v="13"/>
  </r>
  <r>
    <n v="-5.2033896446228001"/>
    <x v="13"/>
  </r>
  <r>
    <n v="-0.70916783809661799"/>
    <x v="13"/>
  </r>
  <r>
    <n v="-13.2400503158569"/>
    <x v="23"/>
  </r>
  <r>
    <n v="-23.814884185791001"/>
    <x v="23"/>
  </r>
  <r>
    <n v="-16.998050689697202"/>
    <x v="23"/>
  </r>
  <r>
    <n v="-10.852368354797299"/>
    <x v="23"/>
  </r>
  <r>
    <n v="-12.4983205795288"/>
    <x v="23"/>
  </r>
  <r>
    <n v="-13.551118850708001"/>
    <x v="23"/>
  </r>
  <r>
    <n v="-2.9542853832244802"/>
    <x v="23"/>
  </r>
  <r>
    <n v="-25.383043289184499"/>
    <x v="64"/>
  </r>
  <r>
    <n v="-32.808853149413999"/>
    <x v="64"/>
  </r>
  <r>
    <n v="-33.123435974121001"/>
    <x v="64"/>
  </r>
  <r>
    <n v="-31.917720794677699"/>
    <x v="64"/>
  </r>
  <r>
    <n v="-26.7828273773193"/>
    <x v="64"/>
  </r>
  <r>
    <n v="-6.3897323608398402"/>
    <x v="13"/>
  </r>
  <r>
    <n v="-7.86437511444091"/>
    <x v="13"/>
  </r>
  <r>
    <n v="-3.3684997558593701"/>
    <x v="13"/>
  </r>
  <r>
    <n v="9.9357862472534109"/>
    <x v="13"/>
  </r>
  <r>
    <n v="8.9019470214843697"/>
    <x v="13"/>
  </r>
  <r>
    <n v="-8.5837729275226496E-2"/>
    <x v="13"/>
  </r>
  <r>
    <n v="-1.92493176460266"/>
    <x v="13"/>
  </r>
  <r>
    <n v="0.15797021985053999"/>
    <x v="41"/>
  </r>
  <r>
    <n v="2.0439097881317099"/>
    <x v="41"/>
  </r>
  <r>
    <n v="3.6241528987884499"/>
    <x v="41"/>
  </r>
  <r>
    <n v="15.1105232238769"/>
    <x v="41"/>
  </r>
  <r>
    <n v="8.6663265228271396"/>
    <x v="41"/>
  </r>
  <r>
    <n v="4.1436181068420401"/>
    <x v="41"/>
  </r>
  <r>
    <n v="4.2865290641784597"/>
    <x v="41"/>
  </r>
  <r>
    <n v="7.0289411544799796"/>
    <x v="65"/>
  </r>
  <r>
    <n v="-1.6684086322784399"/>
    <x v="65"/>
  </r>
  <r>
    <n v="-4.8090753555297798"/>
    <x v="65"/>
  </r>
  <r>
    <n v="1.43046939373016"/>
    <x v="65"/>
  </r>
  <r>
    <n v="-7.2202982902526802"/>
    <x v="36"/>
  </r>
  <r>
    <n v="-3.5651166439056299"/>
    <x v="36"/>
  </r>
  <r>
    <n v="-5.9996409416198704"/>
    <x v="36"/>
  </r>
  <r>
    <n v="0.324283868074417"/>
    <x v="36"/>
  </r>
  <r>
    <n v="-6.2544093132018999"/>
    <x v="36"/>
  </r>
  <r>
    <n v="0.87677168846130304"/>
    <x v="30"/>
  </r>
  <r>
    <n v="1.7707597017288199"/>
    <x v="30"/>
  </r>
  <r>
    <n v="-3.0256145000457701"/>
    <x v="30"/>
  </r>
  <r>
    <n v="-5.0205965042114196"/>
    <x v="30"/>
  </r>
  <r>
    <n v="-5.7926855087280202"/>
    <x v="30"/>
  </r>
  <r>
    <n v="-15.203512191772401"/>
    <x v="30"/>
  </r>
  <r>
    <n v="-13.426744461059499"/>
    <x v="30"/>
  </r>
  <r>
    <n v="-11.5681610107421"/>
    <x v="30"/>
  </r>
  <r>
    <n v="-2.0366985797882"/>
    <x v="30"/>
  </r>
  <r>
    <n v="-2.6449828147888099"/>
    <x v="30"/>
  </r>
  <r>
    <n v="-16.2798862457275"/>
    <x v="39"/>
  </r>
  <r>
    <n v="-4.2646069526672301"/>
    <x v="39"/>
  </r>
  <r>
    <n v="-6.0400261878967196"/>
    <x v="39"/>
  </r>
  <r>
    <n v="-3.6899185180664"/>
    <x v="39"/>
  </r>
  <r>
    <n v="-10.772865295410099"/>
    <x v="39"/>
  </r>
  <r>
    <n v="-7.4569859504699698"/>
    <x v="39"/>
  </r>
  <r>
    <n v="-3.2604401111602699"/>
    <x v="39"/>
  </r>
  <r>
    <n v="-5.81239461898803"/>
    <x v="39"/>
  </r>
  <r>
    <n v="5.5999689102172798"/>
    <x v="4"/>
  </r>
  <r>
    <n v="5.7560787200927699"/>
    <x v="4"/>
  </r>
  <r>
    <n v="2.7981505393981898"/>
    <x v="4"/>
  </r>
  <r>
    <n v="5.7580509185790998"/>
    <x v="4"/>
  </r>
  <r>
    <n v="0.42667272686958302"/>
    <x v="4"/>
  </r>
  <r>
    <n v="7.6098079681396396"/>
    <x v="4"/>
  </r>
  <r>
    <n v="7.7248568534851003"/>
    <x v="4"/>
  </r>
  <r>
    <n v="6.97979640960693"/>
    <x v="4"/>
  </r>
  <r>
    <n v="14.5941562652587"/>
    <x v="4"/>
  </r>
  <r>
    <n v="-39.010570526122997"/>
    <x v="66"/>
  </r>
  <r>
    <n v="-33.110363006591697"/>
    <x v="66"/>
  </r>
  <r>
    <n v="-23.901130676269499"/>
    <x v="66"/>
  </r>
  <r>
    <n v="-32.763950347900298"/>
    <x v="66"/>
  </r>
  <r>
    <n v="-31.334190368652301"/>
    <x v="66"/>
  </r>
  <r>
    <n v="-17.6571331024169"/>
    <x v="66"/>
  </r>
  <r>
    <n v="-23.592811584472599"/>
    <x v="66"/>
  </r>
  <r>
    <n v="-7.5696320533752397"/>
    <x v="14"/>
  </r>
  <r>
    <n v="-6.5699167251586896"/>
    <x v="14"/>
  </r>
  <r>
    <n v="-7.3153114318847603"/>
    <x v="14"/>
  </r>
  <r>
    <n v="-26.1406650543212"/>
    <x v="14"/>
  </r>
  <r>
    <n v="-21.568035125732401"/>
    <x v="14"/>
  </r>
  <r>
    <n v="-13.9549751281738"/>
    <x v="14"/>
  </r>
  <r>
    <n v="-9.2415790557861293"/>
    <x v="14"/>
  </r>
  <r>
    <n v="-12.2921743392944"/>
    <x v="14"/>
  </r>
  <r>
    <n v="-4.7155332565307599"/>
    <x v="14"/>
  </r>
  <r>
    <n v="4.12636375427246"/>
    <x v="0"/>
  </r>
  <r>
    <n v="11.393969535827599"/>
    <x v="0"/>
  </r>
  <r>
    <n v="13.906723976135201"/>
    <x v="0"/>
  </r>
  <r>
    <n v="15.840879440307599"/>
    <x v="0"/>
  </r>
  <r>
    <n v="12.8034324645996"/>
    <x v="0"/>
  </r>
  <r>
    <n v="8.8004360198974592"/>
    <x v="0"/>
  </r>
  <r>
    <n v="8.7608900070190394"/>
    <x v="0"/>
  </r>
  <r>
    <n v="9.0671434402465803"/>
    <x v="0"/>
  </r>
  <r>
    <n v="5.6577739715576101"/>
    <x v="0"/>
  </r>
  <r>
    <n v="7.9077773094177202"/>
    <x v="0"/>
  </r>
  <r>
    <n v="-9.6961622238159109"/>
    <x v="28"/>
  </r>
  <r>
    <n v="-17.365951538085898"/>
    <x v="28"/>
  </r>
  <r>
    <n v="-13.01265335083"/>
    <x v="28"/>
  </r>
  <r>
    <n v="-7.72076368331909"/>
    <x v="28"/>
  </r>
  <r>
    <n v="-7.6439409255981401"/>
    <x v="28"/>
  </r>
  <r>
    <n v="-5.6916193962097097"/>
    <x v="28"/>
  </r>
  <r>
    <n v="-8.2682437896728498"/>
    <x v="28"/>
  </r>
  <r>
    <n v="-5.4791660308837802"/>
    <x v="28"/>
  </r>
  <r>
    <n v="-12.784801483154199"/>
    <x v="28"/>
  </r>
  <r>
    <n v="-7.2739720344543404"/>
    <x v="28"/>
  </r>
  <r>
    <n v="-16.072303771972599"/>
    <x v="28"/>
  </r>
  <r>
    <n v="-15.6746215820312"/>
    <x v="7"/>
  </r>
  <r>
    <n v="-8.0193624496459908"/>
    <x v="7"/>
  </r>
  <r>
    <n v="-8.0742101669311506"/>
    <x v="7"/>
  </r>
  <r>
    <n v="-9.3840484619140607"/>
    <x v="7"/>
  </r>
  <r>
    <n v="-8.8766355514526296"/>
    <x v="7"/>
  </r>
  <r>
    <n v="-13.3145303726196"/>
    <x v="7"/>
  </r>
  <r>
    <n v="-5.8821148872375399"/>
    <x v="7"/>
  </r>
  <r>
    <n v="-12.881653785705501"/>
    <x v="7"/>
  </r>
  <r>
    <n v="-7.3713874816894496"/>
    <x v="7"/>
  </r>
  <r>
    <n v="-11.186174392700099"/>
    <x v="7"/>
  </r>
  <r>
    <n v="-11.146243095397899"/>
    <x v="7"/>
  </r>
  <r>
    <n v="-10.9543714523315"/>
    <x v="7"/>
  </r>
  <r>
    <n v="-4.0179481506347603"/>
    <x v="7"/>
  </r>
  <r>
    <n v="-3.1394336223602202"/>
    <x v="7"/>
  </r>
  <r>
    <n v="13.5869741439819"/>
    <x v="52"/>
  </r>
  <r>
    <n v="8.5219230651855398"/>
    <x v="52"/>
  </r>
  <r>
    <n v="5.9472932815551696"/>
    <x v="52"/>
  </r>
  <r>
    <n v="5.1698503494262598"/>
    <x v="52"/>
  </r>
  <r>
    <n v="12.5802507400512"/>
    <x v="52"/>
  </r>
  <r>
    <n v="16.807510375976499"/>
    <x v="52"/>
  </r>
  <r>
    <n v="22.056203842163001"/>
    <x v="52"/>
  </r>
  <r>
    <n v="1.6985344886779701"/>
    <x v="41"/>
  </r>
  <r>
    <n v="7.8420500755309996"/>
    <x v="41"/>
  </r>
  <r>
    <n v="10.096156120300201"/>
    <x v="41"/>
  </r>
  <r>
    <n v="13.7038059234619"/>
    <x v="41"/>
  </r>
  <r>
    <n v="20.145559310913001"/>
    <x v="41"/>
  </r>
  <r>
    <n v="16.0049934387207"/>
    <x v="41"/>
  </r>
  <r>
    <n v="-1.2862075567245399"/>
    <x v="67"/>
  </r>
  <r>
    <n v="14.2712497711181"/>
    <x v="67"/>
  </r>
  <r>
    <n v="9.8569459915161097"/>
    <x v="67"/>
  </r>
  <r>
    <n v="8.2296695709228498"/>
    <x v="67"/>
  </r>
  <r>
    <n v="7.5722484588623002"/>
    <x v="67"/>
  </r>
  <r>
    <n v="5.7304520606994602"/>
    <x v="67"/>
  </r>
  <r>
    <n v="-3.0850861072540199"/>
    <x v="67"/>
  </r>
  <r>
    <n v="-1.0461283922195399"/>
    <x v="67"/>
  </r>
  <r>
    <n v="-1.35485339164733"/>
    <x v="67"/>
  </r>
  <r>
    <n v="-0.215179473161697"/>
    <x v="67"/>
  </r>
  <r>
    <n v="1.98028016090393"/>
    <x v="67"/>
  </r>
  <r>
    <n v="0.33188506960868802"/>
    <x v="10"/>
  </r>
  <r>
    <n v="7.6008439064025799"/>
    <x v="10"/>
  </r>
  <r>
    <n v="8.0187387466430593"/>
    <x v="10"/>
  </r>
  <r>
    <n v="12.984274864196699"/>
    <x v="10"/>
  </r>
  <r>
    <n v="17.5676250457763"/>
    <x v="10"/>
  </r>
  <r>
    <n v="7.8616995811462402"/>
    <x v="10"/>
  </r>
  <r>
    <n v="7.1259708404540998"/>
    <x v="10"/>
  </r>
  <r>
    <n v="-2.1806735992431601"/>
    <x v="68"/>
  </r>
  <r>
    <n v="-5.1141462326049796"/>
    <x v="68"/>
  </r>
  <r>
    <n v="4.9202160835266104"/>
    <x v="68"/>
  </r>
  <r>
    <n v="-0.84536242485046298"/>
    <x v="68"/>
  </r>
  <r>
    <n v="1.7373032569885201"/>
    <x v="68"/>
  </r>
  <r>
    <n v="-1.42645847797393"/>
    <x v="68"/>
  </r>
  <r>
    <n v="12.6205224990844"/>
    <x v="41"/>
  </r>
  <r>
    <n v="9.82806301116943"/>
    <x v="41"/>
  </r>
  <r>
    <n v="4.7169275283813397"/>
    <x v="41"/>
  </r>
  <r>
    <n v="13.1744842529296"/>
    <x v="41"/>
  </r>
  <r>
    <n v="15.160546302795399"/>
    <x v="41"/>
  </r>
  <r>
    <n v="17.099473953246999"/>
    <x v="41"/>
  </r>
  <r>
    <n v="18.111349105834901"/>
    <x v="41"/>
  </r>
  <r>
    <n v="20.012510299682599"/>
    <x v="41"/>
  </r>
  <r>
    <n v="14.3507747650146"/>
    <x v="41"/>
  </r>
  <r>
    <n v="11.1780948638916"/>
    <x v="41"/>
  </r>
  <r>
    <n v="-22.6972141265869"/>
    <x v="50"/>
  </r>
  <r>
    <n v="-35.151660919189403"/>
    <x v="50"/>
  </r>
  <r>
    <n v="-19.646755218505799"/>
    <x v="50"/>
  </r>
  <r>
    <n v="-27.385143280029201"/>
    <x v="50"/>
  </r>
  <r>
    <n v="-23.755750656127901"/>
    <x v="50"/>
  </r>
  <r>
    <n v="-27.239748001098601"/>
    <x v="50"/>
  </r>
  <r>
    <n v="-20.994565963745099"/>
    <x v="50"/>
  </r>
  <r>
    <n v="-22.8944187164306"/>
    <x v="50"/>
  </r>
  <r>
    <n v="-13.643688201904199"/>
    <x v="50"/>
  </r>
  <r>
    <n v="-0.347391217947006"/>
    <x v="18"/>
  </r>
  <r>
    <n v="26.1090698242187"/>
    <x v="18"/>
  </r>
  <r>
    <n v="24.8680000305175"/>
    <x v="18"/>
  </r>
  <r>
    <n v="23.127988815307599"/>
    <x v="18"/>
  </r>
  <r>
    <n v="17.644063949584901"/>
    <x v="18"/>
  </r>
  <r>
    <n v="34.175212860107401"/>
    <x v="18"/>
  </r>
  <r>
    <n v="12.771063804626399"/>
    <x v="18"/>
  </r>
  <r>
    <n v="16.042310714721602"/>
    <x v="18"/>
  </r>
  <r>
    <n v="10.1000709533691"/>
    <x v="18"/>
  </r>
  <r>
    <n v="8.9516801834106392"/>
    <x v="18"/>
  </r>
  <r>
    <n v="8.2975769042968697"/>
    <x v="18"/>
  </r>
  <r>
    <n v="7.5224680900573704"/>
    <x v="12"/>
  </r>
  <r>
    <n v="5.8447461128234801"/>
    <x v="12"/>
  </r>
  <r>
    <n v="6.7847971916198704"/>
    <x v="12"/>
  </r>
  <r>
    <n v="6.6141638755798304"/>
    <x v="12"/>
  </r>
  <r>
    <n v="7.1085829734802202"/>
    <x v="12"/>
  </r>
  <r>
    <n v="4.4826321601867596"/>
    <x v="12"/>
  </r>
  <r>
    <n v="3.92512011528015"/>
    <x v="12"/>
  </r>
  <r>
    <n v="12.608327865600501"/>
    <x v="12"/>
  </r>
  <r>
    <n v="5.7488279342651296"/>
    <x v="12"/>
  </r>
  <r>
    <n v="31.310197830200099"/>
    <x v="69"/>
  </r>
  <r>
    <n v="42.801673889160099"/>
    <x v="69"/>
  </r>
  <r>
    <n v="39.515144348144503"/>
    <x v="69"/>
  </r>
  <r>
    <n v="46.716392517089801"/>
    <x v="69"/>
  </r>
  <r>
    <n v="-0.365438401699066"/>
    <x v="55"/>
  </r>
  <r>
    <n v="2.6791326999664302"/>
    <x v="55"/>
  </r>
  <r>
    <n v="0.47620102763175898"/>
    <x v="55"/>
  </r>
  <r>
    <n v="-0.67960041761398304"/>
    <x v="55"/>
  </r>
  <r>
    <n v="4.6113977432250897"/>
    <x v="55"/>
  </r>
  <r>
    <n v="1.8238378763198799"/>
    <x v="55"/>
  </r>
  <r>
    <n v="1.01954269409179"/>
    <x v="55"/>
  </r>
  <r>
    <n v="0.74039006233215299"/>
    <x v="55"/>
  </r>
  <r>
    <n v="2.3429374694824201"/>
    <x v="55"/>
  </r>
  <r>
    <n v="-3.27806520462036"/>
    <x v="55"/>
  </r>
  <r>
    <n v="-11.702558517456"/>
    <x v="55"/>
  </r>
  <r>
    <n v="5.51068067550659"/>
    <x v="9"/>
  </r>
  <r>
    <n v="9.5992279052734304"/>
    <x v="9"/>
  </r>
  <r>
    <n v="4.7538480758666903"/>
    <x v="9"/>
  </r>
  <r>
    <n v="10.1583700180053"/>
    <x v="9"/>
  </r>
  <r>
    <n v="8.9831562042236293"/>
    <x v="9"/>
  </r>
  <r>
    <n v="-8.2774114608764595"/>
    <x v="9"/>
  </r>
  <r>
    <n v="0.39360165596008301"/>
    <x v="9"/>
  </r>
  <r>
    <n v="-18.630846023559499"/>
    <x v="22"/>
  </r>
  <r>
    <n v="-15.680451393127401"/>
    <x v="22"/>
  </r>
  <r>
    <n v="-22.052734375"/>
    <x v="22"/>
  </r>
  <r>
    <n v="-31.877367019653299"/>
    <x v="22"/>
  </r>
  <r>
    <n v="-17.956344604492099"/>
    <x v="22"/>
  </r>
  <r>
    <n v="-2.0734703540802002"/>
    <x v="0"/>
  </r>
  <r>
    <n v="8.1414680480956996"/>
    <x v="0"/>
  </r>
  <r>
    <n v="14.209525108337401"/>
    <x v="0"/>
  </r>
  <r>
    <n v="22.990718841552699"/>
    <x v="0"/>
  </r>
  <r>
    <n v="13.481456756591699"/>
    <x v="0"/>
  </r>
  <r>
    <n v="12.925850868225"/>
    <x v="0"/>
  </r>
  <r>
    <n v="6.4588651657104403"/>
    <x v="0"/>
  </r>
  <r>
    <n v="11.699595451354901"/>
    <x v="0"/>
  </r>
  <r>
    <n v="9.5787420272827095"/>
    <x v="0"/>
  </r>
  <r>
    <n v="10.623556137084901"/>
    <x v="0"/>
  </r>
  <r>
    <n v="10.430167198181101"/>
    <x v="0"/>
  </r>
  <r>
    <n v="-4.4900202751159597"/>
    <x v="13"/>
  </r>
  <r>
    <n v="-2.4240424633026101"/>
    <x v="13"/>
  </r>
  <r>
    <n v="-7.8391132354736301"/>
    <x v="13"/>
  </r>
  <r>
    <n v="0.55193519592285101"/>
    <x v="13"/>
  </r>
  <r>
    <n v="-1.5502244234085001"/>
    <x v="13"/>
  </r>
  <r>
    <n v="1.89524793624877"/>
    <x v="13"/>
  </r>
  <r>
    <n v="12.519059181213301"/>
    <x v="19"/>
  </r>
  <r>
    <n v="12.1961135864257"/>
    <x v="19"/>
  </r>
  <r>
    <n v="6.5119419097900302"/>
    <x v="19"/>
  </r>
  <r>
    <n v="16.646400451660099"/>
    <x v="19"/>
  </r>
  <r>
    <n v="12.2681159973144"/>
    <x v="19"/>
  </r>
  <r>
    <n v="10.2388143539428"/>
    <x v="19"/>
  </r>
  <r>
    <n v="5.4003152847290004"/>
    <x v="19"/>
  </r>
  <r>
    <n v="4.2133531570434499"/>
    <x v="29"/>
  </r>
  <r>
    <n v="13.1402835845947"/>
    <x v="29"/>
  </r>
  <r>
    <n v="0.40921866893768299"/>
    <x v="29"/>
  </r>
  <r>
    <n v="8.0996999740600497"/>
    <x v="29"/>
  </r>
  <r>
    <n v="11.6299543380737"/>
    <x v="29"/>
  </r>
  <r>
    <n v="5.2063913345336896"/>
    <x v="29"/>
  </r>
  <r>
    <n v="3.8718881607055602"/>
    <x v="29"/>
  </r>
  <r>
    <n v="3.09891486167907"/>
    <x v="29"/>
  </r>
  <r>
    <n v="21.726892471313398"/>
    <x v="53"/>
  </r>
  <r>
    <n v="16.6086101531982"/>
    <x v="53"/>
  </r>
  <r>
    <n v="18.662290573120099"/>
    <x v="53"/>
  </r>
  <r>
    <n v="19.5176181793212"/>
    <x v="53"/>
  </r>
  <r>
    <n v="17.947259902954102"/>
    <x v="53"/>
  </r>
  <r>
    <n v="-18.4509468078613"/>
    <x v="23"/>
  </r>
  <r>
    <n v="-13.7759742736816"/>
    <x v="23"/>
  </r>
  <r>
    <n v="-6.95938873291015"/>
    <x v="23"/>
  </r>
  <r>
    <n v="-12.5783014297485"/>
    <x v="23"/>
  </r>
  <r>
    <n v="-14.518551826476999"/>
    <x v="30"/>
  </r>
  <r>
    <n v="-9.1675071716308505"/>
    <x v="30"/>
  </r>
  <r>
    <n v="-12.2723293304443"/>
    <x v="30"/>
  </r>
  <r>
    <n v="-1.8362405300140301"/>
    <x v="30"/>
  </r>
  <r>
    <n v="-3.3869316577911301"/>
    <x v="30"/>
  </r>
  <r>
    <n v="-1.33956730365753"/>
    <x v="30"/>
  </r>
  <r>
    <n v="-7.10784912109375"/>
    <x v="30"/>
  </r>
  <r>
    <n v="-6.3921604156494096"/>
    <x v="30"/>
  </r>
  <r>
    <n v="38.247241973876903"/>
    <x v="70"/>
  </r>
  <r>
    <n v="31.108028411865199"/>
    <x v="70"/>
  </r>
  <r>
    <n v="20.013643264770501"/>
    <x v="53"/>
  </r>
  <r>
    <n v="28.171825408935501"/>
    <x v="53"/>
  </r>
  <r>
    <n v="30.988121032714801"/>
    <x v="53"/>
  </r>
  <r>
    <n v="19.675653457641602"/>
    <x v="53"/>
  </r>
  <r>
    <n v="12.3358840942382"/>
    <x v="53"/>
  </r>
  <r>
    <n v="13.990407943725501"/>
    <x v="53"/>
  </r>
  <r>
    <n v="18.9682006835937"/>
    <x v="53"/>
  </r>
  <r>
    <n v="-2.4297077655792201"/>
    <x v="17"/>
  </r>
  <r>
    <n v="-12.7738637924194"/>
    <x v="17"/>
  </r>
  <r>
    <n v="-17.189344406127901"/>
    <x v="17"/>
  </r>
  <r>
    <n v="-19.764507293701101"/>
    <x v="17"/>
  </r>
  <r>
    <n v="-9.3792915344238192"/>
    <x v="17"/>
  </r>
  <r>
    <n v="-8.4902038574218697"/>
    <x v="17"/>
  </r>
  <r>
    <n v="-29.422426223754801"/>
    <x v="64"/>
  </r>
  <r>
    <n v="-39.425460815429602"/>
    <x v="64"/>
  </r>
  <r>
    <n v="-18.210247039794901"/>
    <x v="64"/>
  </r>
  <r>
    <n v="-27.5840644836425"/>
    <x v="64"/>
  </r>
  <r>
    <n v="-33.852855682372997"/>
    <x v="64"/>
  </r>
  <r>
    <n v="14.4391775131225"/>
    <x v="29"/>
  </r>
  <r>
    <n v="16.0501194000244"/>
    <x v="29"/>
  </r>
  <r>
    <n v="14.290936470031699"/>
    <x v="29"/>
  </r>
  <r>
    <n v="16.821489334106399"/>
    <x v="29"/>
  </r>
  <r>
    <n v="8.1541471481323207"/>
    <x v="29"/>
  </r>
  <r>
    <n v="6.4137334823608301"/>
    <x v="29"/>
  </r>
  <r>
    <n v="-5.7555432319641104"/>
    <x v="17"/>
  </r>
  <r>
    <n v="-7.9028248786926198"/>
    <x v="17"/>
  </r>
  <r>
    <n v="-13.000662803649901"/>
    <x v="17"/>
  </r>
  <r>
    <n v="-7.1667156219482404"/>
    <x v="17"/>
  </r>
  <r>
    <n v="-8.9471111297607404"/>
    <x v="17"/>
  </r>
  <r>
    <n v="-9.4857244491577095"/>
    <x v="17"/>
  </r>
  <r>
    <n v="13.287248611450099"/>
    <x v="21"/>
  </r>
  <r>
    <n v="13.786428451538001"/>
    <x v="21"/>
  </r>
  <r>
    <n v="6.90372610092163"/>
    <x v="21"/>
  </r>
  <r>
    <n v="6.9339127540588299"/>
    <x v="21"/>
  </r>
  <r>
    <n v="10.756495475769"/>
    <x v="21"/>
  </r>
  <r>
    <n v="11.7342624664306"/>
    <x v="21"/>
  </r>
  <r>
    <n v="23.69211769104"/>
    <x v="21"/>
  </r>
  <r>
    <n v="16.974739074706999"/>
    <x v="21"/>
  </r>
  <r>
    <n v="10.765905380249"/>
    <x v="21"/>
  </r>
  <r>
    <n v="9.6184835433959908"/>
    <x v="21"/>
  </r>
  <r>
    <n v="5.0602560043334899"/>
    <x v="21"/>
  </r>
  <r>
    <n v="6.7301430702209402"/>
    <x v="21"/>
  </r>
  <r>
    <n v="5.1286969184875399"/>
    <x v="21"/>
  </r>
  <r>
    <n v="-8.0212001800537092"/>
    <x v="37"/>
  </r>
  <r>
    <n v="3.4083721637725799"/>
    <x v="37"/>
  </r>
  <r>
    <n v="-2.3781254291534402"/>
    <x v="37"/>
  </r>
  <r>
    <n v="6.4345149993896396"/>
    <x v="37"/>
  </r>
  <r>
    <n v="0.20382705330848599"/>
    <x v="52"/>
  </r>
  <r>
    <n v="1.30043721199035"/>
    <x v="52"/>
  </r>
  <r>
    <n v="5.0783658027648899"/>
    <x v="52"/>
  </r>
  <r>
    <n v="4.4264507293701101"/>
    <x v="52"/>
  </r>
  <r>
    <n v="8.6420154571533203"/>
    <x v="52"/>
  </r>
  <r>
    <n v="4.1595506668090803"/>
    <x v="52"/>
  </r>
  <r>
    <n v="10.2516117095947"/>
    <x v="52"/>
  </r>
  <r>
    <n v="7.7521829605102504"/>
    <x v="52"/>
  </r>
  <r>
    <n v="-18.2951965332031"/>
    <x v="14"/>
  </r>
  <r>
    <n v="-12.1105403900146"/>
    <x v="14"/>
  </r>
  <r>
    <n v="-5.4382967948913503"/>
    <x v="14"/>
  </r>
  <r>
    <n v="-1.48503100872039"/>
    <x v="14"/>
  </r>
  <r>
    <n v="-1.6451549530029199"/>
    <x v="14"/>
  </r>
  <r>
    <n v="-8.4937419891357404"/>
    <x v="14"/>
  </r>
  <r>
    <n v="-10.8612451553344"/>
    <x v="30"/>
  </r>
  <r>
    <n v="-0.30279302597045799"/>
    <x v="30"/>
  </r>
  <r>
    <n v="-3.5606265068054102"/>
    <x v="30"/>
  </r>
  <r>
    <n v="-3.5982670783996502"/>
    <x v="30"/>
  </r>
  <r>
    <n v="-4.3010892868041903"/>
    <x v="30"/>
  </r>
  <r>
    <n v="30.005535125732401"/>
    <x v="3"/>
  </r>
  <r>
    <n v="32.166721343994098"/>
    <x v="3"/>
  </r>
  <r>
    <n v="32.690898895263601"/>
    <x v="3"/>
  </r>
  <r>
    <n v="32.123886108398402"/>
    <x v="3"/>
  </r>
  <r>
    <n v="33.072887420654197"/>
    <x v="3"/>
  </r>
  <r>
    <n v="22.384593963623001"/>
    <x v="3"/>
  </r>
  <r>
    <n v="6.4422097206115696"/>
    <x v="27"/>
  </r>
  <r>
    <n v="2.8352773189544598"/>
    <x v="27"/>
  </r>
  <r>
    <n v="0.32179561257362299"/>
    <x v="27"/>
  </r>
  <r>
    <n v="-1.09041011333465"/>
    <x v="27"/>
  </r>
  <r>
    <n v="6.45088291168212"/>
    <x v="27"/>
  </r>
  <r>
    <n v="3.2487363815307599"/>
    <x v="27"/>
  </r>
  <r>
    <n v="4.47570705413818"/>
    <x v="55"/>
  </r>
  <r>
    <n v="0.77435612678527799"/>
    <x v="55"/>
  </r>
  <r>
    <n v="4.5984148979187003"/>
    <x v="55"/>
  </r>
  <r>
    <n v="-0.463535666465759"/>
    <x v="55"/>
  </r>
  <r>
    <n v="1.88546538352966"/>
    <x v="55"/>
  </r>
  <r>
    <n v="-2.0163102149963299"/>
    <x v="55"/>
  </r>
  <r>
    <n v="3.2953612506389597E-2"/>
    <x v="55"/>
  </r>
  <r>
    <n v="-4.1913762092590297"/>
    <x v="55"/>
  </r>
  <r>
    <n v="-2.9595823287963801"/>
    <x v="31"/>
  </r>
  <r>
    <n v="1.4032678604125901"/>
    <x v="31"/>
  </r>
  <r>
    <n v="-1.15691030025482"/>
    <x v="31"/>
  </r>
  <r>
    <n v="3.77950811386108"/>
    <x v="31"/>
  </r>
  <r>
    <n v="-5.7264461517333896"/>
    <x v="31"/>
  </r>
  <r>
    <n v="-0.39883461594581598"/>
    <x v="31"/>
  </r>
  <r>
    <n v="-2.4493827819824201"/>
    <x v="31"/>
  </r>
  <r>
    <n v="-2.6813864707946702"/>
    <x v="31"/>
  </r>
  <r>
    <n v="-6.1049575805664"/>
    <x v="31"/>
  </r>
  <r>
    <n v="-0.78696990013122503"/>
    <x v="31"/>
  </r>
  <r>
    <n v="-7.0436220169067303"/>
    <x v="13"/>
  </r>
  <r>
    <n v="4.5975775718688903"/>
    <x v="13"/>
  </r>
  <r>
    <n v="-6.0942864418029696"/>
    <x v="13"/>
  </r>
  <r>
    <n v="0.85979014635086004"/>
    <x v="13"/>
  </r>
  <r>
    <n v="-1.5228964090347199"/>
    <x v="13"/>
  </r>
  <r>
    <n v="-4.9659667015075604"/>
    <x v="13"/>
  </r>
  <r>
    <n v="-0.88027429580688399"/>
    <x v="13"/>
  </r>
  <r>
    <n v="-4.3158154487609801"/>
    <x v="13"/>
  </r>
  <r>
    <n v="1.21081018447875"/>
    <x v="31"/>
  </r>
  <r>
    <n v="-9.8329257965087802"/>
    <x v="31"/>
  </r>
  <r>
    <n v="-5.5423088073730398"/>
    <x v="31"/>
  </r>
  <r>
    <n v="-1.3885401487350399"/>
    <x v="31"/>
  </r>
  <r>
    <n v="2.8092188835143999"/>
    <x v="31"/>
  </r>
  <r>
    <n v="-2.4166054725646902"/>
    <x v="31"/>
  </r>
  <r>
    <n v="-0.49525663256645203"/>
    <x v="31"/>
  </r>
  <r>
    <n v="8.2167186737060494"/>
    <x v="56"/>
  </r>
  <r>
    <n v="14.615415573120099"/>
    <x v="56"/>
  </r>
  <r>
    <n v="15.796642303466699"/>
    <x v="56"/>
  </r>
  <r>
    <n v="7.4933714866638104"/>
    <x v="56"/>
  </r>
  <r>
    <n v="5.5428876876831001"/>
    <x v="56"/>
  </r>
  <r>
    <n v="0.40697517991065901"/>
    <x v="56"/>
  </r>
  <r>
    <n v="5.5470933914184499"/>
    <x v="68"/>
  </r>
  <r>
    <n v="0.36025753617286599"/>
    <x v="68"/>
  </r>
  <r>
    <n v="11.7038974761962"/>
    <x v="68"/>
  </r>
  <r>
    <n v="1.31784880161285"/>
    <x v="68"/>
  </r>
  <r>
    <n v="4.6817469596862704"/>
    <x v="68"/>
  </r>
  <r>
    <n v="-4.3935770988464302"/>
    <x v="19"/>
  </r>
  <r>
    <n v="4.2899518013000399"/>
    <x v="19"/>
  </r>
  <r>
    <n v="9.3663330078125"/>
    <x v="19"/>
  </r>
  <r>
    <n v="-15.0585508346557"/>
    <x v="31"/>
  </r>
  <r>
    <n v="2.9007909297943102"/>
    <x v="31"/>
  </r>
  <r>
    <n v="5.6190977096557599"/>
    <x v="31"/>
  </r>
  <r>
    <n v="-6.08146047592163"/>
    <x v="31"/>
  </r>
  <r>
    <n v="-3.38634037971496"/>
    <x v="31"/>
  </r>
  <r>
    <n v="32.583610534667898"/>
    <x v="71"/>
  </r>
  <r>
    <n v="22.338014602661101"/>
    <x v="71"/>
  </r>
  <r>
    <n v="29.195726394653299"/>
    <x v="71"/>
  </r>
  <r>
    <n v="-11.0955657958984"/>
    <x v="11"/>
  </r>
  <r>
    <n v="-25.765789031982401"/>
    <x v="11"/>
  </r>
  <r>
    <n v="-21.528495788574201"/>
    <x v="11"/>
  </r>
  <r>
    <n v="-19.985385894775298"/>
    <x v="11"/>
  </r>
  <r>
    <n v="-11.9101047515869"/>
    <x v="11"/>
  </r>
  <r>
    <n v="-10.8362836837768"/>
    <x v="11"/>
  </r>
  <r>
    <n v="-13.0462141036987"/>
    <x v="11"/>
  </r>
  <r>
    <n v="-12.752774238586399"/>
    <x v="11"/>
  </r>
  <r>
    <n v="-18.6714153289794"/>
    <x v="11"/>
  </r>
  <r>
    <n v="-1.4013878107070901"/>
    <x v="39"/>
  </r>
  <r>
    <n v="-13.2286663055419"/>
    <x v="39"/>
  </r>
  <r>
    <n v="-14.021882057189901"/>
    <x v="39"/>
  </r>
  <r>
    <n v="-5.45662498474121"/>
    <x v="39"/>
  </r>
  <r>
    <n v="-0.97448861598968495"/>
    <x v="39"/>
  </r>
  <r>
    <n v="-2.6105356216430602"/>
    <x v="50"/>
  </r>
  <r>
    <n v="-13.235231399536101"/>
    <x v="50"/>
  </r>
  <r>
    <n v="-25.1158332824707"/>
    <x v="50"/>
  </r>
  <r>
    <n v="8.2607564926147408"/>
    <x v="27"/>
  </r>
  <r>
    <n v="1.7205650806427"/>
    <x v="27"/>
  </r>
  <r>
    <n v="4.2567324638366602"/>
    <x v="27"/>
  </r>
  <r>
    <n v="6.3118729591369602"/>
    <x v="27"/>
  </r>
  <r>
    <n v="2.7272889614105198"/>
    <x v="27"/>
  </r>
  <r>
    <n v="11.5838012695312"/>
    <x v="27"/>
  </r>
  <r>
    <n v="10.963430404663001"/>
    <x v="27"/>
  </r>
  <r>
    <n v="-12.506903648376399"/>
    <x v="7"/>
  </r>
  <r>
    <n v="-11.635584831237701"/>
    <x v="7"/>
  </r>
  <r>
    <n v="-9.69110107421875"/>
    <x v="7"/>
  </r>
  <r>
    <n v="-10.5862464904785"/>
    <x v="7"/>
  </r>
  <r>
    <n v="-11.002367973327599"/>
    <x v="7"/>
  </r>
  <r>
    <n v="2.4588487148284899"/>
    <x v="65"/>
  </r>
  <r>
    <n v="6.5548071861267001"/>
    <x v="65"/>
  </r>
  <r>
    <n v="-4.2067608833312899"/>
    <x v="65"/>
  </r>
  <r>
    <n v="-3.3798677921295099"/>
    <x v="65"/>
  </r>
  <r>
    <n v="4.2469997406005797"/>
    <x v="65"/>
  </r>
  <r>
    <n v="6.8273806571960396"/>
    <x v="65"/>
  </r>
  <r>
    <n v="-1.1783760786056501"/>
    <x v="65"/>
  </r>
  <r>
    <n v="2.9477949142456001"/>
    <x v="65"/>
  </r>
  <r>
    <n v="4.7025771141052202"/>
    <x v="65"/>
  </r>
  <r>
    <n v="11.3844547271728"/>
    <x v="65"/>
  </r>
  <r>
    <n v="-22.918422698974599"/>
    <x v="1"/>
  </r>
  <r>
    <n v="-2.6570734977722101"/>
    <x v="1"/>
  </r>
  <r>
    <n v="-8.8162279129028303"/>
    <x v="1"/>
  </r>
  <r>
    <n v="-11.8706493377685"/>
    <x v="1"/>
  </r>
  <r>
    <n v="-12.808269500732401"/>
    <x v="1"/>
  </r>
  <r>
    <n v="-11.823147773742599"/>
    <x v="1"/>
  </r>
  <r>
    <n v="11.164700508117599"/>
    <x v="52"/>
  </r>
  <r>
    <n v="10.380180358886699"/>
    <x v="52"/>
  </r>
  <r>
    <n v="10.111705780029199"/>
    <x v="52"/>
  </r>
  <r>
    <n v="10.1767253875732"/>
    <x v="52"/>
  </r>
  <r>
    <n v="3.4817132949829102"/>
    <x v="52"/>
  </r>
  <r>
    <n v="0.38443797826766901"/>
    <x v="52"/>
  </r>
  <r>
    <n v="2.1480731964111301"/>
    <x v="52"/>
  </r>
  <r>
    <n v="7.7097597122192303"/>
    <x v="52"/>
  </r>
  <r>
    <n v="12.289679527282701"/>
    <x v="52"/>
  </r>
  <r>
    <n v="6.9898576736450098"/>
    <x v="52"/>
  </r>
  <r>
    <n v="-11.907899856567299"/>
    <x v="14"/>
  </r>
  <r>
    <n v="-14.909528732299799"/>
    <x v="14"/>
  </r>
  <r>
    <n v="-13.9938621520996"/>
    <x v="14"/>
  </r>
  <r>
    <n v="-12.9455299377441"/>
    <x v="14"/>
  </r>
  <r>
    <n v="-13.088273048400801"/>
    <x v="1"/>
  </r>
  <r>
    <n v="-7.1361675262451101"/>
    <x v="1"/>
  </r>
  <r>
    <n v="-3.5067152976989702"/>
    <x v="1"/>
  </r>
  <r>
    <n v="-7.2498655319213796"/>
    <x v="1"/>
  </r>
  <r>
    <n v="-16.373893737792901"/>
    <x v="1"/>
  </r>
  <r>
    <n v="-10.2464094161987"/>
    <x v="1"/>
  </r>
  <r>
    <n v="-8.0817098617553693"/>
    <x v="1"/>
  </r>
  <r>
    <n v="-10.849205017089799"/>
    <x v="1"/>
  </r>
  <r>
    <n v="-9.5185375213622994"/>
    <x v="1"/>
  </r>
  <r>
    <n v="-2.2826304435729901"/>
    <x v="68"/>
  </r>
  <r>
    <n v="8.6411334574222495E-2"/>
    <x v="68"/>
  </r>
  <r>
    <n v="-8.7605199813842702"/>
    <x v="68"/>
  </r>
  <r>
    <n v="-11.5058164596557"/>
    <x v="68"/>
  </r>
  <r>
    <n v="-5.3698949813842702"/>
    <x v="68"/>
  </r>
  <r>
    <n v="-3.5665645599365199"/>
    <x v="68"/>
  </r>
  <r>
    <n v="-4.2610535621643004"/>
    <x v="68"/>
  </r>
  <r>
    <n v="-6.3851666450500399"/>
    <x v="68"/>
  </r>
  <r>
    <n v="-15.875408172607401"/>
    <x v="68"/>
  </r>
  <r>
    <n v="-6.3465375900268501"/>
    <x v="68"/>
  </r>
  <r>
    <n v="-2.6152162551879798"/>
    <x v="68"/>
  </r>
  <r>
    <n v="1.6275725364685001"/>
    <x v="68"/>
  </r>
  <r>
    <n v="2.0683109760284402"/>
    <x v="68"/>
  </r>
  <r>
    <n v="3.3059668540954501"/>
    <x v="68"/>
  </r>
  <r>
    <n v="-1.7701885700225799"/>
    <x v="13"/>
  </r>
  <r>
    <n v="-9.1080083847045792"/>
    <x v="13"/>
  </r>
  <r>
    <n v="0.234883338212966"/>
    <x v="13"/>
  </r>
  <r>
    <n v="2.4841146469116202"/>
    <x v="13"/>
  </r>
  <r>
    <n v="-31.2741394042968"/>
    <x v="54"/>
  </r>
  <r>
    <n v="38.438274383544901"/>
    <x v="72"/>
  </r>
  <r>
    <n v="48.604843139648402"/>
    <x v="72"/>
  </r>
  <r>
    <n v="50.599124908447202"/>
    <x v="72"/>
  </r>
  <r>
    <n v="39.261112213134702"/>
    <x v="72"/>
  </r>
  <r>
    <n v="32.536205291747997"/>
    <x v="72"/>
  </r>
  <r>
    <n v="3.6858754158020002"/>
    <x v="27"/>
  </r>
  <r>
    <n v="11.824271202087401"/>
    <x v="27"/>
  </r>
  <r>
    <n v="3.6190550327300999"/>
    <x v="27"/>
  </r>
  <r>
    <n v="2.7361481189727699"/>
    <x v="27"/>
  </r>
  <r>
    <n v="6.7952928543090803"/>
    <x v="27"/>
  </r>
  <r>
    <n v="3.3540589809417698"/>
    <x v="27"/>
  </r>
  <r>
    <n v="-5.0168037414550698E-2"/>
    <x v="27"/>
  </r>
  <r>
    <n v="6.4024562835693297"/>
    <x v="27"/>
  </r>
  <r>
    <n v="10.738689422607401"/>
    <x v="27"/>
  </r>
  <r>
    <n v="7.5323371887206996"/>
    <x v="27"/>
  </r>
  <r>
    <n v="5.1460490226745597"/>
    <x v="27"/>
  </r>
  <r>
    <n v="-18.410629272460898"/>
    <x v="73"/>
  </r>
  <r>
    <n v="-26.558437347412099"/>
    <x v="73"/>
  </r>
  <r>
    <n v="-20.103588104248001"/>
    <x v="73"/>
  </r>
  <r>
    <n v="-28.937822341918899"/>
    <x v="73"/>
  </r>
  <r>
    <n v="-22.977838516235298"/>
    <x v="73"/>
  </r>
  <r>
    <n v="-16.699134826660099"/>
    <x v="73"/>
  </r>
  <r>
    <n v="0.14272400736808699"/>
    <x v="15"/>
  </r>
  <r>
    <n v="-10.490215301513601"/>
    <x v="15"/>
  </r>
  <r>
    <n v="-3.09613680839538"/>
    <x v="15"/>
  </r>
  <r>
    <n v="0.16659447550773601"/>
    <x v="15"/>
  </r>
  <r>
    <n v="-3.9817986488342201"/>
    <x v="15"/>
  </r>
  <r>
    <n v="1.4745684862136801"/>
    <x v="15"/>
  </r>
  <r>
    <n v="3.7994902133941602"/>
    <x v="15"/>
  </r>
  <r>
    <n v="20.739545822143501"/>
    <x v="15"/>
  </r>
  <r>
    <n v="-3.6176805496215798"/>
    <x v="67"/>
  </r>
  <r>
    <n v="3.3264865875244101"/>
    <x v="67"/>
  </r>
  <r>
    <n v="8.6926469802856392"/>
    <x v="67"/>
  </r>
  <r>
    <n v="16.328666687011701"/>
    <x v="67"/>
  </r>
  <r>
    <n v="-17.0874729156494"/>
    <x v="73"/>
  </r>
  <r>
    <n v="-14.174603462219199"/>
    <x v="73"/>
  </r>
  <r>
    <n v="-19.614772796630799"/>
    <x v="73"/>
  </r>
  <r>
    <n v="-28.485250473022401"/>
    <x v="73"/>
  </r>
  <r>
    <n v="-21.1938667297363"/>
    <x v="73"/>
  </r>
  <r>
    <n v="-17.785943984985298"/>
    <x v="73"/>
  </r>
  <r>
    <n v="-18.553655624389599"/>
    <x v="73"/>
  </r>
  <r>
    <n v="-31.886526107788001"/>
    <x v="43"/>
  </r>
  <r>
    <n v="-34.040184020996001"/>
    <x v="43"/>
  </r>
  <r>
    <n v="-23.941953659057599"/>
    <x v="43"/>
  </r>
  <r>
    <n v="-13.8159227371215"/>
    <x v="43"/>
  </r>
  <r>
    <n v="-3.3477137088775599"/>
    <x v="12"/>
  </r>
  <r>
    <n v="14.1008796691894"/>
    <x v="12"/>
  </r>
  <r>
    <n v="6.3358983993530202"/>
    <x v="12"/>
  </r>
  <r>
    <n v="3.1248533725738499"/>
    <x v="12"/>
  </r>
  <r>
    <n v="6.3086819648742596"/>
    <x v="12"/>
  </r>
  <r>
    <n v="9.7280740737915004"/>
    <x v="52"/>
  </r>
  <r>
    <n v="12.9972066879272"/>
    <x v="52"/>
  </r>
  <r>
    <n v="-1.9544324874877901"/>
    <x v="74"/>
  </r>
  <r>
    <n v="-3.1045844554901101"/>
    <x v="74"/>
  </r>
  <r>
    <n v="-1.6989996433257999"/>
    <x v="74"/>
  </r>
  <r>
    <n v="3.2933948040008501"/>
    <x v="74"/>
  </r>
  <r>
    <n v="-14.7519187927246"/>
    <x v="74"/>
  </r>
  <r>
    <n v="-0.85278546810150102"/>
    <x v="74"/>
  </r>
  <r>
    <n v="-25.8970928192138"/>
    <x v="75"/>
  </r>
  <r>
    <n v="-32.008148193359297"/>
    <x v="75"/>
  </r>
  <r>
    <n v="-37.2546997070312"/>
    <x v="75"/>
  </r>
  <r>
    <n v="-35.22114944458"/>
    <x v="75"/>
  </r>
  <r>
    <n v="-36.573429107666001"/>
    <x v="75"/>
  </r>
  <r>
    <n v="-14.7612495422363"/>
    <x v="22"/>
  </r>
  <r>
    <n v="4.5648918151855398"/>
    <x v="52"/>
  </r>
  <r>
    <n v="12.684907913208001"/>
    <x v="52"/>
  </r>
  <r>
    <n v="24.768907546996999"/>
    <x v="52"/>
  </r>
  <r>
    <n v="35.371875762939403"/>
    <x v="52"/>
  </r>
  <r>
    <n v="19.642063140869102"/>
    <x v="52"/>
  </r>
  <r>
    <n v="10.1765804290771"/>
    <x v="52"/>
  </r>
  <r>
    <n v="10.9000434875488"/>
    <x v="52"/>
  </r>
  <r>
    <n v="-14.436671257019"/>
    <x v="45"/>
  </r>
  <r>
    <n v="-3.1049182415008501"/>
    <x v="45"/>
  </r>
  <r>
    <n v="-13.8080081939697"/>
    <x v="45"/>
  </r>
  <r>
    <n v="-21.792394638061499"/>
    <x v="45"/>
  </r>
  <r>
    <n v="-26.345371246337798"/>
    <x v="45"/>
  </r>
  <r>
    <n v="-18.680463790893501"/>
    <x v="45"/>
  </r>
  <r>
    <n v="6.9128761291503897"/>
    <x v="55"/>
  </r>
  <r>
    <n v="10.209946632385201"/>
    <x v="55"/>
  </r>
  <r>
    <n v="5.4829454421996999"/>
    <x v="55"/>
  </r>
  <r>
    <n v="8.3767299652099592"/>
    <x v="55"/>
  </r>
  <r>
    <n v="-2.0873425006866402"/>
    <x v="55"/>
  </r>
  <r>
    <n v="0.416995018720626"/>
    <x v="55"/>
  </r>
  <r>
    <n v="6.5154342651367099"/>
    <x v="55"/>
  </r>
  <r>
    <n v="6.1013288497924796"/>
    <x v="55"/>
  </r>
  <r>
    <n v="8.8705883026122994"/>
    <x v="4"/>
  </r>
  <r>
    <n v="12.269656181335399"/>
    <x v="4"/>
  </r>
  <r>
    <n v="11.928356170654199"/>
    <x v="4"/>
  </r>
  <r>
    <n v="3.0843439102172798"/>
    <x v="4"/>
  </r>
  <r>
    <n v="2.4051585197448699"/>
    <x v="4"/>
  </r>
  <r>
    <n v="-14.96870803833"/>
    <x v="16"/>
  </r>
  <r>
    <n v="-0.59024465084075906"/>
    <x v="16"/>
  </r>
  <r>
    <n v="-9.4227342605590803"/>
    <x v="16"/>
  </r>
  <r>
    <n v="-4.6401290893554599"/>
    <x v="16"/>
  </r>
  <r>
    <n v="-1.4026567935943599"/>
    <x v="16"/>
  </r>
  <r>
    <n v="-4.9062161445617596"/>
    <x v="16"/>
  </r>
  <r>
    <n v="-11.2733240127563"/>
    <x v="16"/>
  </r>
  <r>
    <n v="-2.5988390445709202"/>
    <x v="28"/>
  </r>
  <r>
    <n v="-8.1537857055663991"/>
    <x v="28"/>
  </r>
  <r>
    <n v="-5.7009754180908203"/>
    <x v="28"/>
  </r>
  <r>
    <n v="-5.4721384048461896"/>
    <x v="28"/>
  </r>
  <r>
    <n v="6.19691658020019"/>
    <x v="28"/>
  </r>
  <r>
    <n v="-0.97347176074981601"/>
    <x v="28"/>
  </r>
  <r>
    <n v="-8.7544260025024396"/>
    <x v="17"/>
  </r>
  <r>
    <n v="-10.936047554016101"/>
    <x v="17"/>
  </r>
  <r>
    <n v="-12.173326492309499"/>
    <x v="17"/>
  </r>
  <r>
    <n v="-18.421968460083001"/>
    <x v="17"/>
  </r>
  <r>
    <n v="-4.4125437736511204"/>
    <x v="17"/>
  </r>
  <r>
    <n v="-10.0200986862182"/>
    <x v="17"/>
  </r>
  <r>
    <n v="-16.326723098754801"/>
    <x v="17"/>
  </r>
  <r>
    <n v="-17.239597320556602"/>
    <x v="17"/>
  </r>
  <r>
    <n v="-21.4443664550781"/>
    <x v="17"/>
  </r>
  <r>
    <n v="-14.594779014587401"/>
    <x v="17"/>
  </r>
  <r>
    <n v="-6.9457068443298304"/>
    <x v="17"/>
  </r>
  <r>
    <n v="-10.245738029479901"/>
    <x v="17"/>
  </r>
  <r>
    <n v="-4.4339818954467702"/>
    <x v="28"/>
  </r>
  <r>
    <n v="0.328881055116653"/>
    <x v="28"/>
  </r>
  <r>
    <n v="-3.6902267932891801"/>
    <x v="28"/>
  </r>
  <r>
    <n v="-5.9139609336853001"/>
    <x v="28"/>
  </r>
  <r>
    <n v="4.7608056068420401"/>
    <x v="9"/>
  </r>
  <r>
    <n v="10.1210813522338"/>
    <x v="9"/>
  </r>
  <r>
    <n v="11.462053298950099"/>
    <x v="9"/>
  </r>
  <r>
    <n v="21.0796203613281"/>
    <x v="9"/>
  </r>
  <r>
    <n v="0.65943437814712502"/>
    <x v="9"/>
  </r>
  <r>
    <n v="0.73674893379211404"/>
    <x v="9"/>
  </r>
  <r>
    <n v="0.22123149037361101"/>
    <x v="9"/>
  </r>
  <r>
    <n v="3.3049004077911301"/>
    <x v="9"/>
  </r>
  <r>
    <n v="-0.26164460182189903"/>
    <x v="9"/>
  </r>
  <r>
    <n v="-8.3626262843608801E-2"/>
    <x v="9"/>
  </r>
  <r>
    <n v="-5.1277413368225"/>
    <x v="9"/>
  </r>
  <r>
    <n v="3.2283005714416499"/>
    <x v="9"/>
  </r>
  <r>
    <n v="-2.1380848884582502"/>
    <x v="9"/>
  </r>
  <r>
    <n v="12.8995647430419"/>
    <x v="76"/>
  </r>
  <r>
    <n v="19.998918533325099"/>
    <x v="76"/>
  </r>
  <r>
    <n v="7.9441165924072203"/>
    <x v="76"/>
  </r>
  <r>
    <n v="18.965682983398398"/>
    <x v="76"/>
  </r>
  <r>
    <n v="-14.142441749572701"/>
    <x v="48"/>
  </r>
  <r>
    <n v="-36.542152404785099"/>
    <x v="48"/>
  </r>
  <r>
    <n v="-34.6382026672363"/>
    <x v="48"/>
  </r>
  <r>
    <n v="-21.788854598998999"/>
    <x v="48"/>
  </r>
  <r>
    <n v="-35.028202056884702"/>
    <x v="48"/>
  </r>
  <r>
    <n v="-45.0354194641113"/>
    <x v="48"/>
  </r>
  <r>
    <n v="-40.6132202148437"/>
    <x v="48"/>
  </r>
  <r>
    <n v="-31.227083206176701"/>
    <x v="48"/>
  </r>
  <r>
    <n v="-40.335140228271399"/>
    <x v="48"/>
  </r>
  <r>
    <n v="1.4028627872467001"/>
    <x v="74"/>
  </r>
  <r>
    <n v="-3.7818767130374902E-2"/>
    <x v="74"/>
  </r>
  <r>
    <n v="1.4937324523925699"/>
    <x v="74"/>
  </r>
  <r>
    <n v="16.475975036621001"/>
    <x v="74"/>
  </r>
  <r>
    <n v="1.70075047016143"/>
    <x v="74"/>
  </r>
  <r>
    <n v="-5.7447948455810502"/>
    <x v="74"/>
  </r>
  <r>
    <n v="-6.6154398918151802"/>
    <x v="74"/>
  </r>
  <r>
    <n v="-3.5519273281097399"/>
    <x v="74"/>
  </r>
  <r>
    <n v="-3.9256057739257799"/>
    <x v="74"/>
  </r>
  <r>
    <n v="-0.73435115814208896"/>
    <x v="74"/>
  </r>
  <r>
    <n v="0.83051300048828103"/>
    <x v="29"/>
  </r>
  <r>
    <n v="3.3897523880004798"/>
    <x v="29"/>
  </r>
  <r>
    <n v="3.98636746406555"/>
    <x v="29"/>
  </r>
  <r>
    <n v="4.6040892601013104"/>
    <x v="29"/>
  </r>
  <r>
    <n v="17.0875644683837"/>
    <x v="57"/>
  </r>
  <r>
    <n v="14.736867904663001"/>
    <x v="57"/>
  </r>
  <r>
    <n v="19.960756301879801"/>
    <x v="57"/>
  </r>
  <r>
    <n v="-23.5577678680419"/>
    <x v="48"/>
  </r>
  <r>
    <n v="-30.623498916625898"/>
    <x v="48"/>
  </r>
  <r>
    <n v="-22.618827819824201"/>
    <x v="48"/>
  </r>
  <r>
    <n v="10.1877527236938"/>
    <x v="4"/>
  </r>
  <r>
    <n v="12.520765304565399"/>
    <x v="4"/>
  </r>
  <r>
    <n v="7.3434495925903303"/>
    <x v="4"/>
  </r>
  <r>
    <n v="4.7957878112792898"/>
    <x v="4"/>
  </r>
  <r>
    <n v="1.7348045110702499"/>
    <x v="4"/>
  </r>
  <r>
    <n v="5.0921282768249503"/>
    <x v="4"/>
  </r>
  <r>
    <n v="5.7221379280090297"/>
    <x v="4"/>
  </r>
  <r>
    <n v="17.737104415893501"/>
    <x v="21"/>
  </r>
  <r>
    <n v="10.0996351242065"/>
    <x v="21"/>
  </r>
  <r>
    <n v="5.50034379959106"/>
    <x v="21"/>
  </r>
  <r>
    <n v="-1.9185613393783501"/>
    <x v="21"/>
  </r>
  <r>
    <n v="6.7308115959167401"/>
    <x v="21"/>
  </r>
  <r>
    <n v="5.8252716064453098"/>
    <x v="21"/>
  </r>
  <r>
    <n v="12.79541015625"/>
    <x v="21"/>
  </r>
  <r>
    <n v="0.53430801630020097"/>
    <x v="21"/>
  </r>
  <r>
    <n v="9.9448022842407209"/>
    <x v="21"/>
  </r>
  <r>
    <n v="-8.8790254592895508"/>
    <x v="39"/>
  </r>
  <r>
    <n v="0.290911644697189"/>
    <x v="39"/>
  </r>
  <r>
    <n v="8.3460006713867099"/>
    <x v="39"/>
  </r>
  <r>
    <n v="-22.3135681152343"/>
    <x v="77"/>
  </r>
  <r>
    <n v="-37.1275825500488"/>
    <x v="77"/>
  </r>
  <r>
    <n v="-33.636940002441399"/>
    <x v="77"/>
  </r>
  <r>
    <n v="-24.566972732543899"/>
    <x v="77"/>
  </r>
  <r>
    <n v="-20.840816497802699"/>
    <x v="77"/>
  </r>
  <r>
    <n v="-9.0511713027954102"/>
    <x v="15"/>
  </r>
  <r>
    <n v="-1.2228922843933101"/>
    <x v="15"/>
  </r>
  <r>
    <n v="1.0960344076156601"/>
    <x v="15"/>
  </r>
  <r>
    <n v="-9.4972486495971609"/>
    <x v="36"/>
  </r>
  <r>
    <n v="-20.836973190307599"/>
    <x v="36"/>
  </r>
  <r>
    <n v="-15.7721862792968"/>
    <x v="36"/>
  </r>
  <r>
    <n v="-9.9156284332275302"/>
    <x v="36"/>
  </r>
  <r>
    <n v="-8.6942043304443306"/>
    <x v="36"/>
  </r>
  <r>
    <n v="-3.50942826271057"/>
    <x v="36"/>
  </r>
  <r>
    <n v="6.8257365226745597"/>
    <x v="12"/>
  </r>
  <r>
    <n v="21.8511943817138"/>
    <x v="12"/>
  </r>
  <r>
    <n v="10.673203468322701"/>
    <x v="12"/>
  </r>
  <r>
    <n v="3.6550045013427699"/>
    <x v="12"/>
  </r>
  <r>
    <n v="10.270596504211399"/>
    <x v="12"/>
  </r>
  <r>
    <n v="9.4468851089477504"/>
    <x v="12"/>
  </r>
  <r>
    <n v="-14.814755439758301"/>
    <x v="14"/>
  </r>
  <r>
    <n v="-5.0951848030090297"/>
    <x v="14"/>
  </r>
  <r>
    <n v="-19.728561401367099"/>
    <x v="14"/>
  </r>
  <r>
    <n v="-16.349769592285099"/>
    <x v="14"/>
  </r>
  <r>
    <n v="2.33411312103271"/>
    <x v="65"/>
  </r>
  <r>
    <n v="5.5222706794738698"/>
    <x v="65"/>
  </r>
  <r>
    <n v="-4.2070155143737704"/>
    <x v="65"/>
  </r>
  <r>
    <n v="-10.6728506088256"/>
    <x v="65"/>
  </r>
  <r>
    <n v="-8.3264188766479403"/>
    <x v="65"/>
  </r>
  <r>
    <n v="8.6384115219116193"/>
    <x v="55"/>
  </r>
  <r>
    <n v="2.3180296421050999"/>
    <x v="55"/>
  </r>
  <r>
    <n v="0.33906334638595498"/>
    <x v="55"/>
  </r>
  <r>
    <n v="4.0369939804077104"/>
    <x v="55"/>
  </r>
  <r>
    <n v="10.638237953186"/>
    <x v="55"/>
  </r>
  <r>
    <n v="7.2706446647643999"/>
    <x v="55"/>
  </r>
  <r>
    <n v="12.3552799224853"/>
    <x v="55"/>
  </r>
  <r>
    <n v="7.6419811248779199"/>
    <x v="55"/>
  </r>
  <r>
    <n v="8.9402551651000906"/>
    <x v="55"/>
  </r>
  <r>
    <n v="5.4031519889831499"/>
    <x v="55"/>
  </r>
  <r>
    <n v="1.3278439044952299"/>
    <x v="55"/>
  </r>
  <r>
    <n v="-12.273082733154199"/>
    <x v="39"/>
  </r>
  <r>
    <n v="-10.6193799972534"/>
    <x v="39"/>
  </r>
  <r>
    <n v="2.74926233291625"/>
    <x v="39"/>
  </r>
  <r>
    <n v="-3.0896084308624201"/>
    <x v="39"/>
  </r>
  <r>
    <n v="-23.4671516418457"/>
    <x v="39"/>
  </r>
  <r>
    <n v="-17.555425643920799"/>
    <x v="39"/>
  </r>
  <r>
    <n v="-20.468685150146399"/>
    <x v="39"/>
  </r>
  <r>
    <n v="-17.721458435058501"/>
    <x v="39"/>
  </r>
  <r>
    <n v="-15.776817321777299"/>
    <x v="39"/>
  </r>
  <r>
    <n v="-10.4270219802856"/>
    <x v="39"/>
  </r>
  <r>
    <n v="0.75198018550872803"/>
    <x v="17"/>
  </r>
  <r>
    <n v="-11.107566833496"/>
    <x v="17"/>
  </r>
  <r>
    <n v="-16.518539428710898"/>
    <x v="17"/>
  </r>
  <r>
    <n v="-6.4195604324340803"/>
    <x v="17"/>
  </r>
  <r>
    <n v="-8.5339603424072195"/>
    <x v="17"/>
  </r>
  <r>
    <n v="-1.5837222337722701"/>
    <x v="36"/>
  </r>
  <r>
    <n v="8.0518159866333008"/>
    <x v="36"/>
  </r>
  <r>
    <n v="-2.0338752269744802"/>
    <x v="36"/>
  </r>
  <r>
    <n v="-11.8767642974853"/>
    <x v="36"/>
  </r>
  <r>
    <n v="-5.0654768943786603"/>
    <x v="36"/>
  </r>
  <r>
    <n v="-5.42793369293212"/>
    <x v="36"/>
  </r>
  <r>
    <n v="-5.6350464820861799"/>
    <x v="36"/>
  </r>
  <r>
    <n v="-3.1447775363922101"/>
    <x v="53"/>
  </r>
  <r>
    <n v="15.8536672592163"/>
    <x v="53"/>
  </r>
  <r>
    <n v="17.863842010498001"/>
    <x v="53"/>
  </r>
  <r>
    <n v="14.0370073318481"/>
    <x v="53"/>
  </r>
  <r>
    <n v="16.688329696655199"/>
    <x v="53"/>
  </r>
  <r>
    <n v="21.482160568237301"/>
    <x v="53"/>
  </r>
  <r>
    <n v="21.281602859496999"/>
    <x v="53"/>
  </r>
  <r>
    <n v="26.115861892700099"/>
    <x v="53"/>
  </r>
  <r>
    <n v="-14.507773399353001"/>
    <x v="31"/>
  </r>
  <r>
    <n v="-17.358598709106399"/>
    <x v="31"/>
  </r>
  <r>
    <n v="-5.6919474601745597"/>
    <x v="31"/>
  </r>
  <r>
    <n v="1.97015976905822"/>
    <x v="31"/>
  </r>
  <r>
    <n v="-2.9208278656005802"/>
    <x v="31"/>
  </r>
  <r>
    <n v="1.7213342189788801"/>
    <x v="31"/>
  </r>
  <r>
    <n v="-8.2422313690185494"/>
    <x v="31"/>
  </r>
  <r>
    <n v="-2.9902043342590301"/>
    <x v="15"/>
  </r>
  <r>
    <n v="-2.5024521350860498"/>
    <x v="15"/>
  </r>
  <r>
    <n v="1.3526470661163299"/>
    <x v="15"/>
  </r>
  <r>
    <n v="7.8279724121093697"/>
    <x v="15"/>
  </r>
  <r>
    <n v="-1.1152644157409599"/>
    <x v="15"/>
  </r>
  <r>
    <n v="1.84029304981231"/>
    <x v="15"/>
  </r>
  <r>
    <n v="-0.121987737715244"/>
    <x v="15"/>
  </r>
  <r>
    <n v="1.8255364894866899"/>
    <x v="28"/>
  </r>
  <r>
    <n v="-16.635135650634702"/>
    <x v="28"/>
  </r>
  <r>
    <n v="-12.7782068252563"/>
    <x v="28"/>
  </r>
  <r>
    <n v="-12.417165756225501"/>
    <x v="28"/>
  </r>
  <r>
    <n v="-6.2323894500732404"/>
    <x v="28"/>
  </r>
  <r>
    <n v="-0.91692304611205999"/>
    <x v="28"/>
  </r>
  <r>
    <n v="0.98919987678527799"/>
    <x v="28"/>
  </r>
  <r>
    <n v="7.8343477249145499"/>
    <x v="53"/>
  </r>
  <r>
    <n v="14.5928039550781"/>
    <x v="53"/>
  </r>
  <r>
    <n v="14.1495094299316"/>
    <x v="53"/>
  </r>
  <r>
    <n v="28.644454956054599"/>
    <x v="53"/>
  </r>
  <r>
    <n v="20.056367874145501"/>
    <x v="53"/>
  </r>
  <r>
    <n v="20.451898574829102"/>
    <x v="53"/>
  </r>
  <r>
    <n v="19.1619873046875"/>
    <x v="53"/>
  </r>
  <r>
    <n v="-33.0197944641113"/>
    <x v="50"/>
  </r>
  <r>
    <n v="-37.886959075927699"/>
    <x v="50"/>
  </r>
  <r>
    <n v="-34.9659004211425"/>
    <x v="50"/>
  </r>
  <r>
    <n v="-26.8267726898193"/>
    <x v="50"/>
  </r>
  <r>
    <n v="-25.891809463500898"/>
    <x v="50"/>
  </r>
  <r>
    <n v="-21.439710617065401"/>
    <x v="50"/>
  </r>
  <r>
    <n v="12.9067668914794"/>
    <x v="53"/>
  </r>
  <r>
    <n v="17.490360260009702"/>
    <x v="53"/>
  </r>
  <r>
    <n v="3.49143934249877"/>
    <x v="53"/>
  </r>
  <r>
    <n v="17.581783294677699"/>
    <x v="53"/>
  </r>
  <r>
    <n v="3.7357194423675502"/>
    <x v="53"/>
  </r>
  <r>
    <n v="5.5463242530822701"/>
    <x v="53"/>
  </r>
  <r>
    <n v="9.6330614089965803"/>
    <x v="53"/>
  </r>
  <r>
    <n v="-2.9210991859436"/>
    <x v="12"/>
  </r>
  <r>
    <n v="-0.358931094408035"/>
    <x v="12"/>
  </r>
  <r>
    <n v="7.6711702346801696"/>
    <x v="12"/>
  </r>
  <r>
    <n v="7.7459383010864196"/>
    <x v="12"/>
  </r>
  <r>
    <n v="5.3278384208679102"/>
    <x v="12"/>
  </r>
  <r>
    <n v="10.9987993240356"/>
    <x v="12"/>
  </r>
  <r>
    <n v="8.4011764526367099"/>
    <x v="12"/>
  </r>
  <r>
    <n v="7.2499666213989196"/>
    <x v="12"/>
  </r>
  <r>
    <n v="-33.122283935546797"/>
    <x v="78"/>
  </r>
  <r>
    <n v="-20.309303283691399"/>
    <x v="78"/>
  </r>
  <r>
    <n v="-3.3204572200775102"/>
    <x v="15"/>
  </r>
  <r>
    <n v="-8.6444740295410103"/>
    <x v="15"/>
  </r>
  <r>
    <n v="-10.521475791931101"/>
    <x v="15"/>
  </r>
  <r>
    <n v="-8.2649164199829102"/>
    <x v="15"/>
  </r>
  <r>
    <n v="-2.8981175422668399"/>
    <x v="15"/>
  </r>
  <r>
    <n v="-7.0006294250488201"/>
    <x v="15"/>
  </r>
  <r>
    <n v="-4.5541729927062899"/>
    <x v="15"/>
  </r>
  <r>
    <n v="8.8972434997558505"/>
    <x v="15"/>
  </r>
  <r>
    <n v="8.9567241668701101"/>
    <x v="15"/>
  </r>
  <r>
    <n v="0.49793276190757702"/>
    <x v="15"/>
  </r>
  <r>
    <n v="-0.26675346493721003"/>
    <x v="15"/>
  </r>
  <r>
    <n v="0.86797994375228804"/>
    <x v="15"/>
  </r>
  <r>
    <n v="-18.753541946411101"/>
    <x v="44"/>
  </r>
  <r>
    <n v="-21.291093826293899"/>
    <x v="44"/>
  </r>
  <r>
    <n v="-18.037540435791001"/>
    <x v="44"/>
  </r>
  <r>
    <n v="-17.209449768066399"/>
    <x v="44"/>
  </r>
  <r>
    <n v="-0.75930273532867398"/>
    <x v="44"/>
  </r>
  <r>
    <n v="3.67105984687805"/>
    <x v="23"/>
  </r>
  <r>
    <n v="-25.730073928833001"/>
    <x v="23"/>
  </r>
  <r>
    <n v="-32.082916259765597"/>
    <x v="23"/>
  </r>
  <r>
    <n v="-28.0146369934082"/>
    <x v="23"/>
  </r>
  <r>
    <n v="-8.8560295104980398"/>
    <x v="23"/>
  </r>
  <r>
    <n v="-4.04017782211303"/>
    <x v="23"/>
  </r>
  <r>
    <n v="-41.742397308349602"/>
    <x v="79"/>
  </r>
  <r>
    <n v="-59.343940734863203"/>
    <x v="79"/>
  </r>
  <r>
    <n v="-10.0129890441894"/>
    <x v="28"/>
  </r>
  <r>
    <n v="-9.8026342391967702"/>
    <x v="28"/>
  </r>
  <r>
    <n v="-1.76734614372253"/>
    <x v="28"/>
  </r>
  <r>
    <n v="-6.1418204307556099"/>
    <x v="28"/>
  </r>
  <r>
    <n v="-11.850712776184"/>
    <x v="28"/>
  </r>
  <r>
    <n v="-12.8342933654785"/>
    <x v="28"/>
  </r>
  <r>
    <n v="-5.7552785873412997"/>
    <x v="28"/>
  </r>
  <r>
    <n v="1.7730010747909499"/>
    <x v="28"/>
  </r>
  <r>
    <n v="-1.2876727581024101"/>
    <x v="28"/>
  </r>
  <r>
    <n v="-1.77732729911804"/>
    <x v="28"/>
  </r>
  <r>
    <n v="-3.9409000873565598"/>
    <x v="28"/>
  </r>
  <r>
    <n v="-2.23556208610534"/>
    <x v="28"/>
  </r>
  <r>
    <n v="-12.012335777282701"/>
    <x v="44"/>
  </r>
  <r>
    <n v="-11.3493852615356"/>
    <x v="44"/>
  </r>
  <r>
    <n v="-16.164134979248001"/>
    <x v="44"/>
  </r>
  <r>
    <n v="-12.5695753097534"/>
    <x v="44"/>
  </r>
  <r>
    <n v="-16.637638092041001"/>
    <x v="44"/>
  </r>
  <r>
    <n v="-6.5296969413757298"/>
    <x v="44"/>
  </r>
  <r>
    <n v="6.8007721900939897"/>
    <x v="27"/>
  </r>
  <r>
    <n v="6.6288561820983798"/>
    <x v="27"/>
  </r>
  <r>
    <n v="2.4571979045867902"/>
    <x v="27"/>
  </r>
  <r>
    <n v="5.0036053657531703"/>
    <x v="27"/>
  </r>
  <r>
    <n v="1.9061317443847601"/>
    <x v="27"/>
  </r>
  <r>
    <n v="-8.9068956375121999"/>
    <x v="56"/>
  </r>
  <r>
    <n v="-6.1574215888976997"/>
    <x v="56"/>
  </r>
  <r>
    <n v="-1.80673575401306"/>
    <x v="56"/>
  </r>
  <r>
    <n v="-5.2773504257202104"/>
    <x v="56"/>
  </r>
  <r>
    <n v="0.783572137355804"/>
    <x v="56"/>
  </r>
  <r>
    <n v="-2.7903351783752401"/>
    <x v="56"/>
  </r>
  <r>
    <n v="3.4067366123199401"/>
    <x v="56"/>
  </r>
  <r>
    <n v="-6.3971185684204102"/>
    <x v="29"/>
  </r>
  <r>
    <n v="11.5634775161743"/>
    <x v="29"/>
  </r>
  <r>
    <n v="9.5993700027465803"/>
    <x v="29"/>
  </r>
  <r>
    <n v="4.0171427726745597"/>
    <x v="29"/>
  </r>
  <r>
    <n v="14.6307258605957"/>
    <x v="29"/>
  </r>
  <r>
    <n v="-7.6424331665039"/>
    <x v="74"/>
  </r>
  <r>
    <n v="-0.86150717735290505"/>
    <x v="74"/>
  </r>
  <r>
    <n v="-6.9433207511901802"/>
    <x v="74"/>
  </r>
  <r>
    <n v="-7.0843267440795801"/>
    <x v="74"/>
  </r>
  <r>
    <n v="-5.61244440078735"/>
    <x v="74"/>
  </r>
  <r>
    <n v="-4.82478523254394"/>
    <x v="74"/>
  </r>
  <r>
    <n v="-19.371898651123001"/>
    <x v="26"/>
  </r>
  <r>
    <n v="-24.503725051879801"/>
    <x v="26"/>
  </r>
  <r>
    <n v="-20.7104473114013"/>
    <x v="26"/>
  </r>
  <r>
    <n v="-9.7126789093017507"/>
    <x v="26"/>
  </r>
  <r>
    <n v="-12.1945028305053"/>
    <x v="23"/>
  </r>
  <r>
    <n v="-9.8197288513183505"/>
    <x v="23"/>
  </r>
  <r>
    <n v="-3.0596673488616899"/>
    <x v="23"/>
  </r>
  <r>
    <n v="-23.485406875610298"/>
    <x v="23"/>
  </r>
  <r>
    <n v="-8.5477705001831001"/>
    <x v="23"/>
  </r>
  <r>
    <n v="-16.766668319702099"/>
    <x v="23"/>
  </r>
  <r>
    <n v="-27.676168441772401"/>
    <x v="23"/>
  </r>
  <r>
    <n v="-7.8599672317504803"/>
    <x v="23"/>
  </r>
  <r>
    <n v="31.3514308929443"/>
    <x v="80"/>
  </r>
  <r>
    <n v="32.567974090576101"/>
    <x v="80"/>
  </r>
  <r>
    <n v="29.348381042480401"/>
    <x v="80"/>
  </r>
  <r>
    <n v="6.2550468444824201"/>
    <x v="21"/>
  </r>
  <r>
    <n v="9.1923980712890607"/>
    <x v="21"/>
  </r>
  <r>
    <n v="12.7122392654418"/>
    <x v="21"/>
  </r>
  <r>
    <n v="13.7651977539062"/>
    <x v="21"/>
  </r>
  <r>
    <n v="12.577540397644"/>
    <x v="21"/>
  </r>
  <r>
    <n v="11.1817121505737"/>
    <x v="21"/>
  </r>
  <r>
    <n v="10.910799026489199"/>
    <x v="21"/>
  </r>
  <r>
    <n v="7.55889415740966"/>
    <x v="21"/>
  </r>
  <r>
    <n v="2.9461030960082999"/>
    <x v="21"/>
  </r>
  <r>
    <n v="7.8617367744445801"/>
    <x v="21"/>
  </r>
  <r>
    <n v="-1.73886978626251"/>
    <x v="21"/>
  </r>
  <r>
    <n v="0.94338643550872803"/>
    <x v="21"/>
  </r>
  <r>
    <n v="-1.52832555770874"/>
    <x v="21"/>
  </r>
  <r>
    <n v="-21.053731918334901"/>
    <x v="26"/>
  </r>
  <r>
    <n v="-11.248973846435501"/>
    <x v="26"/>
  </r>
  <r>
    <n v="-16.131898880004801"/>
    <x v="26"/>
  </r>
  <r>
    <n v="-4.4694228172302202"/>
    <x v="26"/>
  </r>
  <r>
    <n v="-16.676445007324201"/>
    <x v="26"/>
  </r>
  <r>
    <n v="-17.009304046630799"/>
    <x v="26"/>
  </r>
  <r>
    <n v="0.92800867557525601"/>
    <x v="6"/>
  </r>
  <r>
    <n v="5.1242403984069798"/>
    <x v="6"/>
  </r>
  <r>
    <n v="-0.62403601408004705"/>
    <x v="6"/>
  </r>
  <r>
    <n v="7.3006477355956996"/>
    <x v="6"/>
  </r>
  <r>
    <n v="5.1641750335693297"/>
    <x v="6"/>
  </r>
  <r>
    <n v="1.87116718292236"/>
    <x v="6"/>
  </r>
  <r>
    <n v="0.233580291271209"/>
    <x v="6"/>
  </r>
  <r>
    <n v="-3.0567343235015798"/>
    <x v="6"/>
  </r>
  <r>
    <n v="17.1548767089843"/>
    <x v="41"/>
  </r>
  <r>
    <n v="8.5084209442138601"/>
    <x v="41"/>
  </r>
  <r>
    <n v="12.2099075317382"/>
    <x v="41"/>
  </r>
  <r>
    <n v="8.1156330108642507"/>
    <x v="41"/>
  </r>
  <r>
    <n v="19.3270263671875"/>
    <x v="41"/>
  </r>
  <r>
    <n v="11.137223243713301"/>
    <x v="56"/>
  </r>
  <r>
    <n v="-4.2597327232360804"/>
    <x v="56"/>
  </r>
  <r>
    <n v="7.3320040702819798"/>
    <x v="56"/>
  </r>
  <r>
    <n v="5.1785631179809499"/>
    <x v="56"/>
  </r>
  <r>
    <n v="-1.3610423803329399"/>
    <x v="56"/>
  </r>
  <r>
    <n v="12.2841243743896"/>
    <x v="56"/>
  </r>
  <r>
    <n v="6.77219486236572"/>
    <x v="56"/>
  </r>
  <r>
    <n v="-6.5279674530029199"/>
    <x v="4"/>
  </r>
  <r>
    <n v="6.7210416793823198"/>
    <x v="4"/>
  </r>
  <r>
    <n v="19.296648025512599"/>
    <x v="4"/>
  </r>
  <r>
    <n v="5.2636117935180602"/>
    <x v="4"/>
  </r>
  <r>
    <n v="8.3147125244140607"/>
    <x v="4"/>
  </r>
  <r>
    <n v="3.9952018260955802"/>
    <x v="4"/>
  </r>
  <r>
    <n v="10.265248298645"/>
    <x v="4"/>
  </r>
  <r>
    <n v="7.09415435791015"/>
    <x v="4"/>
  </r>
  <r>
    <n v="4.8421053886413503"/>
    <x v="4"/>
  </r>
  <r>
    <n v="7.7614049911498997"/>
    <x v="4"/>
  </r>
  <r>
    <n v="-34.636394500732401"/>
    <x v="81"/>
  </r>
  <r>
    <n v="-26.605211257934499"/>
    <x v="81"/>
  </r>
  <r>
    <n v="-30.067396163940401"/>
    <x v="81"/>
  </r>
  <r>
    <n v="-26.0450725555419"/>
    <x v="81"/>
  </r>
  <r>
    <n v="-36.5510444641113"/>
    <x v="81"/>
  </r>
  <r>
    <n v="-32.8603515625"/>
    <x v="81"/>
  </r>
  <r>
    <n v="4.8705201148986799"/>
    <x v="31"/>
  </r>
  <r>
    <n v="1.6715016365051201"/>
    <x v="31"/>
  </r>
  <r>
    <n v="4.8839578628540004"/>
    <x v="31"/>
  </r>
  <r>
    <n v="6.3296813964843697"/>
    <x v="31"/>
  </r>
  <r>
    <n v="10.212250709533601"/>
    <x v="24"/>
  </r>
  <r>
    <n v="22.8920993804931"/>
    <x v="24"/>
  </r>
  <r>
    <n v="28.6007766723632"/>
    <x v="24"/>
  </r>
  <r>
    <n v="24.847362518310501"/>
    <x v="24"/>
  </r>
  <r>
    <n v="29.069252014160099"/>
    <x v="24"/>
  </r>
  <r>
    <n v="32.4336547851562"/>
    <x v="24"/>
  </r>
  <r>
    <n v="29.7286567687988"/>
    <x v="24"/>
  </r>
  <r>
    <n v="27.6135349273681"/>
    <x v="32"/>
  </r>
  <r>
    <n v="34.554916381835902"/>
    <x v="32"/>
  </r>
  <r>
    <n v="27.119850158691399"/>
    <x v="32"/>
  </r>
  <r>
    <n v="26.622350692748999"/>
    <x v="32"/>
  </r>
  <r>
    <n v="-30.192884445190401"/>
    <x v="82"/>
  </r>
  <r>
    <n v="-34.449714660644503"/>
    <x v="82"/>
  </r>
  <r>
    <n v="-0.721657395362854"/>
    <x v="39"/>
  </r>
  <r>
    <n v="-12.148470878601"/>
    <x v="39"/>
  </r>
  <r>
    <n v="-11.9812049865722"/>
    <x v="39"/>
  </r>
  <r>
    <n v="-12.111289978027299"/>
    <x v="39"/>
  </r>
  <r>
    <n v="-12.213757514953601"/>
    <x v="39"/>
  </r>
  <r>
    <n v="-12.9324522018432"/>
    <x v="39"/>
  </r>
  <r>
    <n v="-7.5587258338928196"/>
    <x v="15"/>
  </r>
  <r>
    <n v="2.5523154735565101"/>
    <x v="15"/>
  </r>
  <r>
    <n v="-2.9306943416595401"/>
    <x v="15"/>
  </r>
  <r>
    <n v="-8.6751966476440394"/>
    <x v="15"/>
  </r>
  <r>
    <n v="3.4347651004791202"/>
    <x v="21"/>
  </r>
  <r>
    <n v="9.8538627624511701"/>
    <x v="21"/>
  </r>
  <r>
    <n v="10.175182342529199"/>
    <x v="21"/>
  </r>
  <r>
    <n v="7.2607083320617596"/>
    <x v="21"/>
  </r>
  <r>
    <n v="0.34016862511634799"/>
    <x v="21"/>
  </r>
  <r>
    <n v="7.7495613098144496"/>
    <x v="21"/>
  </r>
  <r>
    <n v="6.1935739517211896"/>
    <x v="21"/>
  </r>
  <r>
    <n v="11.6276531219482"/>
    <x v="21"/>
  </r>
  <r>
    <n v="6.6323437690734801"/>
    <x v="9"/>
  </r>
  <r>
    <n v="8.4227952957153303"/>
    <x v="9"/>
  </r>
  <r>
    <n v="1.2354757785797099"/>
    <x v="9"/>
  </r>
  <r>
    <n v="1.3601045608520499"/>
    <x v="9"/>
  </r>
  <r>
    <n v="3.6091284751892001"/>
    <x v="9"/>
  </r>
  <r>
    <n v="4.7153348922729403"/>
    <x v="9"/>
  </r>
  <r>
    <n v="4.6575584411620996"/>
    <x v="9"/>
  </r>
  <r>
    <n v="6.7873396873474103"/>
    <x v="9"/>
  </r>
  <r>
    <n v="2.53986239433288"/>
    <x v="21"/>
  </r>
  <r>
    <n v="2.24103379249572"/>
    <x v="21"/>
  </r>
  <r>
    <n v="21.6411113739013"/>
    <x v="21"/>
  </r>
  <r>
    <n v="6.7877769470214799"/>
    <x v="21"/>
  </r>
  <r>
    <n v="5.0388813018798801"/>
    <x v="21"/>
  </r>
  <r>
    <n v="6.92451620101928"/>
    <x v="21"/>
  </r>
  <r>
    <n v="6.1752185821533203"/>
    <x v="21"/>
  </r>
  <r>
    <n v="9.1929903030395508"/>
    <x v="21"/>
  </r>
  <r>
    <n v="25.915239334106399"/>
    <x v="53"/>
  </r>
  <r>
    <n v="17.993141174316399"/>
    <x v="53"/>
  </r>
  <r>
    <n v="16.369255065917901"/>
    <x v="53"/>
  </r>
  <r>
    <n v="13.429527282714799"/>
    <x v="53"/>
  </r>
  <r>
    <n v="18.3746643066406"/>
    <x v="53"/>
  </r>
  <r>
    <n v="-26.703828811645501"/>
    <x v="77"/>
  </r>
  <r>
    <n v="-41.786766052246001"/>
    <x v="77"/>
  </r>
  <r>
    <n v="-35.840831756591697"/>
    <x v="77"/>
  </r>
  <r>
    <n v="-40.044292449951101"/>
    <x v="77"/>
  </r>
  <r>
    <n v="-29.354433059692301"/>
    <x v="77"/>
  </r>
  <r>
    <n v="-29.0967102050781"/>
    <x v="77"/>
  </r>
  <r>
    <n v="-27.6809577941894"/>
    <x v="77"/>
  </r>
  <r>
    <n v="-13.1654806137084"/>
    <x v="77"/>
  </r>
  <r>
    <n v="-5.9033045768737704"/>
    <x v="77"/>
  </r>
  <r>
    <n v="-12.687852859496999"/>
    <x v="17"/>
  </r>
  <r>
    <n v="-16.372499465942301"/>
    <x v="17"/>
  </r>
  <r>
    <n v="-8.3580074310302699"/>
    <x v="36"/>
  </r>
  <r>
    <n v="3.2316572964191402E-2"/>
    <x v="36"/>
  </r>
  <r>
    <n v="4.1868705749511701"/>
    <x v="36"/>
  </r>
  <r>
    <n v="-8.8426294326782209"/>
    <x v="36"/>
  </r>
  <r>
    <n v="-10.271389961242599"/>
    <x v="36"/>
  </r>
  <r>
    <n v="51.144126892089801"/>
    <x v="72"/>
  </r>
  <r>
    <n v="53.565052032470703"/>
    <x v="72"/>
  </r>
  <r>
    <n v="53.616851806640597"/>
    <x v="72"/>
  </r>
  <r>
    <n v="37.133193969726499"/>
    <x v="72"/>
  </r>
  <r>
    <n v="37.339607238769503"/>
    <x v="72"/>
  </r>
  <r>
    <n v="26.831686019897401"/>
    <x v="72"/>
  </r>
  <r>
    <n v="-12.859392166137599"/>
    <x v="37"/>
  </r>
  <r>
    <n v="-11.637513160705501"/>
    <x v="37"/>
  </r>
  <r>
    <n v="-7.5434470176696697"/>
    <x v="37"/>
  </r>
  <r>
    <n v="-7.5404019355773899"/>
    <x v="37"/>
  </r>
  <r>
    <n v="-1.3672078847885101"/>
    <x v="37"/>
  </r>
  <r>
    <n v="-2.71047782897949"/>
    <x v="37"/>
  </r>
  <r>
    <n v="-2.54458236694335"/>
    <x v="37"/>
  </r>
  <r>
    <n v="-0.78712999820709195"/>
    <x v="37"/>
  </r>
  <r>
    <n v="-5.26043653488159"/>
    <x v="37"/>
  </r>
  <r>
    <n v="-0.192208617925643"/>
    <x v="37"/>
  </r>
  <r>
    <n v="-29.023546218871999"/>
    <x v="62"/>
  </r>
  <r>
    <n v="-31.871604919433501"/>
    <x v="62"/>
  </r>
  <r>
    <n v="-27.557071685791001"/>
    <x v="62"/>
  </r>
  <r>
    <n v="-30.1748657226562"/>
    <x v="62"/>
  </r>
  <r>
    <n v="-27.475965499877901"/>
    <x v="62"/>
  </r>
  <r>
    <n v="-37.823486328125"/>
    <x v="62"/>
  </r>
  <r>
    <n v="-26.006332397460898"/>
    <x v="62"/>
  </r>
  <r>
    <n v="-11.761705398559499"/>
    <x v="62"/>
  </r>
  <r>
    <n v="6.3826479911804102"/>
    <x v="41"/>
  </r>
  <r>
    <n v="11.3749113082885"/>
    <x v="41"/>
  </r>
  <r>
    <n v="17.449722290038999"/>
    <x v="41"/>
  </r>
  <r>
    <n v="12.373538017272899"/>
    <x v="41"/>
  </r>
  <r>
    <n v="15.4499559402465"/>
    <x v="41"/>
  </r>
  <r>
    <n v="13.546456336975"/>
    <x v="41"/>
  </r>
  <r>
    <n v="24.578304290771399"/>
    <x v="20"/>
  </r>
  <r>
    <n v="6.2518127262592302E-2"/>
    <x v="12"/>
  </r>
  <r>
    <n v="4.52203321456909"/>
    <x v="12"/>
  </r>
  <r>
    <n v="12.4467296600341"/>
    <x v="12"/>
  </r>
  <r>
    <n v="2.26687407493591"/>
    <x v="57"/>
  </r>
  <r>
    <n v="-6.4899816513061497"/>
    <x v="57"/>
  </r>
  <r>
    <n v="11.730050086975"/>
    <x v="57"/>
  </r>
  <r>
    <n v="16.954299926757798"/>
    <x v="57"/>
  </r>
  <r>
    <n v="17.5388870239257"/>
    <x v="57"/>
  </r>
  <r>
    <n v="22.910924911498999"/>
    <x v="57"/>
  </r>
  <r>
    <n v="26.534713745117099"/>
    <x v="57"/>
  </r>
  <r>
    <n v="-2.06045365333557"/>
    <x v="7"/>
  </r>
  <r>
    <n v="-10.5233001708984"/>
    <x v="7"/>
  </r>
  <r>
    <n v="7.8708691596984801"/>
    <x v="7"/>
  </r>
  <r>
    <n v="-8.6062450408935494"/>
    <x v="7"/>
  </r>
  <r>
    <n v="-6.3417501449584899"/>
    <x v="7"/>
  </r>
  <r>
    <n v="-10.6820726394653"/>
    <x v="7"/>
  </r>
  <r>
    <n v="-9.7490129470825106"/>
    <x v="7"/>
  </r>
  <r>
    <n v="-18.131898880004801"/>
    <x v="7"/>
  </r>
  <r>
    <n v="-14.8046207427978"/>
    <x v="7"/>
  </r>
  <r>
    <n v="-19.696325302123999"/>
    <x v="38"/>
  </r>
  <r>
    <n v="-16.162696838378899"/>
    <x v="38"/>
  </r>
  <r>
    <n v="-14.3775119781494"/>
    <x v="38"/>
  </r>
  <r>
    <n v="-10.2627363204956"/>
    <x v="38"/>
  </r>
  <r>
    <n v="-12.3675832748413"/>
    <x v="38"/>
  </r>
  <r>
    <n v="-7.3697738647460902"/>
    <x v="38"/>
  </r>
  <r>
    <n v="-6.4120316505432102"/>
    <x v="38"/>
  </r>
  <r>
    <n v="5.3161473274230904"/>
    <x v="4"/>
  </r>
  <r>
    <n v="15.5352363586425"/>
    <x v="4"/>
  </r>
  <r>
    <n v="14.374394416809"/>
    <x v="4"/>
  </r>
  <r>
    <n v="6.1781363487243599"/>
    <x v="4"/>
  </r>
  <r>
    <n v="12.201225280761699"/>
    <x v="4"/>
  </r>
  <r>
    <n v="7.1758766174316397"/>
    <x v="4"/>
  </r>
  <r>
    <n v="10.0710430145263"/>
    <x v="4"/>
  </r>
  <r>
    <n v="12.5959815979003"/>
    <x v="4"/>
  </r>
  <r>
    <n v="-5.8947782516479403"/>
    <x v="28"/>
  </r>
  <r>
    <n v="-16.6389770507812"/>
    <x v="28"/>
  </r>
  <r>
    <n v="-0.30906447768211298"/>
    <x v="28"/>
  </r>
  <r>
    <n v="-1.3040193319320601"/>
    <x v="28"/>
  </r>
  <r>
    <n v="-3.6655614376068102"/>
    <x v="28"/>
  </r>
  <r>
    <n v="-2.0549218654632502"/>
    <x v="28"/>
  </r>
  <r>
    <n v="-5.0259747505187899"/>
    <x v="28"/>
  </r>
  <r>
    <n v="-1.5697984695434499"/>
    <x v="28"/>
  </r>
  <r>
    <n v="8.73072910308837"/>
    <x v="4"/>
  </r>
  <r>
    <n v="8.7273092269897408"/>
    <x v="4"/>
  </r>
  <r>
    <n v="13.496994972229"/>
    <x v="4"/>
  </r>
  <r>
    <n v="17.066255569458001"/>
    <x v="4"/>
  </r>
  <r>
    <n v="7.6727867126464799"/>
    <x v="4"/>
  </r>
  <r>
    <n v="5.3088393211364702"/>
    <x v="4"/>
  </r>
  <r>
    <n v="10.8889303207397"/>
    <x v="4"/>
  </r>
  <r>
    <n v="11.663071632385201"/>
    <x v="4"/>
  </r>
  <r>
    <n v="31.744432449340799"/>
    <x v="83"/>
  </r>
  <r>
    <n v="23.138292312621999"/>
    <x v="83"/>
  </r>
  <r>
    <n v="37.103206634521399"/>
    <x v="83"/>
  </r>
  <r>
    <n v="8.89692783355712"/>
    <x v="0"/>
  </r>
  <r>
    <n v="12.3488512039184"/>
    <x v="0"/>
  </r>
  <r>
    <n v="16.5730800628662"/>
    <x v="0"/>
  </r>
  <r>
    <n v="18.1498203277587"/>
    <x v="0"/>
  </r>
  <r>
    <n v="20.122941970825099"/>
    <x v="0"/>
  </r>
  <r>
    <n v="31.913158416748001"/>
    <x v="0"/>
  </r>
  <r>
    <n v="-1.9465132951736399"/>
    <x v="31"/>
  </r>
  <r>
    <n v="-0.97008931636810303"/>
    <x v="31"/>
  </r>
  <r>
    <n v="4.1440114974975497"/>
    <x v="31"/>
  </r>
  <r>
    <n v="1.72406601905822"/>
    <x v="31"/>
  </r>
  <r>
    <n v="5.60414218902587"/>
    <x v="31"/>
  </r>
  <r>
    <n v="0.86435741186141901"/>
    <x v="31"/>
  </r>
  <r>
    <n v="-1.9240117073059"/>
    <x v="31"/>
  </r>
  <r>
    <n v="15.4448328018188"/>
    <x v="52"/>
  </r>
  <r>
    <n v="7.4925251007079998"/>
    <x v="52"/>
  </r>
  <r>
    <n v="16.099351882934499"/>
    <x v="52"/>
  </r>
  <r>
    <n v="12.914323806762599"/>
    <x v="52"/>
  </r>
  <r>
    <n v="3.43336582183837"/>
    <x v="67"/>
  </r>
  <r>
    <n v="14.2595777511596"/>
    <x v="67"/>
  </r>
  <r>
    <n v="7.8449120521545401"/>
    <x v="67"/>
  </r>
  <r>
    <n v="12.230774879455501"/>
    <x v="67"/>
  </r>
  <r>
    <n v="-16.303756713867099"/>
    <x v="28"/>
  </r>
  <r>
    <n v="-20.217237472534102"/>
    <x v="28"/>
  </r>
  <r>
    <n v="-9.2646903991699201"/>
    <x v="28"/>
  </r>
  <r>
    <n v="-1.7742664813995299"/>
    <x v="28"/>
  </r>
  <r>
    <n v="-5.1477932929992596"/>
    <x v="28"/>
  </r>
  <r>
    <n v="-11.664334297180099"/>
    <x v="28"/>
  </r>
  <r>
    <n v="1.17671811580657"/>
    <x v="28"/>
  </r>
  <r>
    <n v="4.6431608200073198"/>
    <x v="67"/>
  </r>
  <r>
    <n v="-7.5554699897766104"/>
    <x v="67"/>
  </r>
  <r>
    <n v="18.937402725219702"/>
    <x v="67"/>
  </r>
  <r>
    <n v="-12.0513296127319"/>
    <x v="14"/>
  </r>
  <r>
    <n v="-12.8615570068359"/>
    <x v="14"/>
  </r>
  <r>
    <n v="-13.815466880798301"/>
    <x v="14"/>
  </r>
  <r>
    <n v="-7.8174791336059499"/>
    <x v="14"/>
  </r>
  <r>
    <n v="-4.6649484634399396"/>
    <x v="14"/>
  </r>
  <r>
    <n v="0.656854689121246"/>
    <x v="74"/>
  </r>
  <r>
    <n v="0.20031574368476801"/>
    <x v="74"/>
  </r>
  <r>
    <n v="3.6415526866912802"/>
    <x v="74"/>
  </r>
  <r>
    <n v="-2.1360411643981898"/>
    <x v="74"/>
  </r>
  <r>
    <n v="3.0023384094238201"/>
    <x v="74"/>
  </r>
  <r>
    <n v="50.289592742919901"/>
    <x v="84"/>
  </r>
  <r>
    <n v="4.5122709274291903"/>
    <x v="29"/>
  </r>
  <r>
    <n v="7.8880281448364196"/>
    <x v="29"/>
  </r>
  <r>
    <n v="3.9424750804901101"/>
    <x v="29"/>
  </r>
  <r>
    <n v="6.7019286155700604"/>
    <x v="29"/>
  </r>
  <r>
    <n v="7.6147871017456001"/>
    <x v="29"/>
  </r>
  <r>
    <n v="-1.6138792037963801"/>
    <x v="19"/>
  </r>
  <r>
    <n v="5.8466434478759703"/>
    <x v="19"/>
  </r>
  <r>
    <n v="1.0545574426651001"/>
    <x v="19"/>
  </r>
  <r>
    <n v="7.3718285560607901"/>
    <x v="19"/>
  </r>
  <r>
    <n v="9.5153818130493093"/>
    <x v="19"/>
  </r>
  <r>
    <n v="-7.11950206756591"/>
    <x v="55"/>
  </r>
  <r>
    <n v="-5.6072325706481898"/>
    <x v="55"/>
  </r>
  <r>
    <n v="-2.9219105243682799"/>
    <x v="55"/>
  </r>
  <r>
    <n v="7.0442824363708398"/>
    <x v="55"/>
  </r>
  <r>
    <n v="8.3560819625854403"/>
    <x v="55"/>
  </r>
  <r>
    <n v="43.171321868896399"/>
    <x v="61"/>
  </r>
  <r>
    <n v="38.219913482666001"/>
    <x v="61"/>
  </r>
  <r>
    <n v="48.070369720458899"/>
    <x v="61"/>
  </r>
  <r>
    <n v="59.378677368163999"/>
    <x v="61"/>
  </r>
  <r>
    <n v="47.3533325195312"/>
    <x v="61"/>
  </r>
  <r>
    <n v="-48.653167724609297"/>
    <x v="85"/>
  </r>
  <r>
    <n v="-50.611366271972599"/>
    <x v="85"/>
  </r>
  <r>
    <n v="-38.7222480773925"/>
    <x v="85"/>
  </r>
  <r>
    <n v="6.4572219848632804"/>
    <x v="4"/>
  </r>
  <r>
    <n v="7.2195134162902797"/>
    <x v="4"/>
  </r>
  <r>
    <n v="10.5201015472412"/>
    <x v="4"/>
  </r>
  <r>
    <n v="5.7647981643676696"/>
    <x v="4"/>
  </r>
  <r>
    <n v="14.0759744644165"/>
    <x v="4"/>
  </r>
  <r>
    <n v="6.3166770935058496"/>
    <x v="4"/>
  </r>
  <r>
    <n v="6.7154197692870996"/>
    <x v="4"/>
  </r>
  <r>
    <n v="3.6501212120056099"/>
    <x v="4"/>
  </r>
  <r>
    <n v="-2.6255497932434002"/>
    <x v="4"/>
  </r>
  <r>
    <n v="-1.79367840290069"/>
    <x v="4"/>
  </r>
  <r>
    <n v="-1.94768857955932"/>
    <x v="4"/>
  </r>
  <r>
    <n v="-2.99700832366943"/>
    <x v="4"/>
  </r>
  <r>
    <n v="4.5422611236572203"/>
    <x v="0"/>
  </r>
  <r>
    <n v="9.6042928695678693"/>
    <x v="0"/>
  </r>
  <r>
    <n v="7.7899112701415998"/>
    <x v="0"/>
  </r>
  <r>
    <n v="3.5097227096557599"/>
    <x v="67"/>
  </r>
  <r>
    <n v="13.751722335815399"/>
    <x v="67"/>
  </r>
  <r>
    <n v="7.2126030921936"/>
    <x v="67"/>
  </r>
  <r>
    <n v="-2.4628715515136701"/>
    <x v="67"/>
  </r>
  <r>
    <n v="0.26311203837394698"/>
    <x v="67"/>
  </r>
  <r>
    <n v="-7.2943043708801198"/>
    <x v="67"/>
  </r>
  <r>
    <n v="2.2463636398315399"/>
    <x v="67"/>
  </r>
  <r>
    <n v="7.3660678863525302"/>
    <x v="67"/>
  </r>
  <r>
    <n v="4.0197820663452104"/>
    <x v="67"/>
  </r>
  <r>
    <n v="0.62479132413864102"/>
    <x v="67"/>
  </r>
  <r>
    <n v="7.91216611862182"/>
    <x v="67"/>
  </r>
  <r>
    <n v="3.6456336975097599"/>
    <x v="31"/>
  </r>
  <r>
    <n v="4.8075766563415501"/>
    <x v="31"/>
  </r>
  <r>
    <n v="9.0430002212524396"/>
    <x v="31"/>
  </r>
  <r>
    <n v="2.86990094184875"/>
    <x v="31"/>
  </r>
  <r>
    <n v="2.43066954612731"/>
    <x v="4"/>
  </r>
  <r>
    <n v="0.79990029335021895"/>
    <x v="4"/>
  </r>
  <r>
    <n v="-2.08286333084106"/>
    <x v="4"/>
  </r>
  <r>
    <n v="-2.3125019073486301"/>
    <x v="4"/>
  </r>
  <r>
    <n v="6.85420322418212"/>
    <x v="4"/>
  </r>
  <r>
    <n v="6.6627993583679102"/>
    <x v="4"/>
  </r>
  <r>
    <n v="-14.859095573425201"/>
    <x v="36"/>
  </r>
  <r>
    <n v="-1.5584844350814799"/>
    <x v="36"/>
  </r>
  <r>
    <n v="-8.2817888259887606"/>
    <x v="36"/>
  </r>
  <r>
    <n v="-16.225212097167901"/>
    <x v="36"/>
  </r>
  <r>
    <n v="3.6987419128417902"/>
    <x v="36"/>
  </r>
  <r>
    <n v="-2.1919543743133501"/>
    <x v="36"/>
  </r>
  <r>
    <n v="-2.4934406280517498"/>
    <x v="36"/>
  </r>
  <r>
    <n v="0.205195933580398"/>
    <x v="36"/>
  </r>
  <r>
    <n v="-0.30139452219009299"/>
    <x v="36"/>
  </r>
  <r>
    <n v="-9.8758570849895394E-2"/>
    <x v="38"/>
  </r>
  <r>
    <n v="-7.6470789909362704"/>
    <x v="38"/>
  </r>
  <r>
    <n v="-9.3189401626586896"/>
    <x v="38"/>
  </r>
  <r>
    <n v="-1.8040591478347701"/>
    <x v="38"/>
  </r>
  <r>
    <n v="10.720923423766999"/>
    <x v="41"/>
  </r>
  <r>
    <n v="3.76699495315551"/>
    <x v="41"/>
  </r>
  <r>
    <n v="4.4938869476318297"/>
    <x v="41"/>
  </r>
  <r>
    <n v="4.5932846069335902"/>
    <x v="41"/>
  </r>
  <r>
    <n v="3.4567387104034402"/>
    <x v="41"/>
  </r>
  <r>
    <n v="12.510128974914499"/>
    <x v="52"/>
  </r>
  <r>
    <n v="15.242316246032701"/>
    <x v="52"/>
  </r>
  <r>
    <n v="10.051037788391101"/>
    <x v="52"/>
  </r>
  <r>
    <n v="-0.306134283542633"/>
    <x v="52"/>
  </r>
  <r>
    <n v="-4.6165976524353001"/>
    <x v="52"/>
  </r>
  <r>
    <n v="14.972517013549799"/>
    <x v="76"/>
  </r>
  <r>
    <n v="24.142620086669901"/>
    <x v="76"/>
  </r>
  <r>
    <n v="0.24044814705848599"/>
    <x v="46"/>
  </r>
  <r>
    <n v="18.157392501831001"/>
    <x v="46"/>
  </r>
  <r>
    <n v="19.001308441162099"/>
    <x v="46"/>
  </r>
  <r>
    <n v="-35.431850433349602"/>
    <x v="77"/>
  </r>
  <r>
    <n v="-26.404903411865199"/>
    <x v="77"/>
  </r>
  <r>
    <n v="-28.080877304077099"/>
    <x v="77"/>
  </r>
  <r>
    <n v="-24.465883255004801"/>
    <x v="77"/>
  </r>
  <r>
    <n v="-14.543504714965801"/>
    <x v="39"/>
  </r>
  <r>
    <n v="-12.838193893432599"/>
    <x v="39"/>
  </r>
  <r>
    <n v="-19.5424499511718"/>
    <x v="39"/>
  </r>
  <r>
    <n v="-20.135164260864201"/>
    <x v="39"/>
  </r>
  <r>
    <n v="-0.19562277197837799"/>
    <x v="39"/>
  </r>
  <r>
    <n v="1.71448826789855"/>
    <x v="39"/>
  </r>
  <r>
    <n v="-5.6089677810668901"/>
    <x v="39"/>
  </r>
  <r>
    <n v="-5.7806901931762598"/>
    <x v="30"/>
  </r>
  <r>
    <n v="-8.3872184753417898"/>
    <x v="30"/>
  </r>
  <r>
    <n v="-3.8372027873992902"/>
    <x v="30"/>
  </r>
  <r>
    <n v="-4.0956625938415501"/>
    <x v="30"/>
  </r>
  <r>
    <n v="-5.2191290855407697"/>
    <x v="30"/>
  </r>
  <r>
    <n v="-4.2964749336242596"/>
    <x v="30"/>
  </r>
  <r>
    <n v="6.1657328605651802"/>
    <x v="56"/>
  </r>
  <r>
    <n v="4.0564260482787997"/>
    <x v="56"/>
  </r>
  <r>
    <n v="3.6258418560028001"/>
    <x v="56"/>
  </r>
  <r>
    <n v="-5.6038051843643102E-4"/>
    <x v="56"/>
  </r>
  <r>
    <n v="-3.3890175819396902"/>
    <x v="56"/>
  </r>
  <r>
    <n v="-7.4918427467346103"/>
    <x v="56"/>
  </r>
  <r>
    <n v="-5.1617417335510201"/>
    <x v="56"/>
  </r>
  <r>
    <n v="3.9513270854949898"/>
    <x v="56"/>
  </r>
  <r>
    <n v="1.40263187885284"/>
    <x v="56"/>
  </r>
  <r>
    <n v="10.4072141647338"/>
    <x v="56"/>
  </r>
  <r>
    <n v="8.5099420547485298"/>
    <x v="19"/>
  </r>
  <r>
    <n v="17.943119049072202"/>
    <x v="19"/>
  </r>
  <r>
    <n v="7.8630704879760698"/>
    <x v="19"/>
  </r>
  <r>
    <n v="4.6105141639709402"/>
    <x v="19"/>
  </r>
  <r>
    <n v="5.0619268417358301"/>
    <x v="19"/>
  </r>
  <r>
    <n v="-5.6977756321430199E-2"/>
    <x v="19"/>
  </r>
  <r>
    <n v="7.6531782150268501"/>
    <x v="19"/>
  </r>
  <r>
    <n v="8.4893102645874006"/>
    <x v="19"/>
  </r>
  <r>
    <n v="1.84276330471038"/>
    <x v="37"/>
  </r>
  <r>
    <n v="-2.8693835735321001"/>
    <x v="37"/>
  </r>
  <r>
    <n v="-1.4924461841583201"/>
    <x v="37"/>
  </r>
  <r>
    <n v="3.2266457080840998"/>
    <x v="37"/>
  </r>
  <r>
    <n v="3.1896233558654701"/>
    <x v="37"/>
  </r>
  <r>
    <n v="9.5401086807250906"/>
    <x v="37"/>
  </r>
  <r>
    <n v="-20.4061470031738"/>
    <x v="63"/>
  </r>
  <r>
    <n v="-11.151635169982899"/>
    <x v="63"/>
  </r>
  <r>
    <n v="-19.235692977905199"/>
    <x v="63"/>
  </r>
  <r>
    <n v="24.690109252929599"/>
    <x v="53"/>
  </r>
  <r>
    <n v="-10.2291755676269"/>
    <x v="63"/>
  </r>
  <r>
    <n v="-15.0387668609619"/>
    <x v="63"/>
  </r>
  <r>
    <n v="-17.240940093994102"/>
    <x v="63"/>
  </r>
  <r>
    <n v="-22.5860691070556"/>
    <x v="63"/>
  </r>
  <r>
    <n v="-21.096216201782202"/>
    <x v="43"/>
  </r>
  <r>
    <n v="-16.772346496581999"/>
    <x v="43"/>
  </r>
  <r>
    <n v="-13.4071130752563"/>
    <x v="43"/>
  </r>
  <r>
    <n v="-9.0198240280151296"/>
    <x v="43"/>
  </r>
  <r>
    <n v="-17.414146423339801"/>
    <x v="43"/>
  </r>
  <r>
    <n v="-11.5279321670532"/>
    <x v="43"/>
  </r>
  <r>
    <n v="-14.9043989181518"/>
    <x v="65"/>
  </r>
  <r>
    <n v="-3.9581382274627601"/>
    <x v="65"/>
  </r>
  <r>
    <n v="5.5721693038940403"/>
    <x v="65"/>
  </r>
  <r>
    <n v="-2.1969633102416899"/>
    <x v="65"/>
  </r>
  <r>
    <n v="-0.189193695783615"/>
    <x v="65"/>
  </r>
  <r>
    <n v="-6.8953919410705504"/>
    <x v="65"/>
  </r>
  <r>
    <n v="3.4921672344207701"/>
    <x v="65"/>
  </r>
  <r>
    <n v="-4.3002409934997496"/>
    <x v="36"/>
  </r>
  <r>
    <n v="-15.9772291183471"/>
    <x v="36"/>
  </r>
  <r>
    <n v="-11.912360191345201"/>
    <x v="36"/>
  </r>
  <r>
    <n v="-14.3535919189453"/>
    <x v="36"/>
  </r>
  <r>
    <n v="-20.0220623016357"/>
    <x v="36"/>
  </r>
  <r>
    <n v="-11.316804885864199"/>
    <x v="36"/>
  </r>
  <r>
    <n v="-7.1516938209533603"/>
    <x v="36"/>
  </r>
  <r>
    <n v="-8.6252136230468697"/>
    <x v="37"/>
  </r>
  <r>
    <n v="-11.3725481033325"/>
    <x v="37"/>
  </r>
  <r>
    <n v="-3.0415155887603702"/>
    <x v="37"/>
  </r>
  <r>
    <n v="-12.933966636657701"/>
    <x v="37"/>
  </r>
  <r>
    <n v="-1.58518934249877"/>
    <x v="37"/>
  </r>
  <r>
    <n v="-2.4878690242767298"/>
    <x v="37"/>
  </r>
  <r>
    <n v="-7.4081234931945801"/>
    <x v="37"/>
  </r>
  <r>
    <n v="-6.8079123497009197"/>
    <x v="37"/>
  </r>
  <r>
    <n v="-12.5993289947509"/>
    <x v="37"/>
  </r>
  <r>
    <n v="-6.5179476737976003"/>
    <x v="37"/>
  </r>
  <r>
    <n v="-8.1269359588622994"/>
    <x v="37"/>
  </r>
  <r>
    <n v="-7.5382604598998997"/>
    <x v="37"/>
  </r>
  <r>
    <n v="-5.1768307685851997"/>
    <x v="37"/>
  </r>
  <r>
    <n v="-12.601955413818301"/>
    <x v="39"/>
  </r>
  <r>
    <n v="-8.2018957138061506"/>
    <x v="39"/>
  </r>
  <r>
    <n v="-3.55826210975646"/>
    <x v="39"/>
  </r>
  <r>
    <n v="2.2181267738342201"/>
    <x v="39"/>
  </r>
  <r>
    <n v="-9.7822895050048793"/>
    <x v="39"/>
  </r>
  <r>
    <n v="-8.1197452545165998"/>
    <x v="39"/>
  </r>
  <r>
    <n v="-6.2994294166564897"/>
    <x v="39"/>
  </r>
  <r>
    <n v="17.836521148681602"/>
    <x v="21"/>
  </r>
  <r>
    <n v="3.05606913566589"/>
    <x v="21"/>
  </r>
  <r>
    <n v="4.8839197158813397"/>
    <x v="21"/>
  </r>
  <r>
    <n v="-4.6027879714965803"/>
    <x v="21"/>
  </r>
  <r>
    <n v="-9.0405254364013601"/>
    <x v="21"/>
  </r>
  <r>
    <n v="2.07191562652587"/>
    <x v="21"/>
  </r>
  <r>
    <n v="3.8162050247192298"/>
    <x v="21"/>
  </r>
  <r>
    <n v="-10.268587112426699"/>
    <x v="17"/>
  </r>
  <r>
    <n v="-8.3127574920654208"/>
    <x v="17"/>
  </r>
  <r>
    <n v="-7.4251894950866602"/>
    <x v="17"/>
  </r>
  <r>
    <n v="-6.2735333442687899"/>
    <x v="17"/>
  </r>
  <r>
    <n v="-15.340009689331"/>
    <x v="17"/>
  </r>
  <r>
    <n v="-11.5875597000122"/>
    <x v="17"/>
  </r>
  <r>
    <n v="-11.604413986206"/>
    <x v="17"/>
  </r>
  <r>
    <n v="-5.6437654495239196"/>
    <x v="17"/>
  </r>
  <r>
    <n v="-13.178255081176699"/>
    <x v="17"/>
  </r>
  <r>
    <n v="-7.5399360656738201"/>
    <x v="17"/>
  </r>
  <r>
    <n v="-10.110988616943301"/>
    <x v="17"/>
  </r>
  <r>
    <n v="-9.3564739227294904"/>
    <x v="17"/>
  </r>
  <r>
    <n v="-8.6068048477172798"/>
    <x v="17"/>
  </r>
  <r>
    <n v="37.401500701904197"/>
    <x v="83"/>
  </r>
  <r>
    <n v="34.083415985107401"/>
    <x v="83"/>
  </r>
  <r>
    <n v="40.570041656494098"/>
    <x v="83"/>
  </r>
  <r>
    <n v="30.803064346313398"/>
    <x v="83"/>
  </r>
  <r>
    <n v="22.8207283020019"/>
    <x v="83"/>
  </r>
  <r>
    <n v="-5.9739780426025302"/>
    <x v="6"/>
  </r>
  <r>
    <n v="-7.1066946983337402"/>
    <x v="6"/>
  </r>
  <r>
    <n v="3.2784776687621999"/>
    <x v="6"/>
  </r>
  <r>
    <n v="-1.1052899360656701"/>
    <x v="6"/>
  </r>
  <r>
    <n v="-4.8038411140441797"/>
    <x v="6"/>
  </r>
  <r>
    <n v="-1.8875653743743801"/>
    <x v="6"/>
  </r>
  <r>
    <n v="6.1772089004516602"/>
    <x v="6"/>
  </r>
  <r>
    <n v="3.1146779060363698"/>
    <x v="6"/>
  </r>
  <r>
    <n v="13.5346460342407"/>
    <x v="67"/>
  </r>
  <r>
    <n v="-5.1505527496337802"/>
    <x v="67"/>
  </r>
  <r>
    <n v="-0.39830347895622198"/>
    <x v="67"/>
  </r>
  <r>
    <n v="-3.5977234840393"/>
    <x v="67"/>
  </r>
  <r>
    <n v="-13.346945762634199"/>
    <x v="1"/>
  </r>
  <r>
    <n v="-13.5037994384765"/>
    <x v="1"/>
  </r>
  <r>
    <n v="-7.7710866928100497"/>
    <x v="1"/>
  </r>
  <r>
    <n v="-6.7997851371765101"/>
    <x v="1"/>
  </r>
  <r>
    <n v="-9.9385557174682599"/>
    <x v="1"/>
  </r>
  <r>
    <n v="-9.1408748626708896"/>
    <x v="1"/>
  </r>
  <r>
    <n v="-6.9162907600402797"/>
    <x v="1"/>
  </r>
  <r>
    <n v="-19.3059692382812"/>
    <x v="14"/>
  </r>
  <r>
    <n v="-11.7001552581787"/>
    <x v="14"/>
  </r>
  <r>
    <n v="-13.604212760925201"/>
    <x v="14"/>
  </r>
  <r>
    <n v="-11.8547048568725"/>
    <x v="14"/>
  </r>
  <r>
    <n v="-18.378562927246001"/>
    <x v="14"/>
  </r>
  <r>
    <n v="-17.776870727538999"/>
    <x v="14"/>
  </r>
  <r>
    <n v="-9.8170719146728498"/>
    <x v="14"/>
  </r>
  <r>
    <n v="-12.1099996566772"/>
    <x v="14"/>
  </r>
  <r>
    <n v="-11.6210079193115"/>
    <x v="14"/>
  </r>
  <r>
    <n v="-13.8985633850097"/>
    <x v="14"/>
  </r>
  <r>
    <n v="-4.0806221961975"/>
    <x v="14"/>
  </r>
  <r>
    <n v="-2.4404330253600999"/>
    <x v="56"/>
  </r>
  <r>
    <n v="2.7715308666229199"/>
    <x v="56"/>
  </r>
  <r>
    <n v="3.7876696586608798"/>
    <x v="56"/>
  </r>
  <r>
    <n v="17.339857101440401"/>
    <x v="56"/>
  </r>
  <r>
    <n v="5.0247778892517001"/>
    <x v="56"/>
  </r>
  <r>
    <n v="5.6048545837402299"/>
    <x v="56"/>
  </r>
  <r>
    <n v="3.4182860851287802"/>
    <x v="56"/>
  </r>
  <r>
    <n v="2.6650149822235099"/>
    <x v="56"/>
  </r>
  <r>
    <n v="23.232353210449201"/>
    <x v="76"/>
  </r>
  <r>
    <n v="18.171651840209901"/>
    <x v="76"/>
  </r>
  <r>
    <n v="22.741720199584901"/>
    <x v="76"/>
  </r>
  <r>
    <n v="13.9212989807128"/>
    <x v="76"/>
  </r>
  <r>
    <n v="17.764722824096602"/>
    <x v="76"/>
  </r>
  <r>
    <n v="12.111669540405201"/>
    <x v="76"/>
  </r>
  <r>
    <n v="-12.6031293869018"/>
    <x v="7"/>
  </r>
  <r>
    <n v="-24.672780990600501"/>
    <x v="7"/>
  </r>
  <r>
    <n v="-6.37652540206909"/>
    <x v="7"/>
  </r>
  <r>
    <n v="-13.416007041931101"/>
    <x v="7"/>
  </r>
  <r>
    <n v="-2.8293662071228001"/>
    <x v="7"/>
  </r>
  <r>
    <n v="-9.1094036102294904"/>
    <x v="7"/>
  </r>
  <r>
    <n v="-7.8624358177184996"/>
    <x v="7"/>
  </r>
  <r>
    <n v="-1.97668945789337"/>
    <x v="7"/>
  </r>
  <r>
    <n v="-9.5932502746581996"/>
    <x v="11"/>
  </r>
  <r>
    <n v="-15.8011560440063"/>
    <x v="11"/>
  </r>
  <r>
    <n v="-21.996202468871999"/>
    <x v="11"/>
  </r>
  <r>
    <n v="-22.894578933715799"/>
    <x v="11"/>
  </r>
  <r>
    <n v="-13.676164627075099"/>
    <x v="11"/>
  </r>
  <r>
    <n v="-12.743399620056101"/>
    <x v="11"/>
  </r>
  <r>
    <n v="-2.2256915569305402"/>
    <x v="55"/>
  </r>
  <r>
    <n v="2.8946385383605899"/>
    <x v="55"/>
  </r>
  <r>
    <n v="-9.8571516573429094E-2"/>
    <x v="55"/>
  </r>
  <r>
    <n v="2.66466069221496"/>
    <x v="55"/>
  </r>
  <r>
    <n v="-4.7422599792480398"/>
    <x v="55"/>
  </r>
  <r>
    <n v="-3.4566662311553902"/>
    <x v="55"/>
  </r>
  <r>
    <n v="1.8513513803482"/>
    <x v="55"/>
  </r>
  <r>
    <n v="5.8727502822875897"/>
    <x v="55"/>
  </r>
  <r>
    <n v="12.4565572738647"/>
    <x v="18"/>
  </r>
  <r>
    <n v="6.2997589111328098"/>
    <x v="18"/>
  </r>
  <r>
    <n v="13.491381645202599"/>
    <x v="18"/>
  </r>
  <r>
    <n v="30.641586303710898"/>
    <x v="18"/>
  </r>
  <r>
    <n v="27.298376083373999"/>
    <x v="2"/>
  </r>
  <r>
    <n v="11.8826084136962"/>
    <x v="2"/>
  </r>
  <r>
    <n v="16.040220260620099"/>
    <x v="2"/>
  </r>
  <r>
    <n v="17.438224792480401"/>
    <x v="2"/>
  </r>
  <r>
    <n v="15.410321235656699"/>
    <x v="2"/>
  </r>
  <r>
    <n v="18.126268386840799"/>
    <x v="2"/>
  </r>
  <r>
    <n v="-6.16033840179443"/>
    <x v="37"/>
  </r>
  <r>
    <n v="-7.1076760292053196"/>
    <x v="37"/>
  </r>
  <r>
    <n v="-6.8488178253173801"/>
    <x v="37"/>
  </r>
  <r>
    <n v="-3.2736933231353702"/>
    <x v="37"/>
  </r>
  <r>
    <n v="-3.6711232662200901"/>
    <x v="37"/>
  </r>
  <r>
    <n v="-7.6969900131225497"/>
    <x v="37"/>
  </r>
  <r>
    <n v="-11.208614349365201"/>
    <x v="37"/>
  </r>
  <r>
    <n v="-9.3319892883300692"/>
    <x v="37"/>
  </r>
  <r>
    <n v="-15.465223312377899"/>
    <x v="37"/>
  </r>
  <r>
    <n v="21.8331584930419"/>
    <x v="57"/>
  </r>
  <r>
    <n v="29.409559249877901"/>
    <x v="57"/>
  </r>
  <r>
    <n v="18.171663284301701"/>
    <x v="57"/>
  </r>
  <r>
    <n v="15.3099002838134"/>
    <x v="57"/>
  </r>
  <r>
    <n v="23.788251876831001"/>
    <x v="57"/>
  </r>
  <r>
    <n v="-3.2825117111206001"/>
    <x v="1"/>
  </r>
  <r>
    <n v="-11.1551494598388"/>
    <x v="1"/>
  </r>
  <r>
    <n v="-4.12154197692871"/>
    <x v="1"/>
  </r>
  <r>
    <n v="-15.5315294265747"/>
    <x v="1"/>
  </r>
  <r>
    <n v="-16.4976081848144"/>
    <x v="1"/>
  </r>
  <r>
    <n v="-8.2213888168334908"/>
    <x v="1"/>
  </r>
  <r>
    <n v="-7.1276459693908603"/>
    <x v="1"/>
  </r>
  <r>
    <n v="-9.9255895614624006"/>
    <x v="1"/>
  </r>
  <r>
    <n v="-15.485749244689901"/>
    <x v="1"/>
  </r>
  <r>
    <n v="-4.9252085685729901"/>
    <x v="1"/>
  </r>
  <r>
    <n v="3.07509016990661"/>
    <x v="29"/>
  </r>
  <r>
    <n v="9.50050449371337"/>
    <x v="29"/>
  </r>
  <r>
    <n v="5.3591675758361799"/>
    <x v="29"/>
  </r>
  <r>
    <n v="1.37986660003662"/>
    <x v="29"/>
  </r>
  <r>
    <n v="6.3023719787597603"/>
    <x v="29"/>
  </r>
  <r>
    <n v="16.963802337646399"/>
    <x v="29"/>
  </r>
  <r>
    <n v="-12.843878746032701"/>
    <x v="7"/>
  </r>
  <r>
    <n v="-7.6245846748351997"/>
    <x v="7"/>
  </r>
  <r>
    <n v="-10.053967475891101"/>
    <x v="7"/>
  </r>
  <r>
    <n v="-8.9816484451293892"/>
    <x v="7"/>
  </r>
  <r>
    <n v="-0.56739234924316395"/>
    <x v="7"/>
  </r>
  <r>
    <n v="-22.242244720458899"/>
    <x v="66"/>
  </r>
  <r>
    <n v="-21.294847488403299"/>
    <x v="66"/>
  </r>
  <r>
    <n v="-14.274954795837401"/>
    <x v="66"/>
  </r>
  <r>
    <n v="-13.441331863403301"/>
    <x v="39"/>
  </r>
  <r>
    <n v="-12.671688079833901"/>
    <x v="39"/>
  </r>
  <r>
    <n v="-20.6756877899169"/>
    <x v="39"/>
  </r>
  <r>
    <n v="-20.629489898681602"/>
    <x v="39"/>
  </r>
  <r>
    <n v="-19.1747112274169"/>
    <x v="39"/>
  </r>
  <r>
    <n v="-11.2855319976806"/>
    <x v="39"/>
  </r>
  <r>
    <n v="-1.9611730575561499"/>
    <x v="39"/>
  </r>
  <r>
    <n v="0.33149105310440002"/>
    <x v="39"/>
  </r>
  <r>
    <n v="-4.2722930908203098"/>
    <x v="39"/>
  </r>
  <r>
    <n v="-3.16736507415771"/>
    <x v="39"/>
  </r>
  <r>
    <n v="11.4642133712768"/>
    <x v="0"/>
  </r>
  <r>
    <n v="12.772458076476999"/>
    <x v="0"/>
  </r>
  <r>
    <n v="13.148743629455501"/>
    <x v="0"/>
  </r>
  <r>
    <n v="17.213787078857401"/>
    <x v="0"/>
  </r>
  <r>
    <n v="17.1945781707763"/>
    <x v="0"/>
  </r>
  <r>
    <n v="16.927867889404201"/>
    <x v="0"/>
  </r>
  <r>
    <n v="8.1829128265380806"/>
    <x v="0"/>
  </r>
  <r>
    <n v="-10.1420173645019"/>
    <x v="30"/>
  </r>
  <r>
    <n v="-6.2257065773010201"/>
    <x v="30"/>
  </r>
  <r>
    <n v="-0.36504617333412098"/>
    <x v="30"/>
  </r>
  <r>
    <n v="-11.8810768127441"/>
    <x v="30"/>
  </r>
  <r>
    <n v="-17.0926303863525"/>
    <x v="30"/>
  </r>
  <r>
    <n v="-11.456197738647401"/>
    <x v="30"/>
  </r>
  <r>
    <n v="-3.8330109119415199"/>
    <x v="30"/>
  </r>
  <r>
    <n v="-8.2211513519287092"/>
    <x v="30"/>
  </r>
  <r>
    <n v="5.8498563766479403"/>
    <x v="27"/>
  </r>
  <r>
    <n v="15.852948188781699"/>
    <x v="27"/>
  </r>
  <r>
    <n v="-21.120344161987301"/>
    <x v="26"/>
  </r>
  <r>
    <n v="-11.121950149536101"/>
    <x v="26"/>
  </r>
  <r>
    <n v="-10.571422576904199"/>
    <x v="26"/>
  </r>
  <r>
    <n v="-14.771928787231399"/>
    <x v="26"/>
  </r>
  <r>
    <n v="-21.610485076904201"/>
    <x v="26"/>
  </r>
  <r>
    <n v="9.3360214233398402"/>
    <x v="13"/>
  </r>
  <r>
    <n v="-4.9899759292602504"/>
    <x v="13"/>
  </r>
  <r>
    <n v="-0.77223300933837802"/>
    <x v="13"/>
  </r>
  <r>
    <n v="-7.3056468963623002"/>
    <x v="13"/>
  </r>
  <r>
    <n v="-1.0024714469909599"/>
    <x v="13"/>
  </r>
  <r>
    <n v="-9.0570945739746005"/>
    <x v="13"/>
  </r>
  <r>
    <n v="1.8188508749008101"/>
    <x v="13"/>
  </r>
  <r>
    <n v="-1.52434170246124"/>
    <x v="13"/>
  </r>
  <r>
    <n v="-24.296461105346602"/>
    <x v="38"/>
  </r>
  <r>
    <n v="-18.583978652954102"/>
    <x v="38"/>
  </r>
  <r>
    <n v="-16.8150234222412"/>
    <x v="38"/>
  </r>
  <r>
    <n v="-6.8724284172058097"/>
    <x v="38"/>
  </r>
  <r>
    <n v="-2.3784914016723602"/>
    <x v="38"/>
  </r>
  <r>
    <n v="9.4528884887695295"/>
    <x v="13"/>
  </r>
  <r>
    <n v="7.7638444900512598"/>
    <x v="13"/>
  </r>
  <r>
    <n v="-3.9638397693634002"/>
    <x v="13"/>
  </r>
  <r>
    <n v="-2.5867846012115399"/>
    <x v="13"/>
  </r>
  <r>
    <n v="-1.3718116283416699"/>
    <x v="13"/>
  </r>
  <r>
    <n v="32.705997467041001"/>
    <x v="20"/>
  </r>
  <r>
    <n v="43.373790740966697"/>
    <x v="20"/>
  </r>
  <r>
    <n v="34.402915954589801"/>
    <x v="20"/>
  </r>
  <r>
    <n v="19.758834838867099"/>
    <x v="20"/>
  </r>
  <r>
    <n v="5.6920905113220197"/>
    <x v="4"/>
  </r>
  <r>
    <n v="4.4374656677245996"/>
    <x v="4"/>
  </r>
  <r>
    <n v="7.7627205848693803"/>
    <x v="4"/>
  </r>
  <r>
    <n v="-3.29152059555053"/>
    <x v="4"/>
  </r>
  <r>
    <n v="15.5085744857788"/>
    <x v="4"/>
  </r>
  <r>
    <n v="9.8006944656371999"/>
    <x v="4"/>
  </r>
  <r>
    <n v="9.6232061386108292"/>
    <x v="4"/>
  </r>
  <r>
    <n v="-6.4462127685546804"/>
    <x v="16"/>
  </r>
  <r>
    <n v="-10.7332496643066"/>
    <x v="16"/>
  </r>
  <r>
    <n v="-3.1176867485046298"/>
    <x v="16"/>
  </r>
  <r>
    <n v="-18.641119003295799"/>
    <x v="16"/>
  </r>
  <r>
    <n v="-16.2987880706787"/>
    <x v="16"/>
  </r>
  <r>
    <n v="-8.0453815460205007"/>
    <x v="16"/>
  </r>
  <r>
    <n v="-9.5995397567749006"/>
    <x v="16"/>
  </r>
  <r>
    <n v="-7.7893509864807102"/>
    <x v="39"/>
  </r>
  <r>
    <n v="-13.975341796875"/>
    <x v="39"/>
  </r>
  <r>
    <n v="-9.0655832290649396"/>
    <x v="39"/>
  </r>
  <r>
    <n v="-2.9892454147338801"/>
    <x v="39"/>
  </r>
  <r>
    <n v="-20.023717880248999"/>
    <x v="39"/>
  </r>
  <r>
    <n v="-13.272661209106399"/>
    <x v="39"/>
  </r>
  <r>
    <n v="-7.27545070648193"/>
    <x v="39"/>
  </r>
  <r>
    <n v="-13.306785583496"/>
    <x v="39"/>
  </r>
  <r>
    <n v="-11.480557441711399"/>
    <x v="39"/>
  </r>
  <r>
    <n v="-9.1929178237915004"/>
    <x v="39"/>
  </r>
  <r>
    <n v="-8.35304450988769"/>
    <x v="39"/>
  </r>
  <r>
    <n v="2.8839025497436501"/>
    <x v="31"/>
  </r>
  <r>
    <n v="11.6604509353637"/>
    <x v="31"/>
  </r>
  <r>
    <n v="5.2755274772643999"/>
    <x v="31"/>
  </r>
  <r>
    <n v="4.3936738967895499"/>
    <x v="31"/>
  </r>
  <r>
    <n v="0.100207142531871"/>
    <x v="31"/>
  </r>
  <r>
    <n v="6.7271704673767001"/>
    <x v="31"/>
  </r>
  <r>
    <n v="0.97886204719543402"/>
    <x v="31"/>
  </r>
  <r>
    <n v="1.3700026273727399"/>
    <x v="31"/>
  </r>
  <r>
    <n v="-15.271420478820801"/>
    <x v="7"/>
  </r>
  <r>
    <n v="-8.5073051452636701"/>
    <x v="7"/>
  </r>
  <r>
    <n v="-10.578420639038001"/>
    <x v="7"/>
  </r>
  <r>
    <n v="-13.0004062652587"/>
    <x v="7"/>
  </r>
  <r>
    <n v="-10.118481636047299"/>
    <x v="7"/>
  </r>
  <r>
    <n v="-7.1002168655395499"/>
    <x v="45"/>
  </r>
  <r>
    <n v="-5.3313217163085902"/>
    <x v="45"/>
  </r>
  <r>
    <n v="-8.7708272933959908"/>
    <x v="45"/>
  </r>
  <r>
    <n v="-6.4806785583495996"/>
    <x v="45"/>
  </r>
  <r>
    <n v="-10.3574066162109"/>
    <x v="45"/>
  </r>
  <r>
    <n v="-8.0071020126342702"/>
    <x v="45"/>
  </r>
  <r>
    <n v="-8.6926374435424805"/>
    <x v="45"/>
  </r>
  <r>
    <n v="-8.6921319961547798"/>
    <x v="31"/>
  </r>
  <r>
    <n v="-5.1950316429138104"/>
    <x v="31"/>
  </r>
  <r>
    <n v="-4.9571323394775302"/>
    <x v="31"/>
  </r>
  <r>
    <n v="-16.761631011962798"/>
    <x v="17"/>
  </r>
  <r>
    <n v="-7.9762954711914"/>
    <x v="17"/>
  </r>
  <r>
    <n v="-19.376399993896399"/>
    <x v="17"/>
  </r>
  <r>
    <n v="-18.175457000732401"/>
    <x v="17"/>
  </r>
  <r>
    <n v="-18.54150390625"/>
    <x v="17"/>
  </r>
  <r>
    <n v="-12.665942192077599"/>
    <x v="17"/>
  </r>
  <r>
    <n v="-11.171481132507299"/>
    <x v="16"/>
  </r>
  <r>
    <n v="-10.7231674194335"/>
    <x v="16"/>
  </r>
  <r>
    <n v="-18.799087524413999"/>
    <x v="16"/>
  </r>
  <r>
    <n v="-13.1706485748291"/>
    <x v="16"/>
  </r>
  <r>
    <n v="-7.5191893577575604"/>
    <x v="16"/>
  </r>
  <r>
    <n v="5.6493868827819798"/>
    <x v="74"/>
  </r>
  <r>
    <n v="5.3060960769653303"/>
    <x v="74"/>
  </r>
  <r>
    <n v="-0.329795211553573"/>
    <x v="74"/>
  </r>
  <r>
    <n v="-7.3820924758911097"/>
    <x v="74"/>
  </r>
  <r>
    <n v="-6.65032911300659"/>
    <x v="74"/>
  </r>
  <r>
    <n v="-0.57194542884826605"/>
    <x v="74"/>
  </r>
  <r>
    <n v="0.45230922102928101"/>
    <x v="74"/>
  </r>
  <r>
    <n v="-3.35403132438659"/>
    <x v="31"/>
  </r>
  <r>
    <n v="-5.8598704338073704"/>
    <x v="31"/>
  </r>
  <r>
    <n v="-9.3915901184081996"/>
    <x v="31"/>
  </r>
  <r>
    <n v="-2.6692521572113002"/>
    <x v="31"/>
  </r>
  <r>
    <n v="-15.157679557800201"/>
    <x v="31"/>
  </r>
  <r>
    <n v="-2.3257622718811"/>
    <x v="31"/>
  </r>
  <r>
    <n v="-1.7347158193588199"/>
    <x v="31"/>
  </r>
  <r>
    <n v="-6.3801789283752397"/>
    <x v="45"/>
  </r>
  <r>
    <n v="-7.7735428810119602"/>
    <x v="45"/>
  </r>
  <r>
    <n v="-12.1527662277221"/>
    <x v="45"/>
  </r>
  <r>
    <n v="-12.459525108337401"/>
    <x v="45"/>
  </r>
  <r>
    <n v="-9.66705322265625"/>
    <x v="45"/>
  </r>
  <r>
    <n v="-17.437440872192301"/>
    <x v="45"/>
  </r>
  <r>
    <n v="-11.4323921203613"/>
    <x v="7"/>
  </r>
  <r>
    <n v="-4.5369920730590803"/>
    <x v="7"/>
  </r>
  <r>
    <n v="-5.4297857284545801"/>
    <x v="7"/>
  </r>
  <r>
    <n v="-5.9866547584533603"/>
    <x v="7"/>
  </r>
  <r>
    <n v="-5.1013340950012198"/>
    <x v="7"/>
  </r>
  <r>
    <n v="5.0205955505370996"/>
    <x v="52"/>
  </r>
  <r>
    <n v="8.0466127395629794"/>
    <x v="52"/>
  </r>
  <r>
    <n v="6.1149868965148899"/>
    <x v="52"/>
  </r>
  <r>
    <n v="12.7351989746093"/>
    <x v="52"/>
  </r>
  <r>
    <n v="10.3142127990722"/>
    <x v="52"/>
  </r>
  <r>
    <n v="-0.45644637942314098"/>
    <x v="56"/>
  </r>
  <r>
    <n v="-4.8520746231079102"/>
    <x v="56"/>
  </r>
  <r>
    <n v="-0.36633959412574701"/>
    <x v="56"/>
  </r>
  <r>
    <n v="4.1134567260742099"/>
    <x v="56"/>
  </r>
  <r>
    <n v="13.926008224487299"/>
    <x v="56"/>
  </r>
  <r>
    <n v="3.9942042827606201"/>
    <x v="56"/>
  </r>
  <r>
    <n v="4.3443675041198704"/>
    <x v="56"/>
  </r>
  <r>
    <n v="0.34148171544075001"/>
    <x v="56"/>
  </r>
  <r>
    <n v="2.8610358238220202"/>
    <x v="56"/>
  </r>
  <r>
    <n v="9.8618450164794904"/>
    <x v="12"/>
  </r>
  <r>
    <n v="9.5808973312377894"/>
    <x v="12"/>
  </r>
  <r>
    <n v="10.338461875915501"/>
    <x v="12"/>
  </r>
  <r>
    <n v="4.5084352493286097"/>
    <x v="12"/>
  </r>
  <r>
    <n v="-1.56201088428497"/>
    <x v="67"/>
  </r>
  <r>
    <n v="2.91313123703002"/>
    <x v="67"/>
  </r>
  <r>
    <n v="-4.8771715164184499"/>
    <x v="16"/>
  </r>
  <r>
    <n v="-15.989894866943301"/>
    <x v="16"/>
  </r>
  <r>
    <n v="-9.7684679031371999"/>
    <x v="16"/>
  </r>
  <r>
    <n v="-13.2163839340209"/>
    <x v="16"/>
  </r>
  <r>
    <n v="-10.4475536346435"/>
    <x v="16"/>
  </r>
  <r>
    <n v="9.4538536071777308"/>
    <x v="56"/>
  </r>
  <r>
    <n v="6.37471580505371"/>
    <x v="56"/>
  </r>
  <r>
    <n v="-1.64014208316802"/>
    <x v="56"/>
  </r>
  <r>
    <n v="6.4758920669555602"/>
    <x v="56"/>
  </r>
  <r>
    <n v="-2.2495026588439901"/>
    <x v="56"/>
  </r>
  <r>
    <n v="14.3510675430297"/>
    <x v="56"/>
  </r>
  <r>
    <n v="6.9048738479614196"/>
    <x v="56"/>
  </r>
  <r>
    <n v="6.8978357315063397"/>
    <x v="56"/>
  </r>
  <r>
    <n v="10.2072849273681"/>
    <x v="67"/>
  </r>
  <r>
    <n v="-2.41765189170837"/>
    <x v="67"/>
  </r>
  <r>
    <n v="12.221920013427701"/>
    <x v="67"/>
  </r>
  <r>
    <n v="3.7293281555175701"/>
    <x v="67"/>
  </r>
  <r>
    <n v="2.6838707923889098"/>
    <x v="67"/>
  </r>
  <r>
    <n v="-0.11437071114778501"/>
    <x v="67"/>
  </r>
  <r>
    <n v="-0.26114124059677102"/>
    <x v="67"/>
  </r>
  <r>
    <n v="4.9123511314392001"/>
    <x v="39"/>
  </r>
  <r>
    <n v="-11.164511680603001"/>
    <x v="39"/>
  </r>
  <r>
    <n v="-15.2701396942138"/>
    <x v="39"/>
  </r>
  <r>
    <n v="-17.270488739013601"/>
    <x v="39"/>
  </r>
  <r>
    <n v="-15.977807044982899"/>
    <x v="39"/>
  </r>
  <r>
    <n v="-9.6145648956298793"/>
    <x v="39"/>
  </r>
  <r>
    <n v="-5.3234701156616202"/>
    <x v="39"/>
  </r>
  <r>
    <n v="-6.3752517700195304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9" firstHeaderRow="1" firstDataRow="1" firstDataCol="1"/>
  <pivotFields count="2">
    <pivotField dataField="1" showAll="0"/>
    <pivotField axis="axisRow" showAll="0">
      <items count="96">
        <item x="90"/>
        <item x="60"/>
        <item x="72"/>
        <item x="41"/>
        <item x="68"/>
        <item x="52"/>
        <item x="91"/>
        <item x="59"/>
        <item x="16"/>
        <item x="85"/>
        <item x="21"/>
        <item x="78"/>
        <item x="93"/>
        <item x="79"/>
        <item x="75"/>
        <item x="49"/>
        <item x="83"/>
        <item x="46"/>
        <item x="18"/>
        <item x="65"/>
        <item x="87"/>
        <item x="54"/>
        <item x="29"/>
        <item x="50"/>
        <item x="0"/>
        <item x="5"/>
        <item x="74"/>
        <item x="38"/>
        <item x="57"/>
        <item x="76"/>
        <item x="6"/>
        <item x="69"/>
        <item x="26"/>
        <item x="66"/>
        <item x="4"/>
        <item x="20"/>
        <item x="2"/>
        <item x="30"/>
        <item x="64"/>
        <item x="22"/>
        <item x="44"/>
        <item x="27"/>
        <item x="3"/>
        <item x="24"/>
        <item x="25"/>
        <item x="48"/>
        <item x="36"/>
        <item x="56"/>
        <item x="11"/>
        <item x="71"/>
        <item x="28"/>
        <item x="37"/>
        <item x="8"/>
        <item x="39"/>
        <item x="19"/>
        <item x="35"/>
        <item x="12"/>
        <item x="15"/>
        <item x="33"/>
        <item x="1"/>
        <item x="14"/>
        <item x="32"/>
        <item x="17"/>
        <item x="10"/>
        <item x="13"/>
        <item x="80"/>
        <item x="62"/>
        <item x="42"/>
        <item x="23"/>
        <item x="55"/>
        <item x="31"/>
        <item x="40"/>
        <item x="61"/>
        <item x="9"/>
        <item x="45"/>
        <item x="7"/>
        <item x="67"/>
        <item x="73"/>
        <item x="47"/>
        <item x="81"/>
        <item x="92"/>
        <item x="51"/>
        <item x="43"/>
        <item x="63"/>
        <item x="77"/>
        <item x="88"/>
        <item x="89"/>
        <item x="34"/>
        <item x="58"/>
        <item x="84"/>
        <item x="86"/>
        <item x="53"/>
        <item x="82"/>
        <item x="70"/>
        <item x="94"/>
        <item t="default"/>
      </items>
    </pivotField>
  </pivotFields>
  <rowFields count="1">
    <field x="1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Average of Predicted" fld="0" subtotal="average" baseField="1" baseItem="0"/>
  </dataFields>
  <formats count="9">
    <format dxfId="16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5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4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3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2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1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0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9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8">
      <pivotArea collapsedLevelsAreSubtotals="1" fieldPosition="0">
        <references count="1">
          <reference field="1" count="9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0" firstHeaderRow="1" firstDataRow="1" firstDataCol="1"/>
  <pivotFields count="2">
    <pivotField dataField="1" numFmtId="1" showAll="0"/>
    <pivotField axis="axisRow" showAll="0">
      <items count="87">
        <item x="33"/>
        <item x="79"/>
        <item x="58"/>
        <item x="85"/>
        <item x="82"/>
        <item x="47"/>
        <item x="34"/>
        <item x="54"/>
        <item x="75"/>
        <item x="8"/>
        <item x="78"/>
        <item x="59"/>
        <item x="42"/>
        <item x="77"/>
        <item x="62"/>
        <item x="64"/>
        <item x="48"/>
        <item x="66"/>
        <item x="40"/>
        <item x="81"/>
        <item x="51"/>
        <item x="50"/>
        <item x="22"/>
        <item x="63"/>
        <item x="43"/>
        <item x="44"/>
        <item x="26"/>
        <item x="11"/>
        <item x="73"/>
        <item x="23"/>
        <item x="38"/>
        <item x="16"/>
        <item x="45"/>
        <item x="14"/>
        <item x="17"/>
        <item x="7"/>
        <item x="39"/>
        <item x="1"/>
        <item x="36"/>
        <item x="30"/>
        <item x="28"/>
        <item x="37"/>
        <item x="13"/>
        <item x="31"/>
        <item x="68"/>
        <item x="65"/>
        <item x="49"/>
        <item x="74"/>
        <item x="15"/>
        <item x="6"/>
        <item x="56"/>
        <item x="55"/>
        <item x="67"/>
        <item x="27"/>
        <item x="4"/>
        <item x="9"/>
        <item x="12"/>
        <item x="21"/>
        <item x="29"/>
        <item x="52"/>
        <item x="19"/>
        <item x="41"/>
        <item x="0"/>
        <item x="60"/>
        <item x="5"/>
        <item x="10"/>
        <item x="53"/>
        <item x="18"/>
        <item x="25"/>
        <item x="2"/>
        <item x="46"/>
        <item x="57"/>
        <item x="20"/>
        <item x="76"/>
        <item x="71"/>
        <item x="24"/>
        <item x="35"/>
        <item x="32"/>
        <item x="80"/>
        <item x="3"/>
        <item x="83"/>
        <item x="69"/>
        <item x="72"/>
        <item x="70"/>
        <item x="61"/>
        <item x="84"/>
        <item t="default"/>
      </items>
    </pivotField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Average of predicted" fld="0" subtotal="average" baseField="1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ediction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ediction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7"/>
  <sheetViews>
    <sheetView workbookViewId="0">
      <selection activeCell="F15" sqref="F15"/>
    </sheetView>
  </sheetViews>
  <sheetFormatPr defaultRowHeight="15" x14ac:dyDescent="0.25"/>
  <cols>
    <col min="1" max="1" width="3.7109375" style="2" customWidth="1"/>
  </cols>
  <sheetData>
    <row r="1" spans="1:2" x14ac:dyDescent="0.25">
      <c r="A1" s="2" t="s">
        <v>0</v>
      </c>
      <c r="B1" t="s">
        <v>5</v>
      </c>
    </row>
    <row r="2" spans="1:2" x14ac:dyDescent="0.25">
      <c r="A2" s="2">
        <v>-2.1045787334442099</v>
      </c>
      <c r="B2">
        <v>-26</v>
      </c>
    </row>
    <row r="3" spans="1:2" x14ac:dyDescent="0.25">
      <c r="A3" s="2">
        <v>-4.41591453552246</v>
      </c>
      <c r="B3">
        <v>-26</v>
      </c>
    </row>
    <row r="4" spans="1:2" x14ac:dyDescent="0.25">
      <c r="A4" s="2">
        <v>-2.9185156822204501</v>
      </c>
      <c r="B4">
        <v>-26</v>
      </c>
    </row>
    <row r="5" spans="1:2" x14ac:dyDescent="0.25">
      <c r="A5" s="2">
        <v>-6.1976428031921298</v>
      </c>
      <c r="B5">
        <v>11</v>
      </c>
    </row>
    <row r="6" spans="1:2" x14ac:dyDescent="0.25">
      <c r="A6" s="2">
        <v>-5.8139190673828098</v>
      </c>
      <c r="B6">
        <v>11</v>
      </c>
    </row>
    <row r="7" spans="1:2" x14ac:dyDescent="0.25">
      <c r="A7" s="2">
        <v>-11.138720512390099</v>
      </c>
      <c r="B7">
        <v>11</v>
      </c>
    </row>
    <row r="8" spans="1:2" x14ac:dyDescent="0.25">
      <c r="A8" s="2">
        <v>-1.0999572277069001</v>
      </c>
      <c r="B8">
        <v>11</v>
      </c>
    </row>
    <row r="9" spans="1:2" x14ac:dyDescent="0.25">
      <c r="A9" s="2">
        <v>4.1827030181884703</v>
      </c>
      <c r="B9">
        <v>11</v>
      </c>
    </row>
    <row r="10" spans="1:2" x14ac:dyDescent="0.25">
      <c r="A10" s="2">
        <v>-1.77582383155822</v>
      </c>
      <c r="B10">
        <v>-14</v>
      </c>
    </row>
    <row r="11" spans="1:2" x14ac:dyDescent="0.25">
      <c r="A11" s="2">
        <v>13.301108360290501</v>
      </c>
      <c r="B11">
        <v>-14</v>
      </c>
    </row>
    <row r="12" spans="1:2" x14ac:dyDescent="0.25">
      <c r="A12" s="2">
        <v>9.4703855514526296</v>
      </c>
      <c r="B12">
        <v>-14</v>
      </c>
    </row>
    <row r="13" spans="1:2" x14ac:dyDescent="0.25">
      <c r="A13" s="2">
        <v>3.9427082538604701</v>
      </c>
      <c r="B13">
        <v>-14</v>
      </c>
    </row>
    <row r="14" spans="1:2" x14ac:dyDescent="0.25">
      <c r="A14" s="2">
        <v>15.780330657958901</v>
      </c>
      <c r="B14">
        <v>-14</v>
      </c>
    </row>
    <row r="15" spans="1:2" x14ac:dyDescent="0.25">
      <c r="A15" s="2">
        <v>21.3121433258056</v>
      </c>
      <c r="B15">
        <v>-14</v>
      </c>
    </row>
    <row r="16" spans="1:2" x14ac:dyDescent="0.25">
      <c r="A16" s="2">
        <v>10.2004384994506</v>
      </c>
      <c r="B16">
        <v>-14</v>
      </c>
    </row>
    <row r="17" spans="1:2" x14ac:dyDescent="0.25">
      <c r="A17" s="2">
        <v>14.4283027648925</v>
      </c>
      <c r="B17">
        <v>-14</v>
      </c>
    </row>
    <row r="18" spans="1:2" x14ac:dyDescent="0.25">
      <c r="A18" s="2">
        <v>12.2960968017578</v>
      </c>
      <c r="B18">
        <v>-14</v>
      </c>
    </row>
    <row r="19" spans="1:2" x14ac:dyDescent="0.25">
      <c r="A19" s="2">
        <v>-10.7414484024047</v>
      </c>
      <c r="B19">
        <v>-8</v>
      </c>
    </row>
    <row r="20" spans="1:2" x14ac:dyDescent="0.25">
      <c r="A20" s="2">
        <v>-1.7115567922592101</v>
      </c>
      <c r="B20">
        <v>-8</v>
      </c>
    </row>
    <row r="21" spans="1:2" x14ac:dyDescent="0.25">
      <c r="A21" s="2">
        <v>-2.6377253532409601</v>
      </c>
      <c r="B21">
        <v>-8</v>
      </c>
    </row>
    <row r="22" spans="1:2" x14ac:dyDescent="0.25">
      <c r="A22" s="2">
        <v>-1.4977937936782799</v>
      </c>
      <c r="B22">
        <v>-8</v>
      </c>
    </row>
    <row r="23" spans="1:2" x14ac:dyDescent="0.25">
      <c r="A23" s="2">
        <v>-2.69986772537231</v>
      </c>
      <c r="B23">
        <v>-16</v>
      </c>
    </row>
    <row r="24" spans="1:2" x14ac:dyDescent="0.25">
      <c r="A24" s="2">
        <v>-13.2086019515991</v>
      </c>
      <c r="B24">
        <v>-16</v>
      </c>
    </row>
    <row r="25" spans="1:2" x14ac:dyDescent="0.25">
      <c r="A25" s="2">
        <v>-9.0934896469116193</v>
      </c>
      <c r="B25">
        <v>-16</v>
      </c>
    </row>
    <row r="26" spans="1:2" x14ac:dyDescent="0.25">
      <c r="A26" s="2">
        <v>-9.42126369476318</v>
      </c>
      <c r="B26">
        <v>-16</v>
      </c>
    </row>
    <row r="27" spans="1:2" x14ac:dyDescent="0.25">
      <c r="A27" s="2">
        <v>-10.044577598571699</v>
      </c>
      <c r="B27">
        <v>-16</v>
      </c>
    </row>
    <row r="28" spans="1:2" x14ac:dyDescent="0.25">
      <c r="A28" s="2">
        <v>3.10618567466735</v>
      </c>
      <c r="B28">
        <v>-16</v>
      </c>
    </row>
    <row r="29" spans="1:2" x14ac:dyDescent="0.25">
      <c r="A29" s="2">
        <v>-10.5501718521118</v>
      </c>
      <c r="B29">
        <v>-25</v>
      </c>
    </row>
    <row r="30" spans="1:2" x14ac:dyDescent="0.25">
      <c r="A30" s="2">
        <v>-15.2164602279663</v>
      </c>
      <c r="B30">
        <v>-25</v>
      </c>
    </row>
    <row r="31" spans="1:2" x14ac:dyDescent="0.25">
      <c r="A31" s="2">
        <v>-19.741350173950099</v>
      </c>
      <c r="B31">
        <v>-20</v>
      </c>
    </row>
    <row r="32" spans="1:2" x14ac:dyDescent="0.25">
      <c r="A32" s="2">
        <v>-6.9606804847717196</v>
      </c>
      <c r="B32">
        <v>-20</v>
      </c>
    </row>
    <row r="33" spans="1:2" x14ac:dyDescent="0.25">
      <c r="A33" s="2">
        <v>-10.306424140930099</v>
      </c>
      <c r="B33">
        <v>-20</v>
      </c>
    </row>
    <row r="34" spans="1:2" x14ac:dyDescent="0.25">
      <c r="A34" s="2">
        <v>-10.0974063873291</v>
      </c>
      <c r="B34">
        <v>-20</v>
      </c>
    </row>
    <row r="35" spans="1:2" x14ac:dyDescent="0.25">
      <c r="A35" s="2">
        <v>-15.773911476135201</v>
      </c>
      <c r="B35">
        <v>-20</v>
      </c>
    </row>
    <row r="36" spans="1:2" x14ac:dyDescent="0.25">
      <c r="A36" s="2">
        <v>-18.034231185913001</v>
      </c>
      <c r="B36">
        <v>28</v>
      </c>
    </row>
    <row r="37" spans="1:2" x14ac:dyDescent="0.25">
      <c r="A37" s="2">
        <v>7.9382219314575098</v>
      </c>
      <c r="B37">
        <v>28</v>
      </c>
    </row>
    <row r="38" spans="1:2" x14ac:dyDescent="0.25">
      <c r="A38" s="2">
        <v>10.567159652709901</v>
      </c>
      <c r="B38">
        <v>28</v>
      </c>
    </row>
    <row r="39" spans="1:2" x14ac:dyDescent="0.25">
      <c r="A39" s="2">
        <v>11.9227743148803</v>
      </c>
      <c r="B39">
        <v>28</v>
      </c>
    </row>
    <row r="40" spans="1:2" x14ac:dyDescent="0.25">
      <c r="A40" s="2">
        <v>3.5935244560241602</v>
      </c>
      <c r="B40">
        <v>28</v>
      </c>
    </row>
    <row r="41" spans="1:2" x14ac:dyDescent="0.25">
      <c r="A41" s="2">
        <v>4.6633858680725</v>
      </c>
      <c r="B41">
        <v>28</v>
      </c>
    </row>
    <row r="42" spans="1:2" x14ac:dyDescent="0.25">
      <c r="A42" s="2">
        <v>10.928352355956999</v>
      </c>
      <c r="B42">
        <v>28</v>
      </c>
    </row>
    <row r="43" spans="1:2" x14ac:dyDescent="0.25">
      <c r="A43" s="2">
        <v>4.1823296546936</v>
      </c>
      <c r="B43">
        <v>4</v>
      </c>
    </row>
    <row r="44" spans="1:2" x14ac:dyDescent="0.25">
      <c r="A44" s="2">
        <v>6.3881492614745996</v>
      </c>
      <c r="B44">
        <v>4</v>
      </c>
    </row>
    <row r="45" spans="1:2" x14ac:dyDescent="0.25">
      <c r="A45" s="2">
        <v>4.9252433776855398</v>
      </c>
      <c r="B45">
        <v>4</v>
      </c>
    </row>
    <row r="46" spans="1:2" x14ac:dyDescent="0.25">
      <c r="A46" s="2">
        <v>2.8417501449584899</v>
      </c>
      <c r="B46">
        <v>4</v>
      </c>
    </row>
    <row r="47" spans="1:2" x14ac:dyDescent="0.25">
      <c r="A47" s="2">
        <v>11.0805711746215</v>
      </c>
      <c r="B47">
        <v>4</v>
      </c>
    </row>
    <row r="48" spans="1:2" x14ac:dyDescent="0.25">
      <c r="A48" s="2">
        <v>26.7220458984375</v>
      </c>
      <c r="B48">
        <v>4</v>
      </c>
    </row>
    <row r="49" spans="1:2" x14ac:dyDescent="0.25">
      <c r="A49" s="2">
        <v>6.1093416213989196</v>
      </c>
      <c r="B49">
        <v>4</v>
      </c>
    </row>
    <row r="50" spans="1:2" x14ac:dyDescent="0.25">
      <c r="A50" s="2">
        <v>1.6733587980270299</v>
      </c>
      <c r="B50">
        <v>4</v>
      </c>
    </row>
    <row r="51" spans="1:2" x14ac:dyDescent="0.25">
      <c r="A51" s="2">
        <v>4.1712646484375</v>
      </c>
      <c r="B51">
        <v>4</v>
      </c>
    </row>
    <row r="52" spans="1:2" x14ac:dyDescent="0.25">
      <c r="A52" s="2">
        <v>0.74750959873199396</v>
      </c>
      <c r="B52">
        <v>4</v>
      </c>
    </row>
    <row r="53" spans="1:2" x14ac:dyDescent="0.25">
      <c r="A53" s="2">
        <v>4.40810203552246</v>
      </c>
      <c r="B53">
        <v>4</v>
      </c>
    </row>
    <row r="54" spans="1:2" x14ac:dyDescent="0.25">
      <c r="A54" s="2">
        <v>0.110964022576808</v>
      </c>
      <c r="B54">
        <v>4</v>
      </c>
    </row>
    <row r="55" spans="1:2" x14ac:dyDescent="0.25">
      <c r="A55" s="2">
        <v>6.1305503845214799</v>
      </c>
      <c r="B55">
        <v>25</v>
      </c>
    </row>
    <row r="56" spans="1:2" x14ac:dyDescent="0.25">
      <c r="A56" s="2">
        <v>10.538072586059499</v>
      </c>
      <c r="B56">
        <v>25</v>
      </c>
    </row>
    <row r="57" spans="1:2" x14ac:dyDescent="0.25">
      <c r="A57" s="2">
        <v>9.7800045013427699</v>
      </c>
      <c r="B57">
        <v>25</v>
      </c>
    </row>
    <row r="58" spans="1:2" x14ac:dyDescent="0.25">
      <c r="A58" s="2">
        <v>18.728939056396399</v>
      </c>
      <c r="B58">
        <v>25</v>
      </c>
    </row>
    <row r="59" spans="1:2" x14ac:dyDescent="0.25">
      <c r="A59" s="2">
        <v>35.051380157470703</v>
      </c>
      <c r="B59">
        <v>25</v>
      </c>
    </row>
    <row r="60" spans="1:2" x14ac:dyDescent="0.25">
      <c r="A60" s="2">
        <v>-20.4579143524169</v>
      </c>
      <c r="B60">
        <v>15</v>
      </c>
    </row>
    <row r="61" spans="1:2" x14ac:dyDescent="0.25">
      <c r="A61" s="2">
        <v>-7.9356169700622496</v>
      </c>
      <c r="B61">
        <v>15</v>
      </c>
    </row>
    <row r="62" spans="1:2" x14ac:dyDescent="0.25">
      <c r="A62" s="2">
        <v>-0.13887068629264801</v>
      </c>
      <c r="B62">
        <v>15</v>
      </c>
    </row>
    <row r="63" spans="1:2" x14ac:dyDescent="0.25">
      <c r="A63" s="2">
        <v>-9.7254705429077095</v>
      </c>
      <c r="B63">
        <v>15</v>
      </c>
    </row>
    <row r="64" spans="1:2" x14ac:dyDescent="0.25">
      <c r="A64" s="2">
        <v>18.6047554016113</v>
      </c>
      <c r="B64">
        <v>-1</v>
      </c>
    </row>
    <row r="65" spans="1:2" x14ac:dyDescent="0.25">
      <c r="A65" s="2">
        <v>5.0379657745361301</v>
      </c>
      <c r="B65">
        <v>-1</v>
      </c>
    </row>
    <row r="66" spans="1:2" x14ac:dyDescent="0.25">
      <c r="A66" s="2">
        <v>4.4654011726379297</v>
      </c>
      <c r="B66">
        <v>-1</v>
      </c>
    </row>
    <row r="67" spans="1:2" x14ac:dyDescent="0.25">
      <c r="A67" s="2">
        <v>3.1550080776214502</v>
      </c>
      <c r="B67">
        <v>-1</v>
      </c>
    </row>
    <row r="68" spans="1:2" x14ac:dyDescent="0.25">
      <c r="A68" s="2">
        <v>0.79536998271942105</v>
      </c>
      <c r="B68">
        <v>-1</v>
      </c>
    </row>
    <row r="69" spans="1:2" x14ac:dyDescent="0.25">
      <c r="A69" s="2">
        <v>-7.1515073776245099</v>
      </c>
      <c r="B69">
        <v>8</v>
      </c>
    </row>
    <row r="70" spans="1:2" x14ac:dyDescent="0.25">
      <c r="A70" s="2">
        <v>-8.30932521820068</v>
      </c>
      <c r="B70">
        <v>8</v>
      </c>
    </row>
    <row r="71" spans="1:2" x14ac:dyDescent="0.25">
      <c r="A71" s="2">
        <v>-10.628026962280201</v>
      </c>
      <c r="B71">
        <v>8</v>
      </c>
    </row>
    <row r="72" spans="1:2" x14ac:dyDescent="0.25">
      <c r="A72" s="2">
        <v>-6.8445129394531197</v>
      </c>
      <c r="B72">
        <v>8</v>
      </c>
    </row>
    <row r="73" spans="1:2" x14ac:dyDescent="0.25">
      <c r="A73" s="2">
        <v>-0.59324216842651301</v>
      </c>
      <c r="B73">
        <v>8</v>
      </c>
    </row>
    <row r="74" spans="1:2" x14ac:dyDescent="0.25">
      <c r="A74" s="2">
        <v>9.3652076721191406</v>
      </c>
      <c r="B74">
        <v>8</v>
      </c>
    </row>
    <row r="75" spans="1:2" x14ac:dyDescent="0.25">
      <c r="A75" s="2">
        <v>-13.612001419067299</v>
      </c>
      <c r="B75">
        <v>16</v>
      </c>
    </row>
    <row r="76" spans="1:2" x14ac:dyDescent="0.25">
      <c r="A76" s="2">
        <v>-8.8555707931518501</v>
      </c>
      <c r="B76">
        <v>16</v>
      </c>
    </row>
    <row r="77" spans="1:2" x14ac:dyDescent="0.25">
      <c r="A77" s="2">
        <v>-11.457046508789</v>
      </c>
      <c r="B77">
        <v>16</v>
      </c>
    </row>
    <row r="78" spans="1:2" x14ac:dyDescent="0.25">
      <c r="A78" s="2">
        <v>1.18278896808624</v>
      </c>
      <c r="B78">
        <v>16</v>
      </c>
    </row>
    <row r="79" spans="1:2" x14ac:dyDescent="0.25">
      <c r="A79" s="2">
        <v>-12.167405128479</v>
      </c>
      <c r="B79">
        <v>16</v>
      </c>
    </row>
    <row r="80" spans="1:2" x14ac:dyDescent="0.25">
      <c r="A80" s="2">
        <v>-6.2722415924072203</v>
      </c>
      <c r="B80">
        <v>16</v>
      </c>
    </row>
    <row r="81" spans="1:2" x14ac:dyDescent="0.25">
      <c r="A81" s="2">
        <v>-3.8482956886291499</v>
      </c>
      <c r="B81">
        <v>16</v>
      </c>
    </row>
    <row r="82" spans="1:2" x14ac:dyDescent="0.25">
      <c r="A82" s="2">
        <v>-0.34956854581832802</v>
      </c>
      <c r="B82">
        <v>16</v>
      </c>
    </row>
    <row r="83" spans="1:2" x14ac:dyDescent="0.25">
      <c r="A83" s="2">
        <v>-25.641847610473601</v>
      </c>
      <c r="B83">
        <v>12</v>
      </c>
    </row>
    <row r="84" spans="1:2" x14ac:dyDescent="0.25">
      <c r="A84" s="2">
        <v>-15.787792205810501</v>
      </c>
      <c r="B84">
        <v>12</v>
      </c>
    </row>
    <row r="85" spans="1:2" x14ac:dyDescent="0.25">
      <c r="A85" s="2">
        <v>7.3141336441040004</v>
      </c>
      <c r="B85">
        <v>12</v>
      </c>
    </row>
    <row r="86" spans="1:2" x14ac:dyDescent="0.25">
      <c r="A86" s="2">
        <v>11.661052703857401</v>
      </c>
      <c r="B86">
        <v>12</v>
      </c>
    </row>
    <row r="87" spans="1:2" x14ac:dyDescent="0.25">
      <c r="A87" s="2">
        <v>0.22047454118728599</v>
      </c>
      <c r="B87">
        <v>12</v>
      </c>
    </row>
    <row r="88" spans="1:2" x14ac:dyDescent="0.25">
      <c r="A88" s="2">
        <v>7.64784383773803</v>
      </c>
      <c r="B88">
        <v>12</v>
      </c>
    </row>
    <row r="89" spans="1:2" x14ac:dyDescent="0.25">
      <c r="A89" s="2">
        <v>11.675829887390099</v>
      </c>
      <c r="B89">
        <v>12</v>
      </c>
    </row>
    <row r="90" spans="1:2" x14ac:dyDescent="0.25">
      <c r="A90" s="2">
        <v>6.3342866897582999</v>
      </c>
      <c r="B90">
        <v>9</v>
      </c>
    </row>
    <row r="91" spans="1:2" x14ac:dyDescent="0.25">
      <c r="A91" s="2">
        <v>2.5596940517425502</v>
      </c>
      <c r="B91">
        <v>9</v>
      </c>
    </row>
    <row r="92" spans="1:2" x14ac:dyDescent="0.25">
      <c r="A92" s="2">
        <v>6.2880477905273402</v>
      </c>
      <c r="B92">
        <v>9</v>
      </c>
    </row>
    <row r="93" spans="1:2" x14ac:dyDescent="0.25">
      <c r="A93" s="2">
        <v>4.7286314964294398</v>
      </c>
      <c r="B93">
        <v>9</v>
      </c>
    </row>
    <row r="94" spans="1:2" x14ac:dyDescent="0.25">
      <c r="A94" s="2">
        <v>-6.5991067886352504</v>
      </c>
      <c r="B94">
        <v>9</v>
      </c>
    </row>
    <row r="95" spans="1:2" x14ac:dyDescent="0.25">
      <c r="A95" s="2">
        <v>-2.3574733734130802</v>
      </c>
      <c r="B95">
        <v>9</v>
      </c>
    </row>
    <row r="96" spans="1:2" x14ac:dyDescent="0.25">
      <c r="A96" s="2">
        <v>-15.043800354003899</v>
      </c>
      <c r="B96">
        <v>4</v>
      </c>
    </row>
    <row r="97" spans="1:2" x14ac:dyDescent="0.25">
      <c r="A97" s="2">
        <v>-4.9941291809081996</v>
      </c>
      <c r="B97">
        <v>4</v>
      </c>
    </row>
    <row r="98" spans="1:2" x14ac:dyDescent="0.25">
      <c r="A98" s="2">
        <v>-13.7983751296997</v>
      </c>
      <c r="B98">
        <v>4</v>
      </c>
    </row>
    <row r="99" spans="1:2" x14ac:dyDescent="0.25">
      <c r="A99" s="2">
        <v>-2.4088611602783199</v>
      </c>
      <c r="B99">
        <v>4</v>
      </c>
    </row>
    <row r="100" spans="1:2" x14ac:dyDescent="0.25">
      <c r="A100" s="2">
        <v>-11.146065711975</v>
      </c>
      <c r="B100">
        <v>4</v>
      </c>
    </row>
    <row r="101" spans="1:2" x14ac:dyDescent="0.25">
      <c r="A101" s="2">
        <v>-7.9140200614929102</v>
      </c>
      <c r="B101">
        <v>4</v>
      </c>
    </row>
    <row r="102" spans="1:2" x14ac:dyDescent="0.25">
      <c r="A102" s="2">
        <v>-9.1105279922485298</v>
      </c>
      <c r="B102">
        <v>4</v>
      </c>
    </row>
    <row r="103" spans="1:2" x14ac:dyDescent="0.25">
      <c r="A103" s="2">
        <v>-11.645168304443301</v>
      </c>
      <c r="B103">
        <v>9</v>
      </c>
    </row>
    <row r="104" spans="1:2" x14ac:dyDescent="0.25">
      <c r="A104" s="2">
        <v>-0.84197771549224798</v>
      </c>
      <c r="B104">
        <v>9</v>
      </c>
    </row>
    <row r="105" spans="1:2" x14ac:dyDescent="0.25">
      <c r="A105" s="2">
        <v>1.31750547885894</v>
      </c>
      <c r="B105">
        <v>9</v>
      </c>
    </row>
    <row r="106" spans="1:2" x14ac:dyDescent="0.25">
      <c r="A106" s="2">
        <v>-3.4915738105773899</v>
      </c>
      <c r="B106">
        <v>9</v>
      </c>
    </row>
    <row r="107" spans="1:2" x14ac:dyDescent="0.25">
      <c r="A107" s="2">
        <v>-3.7813687324523899</v>
      </c>
      <c r="B107">
        <v>9</v>
      </c>
    </row>
    <row r="108" spans="1:2" x14ac:dyDescent="0.25">
      <c r="A108" s="2">
        <v>-3.9903991222381499</v>
      </c>
      <c r="B108">
        <v>9</v>
      </c>
    </row>
    <row r="109" spans="1:2" x14ac:dyDescent="0.25">
      <c r="A109" s="2">
        <v>-5.2021799087524396</v>
      </c>
      <c r="B109">
        <v>9</v>
      </c>
    </row>
    <row r="110" spans="1:2" x14ac:dyDescent="0.25">
      <c r="A110" s="2">
        <v>5.4286518096923801</v>
      </c>
      <c r="B110">
        <v>-48</v>
      </c>
    </row>
    <row r="111" spans="1:2" x14ac:dyDescent="0.25">
      <c r="A111" s="2">
        <v>0.62116104364395097</v>
      </c>
      <c r="B111">
        <v>-48</v>
      </c>
    </row>
    <row r="112" spans="1:2" x14ac:dyDescent="0.25">
      <c r="A112" s="2">
        <v>4.0782451629638601</v>
      </c>
      <c r="B112">
        <v>-48</v>
      </c>
    </row>
    <row r="113" spans="1:2" x14ac:dyDescent="0.25">
      <c r="A113" s="2">
        <v>-19.877750396728501</v>
      </c>
      <c r="B113">
        <v>-26</v>
      </c>
    </row>
    <row r="114" spans="1:2" x14ac:dyDescent="0.25">
      <c r="A114" s="2">
        <v>-8.7439670562744105</v>
      </c>
      <c r="B114">
        <v>-26</v>
      </c>
    </row>
    <row r="115" spans="1:2" x14ac:dyDescent="0.25">
      <c r="A115" s="2">
        <v>-1.8829884529113701</v>
      </c>
      <c r="B115">
        <v>-26</v>
      </c>
    </row>
    <row r="116" spans="1:2" x14ac:dyDescent="0.25">
      <c r="A116" s="2">
        <v>-0.32088983058929399</v>
      </c>
      <c r="B116">
        <v>-26</v>
      </c>
    </row>
    <row r="117" spans="1:2" x14ac:dyDescent="0.25">
      <c r="A117" s="2">
        <v>11.9043769836425</v>
      </c>
      <c r="B117">
        <v>14</v>
      </c>
    </row>
    <row r="118" spans="1:2" x14ac:dyDescent="0.25">
      <c r="A118" s="2">
        <v>-1.18039345741271</v>
      </c>
      <c r="B118">
        <v>14</v>
      </c>
    </row>
    <row r="119" spans="1:2" x14ac:dyDescent="0.25">
      <c r="A119" s="2">
        <v>-4.16943359375</v>
      </c>
      <c r="B119">
        <v>14</v>
      </c>
    </row>
    <row r="120" spans="1:2" x14ac:dyDescent="0.25">
      <c r="A120" s="2">
        <v>-11.927838325500399</v>
      </c>
      <c r="B120">
        <v>-32</v>
      </c>
    </row>
    <row r="121" spans="1:2" x14ac:dyDescent="0.25">
      <c r="A121" s="2">
        <v>-14.095390319824199</v>
      </c>
      <c r="B121">
        <v>-32</v>
      </c>
    </row>
    <row r="122" spans="1:2" x14ac:dyDescent="0.25">
      <c r="A122" s="2">
        <v>-10.404511451721101</v>
      </c>
      <c r="B122">
        <v>-32</v>
      </c>
    </row>
    <row r="123" spans="1:2" x14ac:dyDescent="0.25">
      <c r="A123" s="2">
        <v>-15.7100458145141</v>
      </c>
      <c r="B123">
        <v>-32</v>
      </c>
    </row>
    <row r="124" spans="1:2" x14ac:dyDescent="0.25">
      <c r="A124" s="2">
        <v>4.0858817100524902</v>
      </c>
      <c r="B124">
        <v>-32</v>
      </c>
    </row>
    <row r="125" spans="1:2" x14ac:dyDescent="0.25">
      <c r="A125" s="2">
        <v>1.96383333206176</v>
      </c>
      <c r="B125">
        <v>-32</v>
      </c>
    </row>
    <row r="126" spans="1:2" x14ac:dyDescent="0.25">
      <c r="A126" s="2">
        <v>-0.92978948354721003</v>
      </c>
      <c r="B126">
        <v>-32</v>
      </c>
    </row>
    <row r="127" spans="1:2" x14ac:dyDescent="0.25">
      <c r="A127" s="2">
        <v>-5.8312449455261204</v>
      </c>
      <c r="B127">
        <v>6</v>
      </c>
    </row>
    <row r="128" spans="1:2" x14ac:dyDescent="0.25">
      <c r="A128" s="2">
        <v>-14.4520721435546</v>
      </c>
      <c r="B128">
        <v>6</v>
      </c>
    </row>
    <row r="129" spans="1:2" x14ac:dyDescent="0.25">
      <c r="A129" s="2">
        <v>-3.7751481533050502</v>
      </c>
      <c r="B129">
        <v>6</v>
      </c>
    </row>
    <row r="130" spans="1:2" x14ac:dyDescent="0.25">
      <c r="A130" s="2">
        <v>-2.5942597389221098</v>
      </c>
      <c r="B130">
        <v>6</v>
      </c>
    </row>
    <row r="131" spans="1:2" x14ac:dyDescent="0.25">
      <c r="A131" s="2">
        <v>-17.6510295867919</v>
      </c>
      <c r="B131">
        <v>6</v>
      </c>
    </row>
    <row r="132" spans="1:2" x14ac:dyDescent="0.25">
      <c r="A132" s="2">
        <v>-18.541234970092699</v>
      </c>
      <c r="B132">
        <v>6</v>
      </c>
    </row>
    <row r="133" spans="1:2" x14ac:dyDescent="0.25">
      <c r="A133" s="2">
        <v>-11.070486068725501</v>
      </c>
      <c r="B133">
        <v>6</v>
      </c>
    </row>
    <row r="134" spans="1:2" x14ac:dyDescent="0.25">
      <c r="A134" s="2">
        <v>-6.5620903968811</v>
      </c>
      <c r="B134">
        <v>-15</v>
      </c>
    </row>
    <row r="135" spans="1:2" x14ac:dyDescent="0.25">
      <c r="A135" s="2">
        <v>-1.2441313266754099</v>
      </c>
      <c r="B135">
        <v>-15</v>
      </c>
    </row>
    <row r="136" spans="1:2" x14ac:dyDescent="0.25">
      <c r="A136" s="2">
        <v>-14.2675018310546</v>
      </c>
      <c r="B136">
        <v>-15</v>
      </c>
    </row>
    <row r="137" spans="1:2" x14ac:dyDescent="0.25">
      <c r="A137" s="2">
        <v>-8.6186475753784109</v>
      </c>
      <c r="B137">
        <v>-15</v>
      </c>
    </row>
    <row r="138" spans="1:2" x14ac:dyDescent="0.25">
      <c r="A138" s="2">
        <v>-16.163612365722599</v>
      </c>
      <c r="B138">
        <v>-15</v>
      </c>
    </row>
    <row r="139" spans="1:2" x14ac:dyDescent="0.25">
      <c r="A139" s="2">
        <v>-18.948116302490199</v>
      </c>
      <c r="B139">
        <v>-15</v>
      </c>
    </row>
    <row r="140" spans="1:2" x14ac:dyDescent="0.25">
      <c r="A140" s="2">
        <v>-6.7169013023376403</v>
      </c>
      <c r="B140">
        <v>-15</v>
      </c>
    </row>
    <row r="141" spans="1:2" x14ac:dyDescent="0.25">
      <c r="A141" s="2">
        <v>-26.719781875610298</v>
      </c>
      <c r="B141">
        <v>8</v>
      </c>
    </row>
    <row r="142" spans="1:2" x14ac:dyDescent="0.25">
      <c r="A142" s="2">
        <v>-3.9833292961120601</v>
      </c>
      <c r="B142">
        <v>8</v>
      </c>
    </row>
    <row r="143" spans="1:2" x14ac:dyDescent="0.25">
      <c r="A143" s="2">
        <v>-0.100576974451541</v>
      </c>
      <c r="B143">
        <v>8</v>
      </c>
    </row>
    <row r="144" spans="1:2" x14ac:dyDescent="0.25">
      <c r="A144" s="2">
        <v>-2.2142059803009002</v>
      </c>
      <c r="B144">
        <v>8</v>
      </c>
    </row>
    <row r="145" spans="1:2" x14ac:dyDescent="0.25">
      <c r="A145" s="2">
        <v>0.92967760562896695</v>
      </c>
      <c r="B145">
        <v>12</v>
      </c>
    </row>
    <row r="146" spans="1:2" x14ac:dyDescent="0.25">
      <c r="A146" s="2">
        <v>6.0960788726806596</v>
      </c>
      <c r="B146">
        <v>12</v>
      </c>
    </row>
    <row r="147" spans="1:2" x14ac:dyDescent="0.25">
      <c r="A147" s="2">
        <v>2.4076192378997798</v>
      </c>
      <c r="B147">
        <v>12</v>
      </c>
    </row>
    <row r="148" spans="1:2" x14ac:dyDescent="0.25">
      <c r="A148" s="2">
        <v>15.4508953094482</v>
      </c>
      <c r="B148">
        <v>12</v>
      </c>
    </row>
    <row r="149" spans="1:2" x14ac:dyDescent="0.25">
      <c r="A149" s="2">
        <v>5.8551120758056596</v>
      </c>
      <c r="B149">
        <v>12</v>
      </c>
    </row>
    <row r="150" spans="1:2" x14ac:dyDescent="0.25">
      <c r="A150" s="2">
        <v>-5.3903794288635201</v>
      </c>
      <c r="B150">
        <v>12</v>
      </c>
    </row>
    <row r="151" spans="1:2" x14ac:dyDescent="0.25">
      <c r="A151" s="2">
        <v>8.2274322509765607</v>
      </c>
      <c r="B151">
        <v>12</v>
      </c>
    </row>
    <row r="152" spans="1:2" x14ac:dyDescent="0.25">
      <c r="A152" s="2">
        <v>-13.2587690353393</v>
      </c>
      <c r="B152">
        <v>8</v>
      </c>
    </row>
    <row r="153" spans="1:2" x14ac:dyDescent="0.25">
      <c r="A153" s="2">
        <v>-1.8909876346588099</v>
      </c>
      <c r="B153">
        <v>8</v>
      </c>
    </row>
    <row r="154" spans="1:2" x14ac:dyDescent="0.25">
      <c r="A154" s="2">
        <v>4.43235158920288</v>
      </c>
      <c r="B154">
        <v>8</v>
      </c>
    </row>
    <row r="155" spans="1:2" x14ac:dyDescent="0.25">
      <c r="A155" s="2">
        <v>-9.2664947509765607</v>
      </c>
      <c r="B155">
        <v>8</v>
      </c>
    </row>
    <row r="156" spans="1:2" x14ac:dyDescent="0.25">
      <c r="A156" s="2">
        <v>-5.4058279991149902</v>
      </c>
      <c r="B156">
        <v>8</v>
      </c>
    </row>
    <row r="157" spans="1:2" x14ac:dyDescent="0.25">
      <c r="A157" s="2">
        <v>-7.8720541000366202</v>
      </c>
      <c r="B157">
        <v>8</v>
      </c>
    </row>
    <row r="158" spans="1:2" x14ac:dyDescent="0.25">
      <c r="A158" s="2">
        <v>9.8032245635986293</v>
      </c>
      <c r="B158">
        <v>8</v>
      </c>
    </row>
    <row r="159" spans="1:2" x14ac:dyDescent="0.25">
      <c r="A159" s="2">
        <v>-25.3333015441894</v>
      </c>
      <c r="B159">
        <v>-44</v>
      </c>
    </row>
    <row r="160" spans="1:2" x14ac:dyDescent="0.25">
      <c r="A160" s="2">
        <v>-20.628582000732401</v>
      </c>
      <c r="B160">
        <v>-44</v>
      </c>
    </row>
    <row r="161" spans="1:2" x14ac:dyDescent="0.25">
      <c r="A161" s="2">
        <v>-21.5893249511718</v>
      </c>
      <c r="B161">
        <v>-44</v>
      </c>
    </row>
    <row r="162" spans="1:2" x14ac:dyDescent="0.25">
      <c r="A162" s="2">
        <v>-5.7808647155761701</v>
      </c>
      <c r="B162">
        <v>-44</v>
      </c>
    </row>
    <row r="163" spans="1:2" x14ac:dyDescent="0.25">
      <c r="A163" s="2">
        <v>1.4601547718048</v>
      </c>
      <c r="B163">
        <v>-44</v>
      </c>
    </row>
    <row r="164" spans="1:2" x14ac:dyDescent="0.25">
      <c r="A164" s="2">
        <v>-15.4940032958984</v>
      </c>
      <c r="B164">
        <v>-44</v>
      </c>
    </row>
    <row r="165" spans="1:2" x14ac:dyDescent="0.25">
      <c r="A165" s="2">
        <v>0.87941014766693104</v>
      </c>
      <c r="B165">
        <v>-11</v>
      </c>
    </row>
    <row r="166" spans="1:2" x14ac:dyDescent="0.25">
      <c r="A166" s="2">
        <v>1.0609835386276201</v>
      </c>
      <c r="B166">
        <v>-11</v>
      </c>
    </row>
    <row r="167" spans="1:2" x14ac:dyDescent="0.25">
      <c r="A167" s="2">
        <v>2.1744492053985498</v>
      </c>
      <c r="B167">
        <v>-11</v>
      </c>
    </row>
    <row r="168" spans="1:2" x14ac:dyDescent="0.25">
      <c r="A168" s="2">
        <v>3.0186991691589302</v>
      </c>
      <c r="B168">
        <v>-11</v>
      </c>
    </row>
    <row r="169" spans="1:2" x14ac:dyDescent="0.25">
      <c r="A169" s="2">
        <v>-12.8710918426513</v>
      </c>
      <c r="B169">
        <v>-11</v>
      </c>
    </row>
    <row r="170" spans="1:2" x14ac:dyDescent="0.25">
      <c r="A170" s="2">
        <v>2.6911187171936</v>
      </c>
      <c r="B170">
        <v>-11</v>
      </c>
    </row>
    <row r="171" spans="1:2" x14ac:dyDescent="0.25">
      <c r="A171" s="2">
        <v>5.8552737236022896</v>
      </c>
      <c r="B171">
        <v>9</v>
      </c>
    </row>
    <row r="172" spans="1:2" x14ac:dyDescent="0.25">
      <c r="A172" s="2">
        <v>6.8919930458068803</v>
      </c>
      <c r="B172">
        <v>9</v>
      </c>
    </row>
    <row r="173" spans="1:2" x14ac:dyDescent="0.25">
      <c r="A173" s="2">
        <v>6.6762127876281703</v>
      </c>
      <c r="B173">
        <v>9</v>
      </c>
    </row>
    <row r="174" spans="1:2" x14ac:dyDescent="0.25">
      <c r="A174" s="2">
        <v>-8.1216659545898402</v>
      </c>
      <c r="B174">
        <v>9</v>
      </c>
    </row>
    <row r="175" spans="1:2" x14ac:dyDescent="0.25">
      <c r="A175" s="2">
        <v>-10.3354434967041</v>
      </c>
      <c r="B175">
        <v>9</v>
      </c>
    </row>
    <row r="176" spans="1:2" x14ac:dyDescent="0.25">
      <c r="A176" s="2">
        <v>-9.7148962020874006</v>
      </c>
      <c r="B176">
        <v>9</v>
      </c>
    </row>
    <row r="177" spans="1:2" x14ac:dyDescent="0.25">
      <c r="A177" s="2">
        <v>-2.1426792144775302</v>
      </c>
      <c r="B177">
        <v>9</v>
      </c>
    </row>
    <row r="178" spans="1:2" x14ac:dyDescent="0.25">
      <c r="A178" s="2">
        <v>-5.3966393470764098</v>
      </c>
      <c r="B178">
        <v>9</v>
      </c>
    </row>
    <row r="179" spans="1:2" x14ac:dyDescent="0.25">
      <c r="A179" s="2">
        <v>3.1868815422058101</v>
      </c>
      <c r="B179">
        <v>11</v>
      </c>
    </row>
    <row r="180" spans="1:2" x14ac:dyDescent="0.25">
      <c r="A180" s="2">
        <v>11.736966133117599</v>
      </c>
      <c r="B180">
        <v>11</v>
      </c>
    </row>
    <row r="181" spans="1:2" x14ac:dyDescent="0.25">
      <c r="A181" s="2">
        <v>5.0343499183654696</v>
      </c>
      <c r="B181">
        <v>11</v>
      </c>
    </row>
    <row r="182" spans="1:2" x14ac:dyDescent="0.25">
      <c r="A182" s="2">
        <v>4.8126597404479901</v>
      </c>
      <c r="B182">
        <v>11</v>
      </c>
    </row>
    <row r="183" spans="1:2" x14ac:dyDescent="0.25">
      <c r="A183" s="2">
        <v>-1.6647270917892401</v>
      </c>
      <c r="B183">
        <v>11</v>
      </c>
    </row>
    <row r="184" spans="1:2" x14ac:dyDescent="0.25">
      <c r="A184" s="2">
        <v>-2.86017847061157</v>
      </c>
      <c r="B184">
        <v>11</v>
      </c>
    </row>
    <row r="185" spans="1:2" x14ac:dyDescent="0.25">
      <c r="A185" s="2">
        <v>3.14018702507019</v>
      </c>
      <c r="B185">
        <v>11</v>
      </c>
    </row>
    <row r="186" spans="1:2" x14ac:dyDescent="0.25">
      <c r="A186" s="2">
        <v>-3.8111684322357098</v>
      </c>
      <c r="B186">
        <v>20</v>
      </c>
    </row>
    <row r="187" spans="1:2" x14ac:dyDescent="0.25">
      <c r="A187" s="2">
        <v>-11.3653306961059</v>
      </c>
      <c r="B187">
        <v>20</v>
      </c>
    </row>
    <row r="188" spans="1:2" x14ac:dyDescent="0.25">
      <c r="A188" s="2">
        <v>-2.2807729244232098</v>
      </c>
      <c r="B188">
        <v>20</v>
      </c>
    </row>
    <row r="189" spans="1:2" x14ac:dyDescent="0.25">
      <c r="A189" s="2">
        <v>-10.668540954589799</v>
      </c>
      <c r="B189">
        <v>-7</v>
      </c>
    </row>
    <row r="190" spans="1:2" x14ac:dyDescent="0.25">
      <c r="A190" s="2">
        <v>-14.064837455749499</v>
      </c>
      <c r="B190">
        <v>-7</v>
      </c>
    </row>
    <row r="191" spans="1:2" x14ac:dyDescent="0.25">
      <c r="A191" s="2">
        <v>5.7413754463195801</v>
      </c>
      <c r="B191">
        <v>-7</v>
      </c>
    </row>
    <row r="192" spans="1:2" x14ac:dyDescent="0.25">
      <c r="A192" s="2">
        <v>3.0865676403045601</v>
      </c>
      <c r="B192">
        <v>-7</v>
      </c>
    </row>
    <row r="193" spans="1:2" x14ac:dyDescent="0.25">
      <c r="A193" s="2">
        <v>-2.3973369598388601</v>
      </c>
      <c r="B193">
        <v>-7</v>
      </c>
    </row>
    <row r="194" spans="1:2" x14ac:dyDescent="0.25">
      <c r="A194" s="2">
        <v>3.8829364776611301</v>
      </c>
      <c r="B194">
        <v>-7</v>
      </c>
    </row>
    <row r="195" spans="1:2" x14ac:dyDescent="0.25">
      <c r="A195" s="2">
        <v>-1.3187334537506099</v>
      </c>
      <c r="B195">
        <v>-7</v>
      </c>
    </row>
    <row r="196" spans="1:2" x14ac:dyDescent="0.25">
      <c r="A196" s="2">
        <v>-4.6328454017639098</v>
      </c>
      <c r="B196">
        <v>-7</v>
      </c>
    </row>
    <row r="197" spans="1:2" x14ac:dyDescent="0.25">
      <c r="A197" s="2">
        <v>-7.4643311500549299</v>
      </c>
      <c r="B197">
        <v>-7</v>
      </c>
    </row>
    <row r="198" spans="1:2" x14ac:dyDescent="0.25">
      <c r="A198" s="2">
        <v>-9.5346355438232404</v>
      </c>
      <c r="B198">
        <v>11</v>
      </c>
    </row>
    <row r="199" spans="1:2" x14ac:dyDescent="0.25">
      <c r="A199" s="2">
        <v>7.1695780754089302</v>
      </c>
      <c r="B199">
        <v>11</v>
      </c>
    </row>
    <row r="200" spans="1:2" x14ac:dyDescent="0.25">
      <c r="A200" s="2">
        <v>23.760673522949201</v>
      </c>
      <c r="B200">
        <v>11</v>
      </c>
    </row>
    <row r="201" spans="1:2" x14ac:dyDescent="0.25">
      <c r="A201" s="2">
        <v>-8.1200208663940394</v>
      </c>
      <c r="B201">
        <v>-6</v>
      </c>
    </row>
    <row r="202" spans="1:2" x14ac:dyDescent="0.25">
      <c r="A202" s="2">
        <v>-12.117585182189901</v>
      </c>
      <c r="B202">
        <v>-6</v>
      </c>
    </row>
    <row r="203" spans="1:2" x14ac:dyDescent="0.25">
      <c r="A203" s="2">
        <v>-20.385828018188398</v>
      </c>
      <c r="B203">
        <v>-6</v>
      </c>
    </row>
    <row r="204" spans="1:2" x14ac:dyDescent="0.25">
      <c r="A204" s="2">
        <v>3.6041181087493799</v>
      </c>
      <c r="B204">
        <v>-6</v>
      </c>
    </row>
    <row r="205" spans="1:2" x14ac:dyDescent="0.25">
      <c r="A205" s="2">
        <v>9.7445631027221609</v>
      </c>
      <c r="B205">
        <v>-6</v>
      </c>
    </row>
    <row r="206" spans="1:2" x14ac:dyDescent="0.25">
      <c r="A206" s="2">
        <v>5.3591442108154199</v>
      </c>
      <c r="B206">
        <v>-6</v>
      </c>
    </row>
    <row r="207" spans="1:2" x14ac:dyDescent="0.25">
      <c r="A207" s="2">
        <v>4.3899722099304102</v>
      </c>
      <c r="B207">
        <v>-6</v>
      </c>
    </row>
    <row r="208" spans="1:2" x14ac:dyDescent="0.25">
      <c r="A208" s="2">
        <v>10.0671987533569</v>
      </c>
      <c r="B208">
        <v>-6</v>
      </c>
    </row>
    <row r="209" spans="1:2" x14ac:dyDescent="0.25">
      <c r="A209" s="2">
        <v>13.4232997894287</v>
      </c>
      <c r="B209">
        <v>-6</v>
      </c>
    </row>
    <row r="210" spans="1:2" x14ac:dyDescent="0.25">
      <c r="A210" s="2">
        <v>6.7651643753051696</v>
      </c>
      <c r="B210">
        <v>-18</v>
      </c>
    </row>
    <row r="211" spans="1:2" x14ac:dyDescent="0.25">
      <c r="A211" s="2">
        <v>-5.4466838836669904</v>
      </c>
      <c r="B211">
        <v>-18</v>
      </c>
    </row>
    <row r="212" spans="1:2" x14ac:dyDescent="0.25">
      <c r="A212" s="2">
        <v>-11.742048263549799</v>
      </c>
      <c r="B212">
        <v>-18</v>
      </c>
    </row>
    <row r="213" spans="1:2" x14ac:dyDescent="0.25">
      <c r="A213" s="2">
        <v>-11.7027988433837</v>
      </c>
      <c r="B213">
        <v>-18</v>
      </c>
    </row>
    <row r="214" spans="1:2" x14ac:dyDescent="0.25">
      <c r="A214" s="2">
        <v>-0.92338514328002896</v>
      </c>
      <c r="B214">
        <v>-18</v>
      </c>
    </row>
    <row r="215" spans="1:2" x14ac:dyDescent="0.25">
      <c r="A215" s="2">
        <v>-1.62677526473999</v>
      </c>
      <c r="B215">
        <v>-18</v>
      </c>
    </row>
    <row r="216" spans="1:2" x14ac:dyDescent="0.25">
      <c r="A216" s="2">
        <v>-18.283309936523398</v>
      </c>
      <c r="B216">
        <v>-9</v>
      </c>
    </row>
    <row r="217" spans="1:2" x14ac:dyDescent="0.25">
      <c r="A217" s="2">
        <v>19.766098022460898</v>
      </c>
      <c r="B217">
        <v>-9</v>
      </c>
    </row>
    <row r="218" spans="1:2" x14ac:dyDescent="0.25">
      <c r="A218" s="2">
        <v>27.194408416748001</v>
      </c>
      <c r="B218">
        <v>-9</v>
      </c>
    </row>
    <row r="219" spans="1:2" x14ac:dyDescent="0.25">
      <c r="A219" s="2">
        <v>10.857361793518001</v>
      </c>
      <c r="B219">
        <v>-9</v>
      </c>
    </row>
    <row r="220" spans="1:2" x14ac:dyDescent="0.25">
      <c r="A220" s="2">
        <v>-2.7028400897979701</v>
      </c>
      <c r="B220">
        <v>-9</v>
      </c>
    </row>
    <row r="221" spans="1:2" x14ac:dyDescent="0.25">
      <c r="A221" s="2">
        <v>9.1743087768554599</v>
      </c>
      <c r="B221">
        <v>-9</v>
      </c>
    </row>
    <row r="222" spans="1:2" x14ac:dyDescent="0.25">
      <c r="A222" s="2">
        <v>3.6822350025177002</v>
      </c>
      <c r="B222">
        <v>-9</v>
      </c>
    </row>
    <row r="223" spans="1:2" x14ac:dyDescent="0.25">
      <c r="A223" s="2">
        <v>-12.087100982666</v>
      </c>
      <c r="B223">
        <v>-9</v>
      </c>
    </row>
    <row r="224" spans="1:2" x14ac:dyDescent="0.25">
      <c r="A224" s="2">
        <v>-16.268220901489201</v>
      </c>
      <c r="B224">
        <v>-9</v>
      </c>
    </row>
    <row r="225" spans="1:2" x14ac:dyDescent="0.25">
      <c r="A225" s="2">
        <v>9.8335666656494105</v>
      </c>
      <c r="B225">
        <v>9</v>
      </c>
    </row>
    <row r="226" spans="1:2" x14ac:dyDescent="0.25">
      <c r="A226" s="2">
        <v>17.331279754638601</v>
      </c>
      <c r="B226">
        <v>9</v>
      </c>
    </row>
    <row r="227" spans="1:2" x14ac:dyDescent="0.25">
      <c r="A227" s="2">
        <v>19.1342239379882</v>
      </c>
      <c r="B227">
        <v>9</v>
      </c>
    </row>
    <row r="228" spans="1:2" x14ac:dyDescent="0.25">
      <c r="A228" s="2">
        <v>1.26415002346038</v>
      </c>
      <c r="B228">
        <v>9</v>
      </c>
    </row>
    <row r="229" spans="1:2" x14ac:dyDescent="0.25">
      <c r="A229" s="2">
        <v>-0.69712257385253895</v>
      </c>
      <c r="B229">
        <v>9</v>
      </c>
    </row>
    <row r="230" spans="1:2" x14ac:dyDescent="0.25">
      <c r="A230" s="2">
        <v>4.91292381286621</v>
      </c>
      <c r="B230">
        <v>9</v>
      </c>
    </row>
    <row r="231" spans="1:2" x14ac:dyDescent="0.25">
      <c r="A231" s="2">
        <v>-4.7772855758666903</v>
      </c>
      <c r="B231">
        <v>9</v>
      </c>
    </row>
    <row r="232" spans="1:2" x14ac:dyDescent="0.25">
      <c r="A232" s="2">
        <v>-16.5836582183837</v>
      </c>
      <c r="B232">
        <v>2</v>
      </c>
    </row>
    <row r="233" spans="1:2" x14ac:dyDescent="0.25">
      <c r="A233" s="2">
        <v>-39.252635955810497</v>
      </c>
      <c r="B233">
        <v>2</v>
      </c>
    </row>
    <row r="234" spans="1:2" x14ac:dyDescent="0.25">
      <c r="A234" s="2">
        <v>-18.984355926513601</v>
      </c>
      <c r="B234">
        <v>2</v>
      </c>
    </row>
    <row r="235" spans="1:2" x14ac:dyDescent="0.25">
      <c r="A235" s="2">
        <v>-7.1459221839904696</v>
      </c>
      <c r="B235">
        <v>2</v>
      </c>
    </row>
    <row r="236" spans="1:2" x14ac:dyDescent="0.25">
      <c r="A236" s="2">
        <v>1.1226780414581199</v>
      </c>
      <c r="B236">
        <v>2</v>
      </c>
    </row>
    <row r="237" spans="1:2" x14ac:dyDescent="0.25">
      <c r="A237" s="2">
        <v>7.3963651657104403</v>
      </c>
      <c r="B237">
        <v>2</v>
      </c>
    </row>
    <row r="238" spans="1:2" x14ac:dyDescent="0.25">
      <c r="A238" s="2">
        <v>-34.929763793945298</v>
      </c>
      <c r="B238">
        <v>-28</v>
      </c>
    </row>
    <row r="239" spans="1:2" x14ac:dyDescent="0.25">
      <c r="A239" s="2">
        <v>-4.6756730079650799</v>
      </c>
      <c r="B239">
        <v>-28</v>
      </c>
    </row>
    <row r="240" spans="1:2" x14ac:dyDescent="0.25">
      <c r="A240" s="2">
        <v>-26.608167648315401</v>
      </c>
      <c r="B240">
        <v>-28</v>
      </c>
    </row>
    <row r="241" spans="1:2" x14ac:dyDescent="0.25">
      <c r="A241" s="2">
        <v>-1.18963634967803</v>
      </c>
      <c r="B241">
        <v>-28</v>
      </c>
    </row>
    <row r="242" spans="1:2" x14ac:dyDescent="0.25">
      <c r="A242" s="2">
        <v>-11.442765235900801</v>
      </c>
      <c r="B242">
        <v>-11</v>
      </c>
    </row>
    <row r="243" spans="1:2" x14ac:dyDescent="0.25">
      <c r="A243" s="2">
        <v>-18.185132980346602</v>
      </c>
      <c r="B243">
        <v>-11</v>
      </c>
    </row>
    <row r="244" spans="1:2" x14ac:dyDescent="0.25">
      <c r="A244" s="2">
        <v>-18.007627487182599</v>
      </c>
      <c r="B244">
        <v>-11</v>
      </c>
    </row>
    <row r="245" spans="1:2" x14ac:dyDescent="0.25">
      <c r="A245" s="2">
        <v>-16.442663192748999</v>
      </c>
      <c r="B245">
        <v>-11</v>
      </c>
    </row>
    <row r="246" spans="1:2" x14ac:dyDescent="0.25">
      <c r="A246" s="2">
        <v>-9.3451919555663991</v>
      </c>
      <c r="B246">
        <v>-11</v>
      </c>
    </row>
    <row r="247" spans="1:2" x14ac:dyDescent="0.25">
      <c r="A247" s="2">
        <v>-3.7217669486999498</v>
      </c>
      <c r="B247">
        <v>-11</v>
      </c>
    </row>
    <row r="248" spans="1:2" x14ac:dyDescent="0.25">
      <c r="A248" s="2">
        <v>-0.65794909000396695</v>
      </c>
      <c r="B248">
        <v>-11</v>
      </c>
    </row>
    <row r="249" spans="1:2" x14ac:dyDescent="0.25">
      <c r="A249" s="2">
        <v>1.25068831443786</v>
      </c>
      <c r="B249">
        <v>-13</v>
      </c>
    </row>
    <row r="250" spans="1:2" x14ac:dyDescent="0.25">
      <c r="A250" s="2">
        <v>13.733736991882299</v>
      </c>
      <c r="B250">
        <v>-13</v>
      </c>
    </row>
    <row r="251" spans="1:2" x14ac:dyDescent="0.25">
      <c r="A251" s="2">
        <v>17.1272659301757</v>
      </c>
      <c r="B251">
        <v>-13</v>
      </c>
    </row>
    <row r="252" spans="1:2" x14ac:dyDescent="0.25">
      <c r="A252" s="2">
        <v>13.026331901550201</v>
      </c>
      <c r="B252">
        <v>-13</v>
      </c>
    </row>
    <row r="253" spans="1:2" x14ac:dyDescent="0.25">
      <c r="A253" s="2">
        <v>18.201765060424801</v>
      </c>
      <c r="B253">
        <v>-13</v>
      </c>
    </row>
    <row r="254" spans="1:2" x14ac:dyDescent="0.25">
      <c r="A254" s="2">
        <v>3.3528034687042201</v>
      </c>
      <c r="B254">
        <v>-13</v>
      </c>
    </row>
    <row r="255" spans="1:2" x14ac:dyDescent="0.25">
      <c r="A255" s="2">
        <v>1.5873152017593299</v>
      </c>
      <c r="B255">
        <v>-13</v>
      </c>
    </row>
    <row r="256" spans="1:2" x14ac:dyDescent="0.25">
      <c r="A256" s="2">
        <v>-1.76109170913696</v>
      </c>
      <c r="B256">
        <v>-13</v>
      </c>
    </row>
    <row r="257" spans="1:2" x14ac:dyDescent="0.25">
      <c r="A257" s="2">
        <v>-0.80499088764190596</v>
      </c>
      <c r="B257">
        <v>-13</v>
      </c>
    </row>
    <row r="258" spans="1:2" x14ac:dyDescent="0.25">
      <c r="A258" s="2">
        <v>12.835945129394499</v>
      </c>
      <c r="B258">
        <v>-14</v>
      </c>
    </row>
    <row r="259" spans="1:2" x14ac:dyDescent="0.25">
      <c r="A259" s="2">
        <v>0.44413092732429499</v>
      </c>
      <c r="B259">
        <v>-14</v>
      </c>
    </row>
    <row r="260" spans="1:2" x14ac:dyDescent="0.25">
      <c r="A260" s="2">
        <v>-2.97598004341125</v>
      </c>
      <c r="B260">
        <v>-14</v>
      </c>
    </row>
    <row r="261" spans="1:2" x14ac:dyDescent="0.25">
      <c r="A261" s="2">
        <v>-1.1100100278854299</v>
      </c>
      <c r="B261">
        <v>-14</v>
      </c>
    </row>
    <row r="262" spans="1:2" x14ac:dyDescent="0.25">
      <c r="A262" s="2">
        <v>-17.961893081665</v>
      </c>
      <c r="B262">
        <v>16</v>
      </c>
    </row>
    <row r="263" spans="1:2" x14ac:dyDescent="0.25">
      <c r="A263" s="2">
        <v>18.300539016723601</v>
      </c>
      <c r="B263">
        <v>16</v>
      </c>
    </row>
    <row r="264" spans="1:2" x14ac:dyDescent="0.25">
      <c r="A264" s="2">
        <v>13.408666610717701</v>
      </c>
      <c r="B264">
        <v>16</v>
      </c>
    </row>
    <row r="265" spans="1:2" x14ac:dyDescent="0.25">
      <c r="A265" s="2">
        <v>8.2774467468261701</v>
      </c>
      <c r="B265">
        <v>16</v>
      </c>
    </row>
    <row r="266" spans="1:2" x14ac:dyDescent="0.25">
      <c r="A266" s="2">
        <v>5.3914723396301198</v>
      </c>
      <c r="B266">
        <v>16</v>
      </c>
    </row>
    <row r="267" spans="1:2" x14ac:dyDescent="0.25">
      <c r="A267" s="2">
        <v>11.3022136688232</v>
      </c>
      <c r="B267">
        <v>16</v>
      </c>
    </row>
    <row r="268" spans="1:2" x14ac:dyDescent="0.25">
      <c r="A268" s="2">
        <v>13.520667076110801</v>
      </c>
      <c r="B268">
        <v>22</v>
      </c>
    </row>
    <row r="269" spans="1:2" x14ac:dyDescent="0.25">
      <c r="A269" s="2">
        <v>30.911188125610298</v>
      </c>
      <c r="B269">
        <v>22</v>
      </c>
    </row>
    <row r="270" spans="1:2" x14ac:dyDescent="0.25">
      <c r="A270" s="2">
        <v>22.532007217407202</v>
      </c>
      <c r="B270">
        <v>22</v>
      </c>
    </row>
    <row r="271" spans="1:2" x14ac:dyDescent="0.25">
      <c r="A271" s="2">
        <v>24.638710021972599</v>
      </c>
      <c r="B271">
        <v>22</v>
      </c>
    </row>
    <row r="272" spans="1:2" x14ac:dyDescent="0.25">
      <c r="A272" s="2">
        <v>17.040451049804599</v>
      </c>
      <c r="B272">
        <v>22</v>
      </c>
    </row>
    <row r="273" spans="1:2" x14ac:dyDescent="0.25">
      <c r="A273" s="2">
        <v>17.352972030639599</v>
      </c>
      <c r="B273">
        <v>22</v>
      </c>
    </row>
    <row r="274" spans="1:2" x14ac:dyDescent="0.25">
      <c r="A274" s="2">
        <v>13.3540229797363</v>
      </c>
      <c r="B274">
        <v>22</v>
      </c>
    </row>
    <row r="275" spans="1:2" x14ac:dyDescent="0.25">
      <c r="A275" s="2">
        <v>-22.503940582275298</v>
      </c>
      <c r="B275">
        <v>-32</v>
      </c>
    </row>
    <row r="276" spans="1:2" x14ac:dyDescent="0.25">
      <c r="A276" s="2">
        <v>-18.048933029174801</v>
      </c>
      <c r="B276">
        <v>-32</v>
      </c>
    </row>
    <row r="277" spans="1:2" x14ac:dyDescent="0.25">
      <c r="A277" s="2">
        <v>-3.0192954540252601</v>
      </c>
      <c r="B277">
        <v>-32</v>
      </c>
    </row>
    <row r="278" spans="1:2" x14ac:dyDescent="0.25">
      <c r="A278" s="2">
        <v>-8.4858684539794904</v>
      </c>
      <c r="B278">
        <v>-32</v>
      </c>
    </row>
    <row r="279" spans="1:2" x14ac:dyDescent="0.25">
      <c r="A279" s="2">
        <v>-19.6673564910888</v>
      </c>
      <c r="B279">
        <v>13</v>
      </c>
    </row>
    <row r="280" spans="1:2" x14ac:dyDescent="0.25">
      <c r="A280" s="2">
        <v>-18.884092330932599</v>
      </c>
      <c r="B280">
        <v>13</v>
      </c>
    </row>
    <row r="281" spans="1:2" x14ac:dyDescent="0.25">
      <c r="A281" s="2">
        <v>-11.784887313842701</v>
      </c>
      <c r="B281">
        <v>13</v>
      </c>
    </row>
    <row r="282" spans="1:2" x14ac:dyDescent="0.25">
      <c r="A282" s="2">
        <v>-18.307590484619102</v>
      </c>
      <c r="B282">
        <v>13</v>
      </c>
    </row>
    <row r="283" spans="1:2" x14ac:dyDescent="0.25">
      <c r="A283" s="2">
        <v>7.7341732978820801</v>
      </c>
      <c r="B283">
        <v>13</v>
      </c>
    </row>
    <row r="284" spans="1:2" x14ac:dyDescent="0.25">
      <c r="A284" s="2">
        <v>-12.8398180007934</v>
      </c>
      <c r="B284">
        <v>13</v>
      </c>
    </row>
    <row r="285" spans="1:2" x14ac:dyDescent="0.25">
      <c r="A285" s="2">
        <v>-9.5784959793090803</v>
      </c>
      <c r="B285">
        <v>13</v>
      </c>
    </row>
    <row r="286" spans="1:2" x14ac:dyDescent="0.25">
      <c r="A286" s="2">
        <v>2.96495413780212</v>
      </c>
      <c r="B286">
        <v>13</v>
      </c>
    </row>
    <row r="287" spans="1:2" x14ac:dyDescent="0.25">
      <c r="A287" s="2">
        <v>-0.92796349525451605</v>
      </c>
      <c r="B287">
        <v>13</v>
      </c>
    </row>
    <row r="288" spans="1:2" x14ac:dyDescent="0.25">
      <c r="A288" s="2">
        <v>-1.1198098659515301</v>
      </c>
      <c r="B288">
        <v>14</v>
      </c>
    </row>
    <row r="289" spans="1:2" x14ac:dyDescent="0.25">
      <c r="A289" s="2">
        <v>14.915184020996</v>
      </c>
      <c r="B289">
        <v>14</v>
      </c>
    </row>
    <row r="290" spans="1:2" x14ac:dyDescent="0.25">
      <c r="A290" s="2">
        <v>20.226325988769499</v>
      </c>
      <c r="B290">
        <v>14</v>
      </c>
    </row>
    <row r="291" spans="1:2" x14ac:dyDescent="0.25">
      <c r="A291" s="2">
        <v>-2.6645598411560001</v>
      </c>
      <c r="B291">
        <v>10</v>
      </c>
    </row>
    <row r="292" spans="1:2" x14ac:dyDescent="0.25">
      <c r="A292" s="2">
        <v>7.5110239982604901</v>
      </c>
      <c r="B292">
        <v>10</v>
      </c>
    </row>
    <row r="293" spans="1:2" x14ac:dyDescent="0.25">
      <c r="A293" s="2">
        <v>-5.4899425506591699</v>
      </c>
      <c r="B293">
        <v>10</v>
      </c>
    </row>
    <row r="294" spans="1:2" x14ac:dyDescent="0.25">
      <c r="A294" s="2">
        <v>6.4326152205467198E-3</v>
      </c>
      <c r="B294">
        <v>10</v>
      </c>
    </row>
    <row r="295" spans="1:2" x14ac:dyDescent="0.25">
      <c r="A295" s="2">
        <v>10.991959571838301</v>
      </c>
      <c r="B295">
        <v>43</v>
      </c>
    </row>
    <row r="296" spans="1:2" x14ac:dyDescent="0.25">
      <c r="A296" s="2">
        <v>14.501431465148899</v>
      </c>
      <c r="B296">
        <v>43</v>
      </c>
    </row>
    <row r="297" spans="1:2" x14ac:dyDescent="0.25">
      <c r="A297" s="2">
        <v>27.4991645812988</v>
      </c>
      <c r="B297">
        <v>43</v>
      </c>
    </row>
    <row r="298" spans="1:2" x14ac:dyDescent="0.25">
      <c r="A298" s="2">
        <v>23.894821166992099</v>
      </c>
      <c r="B298">
        <v>43</v>
      </c>
    </row>
    <row r="299" spans="1:2" x14ac:dyDescent="0.25">
      <c r="A299" s="2">
        <v>-22.464673995971602</v>
      </c>
      <c r="B299">
        <v>7</v>
      </c>
    </row>
    <row r="300" spans="1:2" x14ac:dyDescent="0.25">
      <c r="A300" s="2">
        <v>-11.439428329467701</v>
      </c>
      <c r="B300">
        <v>7</v>
      </c>
    </row>
    <row r="301" spans="1:2" x14ac:dyDescent="0.25">
      <c r="A301" s="2">
        <v>2.4264674186706499</v>
      </c>
      <c r="B301">
        <v>7</v>
      </c>
    </row>
    <row r="302" spans="1:2" x14ac:dyDescent="0.25">
      <c r="A302" s="2">
        <v>6.05285596847534</v>
      </c>
      <c r="B302">
        <v>7</v>
      </c>
    </row>
    <row r="303" spans="1:2" x14ac:dyDescent="0.25">
      <c r="A303" s="2">
        <v>5.6813821792602504</v>
      </c>
      <c r="B303">
        <v>7</v>
      </c>
    </row>
    <row r="304" spans="1:2" x14ac:dyDescent="0.25">
      <c r="A304" s="2">
        <v>3.9733579158782901</v>
      </c>
      <c r="B304">
        <v>12</v>
      </c>
    </row>
    <row r="305" spans="1:2" x14ac:dyDescent="0.25">
      <c r="A305" s="2">
        <v>1.62961733341217</v>
      </c>
      <c r="B305">
        <v>12</v>
      </c>
    </row>
    <row r="306" spans="1:2" x14ac:dyDescent="0.25">
      <c r="A306" s="2">
        <v>10.0079946517944</v>
      </c>
      <c r="B306">
        <v>12</v>
      </c>
    </row>
    <row r="307" spans="1:2" x14ac:dyDescent="0.25">
      <c r="A307" s="2">
        <v>3.1761734485626198</v>
      </c>
      <c r="B307">
        <v>12</v>
      </c>
    </row>
    <row r="308" spans="1:2" x14ac:dyDescent="0.25">
      <c r="A308" s="2">
        <v>-5.81595611572265</v>
      </c>
      <c r="B308">
        <v>12</v>
      </c>
    </row>
    <row r="309" spans="1:2" x14ac:dyDescent="0.25">
      <c r="A309" s="2">
        <v>-12.1912994384765</v>
      </c>
      <c r="B309">
        <v>12</v>
      </c>
    </row>
    <row r="310" spans="1:2" x14ac:dyDescent="0.25">
      <c r="A310" s="2">
        <v>-1.0484302043914699</v>
      </c>
      <c r="B310">
        <v>12</v>
      </c>
    </row>
    <row r="311" spans="1:2" x14ac:dyDescent="0.25">
      <c r="A311" s="2">
        <v>3.12280201911926</v>
      </c>
      <c r="B311">
        <v>12</v>
      </c>
    </row>
    <row r="312" spans="1:2" x14ac:dyDescent="0.25">
      <c r="A312" s="2">
        <v>-17.052055358886701</v>
      </c>
      <c r="B312">
        <v>12</v>
      </c>
    </row>
    <row r="313" spans="1:2" x14ac:dyDescent="0.25">
      <c r="A313" s="2">
        <v>-8.7195310592651296</v>
      </c>
      <c r="B313">
        <v>12</v>
      </c>
    </row>
    <row r="314" spans="1:2" x14ac:dyDescent="0.25">
      <c r="A314" s="2">
        <v>-1.7517077922821001</v>
      </c>
      <c r="B314">
        <v>12</v>
      </c>
    </row>
    <row r="315" spans="1:2" x14ac:dyDescent="0.25">
      <c r="A315" s="2">
        <v>1.07206714153289</v>
      </c>
      <c r="B315">
        <v>20</v>
      </c>
    </row>
    <row r="316" spans="1:2" x14ac:dyDescent="0.25">
      <c r="A316" s="2">
        <v>-20.7023200988769</v>
      </c>
      <c r="B316">
        <v>20</v>
      </c>
    </row>
    <row r="317" spans="1:2" x14ac:dyDescent="0.25">
      <c r="A317" s="2">
        <v>-5.0343828201293901</v>
      </c>
      <c r="B317">
        <v>20</v>
      </c>
    </row>
    <row r="318" spans="1:2" x14ac:dyDescent="0.25">
      <c r="A318" s="2">
        <v>5.7954993247985804</v>
      </c>
      <c r="B318">
        <v>20</v>
      </c>
    </row>
    <row r="319" spans="1:2" x14ac:dyDescent="0.25">
      <c r="A319" s="2">
        <v>4.0147199630737296</v>
      </c>
      <c r="B319">
        <v>-4</v>
      </c>
    </row>
    <row r="320" spans="1:2" x14ac:dyDescent="0.25">
      <c r="A320" s="2">
        <v>3.3814916610717698</v>
      </c>
      <c r="B320">
        <v>-4</v>
      </c>
    </row>
    <row r="321" spans="1:2" x14ac:dyDescent="0.25">
      <c r="A321" s="2">
        <v>9.4958782196044904</v>
      </c>
      <c r="B321">
        <v>-4</v>
      </c>
    </row>
    <row r="322" spans="1:2" x14ac:dyDescent="0.25">
      <c r="A322" s="2">
        <v>-5.6985502243041903</v>
      </c>
      <c r="B322">
        <v>3</v>
      </c>
    </row>
    <row r="323" spans="1:2" x14ac:dyDescent="0.25">
      <c r="A323" s="2">
        <v>-5.8455667495727504</v>
      </c>
      <c r="B323">
        <v>3</v>
      </c>
    </row>
    <row r="324" spans="1:2" x14ac:dyDescent="0.25">
      <c r="A324" s="2">
        <v>-4.7814908027648899</v>
      </c>
      <c r="B324">
        <v>3</v>
      </c>
    </row>
    <row r="325" spans="1:2" x14ac:dyDescent="0.25">
      <c r="A325" s="2">
        <v>-20.1719055175781</v>
      </c>
      <c r="B325">
        <v>3</v>
      </c>
    </row>
    <row r="326" spans="1:2" x14ac:dyDescent="0.25">
      <c r="A326" s="2">
        <v>-5.1826100349426198</v>
      </c>
      <c r="B326">
        <v>3</v>
      </c>
    </row>
    <row r="327" spans="1:2" x14ac:dyDescent="0.25">
      <c r="A327" s="2">
        <v>-8.0605649948120099</v>
      </c>
      <c r="B327">
        <v>3</v>
      </c>
    </row>
    <row r="328" spans="1:2" x14ac:dyDescent="0.25">
      <c r="A328" s="2">
        <v>-9.8696355819702095</v>
      </c>
      <c r="B328">
        <v>3</v>
      </c>
    </row>
    <row r="329" spans="1:2" x14ac:dyDescent="0.25">
      <c r="A329" s="2">
        <v>-5.9830050468444798</v>
      </c>
      <c r="B329">
        <v>3</v>
      </c>
    </row>
    <row r="330" spans="1:2" x14ac:dyDescent="0.25">
      <c r="A330" s="2">
        <v>5.4868025779724103</v>
      </c>
      <c r="B330">
        <v>-20</v>
      </c>
    </row>
    <row r="331" spans="1:2" x14ac:dyDescent="0.25">
      <c r="A331" s="2">
        <v>-1.0596947669982899</v>
      </c>
      <c r="B331">
        <v>-20</v>
      </c>
    </row>
    <row r="332" spans="1:2" x14ac:dyDescent="0.25">
      <c r="A332" s="2">
        <v>-16.888536453246999</v>
      </c>
      <c r="B332">
        <v>-20</v>
      </c>
    </row>
    <row r="333" spans="1:2" x14ac:dyDescent="0.25">
      <c r="A333" s="2">
        <v>-21.444269180297798</v>
      </c>
      <c r="B333">
        <v>-20</v>
      </c>
    </row>
    <row r="334" spans="1:2" x14ac:dyDescent="0.25">
      <c r="A334" s="2">
        <v>-15.7265968322753</v>
      </c>
      <c r="B334">
        <v>-20</v>
      </c>
    </row>
    <row r="335" spans="1:2" x14ac:dyDescent="0.25">
      <c r="A335" s="2">
        <v>5.51080322265625</v>
      </c>
      <c r="B335">
        <v>9</v>
      </c>
    </row>
    <row r="336" spans="1:2" x14ac:dyDescent="0.25">
      <c r="A336" s="2">
        <v>12.929720878601</v>
      </c>
      <c r="B336">
        <v>9</v>
      </c>
    </row>
    <row r="337" spans="1:2" x14ac:dyDescent="0.25">
      <c r="A337" s="2">
        <v>12.5013628005981</v>
      </c>
      <c r="B337">
        <v>9</v>
      </c>
    </row>
    <row r="338" spans="1:2" x14ac:dyDescent="0.25">
      <c r="A338" s="2">
        <v>10.132799148559499</v>
      </c>
      <c r="B338">
        <v>9</v>
      </c>
    </row>
    <row r="339" spans="1:2" x14ac:dyDescent="0.25">
      <c r="A339" s="2">
        <v>20.353307723998999</v>
      </c>
      <c r="B339">
        <v>9</v>
      </c>
    </row>
    <row r="340" spans="1:2" x14ac:dyDescent="0.25">
      <c r="A340" s="2">
        <v>16.7142238616943</v>
      </c>
      <c r="B340">
        <v>9</v>
      </c>
    </row>
    <row r="341" spans="1:2" x14ac:dyDescent="0.25">
      <c r="A341" s="2">
        <v>14.8041181564331</v>
      </c>
      <c r="B341">
        <v>14</v>
      </c>
    </row>
    <row r="342" spans="1:2" x14ac:dyDescent="0.25">
      <c r="A342" s="2">
        <v>22.936092376708899</v>
      </c>
      <c r="B342">
        <v>14</v>
      </c>
    </row>
    <row r="343" spans="1:2" x14ac:dyDescent="0.25">
      <c r="A343" s="2">
        <v>5.0543508529662997</v>
      </c>
      <c r="B343">
        <v>14</v>
      </c>
    </row>
    <row r="344" spans="1:2" x14ac:dyDescent="0.25">
      <c r="A344" s="2">
        <v>17.309888839721602</v>
      </c>
      <c r="B344">
        <v>14</v>
      </c>
    </row>
    <row r="345" spans="1:2" x14ac:dyDescent="0.25">
      <c r="A345" s="2">
        <v>-4.6162590980529696</v>
      </c>
      <c r="B345">
        <v>-7</v>
      </c>
    </row>
    <row r="346" spans="1:2" x14ac:dyDescent="0.25">
      <c r="A346" s="2">
        <v>-13.787818908691399</v>
      </c>
      <c r="B346">
        <v>-7</v>
      </c>
    </row>
    <row r="347" spans="1:2" x14ac:dyDescent="0.25">
      <c r="A347" s="2">
        <v>-12.5601291656494</v>
      </c>
      <c r="B347">
        <v>-7</v>
      </c>
    </row>
    <row r="348" spans="1:2" x14ac:dyDescent="0.25">
      <c r="A348" s="2">
        <v>-13.242107391357401</v>
      </c>
      <c r="B348">
        <v>-7</v>
      </c>
    </row>
    <row r="349" spans="1:2" x14ac:dyDescent="0.25">
      <c r="A349" s="2">
        <v>-1.9061543941497801</v>
      </c>
      <c r="B349">
        <v>-7</v>
      </c>
    </row>
    <row r="350" spans="1:2" x14ac:dyDescent="0.25">
      <c r="A350" s="2">
        <v>-5.3017697334289497</v>
      </c>
      <c r="B350">
        <v>-7</v>
      </c>
    </row>
    <row r="351" spans="1:2" x14ac:dyDescent="0.25">
      <c r="A351" s="2">
        <v>2.13833355903625</v>
      </c>
      <c r="B351">
        <v>-7</v>
      </c>
    </row>
    <row r="352" spans="1:2" x14ac:dyDescent="0.25">
      <c r="A352" s="2">
        <v>-50.810371398925703</v>
      </c>
      <c r="B352">
        <v>-1</v>
      </c>
    </row>
    <row r="353" spans="1:2" x14ac:dyDescent="0.25">
      <c r="A353" s="2">
        <v>-28.779258728027301</v>
      </c>
      <c r="B353">
        <v>-1</v>
      </c>
    </row>
    <row r="354" spans="1:2" x14ac:dyDescent="0.25">
      <c r="A354" s="2">
        <v>-15.2581377029418</v>
      </c>
      <c r="B354">
        <v>-1</v>
      </c>
    </row>
    <row r="355" spans="1:2" x14ac:dyDescent="0.25">
      <c r="A355" s="2">
        <v>-7.7974104881286603</v>
      </c>
      <c r="B355">
        <v>-1</v>
      </c>
    </row>
    <row r="356" spans="1:2" x14ac:dyDescent="0.25">
      <c r="A356" s="2">
        <v>-2.5026538372039702</v>
      </c>
      <c r="B356">
        <v>-1</v>
      </c>
    </row>
    <row r="357" spans="1:2" x14ac:dyDescent="0.25">
      <c r="A357" s="2">
        <v>-17.297784805297798</v>
      </c>
      <c r="B357">
        <v>-1</v>
      </c>
    </row>
    <row r="358" spans="1:2" x14ac:dyDescent="0.25">
      <c r="A358" s="2">
        <v>-7.1451869010925204</v>
      </c>
      <c r="B358">
        <v>-23</v>
      </c>
    </row>
    <row r="359" spans="1:2" x14ac:dyDescent="0.25">
      <c r="A359" s="2">
        <v>-10.535468101501399</v>
      </c>
      <c r="B359">
        <v>-23</v>
      </c>
    </row>
    <row r="360" spans="1:2" x14ac:dyDescent="0.25">
      <c r="A360" s="2">
        <v>-11.6880731582641</v>
      </c>
      <c r="B360">
        <v>-23</v>
      </c>
    </row>
    <row r="361" spans="1:2" x14ac:dyDescent="0.25">
      <c r="A361" s="2">
        <v>-1.2258119583129801</v>
      </c>
      <c r="B361">
        <v>10</v>
      </c>
    </row>
    <row r="362" spans="1:2" x14ac:dyDescent="0.25">
      <c r="A362" s="2">
        <v>-7.7814350128173801</v>
      </c>
      <c r="B362">
        <v>10</v>
      </c>
    </row>
    <row r="363" spans="1:2" x14ac:dyDescent="0.25">
      <c r="A363" s="2">
        <v>-9.816650390625</v>
      </c>
      <c r="B363">
        <v>10</v>
      </c>
    </row>
    <row r="364" spans="1:2" x14ac:dyDescent="0.25">
      <c r="A364" s="2">
        <v>-9.9570255279540998</v>
      </c>
      <c r="B364">
        <v>10</v>
      </c>
    </row>
    <row r="365" spans="1:2" x14ac:dyDescent="0.25">
      <c r="A365" s="2">
        <v>-20.815431594848601</v>
      </c>
      <c r="B365">
        <v>10</v>
      </c>
    </row>
    <row r="366" spans="1:2" x14ac:dyDescent="0.25">
      <c r="A366" s="2">
        <v>-22.5655193328857</v>
      </c>
      <c r="B366">
        <v>10</v>
      </c>
    </row>
    <row r="367" spans="1:2" x14ac:dyDescent="0.25">
      <c r="A367" s="2">
        <v>-8.4282608032226491</v>
      </c>
      <c r="B367">
        <v>10</v>
      </c>
    </row>
    <row r="368" spans="1:2" x14ac:dyDescent="0.25">
      <c r="A368" s="2">
        <v>-1.7323902845382599</v>
      </c>
      <c r="B368">
        <v>10</v>
      </c>
    </row>
    <row r="369" spans="1:2" x14ac:dyDescent="0.25">
      <c r="A369" s="2">
        <v>-2.7942488193511901</v>
      </c>
      <c r="B369">
        <v>10</v>
      </c>
    </row>
    <row r="370" spans="1:2" x14ac:dyDescent="0.25">
      <c r="A370" s="2">
        <v>-3.5525212287902801</v>
      </c>
      <c r="B370">
        <v>10</v>
      </c>
    </row>
    <row r="371" spans="1:2" x14ac:dyDescent="0.25">
      <c r="A371" s="2">
        <v>0.60832297801971402</v>
      </c>
      <c r="B371">
        <v>10</v>
      </c>
    </row>
    <row r="372" spans="1:2" x14ac:dyDescent="0.25">
      <c r="A372" s="2">
        <v>3.0315642356872501</v>
      </c>
      <c r="B372">
        <v>10</v>
      </c>
    </row>
    <row r="373" spans="1:2" x14ac:dyDescent="0.25">
      <c r="A373" s="2">
        <v>-10.7573223114013</v>
      </c>
      <c r="B373">
        <v>-4</v>
      </c>
    </row>
    <row r="374" spans="1:2" x14ac:dyDescent="0.25">
      <c r="A374" s="2">
        <v>-15.5160474777221</v>
      </c>
      <c r="B374">
        <v>-4</v>
      </c>
    </row>
    <row r="375" spans="1:2" x14ac:dyDescent="0.25">
      <c r="A375" s="2">
        <v>-13.397728919982899</v>
      </c>
      <c r="B375">
        <v>-4</v>
      </c>
    </row>
    <row r="376" spans="1:2" x14ac:dyDescent="0.25">
      <c r="A376" s="2">
        <v>5.28592681884765</v>
      </c>
      <c r="B376">
        <v>-4</v>
      </c>
    </row>
    <row r="377" spans="1:2" x14ac:dyDescent="0.25">
      <c r="A377" s="2">
        <v>-10.043153762817299</v>
      </c>
      <c r="B377">
        <v>5</v>
      </c>
    </row>
    <row r="378" spans="1:2" x14ac:dyDescent="0.25">
      <c r="A378" s="2">
        <v>0.39400675892829801</v>
      </c>
      <c r="B378">
        <v>5</v>
      </c>
    </row>
    <row r="379" spans="1:2" x14ac:dyDescent="0.25">
      <c r="A379" s="2">
        <v>4.1293182373046804</v>
      </c>
      <c r="B379">
        <v>5</v>
      </c>
    </row>
    <row r="380" spans="1:2" x14ac:dyDescent="0.25">
      <c r="A380" s="2">
        <v>-3.6143541336059499</v>
      </c>
      <c r="B380">
        <v>5</v>
      </c>
    </row>
    <row r="381" spans="1:2" x14ac:dyDescent="0.25">
      <c r="A381" s="2">
        <v>-5.1014647483825604</v>
      </c>
      <c r="B381">
        <v>5</v>
      </c>
    </row>
    <row r="382" spans="1:2" x14ac:dyDescent="0.25">
      <c r="A382" s="2">
        <v>20.883235931396399</v>
      </c>
      <c r="B382">
        <v>-9</v>
      </c>
    </row>
    <row r="383" spans="1:2" x14ac:dyDescent="0.25">
      <c r="A383" s="2">
        <v>14.1681308746337</v>
      </c>
      <c r="B383">
        <v>-9</v>
      </c>
    </row>
    <row r="384" spans="1:2" x14ac:dyDescent="0.25">
      <c r="A384" s="2">
        <v>9.6418657302856392</v>
      </c>
      <c r="B384">
        <v>-9</v>
      </c>
    </row>
    <row r="385" spans="1:2" x14ac:dyDescent="0.25">
      <c r="A385" s="2">
        <v>9.4660043716430593</v>
      </c>
      <c r="B385">
        <v>-9</v>
      </c>
    </row>
    <row r="386" spans="1:2" x14ac:dyDescent="0.25">
      <c r="A386" s="2">
        <v>10.662837982177701</v>
      </c>
      <c r="B386">
        <v>-9</v>
      </c>
    </row>
    <row r="387" spans="1:2" x14ac:dyDescent="0.25">
      <c r="A387" s="2">
        <v>-19.8515930175781</v>
      </c>
      <c r="B387">
        <v>23</v>
      </c>
    </row>
    <row r="388" spans="1:2" x14ac:dyDescent="0.25">
      <c r="A388" s="2">
        <v>-30.163932800292901</v>
      </c>
      <c r="B388">
        <v>23</v>
      </c>
    </row>
    <row r="389" spans="1:2" x14ac:dyDescent="0.25">
      <c r="A389" s="2">
        <v>-4.7481560707092196</v>
      </c>
      <c r="B389">
        <v>23</v>
      </c>
    </row>
    <row r="390" spans="1:2" x14ac:dyDescent="0.25">
      <c r="A390" s="2">
        <v>8.9586315155029208</v>
      </c>
      <c r="B390">
        <v>23</v>
      </c>
    </row>
    <row r="391" spans="1:2" x14ac:dyDescent="0.25">
      <c r="A391" s="2">
        <v>-12.196046829223601</v>
      </c>
      <c r="B391">
        <v>25</v>
      </c>
    </row>
    <row r="392" spans="1:2" x14ac:dyDescent="0.25">
      <c r="A392" s="2">
        <v>-2.7818572521209699</v>
      </c>
      <c r="B392">
        <v>25</v>
      </c>
    </row>
    <row r="393" spans="1:2" x14ac:dyDescent="0.25">
      <c r="A393" s="2">
        <v>7.8692817687988201</v>
      </c>
      <c r="B393">
        <v>25</v>
      </c>
    </row>
    <row r="394" spans="1:2" x14ac:dyDescent="0.25">
      <c r="A394" s="2">
        <v>-2.0959713459014799</v>
      </c>
      <c r="B394">
        <v>25</v>
      </c>
    </row>
    <row r="395" spans="1:2" x14ac:dyDescent="0.25">
      <c r="A395" s="2">
        <v>-9.1100244522094709</v>
      </c>
      <c r="B395">
        <v>25</v>
      </c>
    </row>
    <row r="396" spans="1:2" x14ac:dyDescent="0.25">
      <c r="A396" s="2">
        <v>10.8623352050781</v>
      </c>
      <c r="B396">
        <v>25</v>
      </c>
    </row>
    <row r="397" spans="1:2" x14ac:dyDescent="0.25">
      <c r="A397" s="2">
        <v>5.0006065368652299</v>
      </c>
      <c r="B397">
        <v>25</v>
      </c>
    </row>
    <row r="398" spans="1:2" x14ac:dyDescent="0.25">
      <c r="A398" s="2">
        <v>-0.26604351401329002</v>
      </c>
      <c r="B398">
        <v>-60</v>
      </c>
    </row>
    <row r="399" spans="1:2" x14ac:dyDescent="0.25">
      <c r="A399" s="2">
        <v>0.50063359737396196</v>
      </c>
      <c r="B399">
        <v>-60</v>
      </c>
    </row>
    <row r="400" spans="1:2" x14ac:dyDescent="0.25">
      <c r="A400" s="2">
        <v>-5.6692390441894496</v>
      </c>
      <c r="B400">
        <v>-60</v>
      </c>
    </row>
    <row r="401" spans="1:2" x14ac:dyDescent="0.25">
      <c r="A401" s="2">
        <v>2.8594913482665998</v>
      </c>
      <c r="B401">
        <v>-7</v>
      </c>
    </row>
    <row r="402" spans="1:2" x14ac:dyDescent="0.25">
      <c r="A402" s="2">
        <v>0.57245361804962103</v>
      </c>
      <c r="B402">
        <v>-7</v>
      </c>
    </row>
    <row r="403" spans="1:2" x14ac:dyDescent="0.25">
      <c r="A403" s="2">
        <v>4.9888105392456001</v>
      </c>
      <c r="B403">
        <v>-7</v>
      </c>
    </row>
    <row r="404" spans="1:2" x14ac:dyDescent="0.25">
      <c r="A404" s="2">
        <v>15.572327613830501</v>
      </c>
      <c r="B404">
        <v>-7</v>
      </c>
    </row>
    <row r="405" spans="1:2" x14ac:dyDescent="0.25">
      <c r="A405" s="2">
        <v>-7.6382980346679599</v>
      </c>
      <c r="B405">
        <v>-7</v>
      </c>
    </row>
    <row r="406" spans="1:2" x14ac:dyDescent="0.25">
      <c r="A406" s="2">
        <v>-11.4629764556884</v>
      </c>
      <c r="B406">
        <v>-7</v>
      </c>
    </row>
    <row r="407" spans="1:2" x14ac:dyDescent="0.25">
      <c r="A407" s="2">
        <v>-15.9376611709594</v>
      </c>
      <c r="B407">
        <v>19</v>
      </c>
    </row>
    <row r="408" spans="1:2" x14ac:dyDescent="0.25">
      <c r="A408" s="2">
        <v>2.03797030448913</v>
      </c>
      <c r="B408">
        <v>19</v>
      </c>
    </row>
    <row r="409" spans="1:2" x14ac:dyDescent="0.25">
      <c r="A409" s="2">
        <v>18.456539154052699</v>
      </c>
      <c r="B409">
        <v>19</v>
      </c>
    </row>
    <row r="410" spans="1:2" x14ac:dyDescent="0.25">
      <c r="A410" s="2">
        <v>21.131124496459901</v>
      </c>
      <c r="B410">
        <v>19</v>
      </c>
    </row>
    <row r="411" spans="1:2" x14ac:dyDescent="0.25">
      <c r="A411" s="2">
        <v>-11.6000499725341</v>
      </c>
      <c r="B411">
        <v>36</v>
      </c>
    </row>
    <row r="412" spans="1:2" x14ac:dyDescent="0.25">
      <c r="A412" s="2">
        <v>35.290523529052699</v>
      </c>
      <c r="B412">
        <v>36</v>
      </c>
    </row>
    <row r="413" spans="1:2" x14ac:dyDescent="0.25">
      <c r="A413" s="2">
        <v>11.5293989181518</v>
      </c>
      <c r="B413">
        <v>13</v>
      </c>
    </row>
    <row r="414" spans="1:2" x14ac:dyDescent="0.25">
      <c r="A414" s="2">
        <v>9.6833124160766602</v>
      </c>
      <c r="B414">
        <v>13</v>
      </c>
    </row>
    <row r="415" spans="1:2" x14ac:dyDescent="0.25">
      <c r="A415" s="2">
        <v>0.89203280210494895</v>
      </c>
      <c r="B415">
        <v>13</v>
      </c>
    </row>
    <row r="416" spans="1:2" x14ac:dyDescent="0.25">
      <c r="A416" s="2">
        <v>4.1775922775268501</v>
      </c>
      <c r="B416">
        <v>13</v>
      </c>
    </row>
    <row r="417" spans="1:2" x14ac:dyDescent="0.25">
      <c r="A417" s="2">
        <v>5.00036191940307</v>
      </c>
      <c r="B417">
        <v>13</v>
      </c>
    </row>
    <row r="418" spans="1:2" x14ac:dyDescent="0.25">
      <c r="A418" s="2">
        <v>6.8269786834716699</v>
      </c>
      <c r="B418">
        <v>13</v>
      </c>
    </row>
    <row r="419" spans="1:2" x14ac:dyDescent="0.25">
      <c r="A419" s="2">
        <v>2.3719515800475999</v>
      </c>
      <c r="B419">
        <v>13</v>
      </c>
    </row>
    <row r="420" spans="1:2" x14ac:dyDescent="0.25">
      <c r="A420" s="2">
        <v>2.1711235046386701</v>
      </c>
      <c r="B420">
        <v>13</v>
      </c>
    </row>
    <row r="421" spans="1:2" x14ac:dyDescent="0.25">
      <c r="A421" s="2">
        <v>6.1170449256896902</v>
      </c>
      <c r="B421">
        <v>13</v>
      </c>
    </row>
    <row r="422" spans="1:2" x14ac:dyDescent="0.25">
      <c r="A422" s="2">
        <v>-2.94149565696716</v>
      </c>
      <c r="B422">
        <v>13</v>
      </c>
    </row>
    <row r="423" spans="1:2" x14ac:dyDescent="0.25">
      <c r="A423" s="2">
        <v>-0.157169610261917</v>
      </c>
      <c r="B423">
        <v>13</v>
      </c>
    </row>
    <row r="424" spans="1:2" x14ac:dyDescent="0.25">
      <c r="A424" s="2">
        <v>3.1993989944457999</v>
      </c>
      <c r="B424">
        <v>13</v>
      </c>
    </row>
    <row r="425" spans="1:2" x14ac:dyDescent="0.25">
      <c r="A425" s="2">
        <v>4.2841525077819798</v>
      </c>
      <c r="B425">
        <v>13</v>
      </c>
    </row>
    <row r="426" spans="1:2" x14ac:dyDescent="0.25">
      <c r="A426" s="2">
        <v>-7.8530859947204501</v>
      </c>
      <c r="B426">
        <v>-10</v>
      </c>
    </row>
    <row r="427" spans="1:2" x14ac:dyDescent="0.25">
      <c r="A427" s="2">
        <v>-1.5383617877960201</v>
      </c>
      <c r="B427">
        <v>-10</v>
      </c>
    </row>
    <row r="428" spans="1:2" x14ac:dyDescent="0.25">
      <c r="A428" s="2">
        <v>-7.9582347869873002</v>
      </c>
      <c r="B428">
        <v>-10</v>
      </c>
    </row>
    <row r="429" spans="1:2" x14ac:dyDescent="0.25">
      <c r="A429" s="2">
        <v>5.8467621803283603</v>
      </c>
      <c r="B429">
        <v>-10</v>
      </c>
    </row>
    <row r="430" spans="1:2" x14ac:dyDescent="0.25">
      <c r="A430" s="2">
        <v>5.1071105003356898</v>
      </c>
      <c r="B430">
        <v>-10</v>
      </c>
    </row>
    <row r="431" spans="1:2" x14ac:dyDescent="0.25">
      <c r="A431" s="2">
        <v>-1.21691799163818</v>
      </c>
      <c r="B431">
        <v>-10</v>
      </c>
    </row>
    <row r="432" spans="1:2" x14ac:dyDescent="0.25">
      <c r="A432" s="2">
        <v>2.5071651935577299</v>
      </c>
      <c r="B432">
        <v>-10</v>
      </c>
    </row>
    <row r="433" spans="1:2" x14ac:dyDescent="0.25">
      <c r="A433" s="2">
        <v>-16.929531097412099</v>
      </c>
      <c r="B433">
        <v>-7</v>
      </c>
    </row>
    <row r="434" spans="1:2" x14ac:dyDescent="0.25">
      <c r="A434" s="2">
        <v>-12.231116294860801</v>
      </c>
      <c r="B434">
        <v>-7</v>
      </c>
    </row>
    <row r="435" spans="1:2" x14ac:dyDescent="0.25">
      <c r="A435" s="2">
        <v>-10.193483352661101</v>
      </c>
      <c r="B435">
        <v>-7</v>
      </c>
    </row>
    <row r="436" spans="1:2" x14ac:dyDescent="0.25">
      <c r="A436" s="2">
        <v>-1.4737675189971899</v>
      </c>
      <c r="B436">
        <v>-7</v>
      </c>
    </row>
    <row r="437" spans="1:2" x14ac:dyDescent="0.25">
      <c r="A437" s="2">
        <v>-23.9132575988769</v>
      </c>
      <c r="B437">
        <v>-7</v>
      </c>
    </row>
    <row r="438" spans="1:2" x14ac:dyDescent="0.25">
      <c r="A438" s="2">
        <v>-31.345655441284102</v>
      </c>
      <c r="B438">
        <v>-7</v>
      </c>
    </row>
    <row r="439" spans="1:2" x14ac:dyDescent="0.25">
      <c r="A439" s="2">
        <v>-16.219575881958001</v>
      </c>
      <c r="B439">
        <v>-7</v>
      </c>
    </row>
    <row r="440" spans="1:2" x14ac:dyDescent="0.25">
      <c r="A440" s="2">
        <v>-9.0668010711669904</v>
      </c>
      <c r="B440">
        <v>-7</v>
      </c>
    </row>
    <row r="441" spans="1:2" x14ac:dyDescent="0.25">
      <c r="A441" s="2">
        <v>-8.8455791473388601</v>
      </c>
      <c r="B441">
        <v>-14</v>
      </c>
    </row>
    <row r="442" spans="1:2" x14ac:dyDescent="0.25">
      <c r="A442" s="2">
        <v>-13.756752014160099</v>
      </c>
      <c r="B442">
        <v>-14</v>
      </c>
    </row>
    <row r="443" spans="1:2" x14ac:dyDescent="0.25">
      <c r="A443" s="2">
        <v>-8.6905269622802699</v>
      </c>
      <c r="B443">
        <v>-14</v>
      </c>
    </row>
    <row r="444" spans="1:2" x14ac:dyDescent="0.25">
      <c r="A444" s="2">
        <v>-11.2443780899047</v>
      </c>
      <c r="B444">
        <v>-14</v>
      </c>
    </row>
    <row r="445" spans="1:2" x14ac:dyDescent="0.25">
      <c r="A445" s="2">
        <v>-20.436998367309499</v>
      </c>
      <c r="B445">
        <v>-14</v>
      </c>
    </row>
    <row r="446" spans="1:2" x14ac:dyDescent="0.25">
      <c r="A446" s="2">
        <v>-1.1590425968170099</v>
      </c>
      <c r="B446">
        <v>-14</v>
      </c>
    </row>
    <row r="447" spans="1:2" x14ac:dyDescent="0.25">
      <c r="A447" s="2">
        <v>-5.7495303153991602</v>
      </c>
      <c r="B447">
        <v>-14</v>
      </c>
    </row>
    <row r="448" spans="1:2" x14ac:dyDescent="0.25">
      <c r="A448" s="2">
        <v>-4.7422318458557102</v>
      </c>
      <c r="B448">
        <v>-14</v>
      </c>
    </row>
    <row r="449" spans="1:2" x14ac:dyDescent="0.25">
      <c r="A449" s="2">
        <v>-3.6115586757659899</v>
      </c>
      <c r="B449">
        <v>-14</v>
      </c>
    </row>
    <row r="450" spans="1:2" x14ac:dyDescent="0.25">
      <c r="A450" s="2">
        <v>-0.86480855941772405</v>
      </c>
      <c r="B450">
        <v>-14</v>
      </c>
    </row>
    <row r="451" spans="1:2" x14ac:dyDescent="0.25">
      <c r="A451" s="2">
        <v>-6.7986955642700098</v>
      </c>
      <c r="B451">
        <v>-14</v>
      </c>
    </row>
    <row r="452" spans="1:2" x14ac:dyDescent="0.25">
      <c r="A452" s="2">
        <v>-5.9900650978088299</v>
      </c>
      <c r="B452">
        <v>-14</v>
      </c>
    </row>
    <row r="453" spans="1:2" x14ac:dyDescent="0.25">
      <c r="A453" s="2">
        <v>-1.6632988452911299</v>
      </c>
      <c r="B453">
        <v>-14</v>
      </c>
    </row>
    <row r="454" spans="1:2" x14ac:dyDescent="0.25">
      <c r="A454" s="2">
        <v>-3.6182880401611301</v>
      </c>
      <c r="B454">
        <v>5</v>
      </c>
    </row>
    <row r="455" spans="1:2" x14ac:dyDescent="0.25">
      <c r="A455" s="2">
        <v>-2.7791497707366899</v>
      </c>
      <c r="B455">
        <v>5</v>
      </c>
    </row>
    <row r="456" spans="1:2" x14ac:dyDescent="0.25">
      <c r="A456" s="2">
        <v>1.8981808423995901</v>
      </c>
      <c r="B456">
        <v>5</v>
      </c>
    </row>
    <row r="457" spans="1:2" x14ac:dyDescent="0.25">
      <c r="A457" s="2">
        <v>0.83000999689102095</v>
      </c>
      <c r="B457">
        <v>5</v>
      </c>
    </row>
    <row r="458" spans="1:2" x14ac:dyDescent="0.25">
      <c r="A458" s="2">
        <v>0.82484763860702504</v>
      </c>
      <c r="B458">
        <v>2</v>
      </c>
    </row>
    <row r="459" spans="1:2" x14ac:dyDescent="0.25">
      <c r="A459" s="2">
        <v>10.3389520645141</v>
      </c>
      <c r="B459">
        <v>2</v>
      </c>
    </row>
    <row r="460" spans="1:2" x14ac:dyDescent="0.25">
      <c r="A460" s="2">
        <v>15.657763481140099</v>
      </c>
      <c r="B460">
        <v>2</v>
      </c>
    </row>
    <row r="461" spans="1:2" x14ac:dyDescent="0.25">
      <c r="A461" s="2">
        <v>-3.4164936542510902</v>
      </c>
      <c r="B461">
        <v>2</v>
      </c>
    </row>
    <row r="462" spans="1:2" x14ac:dyDescent="0.25">
      <c r="A462" s="2">
        <v>8.0185413360595703</v>
      </c>
      <c r="B462">
        <v>2</v>
      </c>
    </row>
    <row r="463" spans="1:2" x14ac:dyDescent="0.25">
      <c r="A463" s="2">
        <v>-0.84358310699462802</v>
      </c>
      <c r="B463">
        <v>2</v>
      </c>
    </row>
    <row r="464" spans="1:2" x14ac:dyDescent="0.25">
      <c r="A464" s="2">
        <v>-4.7250866889953604</v>
      </c>
      <c r="B464">
        <v>27</v>
      </c>
    </row>
    <row r="465" spans="1:2" x14ac:dyDescent="0.25">
      <c r="A465" s="2">
        <v>3.92370152473449</v>
      </c>
      <c r="B465">
        <v>27</v>
      </c>
    </row>
    <row r="466" spans="1:2" x14ac:dyDescent="0.25">
      <c r="A466" s="2">
        <v>-2.05586814880371</v>
      </c>
      <c r="B466">
        <v>27</v>
      </c>
    </row>
    <row r="467" spans="1:2" x14ac:dyDescent="0.25">
      <c r="A467" s="2">
        <v>5.0819787979125897</v>
      </c>
      <c r="B467">
        <v>27</v>
      </c>
    </row>
    <row r="468" spans="1:2" x14ac:dyDescent="0.25">
      <c r="A468" s="2">
        <v>-8.1773509979247994</v>
      </c>
      <c r="B468">
        <v>27</v>
      </c>
    </row>
    <row r="469" spans="1:2" x14ac:dyDescent="0.25">
      <c r="A469" s="2">
        <v>2.3306279182434002</v>
      </c>
      <c r="B469">
        <v>27</v>
      </c>
    </row>
    <row r="470" spans="1:2" x14ac:dyDescent="0.25">
      <c r="A470" s="2">
        <v>4.8997101783752397</v>
      </c>
      <c r="B470">
        <v>27</v>
      </c>
    </row>
    <row r="471" spans="1:2" x14ac:dyDescent="0.25">
      <c r="A471" s="2">
        <v>12.811448097229</v>
      </c>
      <c r="B471">
        <v>27</v>
      </c>
    </row>
    <row r="472" spans="1:2" x14ac:dyDescent="0.25">
      <c r="A472" s="2">
        <v>26.5958652496337</v>
      </c>
      <c r="B472">
        <v>-4</v>
      </c>
    </row>
    <row r="473" spans="1:2" x14ac:dyDescent="0.25">
      <c r="A473" s="2">
        <v>21.219596862792901</v>
      </c>
      <c r="B473">
        <v>-4</v>
      </c>
    </row>
    <row r="474" spans="1:2" x14ac:dyDescent="0.25">
      <c r="A474" s="2">
        <v>4.4642539024353001</v>
      </c>
      <c r="B474">
        <v>-4</v>
      </c>
    </row>
    <row r="475" spans="1:2" x14ac:dyDescent="0.25">
      <c r="A475" s="2">
        <v>0.58700537681579501</v>
      </c>
      <c r="B475">
        <v>-4</v>
      </c>
    </row>
    <row r="476" spans="1:2" x14ac:dyDescent="0.25">
      <c r="A476" s="2">
        <v>4.4953041076660103</v>
      </c>
      <c r="B476">
        <v>-4</v>
      </c>
    </row>
    <row r="477" spans="1:2" x14ac:dyDescent="0.25">
      <c r="A477" s="2">
        <v>2.1410567760467498</v>
      </c>
      <c r="B477">
        <v>-4</v>
      </c>
    </row>
    <row r="478" spans="1:2" x14ac:dyDescent="0.25">
      <c r="A478" s="2">
        <v>-6.2111706733703604</v>
      </c>
      <c r="B478">
        <v>-33</v>
      </c>
    </row>
    <row r="479" spans="1:2" x14ac:dyDescent="0.25">
      <c r="A479" s="2">
        <v>-18.755823135375898</v>
      </c>
      <c r="B479">
        <v>-33</v>
      </c>
    </row>
    <row r="480" spans="1:2" x14ac:dyDescent="0.25">
      <c r="A480" s="2">
        <v>-11.3578786849975</v>
      </c>
      <c r="B480">
        <v>-33</v>
      </c>
    </row>
    <row r="481" spans="1:2" x14ac:dyDescent="0.25">
      <c r="A481" s="2">
        <v>-9.1181592941284109</v>
      </c>
      <c r="B481">
        <v>-33</v>
      </c>
    </row>
    <row r="482" spans="1:2" x14ac:dyDescent="0.25">
      <c r="A482" s="2">
        <v>5.4869756698608301</v>
      </c>
      <c r="B482">
        <v>-18</v>
      </c>
    </row>
    <row r="483" spans="1:2" x14ac:dyDescent="0.25">
      <c r="A483" s="2">
        <v>10.314455986022899</v>
      </c>
      <c r="B483">
        <v>-18</v>
      </c>
    </row>
    <row r="484" spans="1:2" x14ac:dyDescent="0.25">
      <c r="A484" s="2">
        <v>8.0960302352905202</v>
      </c>
      <c r="B484">
        <v>-18</v>
      </c>
    </row>
    <row r="485" spans="1:2" x14ac:dyDescent="0.25">
      <c r="A485" s="2">
        <v>-3.1223604679107599</v>
      </c>
      <c r="B485">
        <v>-18</v>
      </c>
    </row>
    <row r="486" spans="1:2" x14ac:dyDescent="0.25">
      <c r="A486" s="2">
        <v>-11.382011413574199</v>
      </c>
      <c r="B486">
        <v>-18</v>
      </c>
    </row>
    <row r="487" spans="1:2" x14ac:dyDescent="0.25">
      <c r="A487" s="2">
        <v>-2.7753489017486501</v>
      </c>
      <c r="B487">
        <v>-18</v>
      </c>
    </row>
    <row r="488" spans="1:2" x14ac:dyDescent="0.25">
      <c r="A488" s="2">
        <v>-10.0281105041503</v>
      </c>
      <c r="B488">
        <v>-18</v>
      </c>
    </row>
    <row r="489" spans="1:2" x14ac:dyDescent="0.25">
      <c r="A489" s="2">
        <v>-3.1596283912658598</v>
      </c>
      <c r="B489">
        <v>32</v>
      </c>
    </row>
    <row r="490" spans="1:2" x14ac:dyDescent="0.25">
      <c r="A490" s="2">
        <v>-6.6844597458839403E-2</v>
      </c>
      <c r="B490">
        <v>32</v>
      </c>
    </row>
    <row r="491" spans="1:2" x14ac:dyDescent="0.25">
      <c r="A491" s="2">
        <v>-10.8283586502075</v>
      </c>
      <c r="B491">
        <v>32</v>
      </c>
    </row>
    <row r="492" spans="1:2" x14ac:dyDescent="0.25">
      <c r="A492" s="2">
        <v>-27.878128051757798</v>
      </c>
      <c r="B492">
        <v>32</v>
      </c>
    </row>
    <row r="493" spans="1:2" x14ac:dyDescent="0.25">
      <c r="A493" s="2">
        <v>-12.409716606140099</v>
      </c>
      <c r="B493">
        <v>32</v>
      </c>
    </row>
    <row r="494" spans="1:2" x14ac:dyDescent="0.25">
      <c r="A494" s="2">
        <v>-8.2511529922485298</v>
      </c>
      <c r="B494">
        <v>32</v>
      </c>
    </row>
    <row r="495" spans="1:2" x14ac:dyDescent="0.25">
      <c r="A495" s="2">
        <v>4.0139575004577601</v>
      </c>
      <c r="B495">
        <v>32</v>
      </c>
    </row>
    <row r="496" spans="1:2" x14ac:dyDescent="0.25">
      <c r="A496" s="2">
        <v>-9.0912752151489205</v>
      </c>
      <c r="B496">
        <v>13</v>
      </c>
    </row>
    <row r="497" spans="1:2" x14ac:dyDescent="0.25">
      <c r="A497" s="2">
        <v>-8.1352300643920792</v>
      </c>
      <c r="B497">
        <v>13</v>
      </c>
    </row>
    <row r="498" spans="1:2" x14ac:dyDescent="0.25">
      <c r="A498" s="2">
        <v>-3.3368031978607098</v>
      </c>
      <c r="B498">
        <v>13</v>
      </c>
    </row>
    <row r="499" spans="1:2" x14ac:dyDescent="0.25">
      <c r="A499" s="2">
        <v>7.7776026725768999</v>
      </c>
      <c r="B499">
        <v>13</v>
      </c>
    </row>
    <row r="500" spans="1:2" x14ac:dyDescent="0.25">
      <c r="A500" s="2">
        <v>-20.2027587890625</v>
      </c>
      <c r="B500">
        <v>-10</v>
      </c>
    </row>
    <row r="501" spans="1:2" x14ac:dyDescent="0.25">
      <c r="A501" s="2">
        <v>-14.0798692703247</v>
      </c>
      <c r="B501">
        <v>-10</v>
      </c>
    </row>
    <row r="502" spans="1:2" x14ac:dyDescent="0.25">
      <c r="A502" s="2">
        <v>-11.555924415588301</v>
      </c>
      <c r="B502">
        <v>-10</v>
      </c>
    </row>
    <row r="503" spans="1:2" x14ac:dyDescent="0.25">
      <c r="A503" s="2">
        <v>-30.9500408172607</v>
      </c>
      <c r="B503">
        <v>-10</v>
      </c>
    </row>
    <row r="504" spans="1:2" x14ac:dyDescent="0.25">
      <c r="A504" s="2">
        <v>-19.600013732910099</v>
      </c>
      <c r="B504">
        <v>-10</v>
      </c>
    </row>
    <row r="505" spans="1:2" x14ac:dyDescent="0.25">
      <c r="A505" s="2">
        <v>-14.635194778442299</v>
      </c>
      <c r="B505">
        <v>-10</v>
      </c>
    </row>
    <row r="506" spans="1:2" x14ac:dyDescent="0.25">
      <c r="A506" s="2">
        <v>-2.1161825656890798</v>
      </c>
      <c r="B506">
        <v>9</v>
      </c>
    </row>
    <row r="507" spans="1:2" x14ac:dyDescent="0.25">
      <c r="A507" s="2">
        <v>-1.7925845384597701</v>
      </c>
      <c r="B507">
        <v>9</v>
      </c>
    </row>
    <row r="508" spans="1:2" x14ac:dyDescent="0.25">
      <c r="A508" s="2">
        <v>-2.7911782264709402</v>
      </c>
      <c r="B508">
        <v>9</v>
      </c>
    </row>
    <row r="509" spans="1:2" x14ac:dyDescent="0.25">
      <c r="A509" s="2">
        <v>2.1597485542297301</v>
      </c>
      <c r="B509">
        <v>9</v>
      </c>
    </row>
    <row r="510" spans="1:2" x14ac:dyDescent="0.25">
      <c r="A510" s="2">
        <v>-1.9839500188827499</v>
      </c>
      <c r="B510">
        <v>9</v>
      </c>
    </row>
    <row r="511" spans="1:2" x14ac:dyDescent="0.25">
      <c r="A511" s="2">
        <v>3.7780885696411102</v>
      </c>
      <c r="B511">
        <v>9</v>
      </c>
    </row>
    <row r="512" spans="1:2" x14ac:dyDescent="0.25">
      <c r="A512" s="2">
        <v>15.2101116180419</v>
      </c>
      <c r="B512">
        <v>9</v>
      </c>
    </row>
    <row r="513" spans="1:2" x14ac:dyDescent="0.25">
      <c r="A513" s="2">
        <v>-9.2992630004882795</v>
      </c>
      <c r="B513">
        <v>19</v>
      </c>
    </row>
    <row r="514" spans="1:2" x14ac:dyDescent="0.25">
      <c r="A514" s="2">
        <v>-14.980074882507299</v>
      </c>
      <c r="B514">
        <v>19</v>
      </c>
    </row>
    <row r="515" spans="1:2" x14ac:dyDescent="0.25">
      <c r="A515" s="2">
        <v>-11.3921346664428</v>
      </c>
      <c r="B515">
        <v>19</v>
      </c>
    </row>
    <row r="516" spans="1:2" x14ac:dyDescent="0.25">
      <c r="A516" s="2">
        <v>-11.231219291686999</v>
      </c>
      <c r="B516">
        <v>19</v>
      </c>
    </row>
    <row r="517" spans="1:2" x14ac:dyDescent="0.25">
      <c r="A517" s="2">
        <v>28.138160705566399</v>
      </c>
      <c r="B517">
        <v>-5</v>
      </c>
    </row>
    <row r="518" spans="1:2" x14ac:dyDescent="0.25">
      <c r="A518" s="2">
        <v>20.820903778076101</v>
      </c>
      <c r="B518">
        <v>-5</v>
      </c>
    </row>
    <row r="519" spans="1:2" x14ac:dyDescent="0.25">
      <c r="A519" s="2">
        <v>15.718380928039499</v>
      </c>
      <c r="B519">
        <v>-5</v>
      </c>
    </row>
    <row r="520" spans="1:2" x14ac:dyDescent="0.25">
      <c r="A520" s="2">
        <v>8.9080448150634695</v>
      </c>
      <c r="B520">
        <v>-5</v>
      </c>
    </row>
    <row r="521" spans="1:2" x14ac:dyDescent="0.25">
      <c r="A521" s="2">
        <v>4.5131082534790004</v>
      </c>
      <c r="B521">
        <v>-5</v>
      </c>
    </row>
    <row r="522" spans="1:2" x14ac:dyDescent="0.25">
      <c r="A522" s="2">
        <v>18.360368728637599</v>
      </c>
      <c r="B522">
        <v>-5</v>
      </c>
    </row>
    <row r="523" spans="1:2" x14ac:dyDescent="0.25">
      <c r="A523" s="2">
        <v>23.275442123413001</v>
      </c>
      <c r="B523">
        <v>-5</v>
      </c>
    </row>
    <row r="524" spans="1:2" x14ac:dyDescent="0.25">
      <c r="A524" s="2">
        <v>-0.95079243183135898</v>
      </c>
      <c r="B524">
        <v>25</v>
      </c>
    </row>
    <row r="525" spans="1:2" x14ac:dyDescent="0.25">
      <c r="A525" s="2">
        <v>7.1468529701232901</v>
      </c>
      <c r="B525">
        <v>25</v>
      </c>
    </row>
    <row r="526" spans="1:2" x14ac:dyDescent="0.25">
      <c r="A526" s="2">
        <v>2.49555492401123</v>
      </c>
      <c r="B526">
        <v>25</v>
      </c>
    </row>
    <row r="527" spans="1:2" x14ac:dyDescent="0.25">
      <c r="A527" s="2">
        <v>5.8246474266052202</v>
      </c>
      <c r="B527">
        <v>25</v>
      </c>
    </row>
    <row r="528" spans="1:2" x14ac:dyDescent="0.25">
      <c r="A528" s="2">
        <v>13.6672058105468</v>
      </c>
      <c r="B528">
        <v>25</v>
      </c>
    </row>
    <row r="529" spans="1:2" x14ac:dyDescent="0.25">
      <c r="A529" s="2">
        <v>11.111299514770501</v>
      </c>
      <c r="B529">
        <v>5</v>
      </c>
    </row>
    <row r="530" spans="1:2" x14ac:dyDescent="0.25">
      <c r="A530" s="2">
        <v>31.9392185211181</v>
      </c>
      <c r="B530">
        <v>5</v>
      </c>
    </row>
    <row r="531" spans="1:2" x14ac:dyDescent="0.25">
      <c r="A531" s="2">
        <v>11.1372928619384</v>
      </c>
      <c r="B531">
        <v>5</v>
      </c>
    </row>
    <row r="532" spans="1:2" x14ac:dyDescent="0.25">
      <c r="A532" s="2">
        <v>13.543429374694799</v>
      </c>
      <c r="B532">
        <v>5</v>
      </c>
    </row>
    <row r="533" spans="1:2" x14ac:dyDescent="0.25">
      <c r="A533" s="2">
        <v>16.769851684570298</v>
      </c>
      <c r="B533">
        <v>5</v>
      </c>
    </row>
    <row r="534" spans="1:2" x14ac:dyDescent="0.25">
      <c r="A534" s="2">
        <v>20.8317356109619</v>
      </c>
      <c r="B534">
        <v>5</v>
      </c>
    </row>
    <row r="535" spans="1:2" x14ac:dyDescent="0.25">
      <c r="A535" s="2">
        <v>0.15087386965751601</v>
      </c>
      <c r="B535">
        <v>5</v>
      </c>
    </row>
    <row r="536" spans="1:2" x14ac:dyDescent="0.25">
      <c r="A536" s="2">
        <v>2.3293154239654501</v>
      </c>
      <c r="B536">
        <v>5</v>
      </c>
    </row>
    <row r="537" spans="1:2" x14ac:dyDescent="0.25">
      <c r="A537" s="2">
        <v>1.37607097625732</v>
      </c>
      <c r="B537">
        <v>5</v>
      </c>
    </row>
    <row r="538" spans="1:2" x14ac:dyDescent="0.25">
      <c r="A538" s="2">
        <v>1.87082111835479</v>
      </c>
      <c r="B538">
        <v>5</v>
      </c>
    </row>
    <row r="539" spans="1:2" x14ac:dyDescent="0.25">
      <c r="A539" s="2">
        <v>-5.0684757232665998</v>
      </c>
      <c r="B539">
        <v>-7</v>
      </c>
    </row>
    <row r="540" spans="1:2" x14ac:dyDescent="0.25">
      <c r="A540" s="2">
        <v>-19.2714939117431</v>
      </c>
      <c r="B540">
        <v>-7</v>
      </c>
    </row>
    <row r="541" spans="1:2" x14ac:dyDescent="0.25">
      <c r="A541" s="2">
        <v>-22.956832885742099</v>
      </c>
      <c r="B541">
        <v>-7</v>
      </c>
    </row>
    <row r="542" spans="1:2" x14ac:dyDescent="0.25">
      <c r="A542" s="2">
        <v>-9.0055246353149396</v>
      </c>
      <c r="B542">
        <v>-7</v>
      </c>
    </row>
    <row r="543" spans="1:2" x14ac:dyDescent="0.25">
      <c r="A543" s="2">
        <v>-6.4997677803039497</v>
      </c>
      <c r="B543">
        <v>-7</v>
      </c>
    </row>
    <row r="544" spans="1:2" x14ac:dyDescent="0.25">
      <c r="A544" s="2">
        <v>-11.026247024536101</v>
      </c>
      <c r="B544">
        <v>-7</v>
      </c>
    </row>
    <row r="545" spans="1:2" x14ac:dyDescent="0.25">
      <c r="A545" s="2">
        <v>-15.597993850708001</v>
      </c>
      <c r="B545">
        <v>-7</v>
      </c>
    </row>
    <row r="546" spans="1:2" x14ac:dyDescent="0.25">
      <c r="A546" s="2">
        <v>-10.8746538162231</v>
      </c>
      <c r="B546">
        <v>-7</v>
      </c>
    </row>
    <row r="547" spans="1:2" x14ac:dyDescent="0.25">
      <c r="A547" s="2">
        <v>-18.2298564910888</v>
      </c>
      <c r="B547">
        <v>-7</v>
      </c>
    </row>
    <row r="548" spans="1:2" x14ac:dyDescent="0.25">
      <c r="A548" s="2">
        <v>-16.075504302978501</v>
      </c>
      <c r="B548">
        <v>-7</v>
      </c>
    </row>
    <row r="549" spans="1:2" x14ac:dyDescent="0.25">
      <c r="A549" s="2">
        <v>11.237504959106399</v>
      </c>
      <c r="B549">
        <v>-6</v>
      </c>
    </row>
    <row r="550" spans="1:2" x14ac:dyDescent="0.25">
      <c r="A550" s="2">
        <v>-9.5181369781494105</v>
      </c>
      <c r="B550">
        <v>-6</v>
      </c>
    </row>
    <row r="551" spans="1:2" x14ac:dyDescent="0.25">
      <c r="A551" s="2">
        <v>-8.5059871673583896</v>
      </c>
      <c r="B551">
        <v>-6</v>
      </c>
    </row>
    <row r="552" spans="1:2" x14ac:dyDescent="0.25">
      <c r="A552" s="2">
        <v>-7.8001170158386204</v>
      </c>
      <c r="B552">
        <v>-6</v>
      </c>
    </row>
    <row r="553" spans="1:2" x14ac:dyDescent="0.25">
      <c r="A553" s="2">
        <v>-2.6506040096282901</v>
      </c>
      <c r="B553">
        <v>-6</v>
      </c>
    </row>
    <row r="554" spans="1:2" x14ac:dyDescent="0.25">
      <c r="A554" s="2">
        <v>2.6369271278381299</v>
      </c>
      <c r="B554">
        <v>-6</v>
      </c>
    </row>
    <row r="555" spans="1:2" x14ac:dyDescent="0.25">
      <c r="A555" s="2">
        <v>3.5182955265045099</v>
      </c>
      <c r="B555">
        <v>-6</v>
      </c>
    </row>
    <row r="556" spans="1:2" x14ac:dyDescent="0.25">
      <c r="A556" s="2">
        <v>4.61370420455932</v>
      </c>
      <c r="B556">
        <v>-6</v>
      </c>
    </row>
    <row r="557" spans="1:2" x14ac:dyDescent="0.25">
      <c r="A557" s="2">
        <v>1.4889832735061601</v>
      </c>
      <c r="B557">
        <v>-6</v>
      </c>
    </row>
    <row r="558" spans="1:2" x14ac:dyDescent="0.25">
      <c r="A558" s="2">
        <v>-0.645002841949462</v>
      </c>
      <c r="B558">
        <v>-38</v>
      </c>
    </row>
    <row r="559" spans="1:2" x14ac:dyDescent="0.25">
      <c r="A559" s="2">
        <v>-4.6547088623046804</v>
      </c>
      <c r="B559">
        <v>-38</v>
      </c>
    </row>
    <row r="560" spans="1:2" x14ac:dyDescent="0.25">
      <c r="A560" s="2">
        <v>-9.2604398727416903</v>
      </c>
      <c r="B560">
        <v>-38</v>
      </c>
    </row>
    <row r="561" spans="1:2" x14ac:dyDescent="0.25">
      <c r="A561" s="2">
        <v>-8.3153572082519496</v>
      </c>
      <c r="B561">
        <v>-38</v>
      </c>
    </row>
    <row r="562" spans="1:2" x14ac:dyDescent="0.25">
      <c r="A562" s="2">
        <v>2.16572737693786</v>
      </c>
      <c r="B562">
        <v>-27</v>
      </c>
    </row>
    <row r="563" spans="1:2" x14ac:dyDescent="0.25">
      <c r="A563" s="2">
        <v>9.5417060852050692</v>
      </c>
      <c r="B563">
        <v>35</v>
      </c>
    </row>
    <row r="564" spans="1:2" x14ac:dyDescent="0.25">
      <c r="A564" s="2">
        <v>-24.866874694824201</v>
      </c>
      <c r="B564">
        <v>4</v>
      </c>
    </row>
    <row r="565" spans="1:2" x14ac:dyDescent="0.25">
      <c r="A565" s="2">
        <v>-18.3504219055175</v>
      </c>
      <c r="B565">
        <v>4</v>
      </c>
    </row>
    <row r="566" spans="1:2" x14ac:dyDescent="0.25">
      <c r="A566" s="2">
        <v>-11.115007400512599</v>
      </c>
      <c r="B566">
        <v>4</v>
      </c>
    </row>
    <row r="567" spans="1:2" x14ac:dyDescent="0.25">
      <c r="A567" s="2">
        <v>-11.655071258544901</v>
      </c>
      <c r="B567">
        <v>4</v>
      </c>
    </row>
    <row r="568" spans="1:2" x14ac:dyDescent="0.25">
      <c r="A568" s="2">
        <v>-4.4757447242736799</v>
      </c>
      <c r="B568">
        <v>4</v>
      </c>
    </row>
    <row r="569" spans="1:2" x14ac:dyDescent="0.25">
      <c r="A569" s="2">
        <v>-7.6180944442748997</v>
      </c>
      <c r="B569">
        <v>4</v>
      </c>
    </row>
    <row r="570" spans="1:2" x14ac:dyDescent="0.25">
      <c r="A570" s="2">
        <v>-1.26526546478271</v>
      </c>
      <c r="B570">
        <v>4</v>
      </c>
    </row>
    <row r="571" spans="1:2" x14ac:dyDescent="0.25">
      <c r="A571" s="2">
        <v>4.7585220336914</v>
      </c>
      <c r="B571">
        <v>4</v>
      </c>
    </row>
    <row r="572" spans="1:2" x14ac:dyDescent="0.25">
      <c r="A572" s="2">
        <v>-11.4829559326171</v>
      </c>
      <c r="B572">
        <v>-52</v>
      </c>
    </row>
    <row r="573" spans="1:2" x14ac:dyDescent="0.25">
      <c r="A573" s="2">
        <v>-3.1406395435333199</v>
      </c>
      <c r="B573">
        <v>12</v>
      </c>
    </row>
    <row r="574" spans="1:2" x14ac:dyDescent="0.25">
      <c r="A574" s="2">
        <v>-1.9111026525497401</v>
      </c>
      <c r="B574">
        <v>12</v>
      </c>
    </row>
    <row r="575" spans="1:2" x14ac:dyDescent="0.25">
      <c r="A575" s="2">
        <v>-17.020238876342699</v>
      </c>
      <c r="B575">
        <v>12</v>
      </c>
    </row>
    <row r="576" spans="1:2" x14ac:dyDescent="0.25">
      <c r="A576" s="2">
        <v>-20.060567855834901</v>
      </c>
      <c r="B576">
        <v>12</v>
      </c>
    </row>
    <row r="577" spans="1:2" x14ac:dyDescent="0.25">
      <c r="A577" s="2">
        <v>-9.4958648681640607</v>
      </c>
      <c r="B577">
        <v>12</v>
      </c>
    </row>
    <row r="578" spans="1:2" x14ac:dyDescent="0.25">
      <c r="A578" s="2">
        <v>-8.6050262451171804</v>
      </c>
      <c r="B578">
        <v>12</v>
      </c>
    </row>
    <row r="579" spans="1:2" x14ac:dyDescent="0.25">
      <c r="A579" s="2">
        <v>-8.2449588775634695</v>
      </c>
      <c r="B579">
        <v>12</v>
      </c>
    </row>
    <row r="580" spans="1:2" x14ac:dyDescent="0.25">
      <c r="A580" s="2">
        <v>3.12438488006591</v>
      </c>
      <c r="B580">
        <v>12</v>
      </c>
    </row>
    <row r="581" spans="1:2" x14ac:dyDescent="0.25">
      <c r="A581" s="2">
        <v>11.5030498504638</v>
      </c>
      <c r="B581">
        <v>48</v>
      </c>
    </row>
    <row r="582" spans="1:2" x14ac:dyDescent="0.25">
      <c r="A582" s="2">
        <v>-0.25233486294746299</v>
      </c>
      <c r="B582">
        <v>48</v>
      </c>
    </row>
    <row r="583" spans="1:2" x14ac:dyDescent="0.25">
      <c r="A583" s="2">
        <v>-0.82427769899368197</v>
      </c>
      <c r="B583">
        <v>48</v>
      </c>
    </row>
    <row r="584" spans="1:2" x14ac:dyDescent="0.25">
      <c r="A584" s="2">
        <v>1.3594285249710001</v>
      </c>
      <c r="B584">
        <v>48</v>
      </c>
    </row>
    <row r="585" spans="1:2" x14ac:dyDescent="0.25">
      <c r="A585" s="2">
        <v>-26.428466796875</v>
      </c>
      <c r="B585">
        <v>27</v>
      </c>
    </row>
    <row r="586" spans="1:2" x14ac:dyDescent="0.25">
      <c r="A586" s="2">
        <v>-9.8858346939086896</v>
      </c>
      <c r="B586">
        <v>27</v>
      </c>
    </row>
    <row r="587" spans="1:2" x14ac:dyDescent="0.25">
      <c r="A587" s="2">
        <v>4.9466929435729901</v>
      </c>
      <c r="B587">
        <v>27</v>
      </c>
    </row>
    <row r="588" spans="1:2" x14ac:dyDescent="0.25">
      <c r="A588" s="2">
        <v>22.825128555297798</v>
      </c>
      <c r="B588">
        <v>27</v>
      </c>
    </row>
    <row r="589" spans="1:2" x14ac:dyDescent="0.25">
      <c r="A589" s="2">
        <v>17.271221160888601</v>
      </c>
      <c r="B589">
        <v>27</v>
      </c>
    </row>
    <row r="590" spans="1:2" x14ac:dyDescent="0.25">
      <c r="A590" s="2">
        <v>7.6156015396118102</v>
      </c>
      <c r="B590">
        <v>7</v>
      </c>
    </row>
    <row r="591" spans="1:2" x14ac:dyDescent="0.25">
      <c r="A591" s="2">
        <v>-7.6553697586059499</v>
      </c>
      <c r="B591">
        <v>7</v>
      </c>
    </row>
    <row r="592" spans="1:2" x14ac:dyDescent="0.25">
      <c r="A592" s="2">
        <v>4.2651710510253897</v>
      </c>
      <c r="B592">
        <v>7</v>
      </c>
    </row>
    <row r="593" spans="1:2" x14ac:dyDescent="0.25">
      <c r="A593" s="2">
        <v>2.8994801044464098</v>
      </c>
      <c r="B593">
        <v>7</v>
      </c>
    </row>
    <row r="594" spans="1:2" x14ac:dyDescent="0.25">
      <c r="A594" s="2">
        <v>3.49580645561218</v>
      </c>
      <c r="B594">
        <v>7</v>
      </c>
    </row>
    <row r="595" spans="1:2" x14ac:dyDescent="0.25">
      <c r="A595" s="2">
        <v>-20.645229339599599</v>
      </c>
      <c r="B595">
        <v>5</v>
      </c>
    </row>
    <row r="596" spans="1:2" x14ac:dyDescent="0.25">
      <c r="A596" s="2">
        <v>0.15809875726699801</v>
      </c>
      <c r="B596">
        <v>5</v>
      </c>
    </row>
    <row r="597" spans="1:2" x14ac:dyDescent="0.25">
      <c r="A597" s="2">
        <v>5.2613291740417401</v>
      </c>
      <c r="B597">
        <v>5</v>
      </c>
    </row>
    <row r="598" spans="1:2" x14ac:dyDescent="0.25">
      <c r="A598" s="2">
        <v>-0.20237907767295801</v>
      </c>
      <c r="B598">
        <v>5</v>
      </c>
    </row>
    <row r="599" spans="1:2" x14ac:dyDescent="0.25">
      <c r="A599" s="2">
        <v>14.4972591400146</v>
      </c>
      <c r="B599">
        <v>5</v>
      </c>
    </row>
    <row r="600" spans="1:2" x14ac:dyDescent="0.25">
      <c r="A600" s="2">
        <v>12.8582153320312</v>
      </c>
      <c r="B600">
        <v>5</v>
      </c>
    </row>
    <row r="601" spans="1:2" x14ac:dyDescent="0.25">
      <c r="A601" s="2">
        <v>4.6791191101074201</v>
      </c>
      <c r="B601">
        <v>5</v>
      </c>
    </row>
    <row r="602" spans="1:2" x14ac:dyDescent="0.25">
      <c r="A602" s="2">
        <v>2.5664088726043701</v>
      </c>
      <c r="B602">
        <v>5</v>
      </c>
    </row>
    <row r="603" spans="1:2" x14ac:dyDescent="0.25">
      <c r="A603" s="2">
        <v>3.92558598518371</v>
      </c>
      <c r="B603">
        <v>27</v>
      </c>
    </row>
    <row r="604" spans="1:2" x14ac:dyDescent="0.25">
      <c r="A604" s="2">
        <v>42.573085784912102</v>
      </c>
      <c r="B604">
        <v>27</v>
      </c>
    </row>
    <row r="605" spans="1:2" x14ac:dyDescent="0.25">
      <c r="A605" s="2">
        <v>33.534194946288999</v>
      </c>
      <c r="B605">
        <v>27</v>
      </c>
    </row>
    <row r="606" spans="1:2" x14ac:dyDescent="0.25">
      <c r="A606" s="2">
        <v>9.4177751541137606</v>
      </c>
      <c r="B606">
        <v>27</v>
      </c>
    </row>
    <row r="607" spans="1:2" x14ac:dyDescent="0.25">
      <c r="A607" s="2">
        <v>6.0648179054260201</v>
      </c>
      <c r="B607">
        <v>-29</v>
      </c>
    </row>
    <row r="608" spans="1:2" x14ac:dyDescent="0.25">
      <c r="A608" s="2">
        <v>4.1973276138305602</v>
      </c>
      <c r="B608">
        <v>-29</v>
      </c>
    </row>
    <row r="609" spans="1:2" x14ac:dyDescent="0.25">
      <c r="A609" s="2">
        <v>4.11344194412231</v>
      </c>
      <c r="B609">
        <v>-29</v>
      </c>
    </row>
    <row r="610" spans="1:2" x14ac:dyDescent="0.25">
      <c r="A610" s="2">
        <v>3.13540387153625</v>
      </c>
      <c r="B610">
        <v>3</v>
      </c>
    </row>
    <row r="611" spans="1:2" x14ac:dyDescent="0.25">
      <c r="A611" s="2">
        <v>2.0319912433624201</v>
      </c>
      <c r="B611">
        <v>3</v>
      </c>
    </row>
    <row r="612" spans="1:2" x14ac:dyDescent="0.25">
      <c r="A612" s="2">
        <v>8.8546218872070295</v>
      </c>
      <c r="B612">
        <v>3</v>
      </c>
    </row>
    <row r="613" spans="1:2" x14ac:dyDescent="0.25">
      <c r="A613" s="2">
        <v>-3.2209119796752899</v>
      </c>
      <c r="B613">
        <v>3</v>
      </c>
    </row>
    <row r="614" spans="1:2" x14ac:dyDescent="0.25">
      <c r="A614" s="2">
        <v>-4.2581682205200098</v>
      </c>
      <c r="B614">
        <v>3</v>
      </c>
    </row>
    <row r="615" spans="1:2" x14ac:dyDescent="0.25">
      <c r="A615" s="2">
        <v>2.4568064212799001</v>
      </c>
      <c r="B615">
        <v>5</v>
      </c>
    </row>
    <row r="616" spans="1:2" x14ac:dyDescent="0.25">
      <c r="A616" s="2">
        <v>-3.7205102443695002</v>
      </c>
      <c r="B616">
        <v>5</v>
      </c>
    </row>
    <row r="617" spans="1:2" x14ac:dyDescent="0.25">
      <c r="A617" s="2">
        <v>-14.122523307800201</v>
      </c>
      <c r="B617">
        <v>5</v>
      </c>
    </row>
    <row r="618" spans="1:2" x14ac:dyDescent="0.25">
      <c r="A618" s="2">
        <v>1.7686293125152499</v>
      </c>
      <c r="B618">
        <v>5</v>
      </c>
    </row>
    <row r="619" spans="1:2" x14ac:dyDescent="0.25">
      <c r="A619" s="2">
        <v>12.7661952972412</v>
      </c>
      <c r="B619">
        <v>5</v>
      </c>
    </row>
    <row r="620" spans="1:2" x14ac:dyDescent="0.25">
      <c r="A620" s="2">
        <v>3.0811526775360099</v>
      </c>
      <c r="B620">
        <v>5</v>
      </c>
    </row>
    <row r="621" spans="1:2" x14ac:dyDescent="0.25">
      <c r="A621" s="2">
        <v>-1.79482769966125</v>
      </c>
      <c r="B621">
        <v>5</v>
      </c>
    </row>
    <row r="622" spans="1:2" x14ac:dyDescent="0.25">
      <c r="A622" s="2">
        <v>-4.5634555816650302</v>
      </c>
      <c r="B622">
        <v>5</v>
      </c>
    </row>
    <row r="623" spans="1:2" x14ac:dyDescent="0.25">
      <c r="A623" s="2">
        <v>-0.534670710563659</v>
      </c>
      <c r="B623">
        <v>5</v>
      </c>
    </row>
    <row r="624" spans="1:2" x14ac:dyDescent="0.25">
      <c r="A624" s="2">
        <v>-1.77923715114593</v>
      </c>
      <c r="B624">
        <v>5</v>
      </c>
    </row>
    <row r="625" spans="1:2" x14ac:dyDescent="0.25">
      <c r="A625" s="2">
        <v>-6.6312270164489702</v>
      </c>
      <c r="B625">
        <v>5</v>
      </c>
    </row>
    <row r="626" spans="1:2" x14ac:dyDescent="0.25">
      <c r="A626" s="2">
        <v>-0.30186018347740101</v>
      </c>
      <c r="B626">
        <v>5</v>
      </c>
    </row>
    <row r="627" spans="1:2" x14ac:dyDescent="0.25">
      <c r="A627" s="2">
        <v>19.806043624877901</v>
      </c>
      <c r="B627">
        <v>-9</v>
      </c>
    </row>
    <row r="628" spans="1:2" x14ac:dyDescent="0.25">
      <c r="A628" s="2">
        <v>6.9119167327880797</v>
      </c>
      <c r="B628">
        <v>-9</v>
      </c>
    </row>
    <row r="629" spans="1:2" x14ac:dyDescent="0.25">
      <c r="A629" s="2">
        <v>-3.0041866302490199</v>
      </c>
      <c r="B629">
        <v>-9</v>
      </c>
    </row>
    <row r="630" spans="1:2" x14ac:dyDescent="0.25">
      <c r="A630" s="2">
        <v>3.81048560142517</v>
      </c>
      <c r="B630">
        <v>-9</v>
      </c>
    </row>
    <row r="631" spans="1:2" x14ac:dyDescent="0.25">
      <c r="A631" s="2">
        <v>-8.3117980957031197</v>
      </c>
      <c r="B631">
        <v>-9</v>
      </c>
    </row>
    <row r="632" spans="1:2" x14ac:dyDescent="0.25">
      <c r="A632" s="2">
        <v>-5.8130302429199201</v>
      </c>
      <c r="B632">
        <v>-9</v>
      </c>
    </row>
    <row r="633" spans="1:2" x14ac:dyDescent="0.25">
      <c r="A633" s="2">
        <v>-3.60111236572265</v>
      </c>
      <c r="B633">
        <v>-9</v>
      </c>
    </row>
    <row r="634" spans="1:2" x14ac:dyDescent="0.25">
      <c r="A634" s="2">
        <v>6.5581178665161097</v>
      </c>
      <c r="B634">
        <v>-9</v>
      </c>
    </row>
    <row r="635" spans="1:2" x14ac:dyDescent="0.25">
      <c r="A635" s="2">
        <v>-29.072931289672798</v>
      </c>
      <c r="B635">
        <v>7</v>
      </c>
    </row>
    <row r="636" spans="1:2" x14ac:dyDescent="0.25">
      <c r="A636" s="2">
        <v>-3.33352327346801</v>
      </c>
      <c r="B636">
        <v>7</v>
      </c>
    </row>
    <row r="637" spans="1:2" x14ac:dyDescent="0.25">
      <c r="A637" s="2">
        <v>0.32705047726631098</v>
      </c>
      <c r="B637">
        <v>7</v>
      </c>
    </row>
    <row r="638" spans="1:2" x14ac:dyDescent="0.25">
      <c r="A638" s="2">
        <v>-13.200410842895501</v>
      </c>
      <c r="B638">
        <v>7</v>
      </c>
    </row>
    <row r="639" spans="1:2" x14ac:dyDescent="0.25">
      <c r="A639" s="2">
        <v>-27.761905670166001</v>
      </c>
      <c r="B639">
        <v>7</v>
      </c>
    </row>
    <row r="640" spans="1:2" x14ac:dyDescent="0.25">
      <c r="A640" s="2">
        <v>-9.3244037628173793</v>
      </c>
      <c r="B640">
        <v>7</v>
      </c>
    </row>
    <row r="641" spans="1:2" x14ac:dyDescent="0.25">
      <c r="A641" s="2">
        <v>3.63224077224731</v>
      </c>
      <c r="B641">
        <v>7</v>
      </c>
    </row>
    <row r="642" spans="1:2" x14ac:dyDescent="0.25">
      <c r="A642" s="2">
        <v>3.6142225265502899</v>
      </c>
      <c r="B642">
        <v>-10</v>
      </c>
    </row>
    <row r="643" spans="1:2" x14ac:dyDescent="0.25">
      <c r="A643" s="2">
        <v>-7.8695259094238201</v>
      </c>
      <c r="B643">
        <v>-10</v>
      </c>
    </row>
    <row r="644" spans="1:2" x14ac:dyDescent="0.25">
      <c r="A644" s="2">
        <v>-15.929790496826101</v>
      </c>
      <c r="B644">
        <v>-10</v>
      </c>
    </row>
    <row r="645" spans="1:2" x14ac:dyDescent="0.25">
      <c r="A645" s="2">
        <v>-2.8247940540313698</v>
      </c>
      <c r="B645">
        <v>-10</v>
      </c>
    </row>
    <row r="646" spans="1:2" x14ac:dyDescent="0.25">
      <c r="A646" s="2">
        <v>-4.20857810974121</v>
      </c>
      <c r="B646">
        <v>-10</v>
      </c>
    </row>
    <row r="647" spans="1:2" x14ac:dyDescent="0.25">
      <c r="A647" s="2">
        <v>2.4432680606842001</v>
      </c>
      <c r="B647">
        <v>3</v>
      </c>
    </row>
    <row r="648" spans="1:2" x14ac:dyDescent="0.25">
      <c r="A648" s="2">
        <v>-6.8800253868103001</v>
      </c>
      <c r="B648">
        <v>3</v>
      </c>
    </row>
    <row r="649" spans="1:2" x14ac:dyDescent="0.25">
      <c r="A649" s="2">
        <v>11.7698211669921</v>
      </c>
      <c r="B649">
        <v>3</v>
      </c>
    </row>
    <row r="650" spans="1:2" x14ac:dyDescent="0.25">
      <c r="A650" s="2">
        <v>-5.8650417327880797</v>
      </c>
      <c r="B650">
        <v>3</v>
      </c>
    </row>
    <row r="651" spans="1:2" x14ac:dyDescent="0.25">
      <c r="A651" s="2">
        <v>4.4290027618408203</v>
      </c>
      <c r="B651">
        <v>3</v>
      </c>
    </row>
    <row r="652" spans="1:2" x14ac:dyDescent="0.25">
      <c r="A652" s="2">
        <v>0.821136593818664</v>
      </c>
      <c r="B652">
        <v>3</v>
      </c>
    </row>
    <row r="653" spans="1:2" x14ac:dyDescent="0.25">
      <c r="A653" s="2">
        <v>-5.9083886146545401</v>
      </c>
      <c r="B653">
        <v>3</v>
      </c>
    </row>
    <row r="654" spans="1:2" x14ac:dyDescent="0.25">
      <c r="A654" s="2">
        <v>1.14739477634429</v>
      </c>
      <c r="B654">
        <v>3</v>
      </c>
    </row>
    <row r="655" spans="1:2" x14ac:dyDescent="0.25">
      <c r="A655" s="2">
        <v>5.7552490234375</v>
      </c>
      <c r="B655">
        <v>3</v>
      </c>
    </row>
    <row r="656" spans="1:2" x14ac:dyDescent="0.25">
      <c r="A656" s="2">
        <v>4.8708429336547798</v>
      </c>
      <c r="B656">
        <v>21</v>
      </c>
    </row>
    <row r="657" spans="1:2" x14ac:dyDescent="0.25">
      <c r="A657" s="2">
        <v>-0.103180535137653</v>
      </c>
      <c r="B657">
        <v>21</v>
      </c>
    </row>
    <row r="658" spans="1:2" x14ac:dyDescent="0.25">
      <c r="A658" s="2">
        <v>-5.68507957458496</v>
      </c>
      <c r="B658">
        <v>21</v>
      </c>
    </row>
    <row r="659" spans="1:2" x14ac:dyDescent="0.25">
      <c r="A659" s="2">
        <v>0.49166163802146901</v>
      </c>
      <c r="B659">
        <v>21</v>
      </c>
    </row>
    <row r="660" spans="1:2" x14ac:dyDescent="0.25">
      <c r="A660" s="2">
        <v>14.5625438690185</v>
      </c>
      <c r="B660">
        <v>21</v>
      </c>
    </row>
    <row r="661" spans="1:2" x14ac:dyDescent="0.25">
      <c r="A661" s="2">
        <v>20.5859661102294</v>
      </c>
      <c r="B661">
        <v>21</v>
      </c>
    </row>
    <row r="662" spans="1:2" x14ac:dyDescent="0.25">
      <c r="A662" s="2">
        <v>17.755434036254801</v>
      </c>
      <c r="B662">
        <v>21</v>
      </c>
    </row>
    <row r="663" spans="1:2" x14ac:dyDescent="0.25">
      <c r="A663" s="2">
        <v>8.02870368957519</v>
      </c>
      <c r="B663">
        <v>21</v>
      </c>
    </row>
    <row r="664" spans="1:2" x14ac:dyDescent="0.25">
      <c r="A664" s="2">
        <v>1.6560190916061399</v>
      </c>
      <c r="B664">
        <v>32</v>
      </c>
    </row>
    <row r="665" spans="1:2" x14ac:dyDescent="0.25">
      <c r="A665" s="2">
        <v>24.6655178070068</v>
      </c>
      <c r="B665">
        <v>32</v>
      </c>
    </row>
    <row r="666" spans="1:2" x14ac:dyDescent="0.25">
      <c r="A666" s="2">
        <v>23.103771209716701</v>
      </c>
      <c r="B666">
        <v>32</v>
      </c>
    </row>
    <row r="667" spans="1:2" x14ac:dyDescent="0.25">
      <c r="A667" s="2">
        <v>29.753740310668899</v>
      </c>
      <c r="B667">
        <v>32</v>
      </c>
    </row>
    <row r="668" spans="1:2" x14ac:dyDescent="0.25">
      <c r="A668" s="2">
        <v>26.247760772705</v>
      </c>
      <c r="B668">
        <v>32</v>
      </c>
    </row>
    <row r="669" spans="1:2" x14ac:dyDescent="0.25">
      <c r="A669" s="2">
        <v>2.2316150665283199</v>
      </c>
      <c r="B669">
        <v>-11</v>
      </c>
    </row>
    <row r="670" spans="1:2" x14ac:dyDescent="0.25">
      <c r="A670" s="2">
        <v>-6.7990455627441397</v>
      </c>
      <c r="B670">
        <v>-11</v>
      </c>
    </row>
    <row r="671" spans="1:2" x14ac:dyDescent="0.25">
      <c r="A671" s="2">
        <v>1.4393292665481501</v>
      </c>
      <c r="B671">
        <v>-11</v>
      </c>
    </row>
    <row r="672" spans="1:2" x14ac:dyDescent="0.25">
      <c r="A672" s="2">
        <v>2.6830811500549299</v>
      </c>
      <c r="B672">
        <v>-11</v>
      </c>
    </row>
    <row r="673" spans="1:2" x14ac:dyDescent="0.25">
      <c r="A673" s="2">
        <v>7.16688632965087</v>
      </c>
      <c r="B673">
        <v>-11</v>
      </c>
    </row>
    <row r="674" spans="1:2" x14ac:dyDescent="0.25">
      <c r="A674" s="2">
        <v>5.5313520431518501</v>
      </c>
      <c r="B674">
        <v>-11</v>
      </c>
    </row>
    <row r="675" spans="1:2" x14ac:dyDescent="0.25">
      <c r="A675" s="2">
        <v>0.713459253311157</v>
      </c>
      <c r="B675">
        <v>-11</v>
      </c>
    </row>
    <row r="676" spans="1:2" x14ac:dyDescent="0.25">
      <c r="A676" s="2">
        <v>-8.5096282958984304</v>
      </c>
      <c r="B676">
        <v>-16</v>
      </c>
    </row>
    <row r="677" spans="1:2" x14ac:dyDescent="0.25">
      <c r="A677" s="2">
        <v>-20.419256210327099</v>
      </c>
      <c r="B677">
        <v>-16</v>
      </c>
    </row>
    <row r="678" spans="1:2" x14ac:dyDescent="0.25">
      <c r="A678" s="2">
        <v>-35.723381042480398</v>
      </c>
      <c r="B678">
        <v>-16</v>
      </c>
    </row>
    <row r="679" spans="1:2" x14ac:dyDescent="0.25">
      <c r="A679" s="2">
        <v>-36.7899360656738</v>
      </c>
      <c r="B679">
        <v>-16</v>
      </c>
    </row>
    <row r="680" spans="1:2" x14ac:dyDescent="0.25">
      <c r="A680" s="2">
        <v>-18.853012084960898</v>
      </c>
      <c r="B680">
        <v>-16</v>
      </c>
    </row>
    <row r="681" spans="1:2" x14ac:dyDescent="0.25">
      <c r="A681" s="2">
        <v>-24.0693244934082</v>
      </c>
      <c r="B681">
        <v>-16</v>
      </c>
    </row>
    <row r="682" spans="1:2" x14ac:dyDescent="0.25">
      <c r="A682" s="2">
        <v>-2.4066500663757302</v>
      </c>
      <c r="B682">
        <v>-5</v>
      </c>
    </row>
    <row r="683" spans="1:2" x14ac:dyDescent="0.25">
      <c r="A683" s="2">
        <v>3.67734551429748</v>
      </c>
      <c r="B683">
        <v>-5</v>
      </c>
    </row>
    <row r="684" spans="1:2" x14ac:dyDescent="0.25">
      <c r="A684" s="2">
        <v>-4.6273708343505797</v>
      </c>
      <c r="B684">
        <v>-5</v>
      </c>
    </row>
    <row r="685" spans="1:2" x14ac:dyDescent="0.25">
      <c r="A685" s="2">
        <v>-12.761245727539</v>
      </c>
      <c r="B685">
        <v>-5</v>
      </c>
    </row>
    <row r="686" spans="1:2" x14ac:dyDescent="0.25">
      <c r="A686" s="2">
        <v>-5.8986849784851003</v>
      </c>
      <c r="B686">
        <v>-5</v>
      </c>
    </row>
    <row r="687" spans="1:2" x14ac:dyDescent="0.25">
      <c r="A687" s="2">
        <v>-3.0002059936523402</v>
      </c>
      <c r="B687">
        <v>-5</v>
      </c>
    </row>
    <row r="688" spans="1:2" x14ac:dyDescent="0.25">
      <c r="A688" s="2">
        <v>-21.885442733764599</v>
      </c>
      <c r="B688">
        <v>14</v>
      </c>
    </row>
    <row r="689" spans="1:2" x14ac:dyDescent="0.25">
      <c r="A689" s="2">
        <v>-20.342025756835898</v>
      </c>
      <c r="B689">
        <v>14</v>
      </c>
    </row>
    <row r="690" spans="1:2" x14ac:dyDescent="0.25">
      <c r="A690" s="2">
        <v>-15.784497261047299</v>
      </c>
      <c r="B690">
        <v>14</v>
      </c>
    </row>
    <row r="691" spans="1:2" x14ac:dyDescent="0.25">
      <c r="A691" s="2">
        <v>-4.4437756538391104</v>
      </c>
      <c r="B691">
        <v>14</v>
      </c>
    </row>
    <row r="692" spans="1:2" x14ac:dyDescent="0.25">
      <c r="A692" s="2">
        <v>1.9770212173461901</v>
      </c>
      <c r="B692">
        <v>14</v>
      </c>
    </row>
    <row r="693" spans="1:2" x14ac:dyDescent="0.25">
      <c r="A693" s="2">
        <v>-0.68344479799270597</v>
      </c>
      <c r="B693">
        <v>14</v>
      </c>
    </row>
    <row r="694" spans="1:2" x14ac:dyDescent="0.25">
      <c r="A694" s="2">
        <v>-0.45613464713096602</v>
      </c>
      <c r="B694">
        <v>14</v>
      </c>
    </row>
    <row r="695" spans="1:2" x14ac:dyDescent="0.25">
      <c r="A695" s="2">
        <v>2.8364028930664</v>
      </c>
      <c r="B695">
        <v>14</v>
      </c>
    </row>
    <row r="696" spans="1:2" x14ac:dyDescent="0.25">
      <c r="A696" s="2">
        <v>-6.1491174697875897</v>
      </c>
      <c r="B696">
        <v>-3</v>
      </c>
    </row>
    <row r="697" spans="1:2" x14ac:dyDescent="0.25">
      <c r="A697" s="2">
        <v>13.0078926086425</v>
      </c>
      <c r="B697">
        <v>-3</v>
      </c>
    </row>
    <row r="698" spans="1:2" x14ac:dyDescent="0.25">
      <c r="A698" s="2">
        <v>-1.1755234003067001</v>
      </c>
      <c r="B698">
        <v>-3</v>
      </c>
    </row>
    <row r="699" spans="1:2" x14ac:dyDescent="0.25">
      <c r="A699" s="2">
        <v>13.718416213989199</v>
      </c>
      <c r="B699">
        <v>-3</v>
      </c>
    </row>
    <row r="700" spans="1:2" x14ac:dyDescent="0.25">
      <c r="A700" s="2">
        <v>-11.795024871826101</v>
      </c>
      <c r="B700">
        <v>-3</v>
      </c>
    </row>
    <row r="701" spans="1:2" x14ac:dyDescent="0.25">
      <c r="A701" s="2">
        <v>-0.67429083585739102</v>
      </c>
      <c r="B701">
        <v>-3</v>
      </c>
    </row>
    <row r="702" spans="1:2" x14ac:dyDescent="0.25">
      <c r="A702" s="2">
        <v>1.69688284397125</v>
      </c>
      <c r="B702">
        <v>-3</v>
      </c>
    </row>
    <row r="703" spans="1:2" x14ac:dyDescent="0.25">
      <c r="A703" s="2">
        <v>-4.1073346138000399</v>
      </c>
      <c r="B703">
        <v>-22</v>
      </c>
    </row>
    <row r="704" spans="1:2" x14ac:dyDescent="0.25">
      <c r="A704" s="2">
        <v>-10.591432571411101</v>
      </c>
      <c r="B704">
        <v>-22</v>
      </c>
    </row>
    <row r="705" spans="1:2" x14ac:dyDescent="0.25">
      <c r="A705" s="2">
        <v>-38.248130798339801</v>
      </c>
      <c r="B705">
        <v>-22</v>
      </c>
    </row>
    <row r="706" spans="1:2" x14ac:dyDescent="0.25">
      <c r="A706" s="2">
        <v>-1.55760657787322</v>
      </c>
      <c r="B706">
        <v>-22</v>
      </c>
    </row>
    <row r="707" spans="1:2" x14ac:dyDescent="0.25">
      <c r="A707" s="2">
        <v>-4.9995017051696697</v>
      </c>
      <c r="B707">
        <v>-22</v>
      </c>
    </row>
    <row r="708" spans="1:2" x14ac:dyDescent="0.25">
      <c r="A708" s="2">
        <v>-6.7872395515441797</v>
      </c>
      <c r="B708">
        <v>-22</v>
      </c>
    </row>
    <row r="709" spans="1:2" x14ac:dyDescent="0.25">
      <c r="A709" s="2">
        <v>-4.4435286521911603</v>
      </c>
      <c r="B709">
        <v>-22</v>
      </c>
    </row>
    <row r="710" spans="1:2" x14ac:dyDescent="0.25">
      <c r="A710" s="2">
        <v>-8.8725910186767507</v>
      </c>
      <c r="B710">
        <v>44</v>
      </c>
    </row>
    <row r="711" spans="1:2" x14ac:dyDescent="0.25">
      <c r="A711" s="2">
        <v>-3.0029609203338601</v>
      </c>
      <c r="B711">
        <v>44</v>
      </c>
    </row>
    <row r="712" spans="1:2" x14ac:dyDescent="0.25">
      <c r="A712" s="2">
        <v>-9.1291799545287997</v>
      </c>
      <c r="B712">
        <v>44</v>
      </c>
    </row>
    <row r="713" spans="1:2" x14ac:dyDescent="0.25">
      <c r="A713" s="2">
        <v>10.8602895736694</v>
      </c>
      <c r="B713">
        <v>44</v>
      </c>
    </row>
    <row r="714" spans="1:2" x14ac:dyDescent="0.25">
      <c r="A714" s="2">
        <v>-16.056240081787099</v>
      </c>
      <c r="B714">
        <v>-20</v>
      </c>
    </row>
    <row r="715" spans="1:2" x14ac:dyDescent="0.25">
      <c r="A715" s="2">
        <v>-9.3215656280517507</v>
      </c>
      <c r="B715">
        <v>-20</v>
      </c>
    </row>
    <row r="716" spans="1:2" x14ac:dyDescent="0.25">
      <c r="A716" s="2">
        <v>-3.91664695739746</v>
      </c>
      <c r="B716">
        <v>-20</v>
      </c>
    </row>
    <row r="717" spans="1:2" x14ac:dyDescent="0.25">
      <c r="A717" s="2">
        <v>-10.646307945251399</v>
      </c>
      <c r="B717">
        <v>-13</v>
      </c>
    </row>
    <row r="718" spans="1:2" x14ac:dyDescent="0.25">
      <c r="A718" s="2">
        <v>-9.1050806045532209</v>
      </c>
      <c r="B718">
        <v>-13</v>
      </c>
    </row>
    <row r="719" spans="1:2" x14ac:dyDescent="0.25">
      <c r="A719" s="2">
        <v>-11.2231483459472</v>
      </c>
      <c r="B719">
        <v>9</v>
      </c>
    </row>
    <row r="720" spans="1:2" x14ac:dyDescent="0.25">
      <c r="A720" s="2">
        <v>-7.0373573303222603</v>
      </c>
      <c r="B720">
        <v>9</v>
      </c>
    </row>
    <row r="721" spans="1:2" x14ac:dyDescent="0.25">
      <c r="A721" s="2">
        <v>-3.4945752620696999</v>
      </c>
      <c r="B721">
        <v>9</v>
      </c>
    </row>
    <row r="722" spans="1:2" x14ac:dyDescent="0.25">
      <c r="A722" s="2">
        <v>0.52677094936370805</v>
      </c>
      <c r="B722">
        <v>9</v>
      </c>
    </row>
    <row r="723" spans="1:2" x14ac:dyDescent="0.25">
      <c r="A723" s="2">
        <v>2.8393771648406898</v>
      </c>
      <c r="B723">
        <v>9</v>
      </c>
    </row>
    <row r="724" spans="1:2" x14ac:dyDescent="0.25">
      <c r="A724" s="2">
        <v>2.08106040954589</v>
      </c>
      <c r="B724">
        <v>9</v>
      </c>
    </row>
    <row r="725" spans="1:2" x14ac:dyDescent="0.25">
      <c r="A725" s="2">
        <v>5.0025143623351997</v>
      </c>
      <c r="B725">
        <v>9</v>
      </c>
    </row>
    <row r="726" spans="1:2" x14ac:dyDescent="0.25">
      <c r="A726" s="2">
        <v>-10.0407342910766</v>
      </c>
      <c r="B726">
        <v>-49</v>
      </c>
    </row>
    <row r="727" spans="1:2" x14ac:dyDescent="0.25">
      <c r="A727" s="2">
        <v>-15.251238822936999</v>
      </c>
      <c r="B727">
        <v>-49</v>
      </c>
    </row>
    <row r="728" spans="1:2" x14ac:dyDescent="0.25">
      <c r="A728" s="2">
        <v>10.245098114013601</v>
      </c>
      <c r="B728">
        <v>5</v>
      </c>
    </row>
    <row r="729" spans="1:2" x14ac:dyDescent="0.25">
      <c r="A729" s="2">
        <v>2.05611991882324</v>
      </c>
      <c r="B729">
        <v>5</v>
      </c>
    </row>
    <row r="730" spans="1:2" x14ac:dyDescent="0.25">
      <c r="A730" s="2">
        <v>7.33845663070678</v>
      </c>
      <c r="B730">
        <v>5</v>
      </c>
    </row>
    <row r="731" spans="1:2" x14ac:dyDescent="0.25">
      <c r="A731" s="2">
        <v>2.71304130554199</v>
      </c>
      <c r="B731">
        <v>5</v>
      </c>
    </row>
    <row r="732" spans="1:2" x14ac:dyDescent="0.25">
      <c r="A732" s="2">
        <v>3.1082358360290501</v>
      </c>
      <c r="B732">
        <v>5</v>
      </c>
    </row>
    <row r="733" spans="1:2" x14ac:dyDescent="0.25">
      <c r="A733" s="2">
        <v>-0.21210035681724501</v>
      </c>
      <c r="B733">
        <v>5</v>
      </c>
    </row>
    <row r="734" spans="1:2" x14ac:dyDescent="0.25">
      <c r="A734" s="2">
        <v>-3.9998352527618399</v>
      </c>
      <c r="B734">
        <v>5</v>
      </c>
    </row>
    <row r="735" spans="1:2" x14ac:dyDescent="0.25">
      <c r="A735" s="2">
        <v>-6.2914628982543901</v>
      </c>
      <c r="B735">
        <v>5</v>
      </c>
    </row>
    <row r="736" spans="1:2" x14ac:dyDescent="0.25">
      <c r="A736" s="2">
        <v>2.5768792629241899</v>
      </c>
      <c r="B736">
        <v>5</v>
      </c>
    </row>
    <row r="737" spans="1:2" x14ac:dyDescent="0.25">
      <c r="A737" s="2">
        <v>2.0615677833557098</v>
      </c>
      <c r="B737">
        <v>5</v>
      </c>
    </row>
    <row r="738" spans="1:2" x14ac:dyDescent="0.25">
      <c r="A738" s="2">
        <v>-0.32419139146804798</v>
      </c>
      <c r="B738">
        <v>5</v>
      </c>
    </row>
    <row r="739" spans="1:2" x14ac:dyDescent="0.25">
      <c r="A739" s="2">
        <v>1.4779816865921001</v>
      </c>
      <c r="B739">
        <v>5</v>
      </c>
    </row>
    <row r="740" spans="1:2" x14ac:dyDescent="0.25">
      <c r="A740" s="2">
        <v>3.6077826023101802</v>
      </c>
      <c r="B740">
        <v>10</v>
      </c>
    </row>
    <row r="741" spans="1:2" x14ac:dyDescent="0.25">
      <c r="A741" s="2">
        <v>2.6733529567718501</v>
      </c>
      <c r="B741">
        <v>10</v>
      </c>
    </row>
    <row r="742" spans="1:2" x14ac:dyDescent="0.25">
      <c r="A742" s="2">
        <v>-0.34027966856956399</v>
      </c>
      <c r="B742">
        <v>10</v>
      </c>
    </row>
    <row r="743" spans="1:2" x14ac:dyDescent="0.25">
      <c r="A743" s="2">
        <v>16.335138320922798</v>
      </c>
      <c r="B743">
        <v>10</v>
      </c>
    </row>
    <row r="744" spans="1:2" x14ac:dyDescent="0.25">
      <c r="A744" s="2">
        <v>6.6738829612731898</v>
      </c>
      <c r="B744">
        <v>10</v>
      </c>
    </row>
    <row r="745" spans="1:2" x14ac:dyDescent="0.25">
      <c r="A745" s="2">
        <v>19.311964035034102</v>
      </c>
      <c r="B745">
        <v>10</v>
      </c>
    </row>
    <row r="746" spans="1:2" x14ac:dyDescent="0.25">
      <c r="A746" s="2">
        <v>15.181382179260201</v>
      </c>
      <c r="B746">
        <v>10</v>
      </c>
    </row>
    <row r="747" spans="1:2" x14ac:dyDescent="0.25">
      <c r="A747" s="2">
        <v>14.3794403076171</v>
      </c>
      <c r="B747">
        <v>10</v>
      </c>
    </row>
    <row r="748" spans="1:2" x14ac:dyDescent="0.25">
      <c r="A748" s="2">
        <v>-13.5213613510131</v>
      </c>
      <c r="B748">
        <v>-10</v>
      </c>
    </row>
    <row r="749" spans="1:2" x14ac:dyDescent="0.25">
      <c r="A749" s="2">
        <v>-7.0675249099731401</v>
      </c>
      <c r="B749">
        <v>-10</v>
      </c>
    </row>
    <row r="750" spans="1:2" x14ac:dyDescent="0.25">
      <c r="A750" s="2">
        <v>-1.2573225498199401</v>
      </c>
      <c r="B750">
        <v>-10</v>
      </c>
    </row>
    <row r="751" spans="1:2" x14ac:dyDescent="0.25">
      <c r="A751" s="2">
        <v>-7.0892691612243599</v>
      </c>
      <c r="B751">
        <v>-10</v>
      </c>
    </row>
    <row r="752" spans="1:2" x14ac:dyDescent="0.25">
      <c r="A752" s="2">
        <v>3.38842320442199</v>
      </c>
      <c r="B752">
        <v>-10</v>
      </c>
    </row>
    <row r="753" spans="1:2" x14ac:dyDescent="0.25">
      <c r="A753" s="2">
        <v>-7.2535314559936497</v>
      </c>
      <c r="B753">
        <v>-10</v>
      </c>
    </row>
    <row r="754" spans="1:2" x14ac:dyDescent="0.25">
      <c r="A754" s="2">
        <v>-8.4353790283203107</v>
      </c>
      <c r="B754">
        <v>-3</v>
      </c>
    </row>
    <row r="755" spans="1:2" x14ac:dyDescent="0.25">
      <c r="A755" s="2">
        <v>-7.1450695395469596E-3</v>
      </c>
      <c r="B755">
        <v>-3</v>
      </c>
    </row>
    <row r="756" spans="1:2" x14ac:dyDescent="0.25">
      <c r="A756" s="2">
        <v>-3.6674275398254301</v>
      </c>
      <c r="B756">
        <v>-3</v>
      </c>
    </row>
    <row r="757" spans="1:2" x14ac:dyDescent="0.25">
      <c r="A757" s="2">
        <v>10.2030715942382</v>
      </c>
      <c r="B757">
        <v>-3</v>
      </c>
    </row>
    <row r="758" spans="1:2" x14ac:dyDescent="0.25">
      <c r="A758" s="2">
        <v>-1.3510833978652901</v>
      </c>
      <c r="B758">
        <v>-3</v>
      </c>
    </row>
    <row r="759" spans="1:2" x14ac:dyDescent="0.25">
      <c r="A759" s="2">
        <v>-0.216737329959869</v>
      </c>
      <c r="B759">
        <v>-3</v>
      </c>
    </row>
    <row r="760" spans="1:2" x14ac:dyDescent="0.25">
      <c r="A760" s="2">
        <v>4.4210324287414497</v>
      </c>
      <c r="B760">
        <v>-6</v>
      </c>
    </row>
    <row r="761" spans="1:2" x14ac:dyDescent="0.25">
      <c r="A761" s="2">
        <v>6.9585518836975</v>
      </c>
      <c r="B761">
        <v>-6</v>
      </c>
    </row>
    <row r="762" spans="1:2" x14ac:dyDescent="0.25">
      <c r="A762" s="2">
        <v>-6.2115368843078604</v>
      </c>
      <c r="B762">
        <v>-6</v>
      </c>
    </row>
    <row r="763" spans="1:2" x14ac:dyDescent="0.25">
      <c r="A763" s="2">
        <v>-5.9082064628601003</v>
      </c>
      <c r="B763">
        <v>-6</v>
      </c>
    </row>
    <row r="764" spans="1:2" x14ac:dyDescent="0.25">
      <c r="A764" s="2">
        <v>2.9921054840087802</v>
      </c>
      <c r="B764">
        <v>-6</v>
      </c>
    </row>
    <row r="765" spans="1:2" x14ac:dyDescent="0.25">
      <c r="A765" s="2">
        <v>2.13608574867248</v>
      </c>
      <c r="B765">
        <v>-6</v>
      </c>
    </row>
    <row r="766" spans="1:2" x14ac:dyDescent="0.25">
      <c r="A766" s="2">
        <v>4.6249742507934499</v>
      </c>
      <c r="B766">
        <v>-6</v>
      </c>
    </row>
    <row r="767" spans="1:2" x14ac:dyDescent="0.25">
      <c r="A767" s="2">
        <v>21.6722393035888</v>
      </c>
      <c r="B767">
        <v>7</v>
      </c>
    </row>
    <row r="768" spans="1:2" x14ac:dyDescent="0.25">
      <c r="A768" s="2">
        <v>18.938426971435501</v>
      </c>
      <c r="B768">
        <v>7</v>
      </c>
    </row>
    <row r="769" spans="1:2" x14ac:dyDescent="0.25">
      <c r="A769" s="2">
        <v>6.7564516067504803</v>
      </c>
      <c r="B769">
        <v>7</v>
      </c>
    </row>
    <row r="770" spans="1:2" x14ac:dyDescent="0.25">
      <c r="A770" s="2">
        <v>3.5128500461578298</v>
      </c>
      <c r="B770">
        <v>7</v>
      </c>
    </row>
    <row r="771" spans="1:2" x14ac:dyDescent="0.25">
      <c r="A771" s="2">
        <v>8.0562620162963796</v>
      </c>
      <c r="B771">
        <v>7</v>
      </c>
    </row>
    <row r="772" spans="1:2" x14ac:dyDescent="0.25">
      <c r="A772" s="2">
        <v>6.9172959327697701</v>
      </c>
      <c r="B772">
        <v>7</v>
      </c>
    </row>
    <row r="773" spans="1:2" x14ac:dyDescent="0.25">
      <c r="A773" s="2">
        <v>15.117164611816399</v>
      </c>
      <c r="B773">
        <v>7</v>
      </c>
    </row>
    <row r="774" spans="1:2" x14ac:dyDescent="0.25">
      <c r="A774" s="2">
        <v>5.1103782653808496</v>
      </c>
      <c r="B774">
        <v>7</v>
      </c>
    </row>
    <row r="775" spans="1:2" x14ac:dyDescent="0.25">
      <c r="A775" s="2">
        <v>12.756741523742599</v>
      </c>
      <c r="B775">
        <v>7</v>
      </c>
    </row>
    <row r="776" spans="1:2" x14ac:dyDescent="0.25">
      <c r="A776" s="2">
        <v>1.6261472702026301</v>
      </c>
      <c r="B776">
        <v>-74</v>
      </c>
    </row>
    <row r="777" spans="1:2" x14ac:dyDescent="0.25">
      <c r="A777" s="2">
        <v>22.630670547485298</v>
      </c>
      <c r="B777">
        <v>10</v>
      </c>
    </row>
    <row r="778" spans="1:2" x14ac:dyDescent="0.25">
      <c r="A778" s="2">
        <v>15.1143264770507</v>
      </c>
      <c r="B778">
        <v>10</v>
      </c>
    </row>
    <row r="779" spans="1:2" x14ac:dyDescent="0.25">
      <c r="A779" s="2">
        <v>6.3818130493164</v>
      </c>
      <c r="B779">
        <v>10</v>
      </c>
    </row>
    <row r="780" spans="1:2" x14ac:dyDescent="0.25">
      <c r="A780" s="2">
        <v>7.4507141113281197</v>
      </c>
      <c r="B780">
        <v>10</v>
      </c>
    </row>
    <row r="781" spans="1:2" x14ac:dyDescent="0.25">
      <c r="A781" s="2">
        <v>-5.8436393737792898</v>
      </c>
      <c r="B781">
        <v>10</v>
      </c>
    </row>
    <row r="782" spans="1:2" x14ac:dyDescent="0.25">
      <c r="A782" s="2">
        <v>4.2553234100341699</v>
      </c>
      <c r="B782">
        <v>10</v>
      </c>
    </row>
    <row r="783" spans="1:2" x14ac:dyDescent="0.25">
      <c r="A783" s="2">
        <v>1.4321045875549301</v>
      </c>
      <c r="B783">
        <v>-15</v>
      </c>
    </row>
    <row r="784" spans="1:2" x14ac:dyDescent="0.25">
      <c r="A784" s="2">
        <v>4.8540844917297301</v>
      </c>
      <c r="B784">
        <v>-15</v>
      </c>
    </row>
    <row r="785" spans="1:2" x14ac:dyDescent="0.25">
      <c r="A785" s="2">
        <v>-9.6939563751220703</v>
      </c>
      <c r="B785">
        <v>-15</v>
      </c>
    </row>
    <row r="786" spans="1:2" x14ac:dyDescent="0.25">
      <c r="A786" s="2">
        <v>-5.3894143104553196</v>
      </c>
      <c r="B786">
        <v>-15</v>
      </c>
    </row>
    <row r="787" spans="1:2" x14ac:dyDescent="0.25">
      <c r="A787" s="2">
        <v>-21.445631027221602</v>
      </c>
      <c r="B787">
        <v>-5</v>
      </c>
    </row>
    <row r="788" spans="1:2" x14ac:dyDescent="0.25">
      <c r="A788" s="2">
        <v>-14.077764511108301</v>
      </c>
      <c r="B788">
        <v>-5</v>
      </c>
    </row>
    <row r="789" spans="1:2" x14ac:dyDescent="0.25">
      <c r="A789" s="2">
        <v>-37.236270904541001</v>
      </c>
      <c r="B789">
        <v>-5</v>
      </c>
    </row>
    <row r="790" spans="1:2" x14ac:dyDescent="0.25">
      <c r="A790" s="2">
        <v>-35.130638122558501</v>
      </c>
      <c r="B790">
        <v>-5</v>
      </c>
    </row>
    <row r="791" spans="1:2" x14ac:dyDescent="0.25">
      <c r="A791" s="2">
        <v>-25.752571105956999</v>
      </c>
      <c r="B791">
        <v>-5</v>
      </c>
    </row>
    <row r="792" spans="1:2" x14ac:dyDescent="0.25">
      <c r="A792" s="2">
        <v>-21.869813919067301</v>
      </c>
      <c r="B792">
        <v>-5</v>
      </c>
    </row>
    <row r="793" spans="1:2" x14ac:dyDescent="0.25">
      <c r="A793" s="2">
        <v>2.7923491001129102</v>
      </c>
      <c r="B793">
        <v>-5</v>
      </c>
    </row>
    <row r="794" spans="1:2" x14ac:dyDescent="0.25">
      <c r="A794" s="2">
        <v>16.134349822998001</v>
      </c>
      <c r="B794">
        <v>-23</v>
      </c>
    </row>
    <row r="795" spans="1:2" x14ac:dyDescent="0.25">
      <c r="A795" s="2">
        <v>-3.10673832893371</v>
      </c>
      <c r="B795">
        <v>-23</v>
      </c>
    </row>
    <row r="796" spans="1:2" x14ac:dyDescent="0.25">
      <c r="A796" s="2">
        <v>-21.1577949523925</v>
      </c>
      <c r="B796">
        <v>-23</v>
      </c>
    </row>
    <row r="797" spans="1:2" x14ac:dyDescent="0.25">
      <c r="A797" s="2">
        <v>-15.211240768432599</v>
      </c>
      <c r="B797">
        <v>21</v>
      </c>
    </row>
    <row r="798" spans="1:2" x14ac:dyDescent="0.25">
      <c r="A798" s="2">
        <v>6.7572140693664497</v>
      </c>
      <c r="B798">
        <v>21</v>
      </c>
    </row>
    <row r="799" spans="1:2" x14ac:dyDescent="0.25">
      <c r="A799" s="2">
        <v>11.9192504882812</v>
      </c>
      <c r="B799">
        <v>21</v>
      </c>
    </row>
    <row r="800" spans="1:2" x14ac:dyDescent="0.25">
      <c r="A800" s="2">
        <v>4.7387561798095703</v>
      </c>
      <c r="B800">
        <v>21</v>
      </c>
    </row>
    <row r="801" spans="1:2" x14ac:dyDescent="0.25">
      <c r="A801" s="2">
        <v>10.324281692504799</v>
      </c>
      <c r="B801">
        <v>21</v>
      </c>
    </row>
    <row r="802" spans="1:2" x14ac:dyDescent="0.25">
      <c r="A802" s="2">
        <v>8.9674482345581001</v>
      </c>
      <c r="B802">
        <v>21</v>
      </c>
    </row>
    <row r="803" spans="1:2" x14ac:dyDescent="0.25">
      <c r="A803" s="2">
        <v>11.8222198486328</v>
      </c>
      <c r="B803">
        <v>21</v>
      </c>
    </row>
    <row r="804" spans="1:2" x14ac:dyDescent="0.25">
      <c r="A804" s="2">
        <v>-1.7683510780334399</v>
      </c>
      <c r="B804">
        <v>-11</v>
      </c>
    </row>
    <row r="805" spans="1:2" x14ac:dyDescent="0.25">
      <c r="A805" s="2">
        <v>-8.4841976165771396</v>
      </c>
      <c r="B805">
        <v>-11</v>
      </c>
    </row>
    <row r="806" spans="1:2" x14ac:dyDescent="0.25">
      <c r="A806" s="2">
        <v>-13.6122722625732</v>
      </c>
      <c r="B806">
        <v>-11</v>
      </c>
    </row>
    <row r="807" spans="1:2" x14ac:dyDescent="0.25">
      <c r="A807" s="2">
        <v>-19.493593215942301</v>
      </c>
      <c r="B807">
        <v>-11</v>
      </c>
    </row>
    <row r="808" spans="1:2" x14ac:dyDescent="0.25">
      <c r="A808" s="2">
        <v>-16.5802288055419</v>
      </c>
      <c r="B808">
        <v>-11</v>
      </c>
    </row>
    <row r="809" spans="1:2" x14ac:dyDescent="0.25">
      <c r="A809" s="2">
        <v>-18.6143894195556</v>
      </c>
      <c r="B809">
        <v>-11</v>
      </c>
    </row>
    <row r="810" spans="1:2" x14ac:dyDescent="0.25">
      <c r="A810" s="2">
        <v>-12.7682676315307</v>
      </c>
      <c r="B810">
        <v>-11</v>
      </c>
    </row>
    <row r="811" spans="1:2" x14ac:dyDescent="0.25">
      <c r="A811" s="2">
        <v>-7.5707044601440403</v>
      </c>
      <c r="B811">
        <v>-11</v>
      </c>
    </row>
    <row r="812" spans="1:2" x14ac:dyDescent="0.25">
      <c r="A812" s="2">
        <v>-1.34895968437194</v>
      </c>
      <c r="B812">
        <v>-11</v>
      </c>
    </row>
    <row r="813" spans="1:2" x14ac:dyDescent="0.25">
      <c r="A813" s="2">
        <v>2.8940982818603498</v>
      </c>
      <c r="B813">
        <v>-11</v>
      </c>
    </row>
    <row r="814" spans="1:2" x14ac:dyDescent="0.25">
      <c r="A814" s="2">
        <v>8.5538721084594709</v>
      </c>
      <c r="B814">
        <v>6</v>
      </c>
    </row>
    <row r="815" spans="1:2" x14ac:dyDescent="0.25">
      <c r="A815" s="2">
        <v>4.0719962120056099</v>
      </c>
      <c r="B815">
        <v>6</v>
      </c>
    </row>
    <row r="816" spans="1:2" x14ac:dyDescent="0.25">
      <c r="A816" s="2">
        <v>8.6807785034179599</v>
      </c>
      <c r="B816">
        <v>6</v>
      </c>
    </row>
    <row r="817" spans="1:2" x14ac:dyDescent="0.25">
      <c r="A817" s="2">
        <v>6.66113233566284</v>
      </c>
      <c r="B817">
        <v>6</v>
      </c>
    </row>
    <row r="818" spans="1:2" x14ac:dyDescent="0.25">
      <c r="A818" s="2">
        <v>4.4071702957153303</v>
      </c>
      <c r="B818">
        <v>6</v>
      </c>
    </row>
    <row r="819" spans="1:2" x14ac:dyDescent="0.25">
      <c r="A819" s="2">
        <v>8.5130195617675692</v>
      </c>
      <c r="B819">
        <v>6</v>
      </c>
    </row>
    <row r="820" spans="1:2" x14ac:dyDescent="0.25">
      <c r="A820" s="2">
        <v>6.1527791023254297</v>
      </c>
      <c r="B820">
        <v>6</v>
      </c>
    </row>
    <row r="821" spans="1:2" x14ac:dyDescent="0.25">
      <c r="A821" s="2">
        <v>3.7174372673034601</v>
      </c>
      <c r="B821">
        <v>6</v>
      </c>
    </row>
    <row r="822" spans="1:2" x14ac:dyDescent="0.25">
      <c r="A822" s="2">
        <v>-2.2977154254913299</v>
      </c>
      <c r="B822">
        <v>6</v>
      </c>
    </row>
    <row r="823" spans="1:2" x14ac:dyDescent="0.25">
      <c r="A823" s="2">
        <v>10.6202745437622</v>
      </c>
      <c r="B823">
        <v>-8</v>
      </c>
    </row>
    <row r="824" spans="1:2" x14ac:dyDescent="0.25">
      <c r="A824" s="2">
        <v>-5.6500720977783203</v>
      </c>
      <c r="B824">
        <v>-8</v>
      </c>
    </row>
    <row r="825" spans="1:2" x14ac:dyDescent="0.25">
      <c r="A825" s="2">
        <v>-10.3273210525512</v>
      </c>
      <c r="B825">
        <v>-8</v>
      </c>
    </row>
    <row r="826" spans="1:2" x14ac:dyDescent="0.25">
      <c r="A826" s="2">
        <v>7.4023637771606401</v>
      </c>
      <c r="B826">
        <v>-8</v>
      </c>
    </row>
    <row r="827" spans="1:2" x14ac:dyDescent="0.25">
      <c r="A827" s="2">
        <v>-10.6462135314941</v>
      </c>
      <c r="B827">
        <v>-8</v>
      </c>
    </row>
    <row r="828" spans="1:2" x14ac:dyDescent="0.25">
      <c r="A828" s="2">
        <v>-7.3473320007324201</v>
      </c>
      <c r="B828">
        <v>-8</v>
      </c>
    </row>
    <row r="829" spans="1:2" x14ac:dyDescent="0.25">
      <c r="A829" s="2">
        <v>-4.3384885787963796</v>
      </c>
      <c r="B829">
        <v>-8</v>
      </c>
    </row>
    <row r="830" spans="1:2" x14ac:dyDescent="0.25">
      <c r="A830" s="2">
        <v>-5.1551609039306596</v>
      </c>
      <c r="B830">
        <v>-8</v>
      </c>
    </row>
    <row r="831" spans="1:2" x14ac:dyDescent="0.25">
      <c r="A831" s="2">
        <v>-9.0760288238525302</v>
      </c>
      <c r="B831">
        <v>-8</v>
      </c>
    </row>
    <row r="832" spans="1:2" x14ac:dyDescent="0.25">
      <c r="A832" s="2">
        <v>-5.6357307434081996</v>
      </c>
      <c r="B832">
        <v>-8</v>
      </c>
    </row>
    <row r="833" spans="1:2" x14ac:dyDescent="0.25">
      <c r="A833" s="2">
        <v>3.24253129959106</v>
      </c>
      <c r="B833">
        <v>24</v>
      </c>
    </row>
    <row r="834" spans="1:2" x14ac:dyDescent="0.25">
      <c r="A834" s="2">
        <v>6.7520399093627903</v>
      </c>
      <c r="B834">
        <v>24</v>
      </c>
    </row>
    <row r="835" spans="1:2" x14ac:dyDescent="0.25">
      <c r="A835" s="2">
        <v>-7.5808768272399902</v>
      </c>
      <c r="B835">
        <v>24</v>
      </c>
    </row>
    <row r="836" spans="1:2" x14ac:dyDescent="0.25">
      <c r="A836" s="2">
        <v>-7.2230086326599103</v>
      </c>
      <c r="B836">
        <v>24</v>
      </c>
    </row>
    <row r="837" spans="1:2" x14ac:dyDescent="0.25">
      <c r="A837" s="2">
        <v>-4.1412534713745099</v>
      </c>
      <c r="B837">
        <v>24</v>
      </c>
    </row>
    <row r="838" spans="1:2" x14ac:dyDescent="0.25">
      <c r="A838" s="2">
        <v>-4.4795932769775302</v>
      </c>
      <c r="B838">
        <v>24</v>
      </c>
    </row>
    <row r="839" spans="1:2" x14ac:dyDescent="0.25">
      <c r="A839" s="2">
        <v>-3.1437017917632999</v>
      </c>
      <c r="B839">
        <v>24</v>
      </c>
    </row>
    <row r="840" spans="1:2" x14ac:dyDescent="0.25">
      <c r="A840" s="2">
        <v>-7.0659332275390598</v>
      </c>
      <c r="B840">
        <v>6</v>
      </c>
    </row>
    <row r="841" spans="1:2" x14ac:dyDescent="0.25">
      <c r="A841" s="2">
        <v>-8.7997045516967702</v>
      </c>
      <c r="B841">
        <v>6</v>
      </c>
    </row>
    <row r="842" spans="1:2" x14ac:dyDescent="0.25">
      <c r="A842" s="2">
        <v>-13.607179641723601</v>
      </c>
      <c r="B842">
        <v>6</v>
      </c>
    </row>
    <row r="843" spans="1:2" x14ac:dyDescent="0.25">
      <c r="A843" s="2">
        <v>-10.950018882751399</v>
      </c>
      <c r="B843">
        <v>6</v>
      </c>
    </row>
    <row r="844" spans="1:2" x14ac:dyDescent="0.25">
      <c r="A844" s="2">
        <v>-12.000825881958001</v>
      </c>
      <c r="B844">
        <v>6</v>
      </c>
    </row>
    <row r="845" spans="1:2" x14ac:dyDescent="0.25">
      <c r="A845" s="2">
        <v>-11.849381446838301</v>
      </c>
      <c r="B845">
        <v>6</v>
      </c>
    </row>
    <row r="846" spans="1:2" x14ac:dyDescent="0.25">
      <c r="A846" s="2">
        <v>-13.018057823181101</v>
      </c>
      <c r="B846">
        <v>6</v>
      </c>
    </row>
    <row r="847" spans="1:2" x14ac:dyDescent="0.25">
      <c r="A847" s="2">
        <v>-10.087263107299799</v>
      </c>
      <c r="B847">
        <v>6</v>
      </c>
    </row>
    <row r="848" spans="1:2" x14ac:dyDescent="0.25">
      <c r="A848" s="2">
        <v>-24.094137191772401</v>
      </c>
      <c r="B848">
        <v>6</v>
      </c>
    </row>
    <row r="849" spans="1:2" x14ac:dyDescent="0.25">
      <c r="A849" s="2">
        <v>-5.4836711883544904</v>
      </c>
      <c r="B849">
        <v>6</v>
      </c>
    </row>
    <row r="850" spans="1:2" x14ac:dyDescent="0.25">
      <c r="A850" s="2">
        <v>5.4560952186584402</v>
      </c>
      <c r="B850">
        <v>6</v>
      </c>
    </row>
    <row r="851" spans="1:2" x14ac:dyDescent="0.25">
      <c r="A851" s="2">
        <v>-20.551254272460898</v>
      </c>
      <c r="B851">
        <v>-9</v>
      </c>
    </row>
    <row r="852" spans="1:2" x14ac:dyDescent="0.25">
      <c r="A852" s="2">
        <v>-47.313953399658203</v>
      </c>
      <c r="B852">
        <v>-9</v>
      </c>
    </row>
    <row r="853" spans="1:2" x14ac:dyDescent="0.25">
      <c r="A853" s="2">
        <v>-43.255054473876903</v>
      </c>
      <c r="B853">
        <v>-9</v>
      </c>
    </row>
    <row r="854" spans="1:2" x14ac:dyDescent="0.25">
      <c r="A854" s="2">
        <v>-18.580430984496999</v>
      </c>
      <c r="B854">
        <v>-9</v>
      </c>
    </row>
    <row r="855" spans="1:2" x14ac:dyDescent="0.25">
      <c r="A855" s="2">
        <v>-16.180305480956999</v>
      </c>
      <c r="B855">
        <v>-9</v>
      </c>
    </row>
    <row r="856" spans="1:2" x14ac:dyDescent="0.25">
      <c r="A856" s="2">
        <v>-17.880016326904201</v>
      </c>
      <c r="B856">
        <v>-9</v>
      </c>
    </row>
    <row r="857" spans="1:2" x14ac:dyDescent="0.25">
      <c r="A857" s="2">
        <v>-19.312129974365199</v>
      </c>
      <c r="B857">
        <v>-9</v>
      </c>
    </row>
    <row r="858" spans="1:2" x14ac:dyDescent="0.25">
      <c r="A858" s="2">
        <v>-14.1021013259887</v>
      </c>
      <c r="B858">
        <v>-9</v>
      </c>
    </row>
    <row r="859" spans="1:2" x14ac:dyDescent="0.25">
      <c r="A859" s="2">
        <v>-11.530391693115201</v>
      </c>
      <c r="B859">
        <v>-9</v>
      </c>
    </row>
    <row r="860" spans="1:2" x14ac:dyDescent="0.25">
      <c r="A860" s="2">
        <v>-7.4971008300781197</v>
      </c>
      <c r="B860">
        <v>-9</v>
      </c>
    </row>
    <row r="861" spans="1:2" x14ac:dyDescent="0.25">
      <c r="A861" s="2">
        <v>0.55649417638778598</v>
      </c>
      <c r="B861">
        <v>-7</v>
      </c>
    </row>
    <row r="862" spans="1:2" x14ac:dyDescent="0.25">
      <c r="A862" s="2">
        <v>2.79720783233642</v>
      </c>
      <c r="B862">
        <v>-7</v>
      </c>
    </row>
    <row r="863" spans="1:2" x14ac:dyDescent="0.25">
      <c r="A863" s="2">
        <v>3.7904849052429102</v>
      </c>
      <c r="B863">
        <v>-7</v>
      </c>
    </row>
    <row r="864" spans="1:2" x14ac:dyDescent="0.25">
      <c r="A864" s="2">
        <v>-4.9200091361999503</v>
      </c>
      <c r="B864">
        <v>-7</v>
      </c>
    </row>
    <row r="865" spans="1:2" x14ac:dyDescent="0.25">
      <c r="A865" s="2">
        <v>-4.0178508758544904</v>
      </c>
      <c r="B865">
        <v>-7</v>
      </c>
    </row>
    <row r="866" spans="1:2" x14ac:dyDescent="0.25">
      <c r="A866" s="2">
        <v>-2.7555656433105402</v>
      </c>
      <c r="B866">
        <v>-7</v>
      </c>
    </row>
    <row r="867" spans="1:2" x14ac:dyDescent="0.25">
      <c r="A867" s="2">
        <v>-16.749027252197202</v>
      </c>
      <c r="B867">
        <v>-7</v>
      </c>
    </row>
    <row r="868" spans="1:2" x14ac:dyDescent="0.25">
      <c r="A868" s="2">
        <v>-1.7113223075866599</v>
      </c>
      <c r="B868">
        <v>5</v>
      </c>
    </row>
    <row r="869" spans="1:2" x14ac:dyDescent="0.25">
      <c r="A869" s="2">
        <v>-12.215174674987701</v>
      </c>
      <c r="B869">
        <v>5</v>
      </c>
    </row>
    <row r="870" spans="1:2" x14ac:dyDescent="0.25">
      <c r="A870" s="2">
        <v>-10.3834028244018</v>
      </c>
      <c r="B870">
        <v>5</v>
      </c>
    </row>
    <row r="871" spans="1:2" x14ac:dyDescent="0.25">
      <c r="A871" s="2">
        <v>-40.291252136230398</v>
      </c>
      <c r="B871">
        <v>5</v>
      </c>
    </row>
    <row r="872" spans="1:2" x14ac:dyDescent="0.25">
      <c r="A872" s="2">
        <v>0.214797973632812</v>
      </c>
      <c r="B872">
        <v>5</v>
      </c>
    </row>
    <row r="873" spans="1:2" x14ac:dyDescent="0.25">
      <c r="A873" s="2">
        <v>-13.054324150085399</v>
      </c>
      <c r="B873">
        <v>5</v>
      </c>
    </row>
    <row r="874" spans="1:2" x14ac:dyDescent="0.25">
      <c r="A874" s="2">
        <v>-4.1328754425048801</v>
      </c>
      <c r="B874">
        <v>5</v>
      </c>
    </row>
    <row r="875" spans="1:2" x14ac:dyDescent="0.25">
      <c r="A875" s="2">
        <v>-2.2979238033294598</v>
      </c>
      <c r="B875">
        <v>5</v>
      </c>
    </row>
    <row r="876" spans="1:2" x14ac:dyDescent="0.25">
      <c r="A876" s="2">
        <v>-4.0189399719238201</v>
      </c>
      <c r="B876">
        <v>-7</v>
      </c>
    </row>
    <row r="877" spans="1:2" x14ac:dyDescent="0.25">
      <c r="A877" s="2">
        <v>-3.6460902690887398</v>
      </c>
      <c r="B877">
        <v>-7</v>
      </c>
    </row>
    <row r="878" spans="1:2" x14ac:dyDescent="0.25">
      <c r="A878" s="2">
        <v>-2.1491429805755602</v>
      </c>
      <c r="B878">
        <v>-7</v>
      </c>
    </row>
    <row r="879" spans="1:2" x14ac:dyDescent="0.25">
      <c r="A879" s="2">
        <v>9.7245101928710902</v>
      </c>
      <c r="B879">
        <v>-7</v>
      </c>
    </row>
    <row r="880" spans="1:2" x14ac:dyDescent="0.25">
      <c r="A880" s="2">
        <v>3.1184527873992902</v>
      </c>
      <c r="B880">
        <v>-7</v>
      </c>
    </row>
    <row r="881" spans="1:2" x14ac:dyDescent="0.25">
      <c r="A881" s="2">
        <v>18.696626663208001</v>
      </c>
      <c r="B881">
        <v>18</v>
      </c>
    </row>
    <row r="882" spans="1:2" x14ac:dyDescent="0.25">
      <c r="A882" s="2">
        <v>19.028249740600501</v>
      </c>
      <c r="B882">
        <v>18</v>
      </c>
    </row>
    <row r="883" spans="1:2" x14ac:dyDescent="0.25">
      <c r="A883" s="2">
        <v>15.800254821777299</v>
      </c>
      <c r="B883">
        <v>18</v>
      </c>
    </row>
    <row r="884" spans="1:2" x14ac:dyDescent="0.25">
      <c r="A884" s="2">
        <v>12.8923387527465</v>
      </c>
      <c r="B884">
        <v>18</v>
      </c>
    </row>
    <row r="885" spans="1:2" x14ac:dyDescent="0.25">
      <c r="A885" s="2">
        <v>9.6653871536254794</v>
      </c>
      <c r="B885">
        <v>18</v>
      </c>
    </row>
    <row r="886" spans="1:2" x14ac:dyDescent="0.25">
      <c r="A886" s="2">
        <v>1.0022878646850499</v>
      </c>
      <c r="B886">
        <v>18</v>
      </c>
    </row>
    <row r="887" spans="1:2" x14ac:dyDescent="0.25">
      <c r="A887" s="2">
        <v>-1.4648904800414999</v>
      </c>
      <c r="B887">
        <v>-3</v>
      </c>
    </row>
    <row r="888" spans="1:2" x14ac:dyDescent="0.25">
      <c r="A888" s="2">
        <v>-31.225873947143501</v>
      </c>
      <c r="B888">
        <v>-3</v>
      </c>
    </row>
    <row r="889" spans="1:2" x14ac:dyDescent="0.25">
      <c r="A889" s="2">
        <v>-32.707492828369098</v>
      </c>
      <c r="B889">
        <v>-3</v>
      </c>
    </row>
    <row r="890" spans="1:2" x14ac:dyDescent="0.25">
      <c r="A890" s="2">
        <v>-24.377363204956001</v>
      </c>
      <c r="B890">
        <v>-3</v>
      </c>
    </row>
    <row r="891" spans="1:2" x14ac:dyDescent="0.25">
      <c r="A891" s="2">
        <v>-5.2839636802673304</v>
      </c>
      <c r="B891">
        <v>-3</v>
      </c>
    </row>
    <row r="892" spans="1:2" x14ac:dyDescent="0.25">
      <c r="A892" s="2">
        <v>-2.1376647949218701</v>
      </c>
      <c r="B892">
        <v>-3</v>
      </c>
    </row>
    <row r="893" spans="1:2" x14ac:dyDescent="0.25">
      <c r="A893" s="2">
        <v>0.37978753447532598</v>
      </c>
      <c r="B893">
        <v>-3</v>
      </c>
    </row>
    <row r="894" spans="1:2" x14ac:dyDescent="0.25">
      <c r="A894" s="2">
        <v>-17.600265502929599</v>
      </c>
      <c r="B894">
        <v>-5</v>
      </c>
    </row>
    <row r="895" spans="1:2" x14ac:dyDescent="0.25">
      <c r="A895" s="2">
        <v>-27.574964523315401</v>
      </c>
      <c r="B895">
        <v>-5</v>
      </c>
    </row>
    <row r="896" spans="1:2" x14ac:dyDescent="0.25">
      <c r="A896" s="2">
        <v>-13.620699882507299</v>
      </c>
      <c r="B896">
        <v>-5</v>
      </c>
    </row>
    <row r="897" spans="1:2" x14ac:dyDescent="0.25">
      <c r="A897" s="2">
        <v>-13.1413211822509</v>
      </c>
      <c r="B897">
        <v>-5</v>
      </c>
    </row>
    <row r="898" spans="1:2" x14ac:dyDescent="0.25">
      <c r="A898" s="2">
        <v>0.150879502296447</v>
      </c>
      <c r="B898">
        <v>-5</v>
      </c>
    </row>
    <row r="899" spans="1:2" x14ac:dyDescent="0.25">
      <c r="A899" s="2">
        <v>-1.9750121831893901</v>
      </c>
      <c r="B899">
        <v>-5</v>
      </c>
    </row>
    <row r="900" spans="1:2" x14ac:dyDescent="0.25">
      <c r="A900" s="2">
        <v>12.6655054092407</v>
      </c>
      <c r="B900">
        <v>37</v>
      </c>
    </row>
    <row r="901" spans="1:2" x14ac:dyDescent="0.25">
      <c r="A901" s="2">
        <v>3.91152667999267</v>
      </c>
      <c r="B901">
        <v>37</v>
      </c>
    </row>
    <row r="902" spans="1:2" x14ac:dyDescent="0.25">
      <c r="A902" s="2">
        <v>0.82588934898376398</v>
      </c>
      <c r="B902">
        <v>37</v>
      </c>
    </row>
    <row r="903" spans="1:2" x14ac:dyDescent="0.25">
      <c r="A903" s="2">
        <v>-1.0131989717483501</v>
      </c>
      <c r="B903">
        <v>37</v>
      </c>
    </row>
    <row r="904" spans="1:2" x14ac:dyDescent="0.25">
      <c r="A904" s="2">
        <v>6.3374981880187899</v>
      </c>
      <c r="B904">
        <v>37</v>
      </c>
    </row>
    <row r="905" spans="1:2" x14ac:dyDescent="0.25">
      <c r="A905" s="2">
        <v>-1.22859287261962</v>
      </c>
      <c r="B905">
        <v>-12</v>
      </c>
    </row>
    <row r="906" spans="1:2" x14ac:dyDescent="0.25">
      <c r="A906" s="2">
        <v>3.2148377895355198</v>
      </c>
      <c r="B906">
        <v>-12</v>
      </c>
    </row>
    <row r="907" spans="1:2" x14ac:dyDescent="0.25">
      <c r="A907" s="2">
        <v>-3.3686785697936998</v>
      </c>
      <c r="B907">
        <v>-12</v>
      </c>
    </row>
    <row r="908" spans="1:2" x14ac:dyDescent="0.25">
      <c r="A908" s="2">
        <v>20.335464477538999</v>
      </c>
      <c r="B908">
        <v>-12</v>
      </c>
    </row>
    <row r="909" spans="1:2" x14ac:dyDescent="0.25">
      <c r="A909" s="2">
        <v>15.2397117614746</v>
      </c>
      <c r="B909">
        <v>-12</v>
      </c>
    </row>
    <row r="910" spans="1:2" x14ac:dyDescent="0.25">
      <c r="A910" s="2">
        <v>11.605511665344199</v>
      </c>
      <c r="B910">
        <v>-12</v>
      </c>
    </row>
    <row r="911" spans="1:2" x14ac:dyDescent="0.25">
      <c r="A911" s="2">
        <v>7.1427516937255797</v>
      </c>
      <c r="B911">
        <v>-12</v>
      </c>
    </row>
    <row r="912" spans="1:2" x14ac:dyDescent="0.25">
      <c r="A912" s="2">
        <v>-0.14631959795951799</v>
      </c>
      <c r="B912">
        <v>-31</v>
      </c>
    </row>
    <row r="913" spans="1:2" x14ac:dyDescent="0.25">
      <c r="A913" s="2">
        <v>-3.5881981849670401</v>
      </c>
      <c r="B913">
        <v>-31</v>
      </c>
    </row>
    <row r="914" spans="1:2" x14ac:dyDescent="0.25">
      <c r="A914" s="2">
        <v>-2.29793357849121</v>
      </c>
      <c r="B914">
        <v>-31</v>
      </c>
    </row>
    <row r="915" spans="1:2" x14ac:dyDescent="0.25">
      <c r="A915" s="2">
        <v>2.0516340732574401</v>
      </c>
      <c r="B915">
        <v>-31</v>
      </c>
    </row>
    <row r="916" spans="1:2" x14ac:dyDescent="0.25">
      <c r="A916" s="2">
        <v>-10.016322135925201</v>
      </c>
      <c r="B916">
        <v>-17</v>
      </c>
    </row>
    <row r="917" spans="1:2" x14ac:dyDescent="0.25">
      <c r="A917" s="2">
        <v>5.7209286689758301</v>
      </c>
      <c r="B917">
        <v>-17</v>
      </c>
    </row>
    <row r="918" spans="1:2" x14ac:dyDescent="0.25">
      <c r="A918" s="2">
        <v>-0.92449986934661799</v>
      </c>
      <c r="B918">
        <v>-17</v>
      </c>
    </row>
    <row r="919" spans="1:2" x14ac:dyDescent="0.25">
      <c r="A919" s="2">
        <v>-1.4594907760620099</v>
      </c>
      <c r="B919">
        <v>-17</v>
      </c>
    </row>
    <row r="920" spans="1:2" x14ac:dyDescent="0.25">
      <c r="A920" s="2">
        <v>1.58920609951019</v>
      </c>
      <c r="B920">
        <v>-17</v>
      </c>
    </row>
    <row r="921" spans="1:2" x14ac:dyDescent="0.25">
      <c r="A921" s="2">
        <v>-2.1844129562377899</v>
      </c>
      <c r="B921">
        <v>-17</v>
      </c>
    </row>
    <row r="922" spans="1:2" x14ac:dyDescent="0.25">
      <c r="A922" s="2">
        <v>-13.5732879638671</v>
      </c>
      <c r="B922">
        <v>-17</v>
      </c>
    </row>
    <row r="923" spans="1:2" x14ac:dyDescent="0.25">
      <c r="A923" s="2">
        <v>-9.4924459457397408</v>
      </c>
      <c r="B923">
        <v>-17</v>
      </c>
    </row>
    <row r="924" spans="1:2" x14ac:dyDescent="0.25">
      <c r="A924" s="2">
        <v>-7.4188065528869602</v>
      </c>
      <c r="B924">
        <v>-11</v>
      </c>
    </row>
    <row r="925" spans="1:2" x14ac:dyDescent="0.25">
      <c r="A925" s="2">
        <v>-2.2410986423492401</v>
      </c>
      <c r="B925">
        <v>-11</v>
      </c>
    </row>
    <row r="926" spans="1:2" x14ac:dyDescent="0.25">
      <c r="A926" s="2">
        <v>-5.6118988990783603</v>
      </c>
      <c r="B926">
        <v>-11</v>
      </c>
    </row>
    <row r="927" spans="1:2" x14ac:dyDescent="0.25">
      <c r="A927" s="2">
        <v>-2.6678473949432302</v>
      </c>
      <c r="B927">
        <v>-11</v>
      </c>
    </row>
    <row r="928" spans="1:2" x14ac:dyDescent="0.25">
      <c r="A928" s="2">
        <v>0.474459558725357</v>
      </c>
      <c r="B928">
        <v>-11</v>
      </c>
    </row>
    <row r="929" spans="1:2" x14ac:dyDescent="0.25">
      <c r="A929" s="2">
        <v>0.85208654403686501</v>
      </c>
      <c r="B929">
        <v>-6</v>
      </c>
    </row>
    <row r="930" spans="1:2" x14ac:dyDescent="0.25">
      <c r="A930" s="2">
        <v>-14.8950281143188</v>
      </c>
      <c r="B930">
        <v>-6</v>
      </c>
    </row>
    <row r="931" spans="1:2" x14ac:dyDescent="0.25">
      <c r="A931" s="2">
        <v>-12.6276702880859</v>
      </c>
      <c r="B931">
        <v>-6</v>
      </c>
    </row>
    <row r="932" spans="1:2" x14ac:dyDescent="0.25">
      <c r="A932" s="2">
        <v>-7.2925162315368599</v>
      </c>
      <c r="B932">
        <v>-6</v>
      </c>
    </row>
    <row r="933" spans="1:2" x14ac:dyDescent="0.25">
      <c r="A933" s="2">
        <v>1.0736931562423699</v>
      </c>
      <c r="B933">
        <v>-6</v>
      </c>
    </row>
    <row r="934" spans="1:2" x14ac:dyDescent="0.25">
      <c r="A934" s="2">
        <v>-4.0801860392093603E-2</v>
      </c>
      <c r="B934">
        <v>-6</v>
      </c>
    </row>
    <row r="935" spans="1:2" x14ac:dyDescent="0.25">
      <c r="A935" s="2">
        <v>-4.5734562873840297</v>
      </c>
      <c r="B935">
        <v>-6</v>
      </c>
    </row>
    <row r="936" spans="1:2" x14ac:dyDescent="0.25">
      <c r="A936" s="2">
        <v>-2.8244297504425</v>
      </c>
      <c r="B936">
        <v>-6</v>
      </c>
    </row>
    <row r="937" spans="1:2" x14ac:dyDescent="0.25">
      <c r="A937" s="2">
        <v>2.1073575019836399</v>
      </c>
      <c r="B937">
        <v>-6</v>
      </c>
    </row>
    <row r="938" spans="1:2" x14ac:dyDescent="0.25">
      <c r="A938" s="2">
        <v>-1.36612355709075</v>
      </c>
      <c r="B938">
        <v>-6</v>
      </c>
    </row>
    <row r="939" spans="1:2" x14ac:dyDescent="0.25">
      <c r="A939" s="2">
        <v>1.2117346525192201</v>
      </c>
      <c r="B939">
        <v>-6</v>
      </c>
    </row>
    <row r="940" spans="1:2" x14ac:dyDescent="0.25">
      <c r="A940" s="2">
        <v>-1.3494445085525499</v>
      </c>
      <c r="B940">
        <v>-6</v>
      </c>
    </row>
    <row r="941" spans="1:2" x14ac:dyDescent="0.25">
      <c r="A941" s="2">
        <v>-9.8531198501586896</v>
      </c>
      <c r="B941">
        <v>14</v>
      </c>
    </row>
    <row r="942" spans="1:2" x14ac:dyDescent="0.25">
      <c r="A942" s="2">
        <v>1.2776908874511701</v>
      </c>
      <c r="B942">
        <v>14</v>
      </c>
    </row>
    <row r="943" spans="1:2" x14ac:dyDescent="0.25">
      <c r="A943" s="2">
        <v>2.0603673458099299</v>
      </c>
      <c r="B943">
        <v>14</v>
      </c>
    </row>
    <row r="944" spans="1:2" x14ac:dyDescent="0.25">
      <c r="A944" s="2">
        <v>2.2873218059539702</v>
      </c>
      <c r="B944">
        <v>14</v>
      </c>
    </row>
    <row r="945" spans="1:2" x14ac:dyDescent="0.25">
      <c r="A945" s="2">
        <v>-4.8272614479064897</v>
      </c>
      <c r="B945">
        <v>-15</v>
      </c>
    </row>
    <row r="946" spans="1:2" x14ac:dyDescent="0.25">
      <c r="A946" s="2">
        <v>-1.9041287899017301</v>
      </c>
      <c r="B946">
        <v>-15</v>
      </c>
    </row>
    <row r="947" spans="1:2" x14ac:dyDescent="0.25">
      <c r="A947" s="2">
        <v>-2.77951455116271</v>
      </c>
      <c r="B947">
        <v>-15</v>
      </c>
    </row>
    <row r="948" spans="1:2" x14ac:dyDescent="0.25">
      <c r="A948" s="2">
        <v>-13.874920845031699</v>
      </c>
      <c r="B948">
        <v>-15</v>
      </c>
    </row>
    <row r="949" spans="1:2" x14ac:dyDescent="0.25">
      <c r="A949" s="2">
        <v>-18.289283752441399</v>
      </c>
      <c r="B949">
        <v>-15</v>
      </c>
    </row>
    <row r="950" spans="1:2" x14ac:dyDescent="0.25">
      <c r="A950" s="2">
        <v>-2.4640007019042902</v>
      </c>
      <c r="B950">
        <v>-15</v>
      </c>
    </row>
    <row r="951" spans="1:2" x14ac:dyDescent="0.25">
      <c r="A951" s="2">
        <v>-0.74297595024108798</v>
      </c>
      <c r="B951">
        <v>-15</v>
      </c>
    </row>
    <row r="952" spans="1:2" x14ac:dyDescent="0.25">
      <c r="A952" s="2">
        <v>-4.3709650039672798</v>
      </c>
      <c r="B952">
        <v>3</v>
      </c>
    </row>
    <row r="953" spans="1:2" x14ac:dyDescent="0.25">
      <c r="A953" s="2">
        <v>-14.265610694885201</v>
      </c>
      <c r="B953">
        <v>3</v>
      </c>
    </row>
    <row r="954" spans="1:2" x14ac:dyDescent="0.25">
      <c r="A954" s="2">
        <v>1.0826215744018499</v>
      </c>
      <c r="B954">
        <v>3</v>
      </c>
    </row>
    <row r="955" spans="1:2" x14ac:dyDescent="0.25">
      <c r="A955" s="2">
        <v>4.53069972991943</v>
      </c>
      <c r="B955">
        <v>3</v>
      </c>
    </row>
    <row r="956" spans="1:2" x14ac:dyDescent="0.25">
      <c r="A956" s="2">
        <v>1.2925058603286701</v>
      </c>
      <c r="B956">
        <v>3</v>
      </c>
    </row>
    <row r="957" spans="1:2" x14ac:dyDescent="0.25">
      <c r="A957" s="2">
        <v>9.7949037551879794</v>
      </c>
      <c r="B957">
        <v>3</v>
      </c>
    </row>
    <row r="958" spans="1:2" x14ac:dyDescent="0.25">
      <c r="A958" s="2">
        <v>10.8185510635375</v>
      </c>
      <c r="B958">
        <v>3</v>
      </c>
    </row>
    <row r="959" spans="1:2" x14ac:dyDescent="0.25">
      <c r="A959" s="2">
        <v>0.32377365231513899</v>
      </c>
      <c r="B959">
        <v>3</v>
      </c>
    </row>
    <row r="960" spans="1:2" x14ac:dyDescent="0.25">
      <c r="A960" s="2">
        <v>-16.899595260620099</v>
      </c>
      <c r="B960">
        <v>3</v>
      </c>
    </row>
    <row r="961" spans="1:2" x14ac:dyDescent="0.25">
      <c r="A961" s="2">
        <v>-14.324636459350501</v>
      </c>
      <c r="B961">
        <v>3</v>
      </c>
    </row>
    <row r="962" spans="1:2" x14ac:dyDescent="0.25">
      <c r="A962" s="2">
        <v>-12.005520820617599</v>
      </c>
      <c r="B962">
        <v>3</v>
      </c>
    </row>
    <row r="963" spans="1:2" x14ac:dyDescent="0.25">
      <c r="A963" s="2">
        <v>-3.76708555221557</v>
      </c>
      <c r="B963">
        <v>3</v>
      </c>
    </row>
    <row r="964" spans="1:2" x14ac:dyDescent="0.25">
      <c r="A964" s="2">
        <v>-5.6540288925170801</v>
      </c>
      <c r="B964">
        <v>3</v>
      </c>
    </row>
    <row r="965" spans="1:2" x14ac:dyDescent="0.25">
      <c r="A965" s="2">
        <v>-4.6105098724365199</v>
      </c>
      <c r="B965">
        <v>3</v>
      </c>
    </row>
    <row r="966" spans="1:2" x14ac:dyDescent="0.25">
      <c r="A966" s="2">
        <v>-4.8794960975646902</v>
      </c>
      <c r="B966">
        <v>3</v>
      </c>
    </row>
    <row r="967" spans="1:2" x14ac:dyDescent="0.25">
      <c r="A967" s="2">
        <v>-9.0148983001708896</v>
      </c>
      <c r="B967">
        <v>-23</v>
      </c>
    </row>
    <row r="968" spans="1:2" x14ac:dyDescent="0.25">
      <c r="A968" s="2">
        <v>-3.8492224216461102</v>
      </c>
      <c r="B968">
        <v>-23</v>
      </c>
    </row>
    <row r="969" spans="1:2" x14ac:dyDescent="0.25">
      <c r="A969" s="2">
        <v>4.6574516296386701</v>
      </c>
      <c r="B969">
        <v>-23</v>
      </c>
    </row>
    <row r="970" spans="1:2" x14ac:dyDescent="0.25">
      <c r="A970" s="2">
        <v>12.8352966308593</v>
      </c>
      <c r="B970">
        <v>-23</v>
      </c>
    </row>
    <row r="971" spans="1:2" x14ac:dyDescent="0.25">
      <c r="A971" s="2">
        <v>-15.688316345214799</v>
      </c>
      <c r="B971">
        <v>-23</v>
      </c>
    </row>
    <row r="972" spans="1:2" x14ac:dyDescent="0.25">
      <c r="A972" s="2">
        <v>-4.5119314193725497</v>
      </c>
      <c r="B972">
        <v>-12</v>
      </c>
    </row>
    <row r="973" spans="1:2" x14ac:dyDescent="0.25">
      <c r="A973" s="2">
        <v>-20.386411666870099</v>
      </c>
      <c r="B973">
        <v>-12</v>
      </c>
    </row>
    <row r="974" spans="1:2" x14ac:dyDescent="0.25">
      <c r="A974" s="2">
        <v>-18.244215011596602</v>
      </c>
      <c r="B974">
        <v>-12</v>
      </c>
    </row>
    <row r="975" spans="1:2" x14ac:dyDescent="0.25">
      <c r="A975" s="2">
        <v>1.7634632587432799</v>
      </c>
      <c r="B975">
        <v>-6</v>
      </c>
    </row>
    <row r="976" spans="1:2" x14ac:dyDescent="0.25">
      <c r="A976" s="2">
        <v>1.88971531391143</v>
      </c>
      <c r="B976">
        <v>-6</v>
      </c>
    </row>
    <row r="977" spans="1:2" x14ac:dyDescent="0.25">
      <c r="A977" s="2">
        <v>-4.6986832618713299</v>
      </c>
      <c r="B977">
        <v>-6</v>
      </c>
    </row>
    <row r="978" spans="1:2" x14ac:dyDescent="0.25">
      <c r="A978" s="2">
        <v>-0.28380441665649397</v>
      </c>
      <c r="B978">
        <v>-6</v>
      </c>
    </row>
    <row r="979" spans="1:2" x14ac:dyDescent="0.25">
      <c r="A979" s="2">
        <v>2.3614537715911799</v>
      </c>
      <c r="B979">
        <v>-6</v>
      </c>
    </row>
    <row r="980" spans="1:2" x14ac:dyDescent="0.25">
      <c r="A980" s="2">
        <v>-12.8485555648803</v>
      </c>
      <c r="B980">
        <v>30</v>
      </c>
    </row>
    <row r="981" spans="1:2" x14ac:dyDescent="0.25">
      <c r="A981" s="2">
        <v>-12.0233764648437</v>
      </c>
      <c r="B981">
        <v>30</v>
      </c>
    </row>
    <row r="982" spans="1:2" x14ac:dyDescent="0.25">
      <c r="A982" s="2">
        <v>-11.4857378005981</v>
      </c>
      <c r="B982">
        <v>30</v>
      </c>
    </row>
    <row r="983" spans="1:2" x14ac:dyDescent="0.25">
      <c r="A983" s="2">
        <v>6.9108161926269496</v>
      </c>
      <c r="B983">
        <v>30</v>
      </c>
    </row>
    <row r="984" spans="1:2" x14ac:dyDescent="0.25">
      <c r="A984" s="2">
        <v>3.1663317680358798</v>
      </c>
      <c r="B984">
        <v>30</v>
      </c>
    </row>
    <row r="985" spans="1:2" x14ac:dyDescent="0.25">
      <c r="A985" s="2">
        <v>0.26937344670295699</v>
      </c>
      <c r="B985">
        <v>27</v>
      </c>
    </row>
    <row r="986" spans="1:2" x14ac:dyDescent="0.25">
      <c r="A986" s="2">
        <v>-15.205720901489199</v>
      </c>
      <c r="B986">
        <v>27</v>
      </c>
    </row>
    <row r="987" spans="1:2" x14ac:dyDescent="0.25">
      <c r="A987" s="2">
        <v>-7.2696676254272399</v>
      </c>
      <c r="B987">
        <v>27</v>
      </c>
    </row>
    <row r="988" spans="1:2" x14ac:dyDescent="0.25">
      <c r="A988" s="2">
        <v>-2.5229296684265101</v>
      </c>
      <c r="B988">
        <v>27</v>
      </c>
    </row>
    <row r="989" spans="1:2" x14ac:dyDescent="0.25">
      <c r="A989" s="2">
        <v>1.2194348573684599</v>
      </c>
      <c r="B989">
        <v>27</v>
      </c>
    </row>
    <row r="990" spans="1:2" x14ac:dyDescent="0.25">
      <c r="A990" s="2">
        <v>0.81005972623824996</v>
      </c>
      <c r="B990">
        <v>27</v>
      </c>
    </row>
    <row r="991" spans="1:2" x14ac:dyDescent="0.25">
      <c r="A991" s="2">
        <v>6.4899935722351003</v>
      </c>
      <c r="B991">
        <v>27</v>
      </c>
    </row>
    <row r="992" spans="1:2" x14ac:dyDescent="0.25">
      <c r="A992" s="2">
        <v>11.4266815185546</v>
      </c>
      <c r="B992">
        <v>27</v>
      </c>
    </row>
    <row r="993" spans="1:2" x14ac:dyDescent="0.25">
      <c r="A993" s="2">
        <v>-7.0454549789428702</v>
      </c>
      <c r="B993">
        <v>6</v>
      </c>
    </row>
    <row r="994" spans="1:2" x14ac:dyDescent="0.25">
      <c r="A994" s="2">
        <v>-19.1239910125732</v>
      </c>
      <c r="B994">
        <v>6</v>
      </c>
    </row>
    <row r="995" spans="1:2" x14ac:dyDescent="0.25">
      <c r="A995" s="2">
        <v>-23.455406188964801</v>
      </c>
      <c r="B995">
        <v>6</v>
      </c>
    </row>
    <row r="996" spans="1:2" x14ac:dyDescent="0.25">
      <c r="A996" s="2">
        <v>-1.1941320896148599</v>
      </c>
      <c r="B996">
        <v>6</v>
      </c>
    </row>
    <row r="997" spans="1:2" x14ac:dyDescent="0.25">
      <c r="A997" s="2">
        <v>-7.7179722785949698</v>
      </c>
      <c r="B997">
        <v>6</v>
      </c>
    </row>
    <row r="998" spans="1:2" x14ac:dyDescent="0.25">
      <c r="A998" s="2">
        <v>-2.5447714328765798</v>
      </c>
      <c r="B998">
        <v>6</v>
      </c>
    </row>
    <row r="999" spans="1:2" x14ac:dyDescent="0.25">
      <c r="A999" s="2">
        <v>-7.2439089417457503E-3</v>
      </c>
      <c r="B999">
        <v>6</v>
      </c>
    </row>
    <row r="1000" spans="1:2" x14ac:dyDescent="0.25">
      <c r="A1000" s="2">
        <v>-4.3361425399780202</v>
      </c>
      <c r="B1000">
        <v>6</v>
      </c>
    </row>
    <row r="1001" spans="1:2" x14ac:dyDescent="0.25">
      <c r="A1001" s="2">
        <v>5.2289299964904696</v>
      </c>
      <c r="B1001">
        <v>6</v>
      </c>
    </row>
    <row r="1002" spans="1:2" x14ac:dyDescent="0.25">
      <c r="A1002" s="2">
        <v>5.1225829124450604</v>
      </c>
      <c r="B1002">
        <v>6</v>
      </c>
    </row>
    <row r="1003" spans="1:2" x14ac:dyDescent="0.25">
      <c r="A1003" s="2">
        <v>-1.72917127609252</v>
      </c>
      <c r="B1003">
        <v>-13</v>
      </c>
    </row>
    <row r="1004" spans="1:2" x14ac:dyDescent="0.25">
      <c r="A1004" s="2">
        <v>-2.2108023166656401</v>
      </c>
      <c r="B1004">
        <v>-13</v>
      </c>
    </row>
    <row r="1005" spans="1:2" x14ac:dyDescent="0.25">
      <c r="A1005" s="2">
        <v>0.21657997369766199</v>
      </c>
      <c r="B1005">
        <v>-13</v>
      </c>
    </row>
    <row r="1006" spans="1:2" x14ac:dyDescent="0.25">
      <c r="A1006" s="2">
        <v>8.0560379028320295</v>
      </c>
      <c r="B1006">
        <v>-13</v>
      </c>
    </row>
    <row r="1007" spans="1:2" x14ac:dyDescent="0.25">
      <c r="A1007" s="2">
        <v>11.8233633041381</v>
      </c>
      <c r="B1007">
        <v>-13</v>
      </c>
    </row>
    <row r="1008" spans="1:2" x14ac:dyDescent="0.25">
      <c r="A1008" s="2">
        <v>4.5100717544555602</v>
      </c>
      <c r="B1008">
        <v>-13</v>
      </c>
    </row>
    <row r="1009" spans="1:2" x14ac:dyDescent="0.25">
      <c r="A1009" s="2">
        <v>-1.1236810684204099</v>
      </c>
      <c r="B1009">
        <v>-13</v>
      </c>
    </row>
    <row r="1010" spans="1:2" x14ac:dyDescent="0.25">
      <c r="A1010" s="2">
        <v>-9.4481477737426705</v>
      </c>
      <c r="B1010">
        <v>-13</v>
      </c>
    </row>
    <row r="1011" spans="1:2" x14ac:dyDescent="0.25">
      <c r="A1011" s="2">
        <v>-4.5325846672058097</v>
      </c>
      <c r="B1011">
        <v>-13</v>
      </c>
    </row>
    <row r="1012" spans="1:2" x14ac:dyDescent="0.25">
      <c r="A1012" s="2">
        <v>8.5001440048217702</v>
      </c>
      <c r="B1012">
        <v>-13</v>
      </c>
    </row>
    <row r="1013" spans="1:2" x14ac:dyDescent="0.25">
      <c r="A1013" s="2">
        <v>13.638973236083901</v>
      </c>
      <c r="B1013">
        <v>-13</v>
      </c>
    </row>
    <row r="1014" spans="1:2" x14ac:dyDescent="0.25">
      <c r="A1014" s="2">
        <v>2.6530077457427899</v>
      </c>
      <c r="B1014">
        <v>-13</v>
      </c>
    </row>
    <row r="1015" spans="1:2" x14ac:dyDescent="0.25">
      <c r="A1015" s="2">
        <v>-12.1876993179321</v>
      </c>
      <c r="B1015">
        <v>-13</v>
      </c>
    </row>
    <row r="1016" spans="1:2" x14ac:dyDescent="0.25">
      <c r="A1016" s="2">
        <v>-2.0729179382324201</v>
      </c>
      <c r="B1016">
        <v>-13</v>
      </c>
    </row>
    <row r="1017" spans="1:2" x14ac:dyDescent="0.25">
      <c r="A1017" s="2">
        <v>32.718898773193303</v>
      </c>
      <c r="B1017">
        <v>21</v>
      </c>
    </row>
    <row r="1018" spans="1:2" x14ac:dyDescent="0.25">
      <c r="A1018" s="2">
        <v>18.327192306518501</v>
      </c>
      <c r="B1018">
        <v>21</v>
      </c>
    </row>
    <row r="1019" spans="1:2" x14ac:dyDescent="0.25">
      <c r="A1019" s="2">
        <v>4.9395055770873997</v>
      </c>
      <c r="B1019">
        <v>21</v>
      </c>
    </row>
    <row r="1020" spans="1:2" x14ac:dyDescent="0.25">
      <c r="A1020" s="2">
        <v>7.0898995399475</v>
      </c>
      <c r="B1020">
        <v>21</v>
      </c>
    </row>
    <row r="1021" spans="1:2" x14ac:dyDescent="0.25">
      <c r="A1021" s="2">
        <v>-4.1375055313110298</v>
      </c>
      <c r="B1021">
        <v>14</v>
      </c>
    </row>
    <row r="1022" spans="1:2" x14ac:dyDescent="0.25">
      <c r="A1022" s="2">
        <v>8.6584930419921804</v>
      </c>
      <c r="B1022">
        <v>14</v>
      </c>
    </row>
    <row r="1023" spans="1:2" x14ac:dyDescent="0.25">
      <c r="A1023" s="2">
        <v>-5.3020977973937899</v>
      </c>
      <c r="B1023">
        <v>14</v>
      </c>
    </row>
    <row r="1024" spans="1:2" x14ac:dyDescent="0.25">
      <c r="A1024" s="2">
        <v>4.4647545814514098</v>
      </c>
      <c r="B1024">
        <v>14</v>
      </c>
    </row>
    <row r="1025" spans="1:2" x14ac:dyDescent="0.25">
      <c r="A1025" s="2">
        <v>6.6534481048583896</v>
      </c>
      <c r="B1025">
        <v>14</v>
      </c>
    </row>
    <row r="1026" spans="1:2" x14ac:dyDescent="0.25">
      <c r="A1026" s="2">
        <v>5.0719079971313397</v>
      </c>
      <c r="B1026">
        <v>14</v>
      </c>
    </row>
    <row r="1027" spans="1:2" x14ac:dyDescent="0.25">
      <c r="A1027" s="2">
        <v>1.4731245040893499</v>
      </c>
      <c r="B1027">
        <v>14</v>
      </c>
    </row>
    <row r="1028" spans="1:2" x14ac:dyDescent="0.25">
      <c r="A1028" s="2">
        <v>2.6823747158050502</v>
      </c>
      <c r="B1028">
        <v>14</v>
      </c>
    </row>
    <row r="1029" spans="1:2" x14ac:dyDescent="0.25">
      <c r="A1029" s="2">
        <v>-4.9217767715454102</v>
      </c>
      <c r="B1029">
        <v>-56</v>
      </c>
    </row>
    <row r="1030" spans="1:2" x14ac:dyDescent="0.25">
      <c r="A1030" s="2">
        <v>0.62183570861816395</v>
      </c>
      <c r="B1030">
        <v>-56</v>
      </c>
    </row>
    <row r="1031" spans="1:2" x14ac:dyDescent="0.25">
      <c r="A1031" s="2">
        <v>3.5817067623138401</v>
      </c>
      <c r="B1031">
        <v>-56</v>
      </c>
    </row>
    <row r="1032" spans="1:2" x14ac:dyDescent="0.25">
      <c r="A1032" s="2">
        <v>-12.549134254455501</v>
      </c>
      <c r="B1032">
        <v>7</v>
      </c>
    </row>
    <row r="1033" spans="1:2" x14ac:dyDescent="0.25">
      <c r="A1033" s="2">
        <v>-18.832073211669901</v>
      </c>
      <c r="B1033">
        <v>7</v>
      </c>
    </row>
    <row r="1034" spans="1:2" x14ac:dyDescent="0.25">
      <c r="A1034" s="2">
        <v>-6.61301517486572</v>
      </c>
      <c r="B1034">
        <v>7</v>
      </c>
    </row>
    <row r="1035" spans="1:2" x14ac:dyDescent="0.25">
      <c r="A1035" s="2">
        <v>-11.729545593261699</v>
      </c>
      <c r="B1035">
        <v>7</v>
      </c>
    </row>
    <row r="1036" spans="1:2" x14ac:dyDescent="0.25">
      <c r="A1036" s="2">
        <v>-2.3593170642852699</v>
      </c>
      <c r="B1036">
        <v>7</v>
      </c>
    </row>
    <row r="1037" spans="1:2" x14ac:dyDescent="0.25">
      <c r="A1037" s="2">
        <v>3.9427592754364</v>
      </c>
      <c r="B1037">
        <v>7</v>
      </c>
    </row>
    <row r="1038" spans="1:2" x14ac:dyDescent="0.25">
      <c r="A1038" s="2">
        <v>15.6909408569335</v>
      </c>
      <c r="B1038">
        <v>-7</v>
      </c>
    </row>
    <row r="1039" spans="1:2" x14ac:dyDescent="0.25">
      <c r="A1039" s="2">
        <v>14.094942092895501</v>
      </c>
      <c r="B1039">
        <v>-7</v>
      </c>
    </row>
    <row r="1040" spans="1:2" x14ac:dyDescent="0.25">
      <c r="A1040" s="2">
        <v>9.7033939361572195</v>
      </c>
      <c r="B1040">
        <v>-7</v>
      </c>
    </row>
    <row r="1041" spans="1:2" x14ac:dyDescent="0.25">
      <c r="A1041" s="2">
        <v>-1.47116446495056</v>
      </c>
      <c r="B1041">
        <v>-7</v>
      </c>
    </row>
    <row r="1042" spans="1:2" x14ac:dyDescent="0.25">
      <c r="A1042" s="2">
        <v>-11.1839799880981</v>
      </c>
      <c r="B1042">
        <v>-7</v>
      </c>
    </row>
    <row r="1043" spans="1:2" x14ac:dyDescent="0.25">
      <c r="A1043" s="2">
        <v>14.7364482879638</v>
      </c>
      <c r="B1043">
        <v>-4</v>
      </c>
    </row>
    <row r="1044" spans="1:2" x14ac:dyDescent="0.25">
      <c r="A1044" s="2">
        <v>14.1156301498413</v>
      </c>
      <c r="B1044">
        <v>-4</v>
      </c>
    </row>
    <row r="1045" spans="1:2" x14ac:dyDescent="0.25">
      <c r="A1045" s="2">
        <v>1.46447086334228</v>
      </c>
      <c r="B1045">
        <v>-4</v>
      </c>
    </row>
    <row r="1046" spans="1:2" x14ac:dyDescent="0.25">
      <c r="A1046" s="2">
        <v>3.0016596317291202</v>
      </c>
      <c r="B1046">
        <v>-4</v>
      </c>
    </row>
    <row r="1047" spans="1:2" x14ac:dyDescent="0.25">
      <c r="A1047" s="2">
        <v>2.54152083396911</v>
      </c>
      <c r="B1047">
        <v>-4</v>
      </c>
    </row>
    <row r="1048" spans="1:2" x14ac:dyDescent="0.25">
      <c r="A1048" s="2">
        <v>20.059869766235298</v>
      </c>
      <c r="B1048">
        <v>-4</v>
      </c>
    </row>
    <row r="1049" spans="1:2" x14ac:dyDescent="0.25">
      <c r="A1049" s="2">
        <v>1.63421714305877</v>
      </c>
      <c r="B1049">
        <v>-4</v>
      </c>
    </row>
    <row r="1050" spans="1:2" x14ac:dyDescent="0.25">
      <c r="A1050" s="2">
        <v>-1.3816214799880899</v>
      </c>
      <c r="B1050">
        <v>-4</v>
      </c>
    </row>
    <row r="1051" spans="1:2" x14ac:dyDescent="0.25">
      <c r="A1051" s="2">
        <v>0.96171569824218694</v>
      </c>
      <c r="B1051">
        <v>-4</v>
      </c>
    </row>
    <row r="1052" spans="1:2" x14ac:dyDescent="0.25">
      <c r="A1052" s="2">
        <v>-6.7562937736511204</v>
      </c>
      <c r="B1052">
        <v>-4</v>
      </c>
    </row>
    <row r="1053" spans="1:2" x14ac:dyDescent="0.25">
      <c r="A1053" s="2">
        <v>-8.4287519454956001</v>
      </c>
      <c r="B1053">
        <v>-4</v>
      </c>
    </row>
    <row r="1054" spans="1:2" x14ac:dyDescent="0.25">
      <c r="A1054" s="2">
        <v>-5.5306234359741202</v>
      </c>
      <c r="B1054">
        <v>-4</v>
      </c>
    </row>
    <row r="1055" spans="1:2" x14ac:dyDescent="0.25">
      <c r="A1055" s="2">
        <v>33.445049285888601</v>
      </c>
      <c r="B1055">
        <v>10</v>
      </c>
    </row>
    <row r="1056" spans="1:2" x14ac:dyDescent="0.25">
      <c r="A1056" s="2">
        <v>28.877586364746001</v>
      </c>
      <c r="B1056">
        <v>10</v>
      </c>
    </row>
    <row r="1057" spans="1:2" x14ac:dyDescent="0.25">
      <c r="A1057" s="2">
        <v>33.051204681396399</v>
      </c>
      <c r="B1057">
        <v>10</v>
      </c>
    </row>
    <row r="1058" spans="1:2" x14ac:dyDescent="0.25">
      <c r="A1058" s="2">
        <v>23.546276092529201</v>
      </c>
      <c r="B1058">
        <v>10</v>
      </c>
    </row>
    <row r="1059" spans="1:2" x14ac:dyDescent="0.25">
      <c r="A1059" s="2">
        <v>2.34279036521911</v>
      </c>
      <c r="B1059">
        <v>21</v>
      </c>
    </row>
    <row r="1060" spans="1:2" x14ac:dyDescent="0.25">
      <c r="A1060" s="2">
        <v>-12.879659652709901</v>
      </c>
      <c r="B1060">
        <v>21</v>
      </c>
    </row>
    <row r="1061" spans="1:2" x14ac:dyDescent="0.25">
      <c r="A1061" s="2">
        <v>3.36888074874877</v>
      </c>
      <c r="B1061">
        <v>21</v>
      </c>
    </row>
    <row r="1062" spans="1:2" x14ac:dyDescent="0.25">
      <c r="A1062" s="2">
        <v>4.7170181274414</v>
      </c>
      <c r="B1062">
        <v>21</v>
      </c>
    </row>
    <row r="1063" spans="1:2" x14ac:dyDescent="0.25">
      <c r="A1063" s="2">
        <v>7.05875539779663</v>
      </c>
      <c r="B1063">
        <v>21</v>
      </c>
    </row>
    <row r="1064" spans="1:2" x14ac:dyDescent="0.25">
      <c r="A1064" s="2">
        <v>-16.2141819000244</v>
      </c>
      <c r="B1064">
        <v>-16</v>
      </c>
    </row>
    <row r="1065" spans="1:2" x14ac:dyDescent="0.25">
      <c r="A1065" s="2">
        <v>-15.8458089828491</v>
      </c>
      <c r="B1065">
        <v>-16</v>
      </c>
    </row>
    <row r="1066" spans="1:2" x14ac:dyDescent="0.25">
      <c r="A1066" s="2">
        <v>-17.744916915893501</v>
      </c>
      <c r="B1066">
        <v>-16</v>
      </c>
    </row>
    <row r="1067" spans="1:2" x14ac:dyDescent="0.25">
      <c r="A1067" s="2">
        <v>-8.0787067413330007</v>
      </c>
      <c r="B1067">
        <v>-16</v>
      </c>
    </row>
    <row r="1068" spans="1:2" x14ac:dyDescent="0.25">
      <c r="A1068" s="2">
        <v>-15.050457000732401</v>
      </c>
      <c r="B1068">
        <v>-16</v>
      </c>
    </row>
    <row r="1069" spans="1:2" x14ac:dyDescent="0.25">
      <c r="A1069" s="2">
        <v>-6.1657562255859304</v>
      </c>
      <c r="B1069">
        <v>-16</v>
      </c>
    </row>
    <row r="1070" spans="1:2" x14ac:dyDescent="0.25">
      <c r="A1070" s="2">
        <v>21.427017211913999</v>
      </c>
      <c r="B1070">
        <v>-11</v>
      </c>
    </row>
    <row r="1071" spans="1:2" x14ac:dyDescent="0.25">
      <c r="A1071" s="2">
        <v>5.70365142822265</v>
      </c>
      <c r="B1071">
        <v>-11</v>
      </c>
    </row>
    <row r="1072" spans="1:2" x14ac:dyDescent="0.25">
      <c r="A1072" s="2">
        <v>16.695276260375898</v>
      </c>
      <c r="B1072">
        <v>-11</v>
      </c>
    </row>
    <row r="1073" spans="1:2" x14ac:dyDescent="0.25">
      <c r="A1073" s="2">
        <v>-4.9056248664855904</v>
      </c>
      <c r="B1073">
        <v>-11</v>
      </c>
    </row>
    <row r="1074" spans="1:2" x14ac:dyDescent="0.25">
      <c r="A1074" s="2">
        <v>-7.2713112831115696</v>
      </c>
      <c r="B1074">
        <v>-11</v>
      </c>
    </row>
    <row r="1075" spans="1:2" x14ac:dyDescent="0.25">
      <c r="A1075" s="2">
        <v>-10.984887123107899</v>
      </c>
      <c r="B1075">
        <v>-11</v>
      </c>
    </row>
    <row r="1076" spans="1:2" x14ac:dyDescent="0.25">
      <c r="A1076" s="2">
        <v>-13.2459726333618</v>
      </c>
      <c r="B1076">
        <v>-11</v>
      </c>
    </row>
    <row r="1077" spans="1:2" x14ac:dyDescent="0.25">
      <c r="A1077" s="2">
        <v>-20.160913467407202</v>
      </c>
      <c r="B1077">
        <v>-19</v>
      </c>
    </row>
    <row r="1078" spans="1:2" x14ac:dyDescent="0.25">
      <c r="A1078" s="2">
        <v>-9.4500913619995099</v>
      </c>
      <c r="B1078">
        <v>-19</v>
      </c>
    </row>
    <row r="1079" spans="1:2" x14ac:dyDescent="0.25">
      <c r="A1079" s="2">
        <v>-8.5524787902831996</v>
      </c>
      <c r="B1079">
        <v>-19</v>
      </c>
    </row>
    <row r="1080" spans="1:2" x14ac:dyDescent="0.25">
      <c r="A1080" s="2">
        <v>22.66011428833</v>
      </c>
      <c r="B1080">
        <v>72</v>
      </c>
    </row>
    <row r="1081" spans="1:2" x14ac:dyDescent="0.25">
      <c r="A1081" s="2">
        <v>-29.480197906494102</v>
      </c>
      <c r="B1081">
        <v>11</v>
      </c>
    </row>
    <row r="1082" spans="1:2" x14ac:dyDescent="0.25">
      <c r="A1082" s="2">
        <v>-16.008445739746001</v>
      </c>
      <c r="B1082">
        <v>11</v>
      </c>
    </row>
    <row r="1083" spans="1:2" x14ac:dyDescent="0.25">
      <c r="A1083" s="2">
        <v>-8.0535583496093697</v>
      </c>
      <c r="B1083">
        <v>11</v>
      </c>
    </row>
    <row r="1084" spans="1:2" x14ac:dyDescent="0.25">
      <c r="A1084" s="2">
        <v>-16.224481582641602</v>
      </c>
      <c r="B1084">
        <v>11</v>
      </c>
    </row>
    <row r="1085" spans="1:2" x14ac:dyDescent="0.25">
      <c r="A1085" s="2">
        <v>-5.3399801254272399</v>
      </c>
      <c r="B1085">
        <v>11</v>
      </c>
    </row>
    <row r="1086" spans="1:2" x14ac:dyDescent="0.25">
      <c r="A1086" s="2">
        <v>-5.0014572143554599</v>
      </c>
      <c r="B1086">
        <v>11</v>
      </c>
    </row>
    <row r="1087" spans="1:2" x14ac:dyDescent="0.25">
      <c r="A1087" s="2">
        <v>-0.34556207060813898</v>
      </c>
      <c r="B1087">
        <v>11</v>
      </c>
    </row>
    <row r="1088" spans="1:2" x14ac:dyDescent="0.25">
      <c r="A1088" s="2">
        <v>1.7536139488220199</v>
      </c>
      <c r="B1088">
        <v>11</v>
      </c>
    </row>
    <row r="1089" spans="1:2" x14ac:dyDescent="0.25">
      <c r="A1089" s="2">
        <v>-0.47716554999351501</v>
      </c>
      <c r="B1089">
        <v>11</v>
      </c>
    </row>
    <row r="1090" spans="1:2" x14ac:dyDescent="0.25">
      <c r="A1090" s="2">
        <v>4.9960408210754297</v>
      </c>
      <c r="B1090">
        <v>11</v>
      </c>
    </row>
    <row r="1091" spans="1:2" x14ac:dyDescent="0.25">
      <c r="A1091" s="2">
        <v>23.736179351806602</v>
      </c>
      <c r="B1091">
        <v>-1</v>
      </c>
    </row>
    <row r="1092" spans="1:2" x14ac:dyDescent="0.25">
      <c r="A1092" s="2">
        <v>27.024772644042901</v>
      </c>
      <c r="B1092">
        <v>-1</v>
      </c>
    </row>
    <row r="1093" spans="1:2" x14ac:dyDescent="0.25">
      <c r="A1093" s="2">
        <v>13.3063945770263</v>
      </c>
      <c r="B1093">
        <v>-1</v>
      </c>
    </row>
    <row r="1094" spans="1:2" x14ac:dyDescent="0.25">
      <c r="A1094" s="2">
        <v>13.412278175354</v>
      </c>
      <c r="B1094">
        <v>-1</v>
      </c>
    </row>
    <row r="1095" spans="1:2" x14ac:dyDescent="0.25">
      <c r="A1095" s="2">
        <v>10.391980171203601</v>
      </c>
      <c r="B1095">
        <v>-1</v>
      </c>
    </row>
    <row r="1096" spans="1:2" x14ac:dyDescent="0.25">
      <c r="A1096" s="2">
        <v>13.0165042877197</v>
      </c>
      <c r="B1096">
        <v>-1</v>
      </c>
    </row>
    <row r="1097" spans="1:2" x14ac:dyDescent="0.25">
      <c r="A1097" s="2">
        <v>0.40676239132881098</v>
      </c>
      <c r="B1097">
        <v>-1</v>
      </c>
    </row>
    <row r="1098" spans="1:2" x14ac:dyDescent="0.25">
      <c r="A1098" s="2">
        <v>-1.44910132884979</v>
      </c>
      <c r="B1098">
        <v>-1</v>
      </c>
    </row>
    <row r="1099" spans="1:2" x14ac:dyDescent="0.25">
      <c r="A1099" s="2">
        <v>-32.561679840087798</v>
      </c>
      <c r="B1099">
        <v>-8</v>
      </c>
    </row>
    <row r="1100" spans="1:2" x14ac:dyDescent="0.25">
      <c r="A1100" s="2">
        <v>-23.993013381958001</v>
      </c>
      <c r="B1100">
        <v>-8</v>
      </c>
    </row>
    <row r="1101" spans="1:2" x14ac:dyDescent="0.25">
      <c r="A1101" s="2">
        <v>-11.0036573410034</v>
      </c>
      <c r="B1101">
        <v>-8</v>
      </c>
    </row>
    <row r="1102" spans="1:2" x14ac:dyDescent="0.25">
      <c r="A1102" s="2">
        <v>-3.9771025180816602</v>
      </c>
      <c r="B1102">
        <v>-8</v>
      </c>
    </row>
    <row r="1103" spans="1:2" x14ac:dyDescent="0.25">
      <c r="A1103" s="2">
        <v>-7.4059767723083398</v>
      </c>
      <c r="B1103">
        <v>-8</v>
      </c>
    </row>
    <row r="1104" spans="1:2" x14ac:dyDescent="0.25">
      <c r="A1104" s="2">
        <v>5.74560022354125</v>
      </c>
      <c r="B1104">
        <v>-8</v>
      </c>
    </row>
    <row r="1105" spans="1:2" x14ac:dyDescent="0.25">
      <c r="A1105" s="2">
        <v>-3.1470968723297101</v>
      </c>
      <c r="B1105">
        <v>-8</v>
      </c>
    </row>
    <row r="1106" spans="1:2" x14ac:dyDescent="0.25">
      <c r="A1106" s="2">
        <v>3.4355673789978001</v>
      </c>
      <c r="B1106">
        <v>21</v>
      </c>
    </row>
    <row r="1107" spans="1:2" x14ac:dyDescent="0.25">
      <c r="A1107" s="2">
        <v>-4.7986741065979004</v>
      </c>
      <c r="B1107">
        <v>21</v>
      </c>
    </row>
    <row r="1108" spans="1:2" x14ac:dyDescent="0.25">
      <c r="A1108" s="2">
        <v>-17.8487434387207</v>
      </c>
      <c r="B1108">
        <v>21</v>
      </c>
    </row>
    <row r="1109" spans="1:2" x14ac:dyDescent="0.25">
      <c r="A1109" s="2">
        <v>-2.5988311767578098</v>
      </c>
      <c r="B1109">
        <v>21</v>
      </c>
    </row>
    <row r="1110" spans="1:2" x14ac:dyDescent="0.25">
      <c r="A1110" s="2">
        <v>-11.9102926254272</v>
      </c>
      <c r="B1110">
        <v>21</v>
      </c>
    </row>
    <row r="1111" spans="1:2" x14ac:dyDescent="0.25">
      <c r="A1111" s="2">
        <v>2.3975551128387398</v>
      </c>
      <c r="B1111">
        <v>21</v>
      </c>
    </row>
    <row r="1112" spans="1:2" x14ac:dyDescent="0.25">
      <c r="A1112" s="2">
        <v>7.52939701080322</v>
      </c>
      <c r="B1112">
        <v>21</v>
      </c>
    </row>
    <row r="1113" spans="1:2" x14ac:dyDescent="0.25">
      <c r="A1113" s="2">
        <v>0.21559742093086201</v>
      </c>
      <c r="B1113">
        <v>-12</v>
      </c>
    </row>
    <row r="1114" spans="1:2" x14ac:dyDescent="0.25">
      <c r="A1114" s="2">
        <v>1.3885638713836601</v>
      </c>
      <c r="B1114">
        <v>-12</v>
      </c>
    </row>
    <row r="1115" spans="1:2" x14ac:dyDescent="0.25">
      <c r="A1115" s="2">
        <v>5.42933750152587</v>
      </c>
      <c r="B1115">
        <v>-12</v>
      </c>
    </row>
    <row r="1116" spans="1:2" x14ac:dyDescent="0.25">
      <c r="A1116" s="2">
        <v>-9.96925449371337</v>
      </c>
      <c r="B1116">
        <v>-12</v>
      </c>
    </row>
    <row r="1117" spans="1:2" x14ac:dyDescent="0.25">
      <c r="A1117" s="2">
        <v>-8.2612705230712802</v>
      </c>
      <c r="B1117">
        <v>-12</v>
      </c>
    </row>
    <row r="1118" spans="1:2" x14ac:dyDescent="0.25">
      <c r="A1118" s="2">
        <v>-15.6480255126953</v>
      </c>
      <c r="B1118">
        <v>-12</v>
      </c>
    </row>
    <row r="1119" spans="1:2" x14ac:dyDescent="0.25">
      <c r="A1119" s="2">
        <v>-12.8013353347778</v>
      </c>
      <c r="B1119">
        <v>-12</v>
      </c>
    </row>
    <row r="1120" spans="1:2" x14ac:dyDescent="0.25">
      <c r="A1120" s="2">
        <v>-8.4984130859375</v>
      </c>
      <c r="B1120">
        <v>-17</v>
      </c>
    </row>
    <row r="1121" spans="1:2" x14ac:dyDescent="0.25">
      <c r="A1121" s="2">
        <v>-9.32147121429443</v>
      </c>
      <c r="B1121">
        <v>-17</v>
      </c>
    </row>
    <row r="1122" spans="1:2" x14ac:dyDescent="0.25">
      <c r="A1122" s="2">
        <v>-2.50993752479553</v>
      </c>
      <c r="B1122">
        <v>-7</v>
      </c>
    </row>
    <row r="1123" spans="1:2" x14ac:dyDescent="0.25">
      <c r="A1123" s="2">
        <v>7.8447241783142001</v>
      </c>
      <c r="B1123">
        <v>-7</v>
      </c>
    </row>
    <row r="1124" spans="1:2" x14ac:dyDescent="0.25">
      <c r="A1124" s="2">
        <v>21.275814056396399</v>
      </c>
      <c r="B1124">
        <v>-7</v>
      </c>
    </row>
    <row r="1125" spans="1:2" x14ac:dyDescent="0.25">
      <c r="A1125" s="2">
        <v>19.9502563476562</v>
      </c>
      <c r="B1125">
        <v>-7</v>
      </c>
    </row>
    <row r="1126" spans="1:2" x14ac:dyDescent="0.25">
      <c r="A1126" s="2">
        <v>12.113481521606399</v>
      </c>
      <c r="B1126">
        <v>-7</v>
      </c>
    </row>
    <row r="1127" spans="1:2" x14ac:dyDescent="0.25">
      <c r="A1127" s="2">
        <v>13.1659832000732</v>
      </c>
      <c r="B1127">
        <v>-7</v>
      </c>
    </row>
    <row r="1128" spans="1:2" x14ac:dyDescent="0.25">
      <c r="A1128" s="2">
        <v>-5.7915949821472097</v>
      </c>
      <c r="B1128">
        <v>-7</v>
      </c>
    </row>
    <row r="1129" spans="1:2" x14ac:dyDescent="0.25">
      <c r="A1129" s="2">
        <v>-10.786027908325099</v>
      </c>
      <c r="B1129">
        <v>-4</v>
      </c>
    </row>
    <row r="1130" spans="1:2" x14ac:dyDescent="0.25">
      <c r="A1130" s="2">
        <v>-20.706495285034102</v>
      </c>
      <c r="B1130">
        <v>-4</v>
      </c>
    </row>
    <row r="1131" spans="1:2" x14ac:dyDescent="0.25">
      <c r="A1131" s="2">
        <v>-6.3780331611633301</v>
      </c>
      <c r="B1131">
        <v>-4</v>
      </c>
    </row>
    <row r="1132" spans="1:2" x14ac:dyDescent="0.25">
      <c r="A1132" s="2">
        <v>-12.1335191726684</v>
      </c>
      <c r="B1132">
        <v>-4</v>
      </c>
    </row>
    <row r="1133" spans="1:2" x14ac:dyDescent="0.25">
      <c r="A1133" s="2">
        <v>-1.63542103767395</v>
      </c>
      <c r="B1133">
        <v>-4</v>
      </c>
    </row>
    <row r="1134" spans="1:2" x14ac:dyDescent="0.25">
      <c r="A1134" s="2">
        <v>5.0322942733764604</v>
      </c>
      <c r="B1134">
        <v>-4</v>
      </c>
    </row>
    <row r="1135" spans="1:2" x14ac:dyDescent="0.25">
      <c r="A1135" s="2">
        <v>11.197226524353001</v>
      </c>
      <c r="B1135">
        <v>-4</v>
      </c>
    </row>
    <row r="1136" spans="1:2" x14ac:dyDescent="0.25">
      <c r="A1136" s="2">
        <v>4.9023752212524396</v>
      </c>
      <c r="B1136">
        <v>-4</v>
      </c>
    </row>
    <row r="1137" spans="1:2" x14ac:dyDescent="0.25">
      <c r="A1137" s="2">
        <v>0.94760012626647905</v>
      </c>
      <c r="B1137">
        <v>-4</v>
      </c>
    </row>
    <row r="1138" spans="1:2" x14ac:dyDescent="0.25">
      <c r="A1138" s="2">
        <v>3.8072595596313401</v>
      </c>
      <c r="B1138">
        <v>-4</v>
      </c>
    </row>
    <row r="1139" spans="1:2" x14ac:dyDescent="0.25">
      <c r="A1139" s="2">
        <v>4.80387210845947</v>
      </c>
      <c r="B1139">
        <v>18</v>
      </c>
    </row>
    <row r="1140" spans="1:2" x14ac:dyDescent="0.25">
      <c r="A1140" s="2">
        <v>-14.766699790954499</v>
      </c>
      <c r="B1140">
        <v>18</v>
      </c>
    </row>
    <row r="1141" spans="1:2" x14ac:dyDescent="0.25">
      <c r="A1141" s="2">
        <v>6.6932907104492099</v>
      </c>
      <c r="B1141">
        <v>18</v>
      </c>
    </row>
    <row r="1142" spans="1:2" x14ac:dyDescent="0.25">
      <c r="A1142" s="2">
        <v>11.0004024505615</v>
      </c>
      <c r="B1142">
        <v>18</v>
      </c>
    </row>
    <row r="1143" spans="1:2" x14ac:dyDescent="0.25">
      <c r="A1143" s="2">
        <v>18.711111068725501</v>
      </c>
      <c r="B1143">
        <v>18</v>
      </c>
    </row>
    <row r="1144" spans="1:2" x14ac:dyDescent="0.25">
      <c r="A1144" s="2">
        <v>2.4977512359619101</v>
      </c>
      <c r="B1144">
        <v>-13</v>
      </c>
    </row>
    <row r="1145" spans="1:2" x14ac:dyDescent="0.25">
      <c r="A1145" s="2">
        <v>2.1158630847930899</v>
      </c>
      <c r="B1145">
        <v>-13</v>
      </c>
    </row>
    <row r="1146" spans="1:2" x14ac:dyDescent="0.25">
      <c r="A1146" s="2">
        <v>14.4196300506591</v>
      </c>
      <c r="B1146">
        <v>-13</v>
      </c>
    </row>
    <row r="1147" spans="1:2" x14ac:dyDescent="0.25">
      <c r="A1147" s="2">
        <v>-3.2401971817016602</v>
      </c>
      <c r="B1147">
        <v>-13</v>
      </c>
    </row>
    <row r="1148" spans="1:2" x14ac:dyDescent="0.25">
      <c r="A1148" s="2">
        <v>-8.5520238876342702</v>
      </c>
      <c r="B1148">
        <v>-13</v>
      </c>
    </row>
    <row r="1149" spans="1:2" x14ac:dyDescent="0.25">
      <c r="A1149" s="2">
        <v>-7.5462040901184002</v>
      </c>
      <c r="B1149">
        <v>-11</v>
      </c>
    </row>
    <row r="1150" spans="1:2" x14ac:dyDescent="0.25">
      <c r="A1150" s="2">
        <v>-16.522666931152301</v>
      </c>
      <c r="B1150">
        <v>-11</v>
      </c>
    </row>
    <row r="1151" spans="1:2" x14ac:dyDescent="0.25">
      <c r="A1151" s="2">
        <v>-12.8932037353515</v>
      </c>
      <c r="B1151">
        <v>-11</v>
      </c>
    </row>
    <row r="1152" spans="1:2" x14ac:dyDescent="0.25">
      <c r="A1152" s="2">
        <v>-9.9289989471435494</v>
      </c>
      <c r="B1152">
        <v>-11</v>
      </c>
    </row>
    <row r="1153" spans="1:2" x14ac:dyDescent="0.25">
      <c r="A1153" s="2">
        <v>-10.605237960815399</v>
      </c>
      <c r="B1153">
        <v>-11</v>
      </c>
    </row>
    <row r="1154" spans="1:2" x14ac:dyDescent="0.25">
      <c r="A1154" s="2">
        <v>-3.71384501457214</v>
      </c>
      <c r="B1154">
        <v>-4</v>
      </c>
    </row>
    <row r="1155" spans="1:2" x14ac:dyDescent="0.25">
      <c r="A1155" s="2">
        <v>0.40795871615409801</v>
      </c>
      <c r="B1155">
        <v>-4</v>
      </c>
    </row>
    <row r="1156" spans="1:2" x14ac:dyDescent="0.25">
      <c r="A1156" s="2">
        <v>5.9076442718505797</v>
      </c>
      <c r="B1156">
        <v>-4</v>
      </c>
    </row>
    <row r="1157" spans="1:2" x14ac:dyDescent="0.25">
      <c r="A1157" s="2">
        <v>5.0974531173706001</v>
      </c>
      <c r="B1157">
        <v>-4</v>
      </c>
    </row>
    <row r="1158" spans="1:2" x14ac:dyDescent="0.25">
      <c r="A1158" s="2">
        <v>5.8469171524047798</v>
      </c>
      <c r="B1158">
        <v>-4</v>
      </c>
    </row>
    <row r="1159" spans="1:2" x14ac:dyDescent="0.25">
      <c r="A1159" s="2">
        <v>13.1428318023681</v>
      </c>
      <c r="B1159">
        <v>-4</v>
      </c>
    </row>
    <row r="1160" spans="1:2" x14ac:dyDescent="0.25">
      <c r="A1160" s="2">
        <v>8.7903518676757795</v>
      </c>
      <c r="B1160">
        <v>-4</v>
      </c>
    </row>
    <row r="1161" spans="1:2" x14ac:dyDescent="0.25">
      <c r="A1161" s="2">
        <v>12.2682743072509</v>
      </c>
      <c r="B1161">
        <v>-4</v>
      </c>
    </row>
    <row r="1162" spans="1:2" x14ac:dyDescent="0.25">
      <c r="A1162" s="2">
        <v>16.225009918212798</v>
      </c>
      <c r="B1162">
        <v>-4</v>
      </c>
    </row>
    <row r="1163" spans="1:2" x14ac:dyDescent="0.25">
      <c r="A1163" s="2">
        <v>18.623947143554599</v>
      </c>
      <c r="B1163">
        <v>-4</v>
      </c>
    </row>
    <row r="1164" spans="1:2" x14ac:dyDescent="0.25">
      <c r="A1164" s="2">
        <v>-9.7204380035400302</v>
      </c>
      <c r="B1164">
        <v>-4</v>
      </c>
    </row>
    <row r="1165" spans="1:2" x14ac:dyDescent="0.25">
      <c r="A1165" s="2">
        <v>-6.15754890441894</v>
      </c>
      <c r="B1165">
        <v>-4</v>
      </c>
    </row>
    <row r="1166" spans="1:2" x14ac:dyDescent="0.25">
      <c r="A1166" s="2">
        <v>-0.34123823046684199</v>
      </c>
      <c r="B1166">
        <v>-4</v>
      </c>
    </row>
    <row r="1167" spans="1:2" x14ac:dyDescent="0.25">
      <c r="A1167" s="2">
        <v>-16.5978889465332</v>
      </c>
      <c r="B1167">
        <v>-4</v>
      </c>
    </row>
    <row r="1168" spans="1:2" x14ac:dyDescent="0.25">
      <c r="A1168" s="2">
        <v>9.8956832885742099</v>
      </c>
      <c r="B1168">
        <v>-16</v>
      </c>
    </row>
    <row r="1169" spans="1:2" x14ac:dyDescent="0.25">
      <c r="A1169" s="2">
        <v>-0.73447006940841597</v>
      </c>
      <c r="B1169">
        <v>-16</v>
      </c>
    </row>
    <row r="1170" spans="1:2" x14ac:dyDescent="0.25">
      <c r="A1170" s="2">
        <v>4.9150395393371502</v>
      </c>
      <c r="B1170">
        <v>-16</v>
      </c>
    </row>
    <row r="1171" spans="1:2" x14ac:dyDescent="0.25">
      <c r="A1171" s="2">
        <v>-0.119012631475925</v>
      </c>
      <c r="B1171">
        <v>10</v>
      </c>
    </row>
    <row r="1172" spans="1:2" x14ac:dyDescent="0.25">
      <c r="A1172" s="2">
        <v>-1.4698292016982999</v>
      </c>
      <c r="B1172">
        <v>10</v>
      </c>
    </row>
    <row r="1173" spans="1:2" x14ac:dyDescent="0.25">
      <c r="A1173" s="2">
        <v>3.64287161827087</v>
      </c>
      <c r="B1173">
        <v>10</v>
      </c>
    </row>
    <row r="1174" spans="1:2" x14ac:dyDescent="0.25">
      <c r="A1174" s="2">
        <v>8.1760559082031197</v>
      </c>
      <c r="B1174">
        <v>10</v>
      </c>
    </row>
    <row r="1175" spans="1:2" x14ac:dyDescent="0.25">
      <c r="A1175" s="2">
        <v>6.1003475189208896</v>
      </c>
      <c r="B1175">
        <v>10</v>
      </c>
    </row>
    <row r="1176" spans="1:2" x14ac:dyDescent="0.25">
      <c r="A1176" s="2">
        <v>-0.27448758482933</v>
      </c>
      <c r="B1176">
        <v>10</v>
      </c>
    </row>
    <row r="1177" spans="1:2" x14ac:dyDescent="0.25">
      <c r="A1177" s="2">
        <v>4.49833011627197</v>
      </c>
      <c r="B1177">
        <v>10</v>
      </c>
    </row>
    <row r="1178" spans="1:2" x14ac:dyDescent="0.25">
      <c r="A1178" s="2">
        <v>2.7577106952667201</v>
      </c>
      <c r="B1178">
        <v>24</v>
      </c>
    </row>
    <row r="1179" spans="1:2" x14ac:dyDescent="0.25">
      <c r="A1179" s="2">
        <v>-4.9838376045226997</v>
      </c>
      <c r="B1179">
        <v>24</v>
      </c>
    </row>
    <row r="1180" spans="1:2" x14ac:dyDescent="0.25">
      <c r="A1180" s="2">
        <v>24.1064949035644</v>
      </c>
      <c r="B1180">
        <v>43</v>
      </c>
    </row>
    <row r="1181" spans="1:2" x14ac:dyDescent="0.25">
      <c r="A1181" s="2">
        <v>15.215534210205</v>
      </c>
      <c r="B1181">
        <v>43</v>
      </c>
    </row>
    <row r="1182" spans="1:2" x14ac:dyDescent="0.25">
      <c r="A1182" s="2">
        <v>15.2346944808959</v>
      </c>
      <c r="B1182">
        <v>43</v>
      </c>
    </row>
    <row r="1183" spans="1:2" x14ac:dyDescent="0.25">
      <c r="A1183" s="2">
        <v>7.2113089561462402</v>
      </c>
      <c r="B1183">
        <v>43</v>
      </c>
    </row>
    <row r="1184" spans="1:2" x14ac:dyDescent="0.25">
      <c r="A1184" s="2">
        <v>20.5551147460937</v>
      </c>
      <c r="B1184">
        <v>43</v>
      </c>
    </row>
    <row r="1185" spans="1:2" x14ac:dyDescent="0.25">
      <c r="A1185" s="2">
        <v>-5.3492698669433496</v>
      </c>
      <c r="B1185">
        <v>-3</v>
      </c>
    </row>
    <row r="1186" spans="1:2" x14ac:dyDescent="0.25">
      <c r="A1186" s="2">
        <v>-6.7794604301452601</v>
      </c>
      <c r="B1186">
        <v>-3</v>
      </c>
    </row>
    <row r="1187" spans="1:2" x14ac:dyDescent="0.25">
      <c r="A1187" s="2">
        <v>-5.67107725143432</v>
      </c>
      <c r="B1187">
        <v>-3</v>
      </c>
    </row>
    <row r="1188" spans="1:2" x14ac:dyDescent="0.25">
      <c r="A1188" s="2">
        <v>-12.215435028076101</v>
      </c>
      <c r="B1188">
        <v>-3</v>
      </c>
    </row>
    <row r="1189" spans="1:2" x14ac:dyDescent="0.25">
      <c r="A1189" s="2">
        <v>-2.9308764934539702</v>
      </c>
      <c r="B1189">
        <v>-3</v>
      </c>
    </row>
    <row r="1190" spans="1:2" x14ac:dyDescent="0.25">
      <c r="A1190" s="2">
        <v>-4.1032547950744602</v>
      </c>
      <c r="B1190">
        <v>-3</v>
      </c>
    </row>
    <row r="1191" spans="1:2" x14ac:dyDescent="0.25">
      <c r="A1191" s="2">
        <v>16.035646438598601</v>
      </c>
      <c r="B1191">
        <v>10</v>
      </c>
    </row>
    <row r="1192" spans="1:2" x14ac:dyDescent="0.25">
      <c r="A1192" s="2">
        <v>19.411848068237301</v>
      </c>
      <c r="B1192">
        <v>10</v>
      </c>
    </row>
    <row r="1193" spans="1:2" x14ac:dyDescent="0.25">
      <c r="A1193" s="2">
        <v>11.691015243530201</v>
      </c>
      <c r="B1193">
        <v>10</v>
      </c>
    </row>
    <row r="1194" spans="1:2" x14ac:dyDescent="0.25">
      <c r="A1194" s="2">
        <v>16.0669765472412</v>
      </c>
      <c r="B1194">
        <v>10</v>
      </c>
    </row>
    <row r="1195" spans="1:2" x14ac:dyDescent="0.25">
      <c r="A1195" s="2">
        <v>14.9958896636962</v>
      </c>
      <c r="B1195">
        <v>10</v>
      </c>
    </row>
    <row r="1196" spans="1:2" x14ac:dyDescent="0.25">
      <c r="A1196" s="2">
        <v>-17.4077243804931</v>
      </c>
      <c r="B1196">
        <v>13</v>
      </c>
    </row>
    <row r="1197" spans="1:2" x14ac:dyDescent="0.25">
      <c r="A1197" s="2">
        <v>-0.87258040904998702</v>
      </c>
      <c r="B1197">
        <v>13</v>
      </c>
    </row>
    <row r="1198" spans="1:2" x14ac:dyDescent="0.25">
      <c r="A1198" s="2">
        <v>-8.9813766479492099</v>
      </c>
      <c r="B1198">
        <v>13</v>
      </c>
    </row>
    <row r="1199" spans="1:2" x14ac:dyDescent="0.25">
      <c r="A1199" s="2">
        <v>-7.7300066947937003</v>
      </c>
      <c r="B1199">
        <v>13</v>
      </c>
    </row>
    <row r="1200" spans="1:2" x14ac:dyDescent="0.25">
      <c r="A1200" s="2">
        <v>6.8381872177123997</v>
      </c>
      <c r="B1200">
        <v>13</v>
      </c>
    </row>
    <row r="1201" spans="1:2" x14ac:dyDescent="0.25">
      <c r="A1201" s="2">
        <v>8.6286735534667898</v>
      </c>
      <c r="B1201">
        <v>13</v>
      </c>
    </row>
    <row r="1202" spans="1:2" x14ac:dyDescent="0.25">
      <c r="A1202" s="2">
        <v>7.55417776107788</v>
      </c>
      <c r="B1202">
        <v>13</v>
      </c>
    </row>
    <row r="1203" spans="1:2" x14ac:dyDescent="0.25">
      <c r="A1203" s="2">
        <v>-11.353878021240201</v>
      </c>
      <c r="B1203">
        <v>-27</v>
      </c>
    </row>
    <row r="1204" spans="1:2" x14ac:dyDescent="0.25">
      <c r="A1204" s="2">
        <v>-35.576320648193303</v>
      </c>
      <c r="B1204">
        <v>-27</v>
      </c>
    </row>
    <row r="1205" spans="1:2" x14ac:dyDescent="0.25">
      <c r="A1205" s="2">
        <v>-57.886589050292898</v>
      </c>
      <c r="B1205">
        <v>-27</v>
      </c>
    </row>
    <row r="1206" spans="1:2" x14ac:dyDescent="0.25">
      <c r="A1206" s="2">
        <v>-68.187232971191406</v>
      </c>
      <c r="B1206">
        <v>-27</v>
      </c>
    </row>
    <row r="1207" spans="1:2" x14ac:dyDescent="0.25">
      <c r="A1207" s="2">
        <v>-58.685997009277301</v>
      </c>
      <c r="B1207">
        <v>-27</v>
      </c>
    </row>
    <row r="1208" spans="1:2" x14ac:dyDescent="0.25">
      <c r="A1208" s="2">
        <v>-23.020204544067301</v>
      </c>
      <c r="B1208">
        <v>-27</v>
      </c>
    </row>
    <row r="1209" spans="1:2" x14ac:dyDescent="0.25">
      <c r="A1209" s="2">
        <v>-22.240982055663999</v>
      </c>
      <c r="B1209">
        <v>-27</v>
      </c>
    </row>
    <row r="1210" spans="1:2" x14ac:dyDescent="0.25">
      <c r="A1210" s="2">
        <v>-11.318502426147401</v>
      </c>
      <c r="B1210">
        <v>-27</v>
      </c>
    </row>
    <row r="1211" spans="1:2" x14ac:dyDescent="0.25">
      <c r="A1211" s="2">
        <v>-9.96307373046875</v>
      </c>
      <c r="B1211">
        <v>-27</v>
      </c>
    </row>
    <row r="1212" spans="1:2" x14ac:dyDescent="0.25">
      <c r="A1212" s="2">
        <v>-3.5327875614166202</v>
      </c>
      <c r="B1212">
        <v>12</v>
      </c>
    </row>
    <row r="1213" spans="1:2" x14ac:dyDescent="0.25">
      <c r="A1213" s="2">
        <v>-2.3754670619964502</v>
      </c>
      <c r="B1213">
        <v>12</v>
      </c>
    </row>
    <row r="1214" spans="1:2" x14ac:dyDescent="0.25">
      <c r="A1214" s="2">
        <v>-19.2928771972656</v>
      </c>
      <c r="B1214">
        <v>12</v>
      </c>
    </row>
    <row r="1215" spans="1:2" x14ac:dyDescent="0.25">
      <c r="A1215" s="2">
        <v>30.083681106567301</v>
      </c>
      <c r="B1215">
        <v>12</v>
      </c>
    </row>
    <row r="1216" spans="1:2" x14ac:dyDescent="0.25">
      <c r="A1216" s="2">
        <v>-1.67341780662536</v>
      </c>
      <c r="B1216">
        <v>12</v>
      </c>
    </row>
    <row r="1217" spans="1:2" x14ac:dyDescent="0.25">
      <c r="A1217" s="2">
        <v>3.2405805587768501</v>
      </c>
      <c r="B1217">
        <v>12</v>
      </c>
    </row>
    <row r="1218" spans="1:2" x14ac:dyDescent="0.25">
      <c r="A1218" s="2">
        <v>15.956953048706</v>
      </c>
      <c r="B1218">
        <v>12</v>
      </c>
    </row>
    <row r="1219" spans="1:2" x14ac:dyDescent="0.25">
      <c r="A1219" s="2">
        <v>6.2805685997009197</v>
      </c>
      <c r="B1219">
        <v>12</v>
      </c>
    </row>
    <row r="1220" spans="1:2" x14ac:dyDescent="0.25">
      <c r="A1220" s="2">
        <v>5.5637693405151296</v>
      </c>
      <c r="B1220">
        <v>12</v>
      </c>
    </row>
    <row r="1221" spans="1:2" x14ac:dyDescent="0.25">
      <c r="A1221" s="2">
        <v>-2.1031475067138601</v>
      </c>
      <c r="B1221">
        <v>12</v>
      </c>
    </row>
    <row r="1222" spans="1:2" x14ac:dyDescent="0.25">
      <c r="A1222" s="2">
        <v>7.9714546203613201</v>
      </c>
      <c r="B1222">
        <v>12</v>
      </c>
    </row>
    <row r="1223" spans="1:2" x14ac:dyDescent="0.25">
      <c r="A1223" s="2">
        <v>-3.6977060139179202E-2</v>
      </c>
      <c r="B1223">
        <v>-15</v>
      </c>
    </row>
    <row r="1224" spans="1:2" x14ac:dyDescent="0.25">
      <c r="A1224" s="2">
        <v>1.70304286479949</v>
      </c>
      <c r="B1224">
        <v>-15</v>
      </c>
    </row>
    <row r="1225" spans="1:2" x14ac:dyDescent="0.25">
      <c r="A1225" s="2">
        <v>-8.8049135208129794</v>
      </c>
      <c r="B1225">
        <v>-15</v>
      </c>
    </row>
    <row r="1226" spans="1:2" x14ac:dyDescent="0.25">
      <c r="A1226" s="2">
        <v>-2.66576695442199</v>
      </c>
      <c r="B1226">
        <v>-15</v>
      </c>
    </row>
    <row r="1227" spans="1:2" x14ac:dyDescent="0.25">
      <c r="A1227" s="2">
        <v>-1.8958728313446001</v>
      </c>
      <c r="B1227">
        <v>-15</v>
      </c>
    </row>
    <row r="1228" spans="1:2" x14ac:dyDescent="0.25">
      <c r="A1228" s="2">
        <v>-17.2887153625488</v>
      </c>
      <c r="B1228">
        <v>6</v>
      </c>
    </row>
    <row r="1229" spans="1:2" x14ac:dyDescent="0.25">
      <c r="A1229" s="2">
        <v>-15.5650510787963</v>
      </c>
      <c r="B1229">
        <v>6</v>
      </c>
    </row>
    <row r="1230" spans="1:2" x14ac:dyDescent="0.25">
      <c r="A1230" s="2">
        <v>-16.67866897583</v>
      </c>
      <c r="B1230">
        <v>6</v>
      </c>
    </row>
    <row r="1231" spans="1:2" x14ac:dyDescent="0.25">
      <c r="A1231" s="2">
        <v>-13.1674709320068</v>
      </c>
      <c r="B1231">
        <v>6</v>
      </c>
    </row>
    <row r="1232" spans="1:2" x14ac:dyDescent="0.25">
      <c r="A1232" s="2">
        <v>-9.5030469894409109</v>
      </c>
      <c r="B1232">
        <v>6</v>
      </c>
    </row>
    <row r="1233" spans="1:2" x14ac:dyDescent="0.25">
      <c r="A1233" s="2">
        <v>-1.1438066959381099</v>
      </c>
      <c r="B1233">
        <v>6</v>
      </c>
    </row>
    <row r="1234" spans="1:2" x14ac:dyDescent="0.25">
      <c r="A1234" s="2">
        <v>-7.7909685671329401E-2</v>
      </c>
      <c r="B1234">
        <v>10</v>
      </c>
    </row>
    <row r="1235" spans="1:2" x14ac:dyDescent="0.25">
      <c r="A1235" s="2">
        <v>14.4535732269287</v>
      </c>
      <c r="B1235">
        <v>10</v>
      </c>
    </row>
    <row r="1236" spans="1:2" x14ac:dyDescent="0.25">
      <c r="A1236" s="2">
        <v>13.2831516265869</v>
      </c>
      <c r="B1236">
        <v>10</v>
      </c>
    </row>
    <row r="1237" spans="1:2" x14ac:dyDescent="0.25">
      <c r="A1237" s="2">
        <v>-1.49329233169555</v>
      </c>
      <c r="B1237">
        <v>10</v>
      </c>
    </row>
    <row r="1238" spans="1:2" x14ac:dyDescent="0.25">
      <c r="A1238" s="2">
        <v>-0.91324257850646895</v>
      </c>
      <c r="B1238">
        <v>10</v>
      </c>
    </row>
    <row r="1239" spans="1:2" x14ac:dyDescent="0.25">
      <c r="A1239" s="2">
        <v>-0.2953921854496</v>
      </c>
      <c r="B1239">
        <v>10</v>
      </c>
    </row>
    <row r="1240" spans="1:2" x14ac:dyDescent="0.25">
      <c r="A1240" s="2">
        <v>6.9593114852905202</v>
      </c>
      <c r="B1240">
        <v>10</v>
      </c>
    </row>
    <row r="1241" spans="1:2" x14ac:dyDescent="0.25">
      <c r="A1241" s="2">
        <v>-8.2119293212890607</v>
      </c>
      <c r="B1241">
        <v>10</v>
      </c>
    </row>
    <row r="1242" spans="1:2" x14ac:dyDescent="0.25">
      <c r="A1242" s="2">
        <v>-7.9021353721618599</v>
      </c>
      <c r="B1242">
        <v>10</v>
      </c>
    </row>
    <row r="1243" spans="1:2" x14ac:dyDescent="0.25">
      <c r="A1243" s="2">
        <v>-1.1563134193420399</v>
      </c>
      <c r="B1243">
        <v>10</v>
      </c>
    </row>
    <row r="1244" spans="1:2" x14ac:dyDescent="0.25">
      <c r="A1244" s="2">
        <v>-8.7770481109619105</v>
      </c>
      <c r="B1244">
        <v>10</v>
      </c>
    </row>
    <row r="1245" spans="1:2" x14ac:dyDescent="0.25">
      <c r="A1245" s="2">
        <v>1.81622838973999</v>
      </c>
      <c r="B1245">
        <v>10</v>
      </c>
    </row>
    <row r="1246" spans="1:2" x14ac:dyDescent="0.25">
      <c r="A1246" s="2">
        <v>22.992250442504801</v>
      </c>
      <c r="B1246">
        <v>37</v>
      </c>
    </row>
    <row r="1247" spans="1:2" x14ac:dyDescent="0.25">
      <c r="A1247" s="2">
        <v>45.382251739501903</v>
      </c>
      <c r="B1247">
        <v>37</v>
      </c>
    </row>
    <row r="1248" spans="1:2" x14ac:dyDescent="0.25">
      <c r="A1248" s="2">
        <v>6.5536503791809002</v>
      </c>
      <c r="B1248">
        <v>-7</v>
      </c>
    </row>
    <row r="1249" spans="1:2" x14ac:dyDescent="0.25">
      <c r="A1249" s="2">
        <v>2.03721976280212</v>
      </c>
      <c r="B1249">
        <v>-7</v>
      </c>
    </row>
    <row r="1250" spans="1:2" x14ac:dyDescent="0.25">
      <c r="A1250" s="2">
        <v>0.211893945932388</v>
      </c>
      <c r="B1250">
        <v>-7</v>
      </c>
    </row>
    <row r="1251" spans="1:2" x14ac:dyDescent="0.25">
      <c r="A1251" s="2">
        <v>-13.823519706726</v>
      </c>
      <c r="B1251">
        <v>-7</v>
      </c>
    </row>
    <row r="1252" spans="1:2" x14ac:dyDescent="0.25">
      <c r="A1252" s="2">
        <v>-0.14880475401878299</v>
      </c>
      <c r="B1252">
        <v>1</v>
      </c>
    </row>
    <row r="1253" spans="1:2" x14ac:dyDescent="0.25">
      <c r="A1253" s="2">
        <v>2.63095951080322</v>
      </c>
      <c r="B1253">
        <v>1</v>
      </c>
    </row>
    <row r="1254" spans="1:2" x14ac:dyDescent="0.25">
      <c r="A1254" s="2">
        <v>0.70096683502197199</v>
      </c>
      <c r="B1254">
        <v>1</v>
      </c>
    </row>
    <row r="1255" spans="1:2" x14ac:dyDescent="0.25">
      <c r="A1255" s="2">
        <v>3.9286634922027499</v>
      </c>
      <c r="B1255">
        <v>1</v>
      </c>
    </row>
    <row r="1256" spans="1:2" x14ac:dyDescent="0.25">
      <c r="A1256" s="2">
        <v>-13.7508630752563</v>
      </c>
      <c r="B1256">
        <v>9</v>
      </c>
    </row>
    <row r="1257" spans="1:2" x14ac:dyDescent="0.25">
      <c r="A1257" s="2">
        <v>-1.8948891162872299</v>
      </c>
      <c r="B1257">
        <v>9</v>
      </c>
    </row>
    <row r="1258" spans="1:2" x14ac:dyDescent="0.25">
      <c r="A1258" s="2">
        <v>-11.3989515304565</v>
      </c>
      <c r="B1258">
        <v>9</v>
      </c>
    </row>
    <row r="1259" spans="1:2" x14ac:dyDescent="0.25">
      <c r="A1259" s="2">
        <v>4.1563706398010201</v>
      </c>
      <c r="B1259">
        <v>9</v>
      </c>
    </row>
    <row r="1260" spans="1:2" x14ac:dyDescent="0.25">
      <c r="A1260" s="2">
        <v>-0.96330785751342696</v>
      </c>
      <c r="B1260">
        <v>9</v>
      </c>
    </row>
    <row r="1261" spans="1:2" x14ac:dyDescent="0.25">
      <c r="A1261" s="2">
        <v>-0.90462070703506403</v>
      </c>
      <c r="B1261">
        <v>9</v>
      </c>
    </row>
    <row r="1262" spans="1:2" x14ac:dyDescent="0.25">
      <c r="A1262" s="2">
        <v>-0.30644816160201999</v>
      </c>
      <c r="B1262">
        <v>9</v>
      </c>
    </row>
    <row r="1263" spans="1:2" x14ac:dyDescent="0.25">
      <c r="A1263" s="2">
        <v>5.5635490417480398</v>
      </c>
      <c r="B1263">
        <v>9</v>
      </c>
    </row>
    <row r="1264" spans="1:2" x14ac:dyDescent="0.25">
      <c r="A1264" s="2">
        <v>3.06838798522949</v>
      </c>
      <c r="B1264">
        <v>9</v>
      </c>
    </row>
    <row r="1265" spans="1:2" x14ac:dyDescent="0.25">
      <c r="A1265" s="2">
        <v>0.229460924863815</v>
      </c>
      <c r="B1265">
        <v>9</v>
      </c>
    </row>
    <row r="1266" spans="1:2" x14ac:dyDescent="0.25">
      <c r="A1266" s="2">
        <v>1.5435417890548699</v>
      </c>
      <c r="B1266">
        <v>-11</v>
      </c>
    </row>
    <row r="1267" spans="1:2" x14ac:dyDescent="0.25">
      <c r="A1267" s="2">
        <v>1.3912000656127901</v>
      </c>
      <c r="B1267">
        <v>-11</v>
      </c>
    </row>
    <row r="1268" spans="1:2" x14ac:dyDescent="0.25">
      <c r="A1268" s="2">
        <v>7.9456300735473597</v>
      </c>
      <c r="B1268">
        <v>-11</v>
      </c>
    </row>
    <row r="1269" spans="1:2" x14ac:dyDescent="0.25">
      <c r="A1269" s="2">
        <v>9.6974496841430593</v>
      </c>
      <c r="B1269">
        <v>-11</v>
      </c>
    </row>
    <row r="1270" spans="1:2" x14ac:dyDescent="0.25">
      <c r="A1270" s="2">
        <v>6.4566988945007298</v>
      </c>
      <c r="B1270">
        <v>-11</v>
      </c>
    </row>
    <row r="1271" spans="1:2" x14ac:dyDescent="0.25">
      <c r="A1271" s="2">
        <v>-11.7334241867065</v>
      </c>
      <c r="B1271">
        <v>-4</v>
      </c>
    </row>
    <row r="1272" spans="1:2" x14ac:dyDescent="0.25">
      <c r="A1272" s="2">
        <v>-5.1218719482421804</v>
      </c>
      <c r="B1272">
        <v>-4</v>
      </c>
    </row>
    <row r="1273" spans="1:2" x14ac:dyDescent="0.25">
      <c r="A1273" s="2">
        <v>-2.94175028800964</v>
      </c>
      <c r="B1273">
        <v>-4</v>
      </c>
    </row>
    <row r="1274" spans="1:2" x14ac:dyDescent="0.25">
      <c r="A1274" s="2">
        <v>-7.3960700035095197</v>
      </c>
      <c r="B1274">
        <v>-4</v>
      </c>
    </row>
    <row r="1275" spans="1:2" x14ac:dyDescent="0.25">
      <c r="A1275" s="2">
        <v>-7.6372213363647399</v>
      </c>
      <c r="B1275">
        <v>-4</v>
      </c>
    </row>
    <row r="1276" spans="1:2" x14ac:dyDescent="0.25">
      <c r="A1276" s="2">
        <v>1.8880978822708101</v>
      </c>
      <c r="B1276">
        <v>-4</v>
      </c>
    </row>
    <row r="1277" spans="1:2" x14ac:dyDescent="0.25">
      <c r="A1277" s="2">
        <v>6.6386632919311497</v>
      </c>
      <c r="B1277">
        <v>-4</v>
      </c>
    </row>
    <row r="1278" spans="1:2" x14ac:dyDescent="0.25">
      <c r="A1278" s="2">
        <v>-6.5181260108947701</v>
      </c>
      <c r="B1278">
        <v>-63</v>
      </c>
    </row>
    <row r="1279" spans="1:2" x14ac:dyDescent="0.25">
      <c r="A1279" s="2">
        <v>-12.425344467163001</v>
      </c>
      <c r="B1279">
        <v>-63</v>
      </c>
    </row>
    <row r="1280" spans="1:2" x14ac:dyDescent="0.25">
      <c r="A1280" s="2">
        <v>-13.1722421646118</v>
      </c>
      <c r="B1280">
        <v>9</v>
      </c>
    </row>
    <row r="1281" spans="1:2" x14ac:dyDescent="0.25">
      <c r="A1281" s="2">
        <v>-24.8155193328857</v>
      </c>
      <c r="B1281">
        <v>9</v>
      </c>
    </row>
    <row r="1282" spans="1:2" x14ac:dyDescent="0.25">
      <c r="A1282" s="2">
        <v>-3.9165375232696502</v>
      </c>
      <c r="B1282">
        <v>9</v>
      </c>
    </row>
    <row r="1283" spans="1:2" x14ac:dyDescent="0.25">
      <c r="A1283" s="2">
        <v>-4.6150612831115696</v>
      </c>
      <c r="B1283">
        <v>9</v>
      </c>
    </row>
    <row r="1284" spans="1:2" x14ac:dyDescent="0.25">
      <c r="A1284" s="2">
        <v>1.6751389503478999</v>
      </c>
      <c r="B1284">
        <v>9</v>
      </c>
    </row>
    <row r="1285" spans="1:2" x14ac:dyDescent="0.25">
      <c r="A1285" s="2">
        <v>7.1607437133789</v>
      </c>
      <c r="B1285">
        <v>9</v>
      </c>
    </row>
    <row r="1286" spans="1:2" x14ac:dyDescent="0.25">
      <c r="A1286" s="2">
        <v>-1.7734076976776101</v>
      </c>
      <c r="B1286">
        <v>5</v>
      </c>
    </row>
    <row r="1287" spans="1:2" x14ac:dyDescent="0.25">
      <c r="A1287" s="2">
        <v>9.6938791275024396</v>
      </c>
      <c r="B1287">
        <v>5</v>
      </c>
    </row>
    <row r="1288" spans="1:2" x14ac:dyDescent="0.25">
      <c r="A1288" s="2">
        <v>-2.3344166278839098</v>
      </c>
      <c r="B1288">
        <v>5</v>
      </c>
    </row>
    <row r="1289" spans="1:2" x14ac:dyDescent="0.25">
      <c r="A1289" s="2">
        <v>3.0723247528076101</v>
      </c>
      <c r="B1289">
        <v>31</v>
      </c>
    </row>
    <row r="1290" spans="1:2" x14ac:dyDescent="0.25">
      <c r="A1290" s="2">
        <v>9.0295782089233292</v>
      </c>
      <c r="B1290">
        <v>31</v>
      </c>
    </row>
    <row r="1291" spans="1:2" x14ac:dyDescent="0.25">
      <c r="A1291" s="2">
        <v>8.8455123901367099</v>
      </c>
      <c r="B1291">
        <v>31</v>
      </c>
    </row>
    <row r="1292" spans="1:2" x14ac:dyDescent="0.25">
      <c r="A1292" s="2">
        <v>-13.3250465393066</v>
      </c>
      <c r="B1292">
        <v>7</v>
      </c>
    </row>
    <row r="1293" spans="1:2" x14ac:dyDescent="0.25">
      <c r="A1293" s="2">
        <v>-10.928132057189901</v>
      </c>
      <c r="B1293">
        <v>7</v>
      </c>
    </row>
    <row r="1294" spans="1:2" x14ac:dyDescent="0.25">
      <c r="A1294" s="2">
        <v>-10.511329650878899</v>
      </c>
      <c r="B1294">
        <v>7</v>
      </c>
    </row>
    <row r="1295" spans="1:2" x14ac:dyDescent="0.25">
      <c r="A1295" s="2">
        <v>-17.734294891357401</v>
      </c>
      <c r="B1295">
        <v>7</v>
      </c>
    </row>
    <row r="1296" spans="1:2" x14ac:dyDescent="0.25">
      <c r="A1296" s="2">
        <v>-15.7882032394409</v>
      </c>
      <c r="B1296">
        <v>7</v>
      </c>
    </row>
    <row r="1297" spans="1:2" x14ac:dyDescent="0.25">
      <c r="A1297" s="2">
        <v>-5.8078227043151802</v>
      </c>
      <c r="B1297">
        <v>7</v>
      </c>
    </row>
    <row r="1298" spans="1:2" x14ac:dyDescent="0.25">
      <c r="A1298" s="2">
        <v>2.6032836437225302</v>
      </c>
      <c r="B1298">
        <v>7</v>
      </c>
    </row>
    <row r="1299" spans="1:2" x14ac:dyDescent="0.25">
      <c r="A1299" s="2">
        <v>2.55529713630676</v>
      </c>
      <c r="B1299">
        <v>7</v>
      </c>
    </row>
    <row r="1300" spans="1:2" x14ac:dyDescent="0.25">
      <c r="A1300" s="2">
        <v>-6.4036474227905202</v>
      </c>
      <c r="B1300">
        <v>-25</v>
      </c>
    </row>
    <row r="1301" spans="1:2" x14ac:dyDescent="0.25">
      <c r="A1301" s="2">
        <v>7.5055875778198198</v>
      </c>
      <c r="B1301">
        <v>-25</v>
      </c>
    </row>
    <row r="1302" spans="1:2" x14ac:dyDescent="0.25">
      <c r="A1302" s="2">
        <v>7.9307861328125</v>
      </c>
      <c r="B1302">
        <v>-25</v>
      </c>
    </row>
    <row r="1303" spans="1:2" x14ac:dyDescent="0.25">
      <c r="A1303" s="2">
        <v>24.2610054016113</v>
      </c>
      <c r="B1303">
        <v>-25</v>
      </c>
    </row>
    <row r="1304" spans="1:2" x14ac:dyDescent="0.25">
      <c r="A1304" s="2">
        <v>22.358055114746001</v>
      </c>
      <c r="B1304">
        <v>-7</v>
      </c>
    </row>
    <row r="1305" spans="1:2" x14ac:dyDescent="0.25">
      <c r="A1305" s="2">
        <v>17.0465488433837</v>
      </c>
      <c r="B1305">
        <v>-7</v>
      </c>
    </row>
    <row r="1306" spans="1:2" x14ac:dyDescent="0.25">
      <c r="A1306" s="2">
        <v>21.969730377197202</v>
      </c>
      <c r="B1306">
        <v>-7</v>
      </c>
    </row>
    <row r="1307" spans="1:2" x14ac:dyDescent="0.25">
      <c r="A1307" s="2">
        <v>15.9608860015869</v>
      </c>
      <c r="B1307">
        <v>-7</v>
      </c>
    </row>
    <row r="1308" spans="1:2" x14ac:dyDescent="0.25">
      <c r="A1308" s="2">
        <v>-5.1603045463562003</v>
      </c>
      <c r="B1308">
        <v>-7</v>
      </c>
    </row>
    <row r="1309" spans="1:2" x14ac:dyDescent="0.25">
      <c r="A1309" s="2">
        <v>4.8067531585693297</v>
      </c>
      <c r="B1309">
        <v>-7</v>
      </c>
    </row>
    <row r="1310" spans="1:2" x14ac:dyDescent="0.25">
      <c r="A1310" s="2">
        <v>-3.7443029880523602</v>
      </c>
      <c r="B1310">
        <v>-7</v>
      </c>
    </row>
    <row r="1311" spans="1:2" x14ac:dyDescent="0.25">
      <c r="A1311" s="2">
        <v>7.5392942428588796</v>
      </c>
      <c r="B1311">
        <v>-7</v>
      </c>
    </row>
    <row r="1312" spans="1:2" x14ac:dyDescent="0.25">
      <c r="A1312" s="2">
        <v>-2.2625918388366602</v>
      </c>
      <c r="B1312">
        <v>-7</v>
      </c>
    </row>
    <row r="1313" spans="1:2" x14ac:dyDescent="0.25">
      <c r="A1313" s="2">
        <v>-12.876485824584901</v>
      </c>
      <c r="B1313">
        <v>-7</v>
      </c>
    </row>
    <row r="1314" spans="1:2" x14ac:dyDescent="0.25">
      <c r="A1314" s="2">
        <v>5.8823761940002397</v>
      </c>
      <c r="B1314">
        <v>-7</v>
      </c>
    </row>
    <row r="1315" spans="1:2" x14ac:dyDescent="0.25">
      <c r="A1315" s="2">
        <v>4.2605314254760698</v>
      </c>
      <c r="B1315">
        <v>-7</v>
      </c>
    </row>
    <row r="1316" spans="1:2" x14ac:dyDescent="0.25">
      <c r="A1316" s="2">
        <v>4.3675246238708398</v>
      </c>
      <c r="B1316">
        <v>-7</v>
      </c>
    </row>
    <row r="1317" spans="1:2" x14ac:dyDescent="0.25">
      <c r="A1317" s="2">
        <v>6.2476506233215297</v>
      </c>
      <c r="B1317">
        <v>-7</v>
      </c>
    </row>
    <row r="1318" spans="1:2" x14ac:dyDescent="0.25">
      <c r="A1318" s="2">
        <v>-6.7777304649353001</v>
      </c>
      <c r="B1318">
        <v>-7</v>
      </c>
    </row>
    <row r="1319" spans="1:2" x14ac:dyDescent="0.25">
      <c r="A1319" s="2">
        <v>-14.440233230590801</v>
      </c>
      <c r="B1319">
        <v>-7</v>
      </c>
    </row>
    <row r="1320" spans="1:2" x14ac:dyDescent="0.25">
      <c r="A1320" s="2">
        <v>-19.127231597900298</v>
      </c>
      <c r="B1320">
        <v>-7</v>
      </c>
    </row>
    <row r="1321" spans="1:2" x14ac:dyDescent="0.25">
      <c r="A1321" s="2">
        <v>-10.8836240768432</v>
      </c>
      <c r="B1321">
        <v>-7</v>
      </c>
    </row>
    <row r="1322" spans="1:2" x14ac:dyDescent="0.25">
      <c r="A1322" s="2">
        <v>3.3984713554382302</v>
      </c>
      <c r="B1322">
        <v>-7</v>
      </c>
    </row>
    <row r="1323" spans="1:2" x14ac:dyDescent="0.25">
      <c r="A1323" s="2">
        <v>3.3920371532440101</v>
      </c>
      <c r="B1323">
        <v>-7</v>
      </c>
    </row>
    <row r="1324" spans="1:2" x14ac:dyDescent="0.25">
      <c r="A1324" s="2">
        <v>-4.0877199172973597</v>
      </c>
      <c r="B1324">
        <v>-7</v>
      </c>
    </row>
    <row r="1325" spans="1:2" x14ac:dyDescent="0.25">
      <c r="A1325" s="2">
        <v>-2.1209979057311998</v>
      </c>
      <c r="B1325">
        <v>-7</v>
      </c>
    </row>
    <row r="1326" spans="1:2" x14ac:dyDescent="0.25">
      <c r="A1326" s="2">
        <v>-5.0724244117736799</v>
      </c>
      <c r="B1326">
        <v>-5</v>
      </c>
    </row>
    <row r="1327" spans="1:2" x14ac:dyDescent="0.25">
      <c r="A1327" s="2">
        <v>-13.7602624893188</v>
      </c>
      <c r="B1327">
        <v>-5</v>
      </c>
    </row>
    <row r="1328" spans="1:2" x14ac:dyDescent="0.25">
      <c r="A1328" s="2">
        <v>-13.8943996429443</v>
      </c>
      <c r="B1328">
        <v>-5</v>
      </c>
    </row>
    <row r="1329" spans="1:2" x14ac:dyDescent="0.25">
      <c r="A1329" s="2">
        <v>-19.208757400512599</v>
      </c>
      <c r="B1329">
        <v>-5</v>
      </c>
    </row>
    <row r="1330" spans="1:2" x14ac:dyDescent="0.25">
      <c r="A1330" s="2">
        <v>1.07334816455841</v>
      </c>
      <c r="B1330">
        <v>-5</v>
      </c>
    </row>
    <row r="1331" spans="1:2" x14ac:dyDescent="0.25">
      <c r="A1331" s="2">
        <v>-3.0177531242370601</v>
      </c>
      <c r="B1331">
        <v>-5</v>
      </c>
    </row>
    <row r="1332" spans="1:2" x14ac:dyDescent="0.25">
      <c r="A1332" s="2">
        <v>0.62525278329849199</v>
      </c>
      <c r="B1332">
        <v>-11</v>
      </c>
    </row>
    <row r="1333" spans="1:2" x14ac:dyDescent="0.25">
      <c r="A1333" s="2">
        <v>-16.849668502807599</v>
      </c>
      <c r="B1333">
        <v>-11</v>
      </c>
    </row>
    <row r="1334" spans="1:2" x14ac:dyDescent="0.25">
      <c r="A1334" s="2">
        <v>-22.737730026245099</v>
      </c>
      <c r="B1334">
        <v>-11</v>
      </c>
    </row>
    <row r="1335" spans="1:2" x14ac:dyDescent="0.25">
      <c r="A1335" s="2">
        <v>-21.5775127410888</v>
      </c>
      <c r="B1335">
        <v>-11</v>
      </c>
    </row>
    <row r="1336" spans="1:2" x14ac:dyDescent="0.25">
      <c r="A1336" s="2">
        <v>-22.800481796264599</v>
      </c>
      <c r="B1336">
        <v>-11</v>
      </c>
    </row>
    <row r="1337" spans="1:2" x14ac:dyDescent="0.25">
      <c r="A1337" s="2">
        <v>-12.9531202316284</v>
      </c>
      <c r="B1337">
        <v>-11</v>
      </c>
    </row>
    <row r="1338" spans="1:2" x14ac:dyDescent="0.25">
      <c r="A1338" s="2">
        <v>0.49905660748481701</v>
      </c>
      <c r="B1338">
        <v>-11</v>
      </c>
    </row>
    <row r="1339" spans="1:2" x14ac:dyDescent="0.25">
      <c r="A1339" s="2">
        <v>6.6906008720397896</v>
      </c>
      <c r="B1339">
        <v>-11</v>
      </c>
    </row>
    <row r="1340" spans="1:2" x14ac:dyDescent="0.25">
      <c r="A1340" s="2">
        <v>-10.835581779479901</v>
      </c>
      <c r="B1340">
        <v>22</v>
      </c>
    </row>
    <row r="1341" spans="1:2" x14ac:dyDescent="0.25">
      <c r="A1341" s="2">
        <v>6.7461624145507804</v>
      </c>
      <c r="B1341">
        <v>22</v>
      </c>
    </row>
    <row r="1342" spans="1:2" x14ac:dyDescent="0.25">
      <c r="A1342" s="2">
        <v>0.366083234548568</v>
      </c>
      <c r="B1342">
        <v>22</v>
      </c>
    </row>
    <row r="1343" spans="1:2" x14ac:dyDescent="0.25">
      <c r="A1343" s="2">
        <v>6.5748176574706996</v>
      </c>
      <c r="B1343">
        <v>22</v>
      </c>
    </row>
    <row r="1344" spans="1:2" x14ac:dyDescent="0.25">
      <c r="A1344" s="2">
        <v>-28.419816970825099</v>
      </c>
      <c r="B1344">
        <v>12</v>
      </c>
    </row>
    <row r="1345" spans="1:2" x14ac:dyDescent="0.25">
      <c r="A1345" s="2">
        <v>-7.7913918495178196</v>
      </c>
      <c r="B1345">
        <v>12</v>
      </c>
    </row>
    <row r="1346" spans="1:2" x14ac:dyDescent="0.25">
      <c r="A1346" s="2">
        <v>12.189557075500399</v>
      </c>
      <c r="B1346">
        <v>12</v>
      </c>
    </row>
    <row r="1347" spans="1:2" x14ac:dyDescent="0.25">
      <c r="A1347" s="2">
        <v>11.458519935607899</v>
      </c>
      <c r="B1347">
        <v>12</v>
      </c>
    </row>
    <row r="1348" spans="1:2" x14ac:dyDescent="0.25">
      <c r="A1348" s="2">
        <v>4.3166918754577601</v>
      </c>
      <c r="B1348">
        <v>12</v>
      </c>
    </row>
    <row r="1349" spans="1:2" x14ac:dyDescent="0.25">
      <c r="A1349" s="2">
        <v>8.7184877395629794</v>
      </c>
      <c r="B1349">
        <v>-8</v>
      </c>
    </row>
    <row r="1350" spans="1:2" x14ac:dyDescent="0.25">
      <c r="A1350" s="2">
        <v>-3.8389048576354901</v>
      </c>
      <c r="B1350">
        <v>-8</v>
      </c>
    </row>
    <row r="1351" spans="1:2" x14ac:dyDescent="0.25">
      <c r="A1351" s="2">
        <v>-16.4696235656738</v>
      </c>
      <c r="B1351">
        <v>-8</v>
      </c>
    </row>
    <row r="1352" spans="1:2" x14ac:dyDescent="0.25">
      <c r="A1352" s="2">
        <v>-9.2260780334472603</v>
      </c>
      <c r="B1352">
        <v>-8</v>
      </c>
    </row>
    <row r="1353" spans="1:2" x14ac:dyDescent="0.25">
      <c r="A1353" s="2">
        <v>-1.4560630321502599</v>
      </c>
      <c r="B1353">
        <v>-8</v>
      </c>
    </row>
    <row r="1354" spans="1:2" x14ac:dyDescent="0.25">
      <c r="A1354" s="2">
        <v>6.8804450035095197</v>
      </c>
      <c r="B1354">
        <v>-8</v>
      </c>
    </row>
    <row r="1355" spans="1:2" x14ac:dyDescent="0.25">
      <c r="A1355" s="2">
        <v>-3.9015974998474099</v>
      </c>
      <c r="B1355">
        <v>-8</v>
      </c>
    </row>
    <row r="1356" spans="1:2" x14ac:dyDescent="0.25">
      <c r="A1356" s="2">
        <v>-1.54390525817871</v>
      </c>
      <c r="B1356">
        <v>-8</v>
      </c>
    </row>
    <row r="1357" spans="1:2" x14ac:dyDescent="0.25">
      <c r="A1357" s="2">
        <v>6.6020870208740199</v>
      </c>
      <c r="B1357">
        <v>-3</v>
      </c>
    </row>
    <row r="1358" spans="1:2" x14ac:dyDescent="0.25">
      <c r="A1358" s="2">
        <v>0.48357686400413502</v>
      </c>
      <c r="B1358">
        <v>-3</v>
      </c>
    </row>
    <row r="1359" spans="1:2" x14ac:dyDescent="0.25">
      <c r="A1359" s="2">
        <v>5.8408727645873997</v>
      </c>
      <c r="B1359">
        <v>-3</v>
      </c>
    </row>
    <row r="1360" spans="1:2" x14ac:dyDescent="0.25">
      <c r="A1360" s="2">
        <v>-10.4709882736206</v>
      </c>
      <c r="B1360">
        <v>-3</v>
      </c>
    </row>
    <row r="1361" spans="1:2" x14ac:dyDescent="0.25">
      <c r="A1361" s="2">
        <v>-5.4633297920226997</v>
      </c>
      <c r="B1361">
        <v>-3</v>
      </c>
    </row>
    <row r="1362" spans="1:2" x14ac:dyDescent="0.25">
      <c r="A1362" s="2">
        <v>-5.8589019775390598</v>
      </c>
      <c r="B1362">
        <v>-3</v>
      </c>
    </row>
    <row r="1363" spans="1:2" x14ac:dyDescent="0.25">
      <c r="A1363" s="2">
        <v>-16.322755813598601</v>
      </c>
      <c r="B1363">
        <v>-3</v>
      </c>
    </row>
    <row r="1364" spans="1:2" x14ac:dyDescent="0.25">
      <c r="A1364" s="2">
        <v>-9.7622213363647408</v>
      </c>
      <c r="B1364">
        <v>-3</v>
      </c>
    </row>
    <row r="1365" spans="1:2" x14ac:dyDescent="0.25">
      <c r="A1365" s="2">
        <v>-3.47592997550964</v>
      </c>
      <c r="B1365">
        <v>-3</v>
      </c>
    </row>
    <row r="1366" spans="1:2" x14ac:dyDescent="0.25">
      <c r="A1366" s="2">
        <v>1.7290331125259299</v>
      </c>
      <c r="B1366">
        <v>-3</v>
      </c>
    </row>
    <row r="1367" spans="1:2" x14ac:dyDescent="0.25">
      <c r="A1367" s="2">
        <v>6.8096141815185502</v>
      </c>
      <c r="B1367">
        <v>-3</v>
      </c>
    </row>
    <row r="1368" spans="1:2" x14ac:dyDescent="0.25">
      <c r="A1368" s="2">
        <v>13.418467521667401</v>
      </c>
      <c r="B1368">
        <v>-3</v>
      </c>
    </row>
    <row r="1369" spans="1:2" x14ac:dyDescent="0.25">
      <c r="A1369" s="2">
        <v>8.9600524902343697</v>
      </c>
      <c r="B1369">
        <v>-22</v>
      </c>
    </row>
    <row r="1370" spans="1:2" x14ac:dyDescent="0.25">
      <c r="A1370" s="2">
        <v>0.77605402469634999</v>
      </c>
      <c r="B1370">
        <v>-22</v>
      </c>
    </row>
    <row r="1371" spans="1:2" x14ac:dyDescent="0.25">
      <c r="A1371" s="2">
        <v>-12.0659437179565</v>
      </c>
      <c r="B1371">
        <v>-22</v>
      </c>
    </row>
    <row r="1372" spans="1:2" x14ac:dyDescent="0.25">
      <c r="A1372" s="2">
        <v>-2.9638974666595401</v>
      </c>
      <c r="B1372">
        <v>-22</v>
      </c>
    </row>
    <row r="1373" spans="1:2" x14ac:dyDescent="0.25">
      <c r="A1373" s="2">
        <v>23.640636444091701</v>
      </c>
      <c r="B1373">
        <v>4</v>
      </c>
    </row>
    <row r="1374" spans="1:2" x14ac:dyDescent="0.25">
      <c r="A1374" s="2">
        <v>28.156652450561499</v>
      </c>
      <c r="B1374">
        <v>4</v>
      </c>
    </row>
    <row r="1375" spans="1:2" x14ac:dyDescent="0.25">
      <c r="A1375" s="2">
        <v>16.648393630981399</v>
      </c>
      <c r="B1375">
        <v>4</v>
      </c>
    </row>
    <row r="1376" spans="1:2" x14ac:dyDescent="0.25">
      <c r="A1376" s="2">
        <v>28.199541091918899</v>
      </c>
      <c r="B1376">
        <v>4</v>
      </c>
    </row>
    <row r="1377" spans="1:2" x14ac:dyDescent="0.25">
      <c r="A1377" s="2">
        <v>23.0290012359619</v>
      </c>
      <c r="B1377">
        <v>4</v>
      </c>
    </row>
    <row r="1378" spans="1:2" x14ac:dyDescent="0.25">
      <c r="A1378" s="2">
        <v>14.157848358154199</v>
      </c>
      <c r="B1378">
        <v>4</v>
      </c>
    </row>
    <row r="1379" spans="1:2" x14ac:dyDescent="0.25">
      <c r="A1379" s="2">
        <v>9.1923923492431605</v>
      </c>
      <c r="B1379">
        <v>4</v>
      </c>
    </row>
    <row r="1380" spans="1:2" x14ac:dyDescent="0.25">
      <c r="A1380" s="2">
        <v>31.623228073120099</v>
      </c>
      <c r="B1380">
        <v>7</v>
      </c>
    </row>
    <row r="1381" spans="1:2" x14ac:dyDescent="0.25">
      <c r="A1381" s="2">
        <v>17.080297470092699</v>
      </c>
      <c r="B1381">
        <v>7</v>
      </c>
    </row>
    <row r="1382" spans="1:2" x14ac:dyDescent="0.25">
      <c r="A1382" s="2">
        <v>23.334043502807599</v>
      </c>
      <c r="B1382">
        <v>7</v>
      </c>
    </row>
    <row r="1383" spans="1:2" x14ac:dyDescent="0.25">
      <c r="A1383" s="2">
        <v>24.5994777679443</v>
      </c>
      <c r="B1383">
        <v>7</v>
      </c>
    </row>
    <row r="1384" spans="1:2" x14ac:dyDescent="0.25">
      <c r="A1384" s="2">
        <v>4.8310747146606401</v>
      </c>
      <c r="B1384">
        <v>7</v>
      </c>
    </row>
    <row r="1385" spans="1:2" x14ac:dyDescent="0.25">
      <c r="A1385" s="2">
        <v>12.763205528259199</v>
      </c>
      <c r="B1385">
        <v>7</v>
      </c>
    </row>
    <row r="1386" spans="1:2" x14ac:dyDescent="0.25">
      <c r="A1386" s="2">
        <v>-22.1594638824462</v>
      </c>
      <c r="B1386">
        <v>-9</v>
      </c>
    </row>
    <row r="1387" spans="1:2" x14ac:dyDescent="0.25">
      <c r="A1387" s="2">
        <v>5.9506540298461896</v>
      </c>
      <c r="B1387">
        <v>-9</v>
      </c>
    </row>
    <row r="1388" spans="1:2" x14ac:dyDescent="0.25">
      <c r="A1388" s="2">
        <v>15.890311241149901</v>
      </c>
      <c r="B1388">
        <v>-9</v>
      </c>
    </row>
    <row r="1389" spans="1:2" x14ac:dyDescent="0.25">
      <c r="A1389" s="2">
        <v>12.940431594848601</v>
      </c>
      <c r="B1389">
        <v>-9</v>
      </c>
    </row>
    <row r="1390" spans="1:2" x14ac:dyDescent="0.25">
      <c r="A1390" s="2">
        <v>5.71697568893432</v>
      </c>
      <c r="B1390">
        <v>-9</v>
      </c>
    </row>
    <row r="1391" spans="1:2" x14ac:dyDescent="0.25">
      <c r="A1391" s="2">
        <v>10.2758378982543</v>
      </c>
      <c r="B1391">
        <v>-9</v>
      </c>
    </row>
    <row r="1392" spans="1:2" x14ac:dyDescent="0.25">
      <c r="A1392" s="2">
        <v>3.5959599018096902</v>
      </c>
      <c r="B1392">
        <v>-9</v>
      </c>
    </row>
    <row r="1393" spans="1:2" x14ac:dyDescent="0.25">
      <c r="A1393" s="2">
        <v>2.3529386520385698</v>
      </c>
      <c r="B1393">
        <v>-9</v>
      </c>
    </row>
    <row r="1394" spans="1:2" x14ac:dyDescent="0.25">
      <c r="A1394" s="2">
        <v>3.72769570350646</v>
      </c>
      <c r="B1394">
        <v>-9</v>
      </c>
    </row>
    <row r="1395" spans="1:2" x14ac:dyDescent="0.25">
      <c r="A1395" s="2">
        <v>-34.253971099853501</v>
      </c>
      <c r="B1395">
        <v>-24</v>
      </c>
    </row>
    <row r="1396" spans="1:2" x14ac:dyDescent="0.25">
      <c r="A1396" s="2">
        <v>-40.312446594238203</v>
      </c>
      <c r="B1396">
        <v>-24</v>
      </c>
    </row>
    <row r="1397" spans="1:2" x14ac:dyDescent="0.25">
      <c r="A1397" s="2">
        <v>-36.120700836181598</v>
      </c>
      <c r="B1397">
        <v>-24</v>
      </c>
    </row>
    <row r="1398" spans="1:2" x14ac:dyDescent="0.25">
      <c r="A1398" s="2">
        <v>-31.5335369110107</v>
      </c>
      <c r="B1398">
        <v>-24</v>
      </c>
    </row>
    <row r="1399" spans="1:2" x14ac:dyDescent="0.25">
      <c r="A1399" s="2">
        <v>-8.5269050598144496</v>
      </c>
      <c r="B1399">
        <v>-39</v>
      </c>
    </row>
    <row r="1400" spans="1:2" x14ac:dyDescent="0.25">
      <c r="A1400" s="2">
        <v>-2.60875940322875</v>
      </c>
      <c r="B1400">
        <v>-39</v>
      </c>
    </row>
    <row r="1401" spans="1:2" x14ac:dyDescent="0.25">
      <c r="A1401" s="2">
        <v>-1.03995096683502</v>
      </c>
      <c r="B1401">
        <v>-21</v>
      </c>
    </row>
    <row r="1402" spans="1:2" x14ac:dyDescent="0.25">
      <c r="A1402" s="2">
        <v>-0.51710116863250699</v>
      </c>
      <c r="B1402">
        <v>-21</v>
      </c>
    </row>
    <row r="1403" spans="1:2" x14ac:dyDescent="0.25">
      <c r="A1403" s="2">
        <v>-7.5340976715087802</v>
      </c>
      <c r="B1403">
        <v>-21</v>
      </c>
    </row>
    <row r="1404" spans="1:2" x14ac:dyDescent="0.25">
      <c r="A1404" s="2">
        <v>-20.014913558959901</v>
      </c>
      <c r="B1404">
        <v>-9</v>
      </c>
    </row>
    <row r="1405" spans="1:2" x14ac:dyDescent="0.25">
      <c r="A1405" s="2">
        <v>-17.833013534545799</v>
      </c>
      <c r="B1405">
        <v>-9</v>
      </c>
    </row>
    <row r="1406" spans="1:2" x14ac:dyDescent="0.25">
      <c r="A1406" s="2">
        <v>-12.445196151733301</v>
      </c>
      <c r="B1406">
        <v>-9</v>
      </c>
    </row>
    <row r="1407" spans="1:2" x14ac:dyDescent="0.25">
      <c r="A1407" s="2">
        <v>-5.0370960235595703</v>
      </c>
      <c r="B1407">
        <v>-9</v>
      </c>
    </row>
    <row r="1408" spans="1:2" x14ac:dyDescent="0.25">
      <c r="A1408" s="2">
        <v>-3.1090490818023602</v>
      </c>
      <c r="B1408">
        <v>6</v>
      </c>
    </row>
    <row r="1409" spans="1:2" x14ac:dyDescent="0.25">
      <c r="A1409" s="2">
        <v>-1.0632915496826101</v>
      </c>
      <c r="B1409">
        <v>6</v>
      </c>
    </row>
    <row r="1410" spans="1:2" x14ac:dyDescent="0.25">
      <c r="A1410" s="2">
        <v>-11.3044118881225</v>
      </c>
      <c r="B1410">
        <v>6</v>
      </c>
    </row>
    <row r="1411" spans="1:2" x14ac:dyDescent="0.25">
      <c r="A1411" s="2">
        <v>2.1604225635528498</v>
      </c>
      <c r="B1411">
        <v>6</v>
      </c>
    </row>
    <row r="1412" spans="1:2" x14ac:dyDescent="0.25">
      <c r="A1412" s="2">
        <v>3.0288279056549001</v>
      </c>
      <c r="B1412">
        <v>6</v>
      </c>
    </row>
    <row r="1413" spans="1:2" x14ac:dyDescent="0.25">
      <c r="A1413" s="2">
        <v>-12.348513603210399</v>
      </c>
      <c r="B1413">
        <v>-16</v>
      </c>
    </row>
    <row r="1414" spans="1:2" x14ac:dyDescent="0.25">
      <c r="A1414" s="2">
        <v>-8.1433763504028303</v>
      </c>
      <c r="B1414">
        <v>-16</v>
      </c>
    </row>
    <row r="1415" spans="1:2" x14ac:dyDescent="0.25">
      <c r="A1415" s="2">
        <v>1.54937708377838</v>
      </c>
      <c r="B1415">
        <v>-16</v>
      </c>
    </row>
    <row r="1416" spans="1:2" x14ac:dyDescent="0.25">
      <c r="A1416" s="2">
        <v>2.2515435218811</v>
      </c>
      <c r="B1416">
        <v>-16</v>
      </c>
    </row>
    <row r="1417" spans="1:2" x14ac:dyDescent="0.25">
      <c r="A1417" s="2">
        <v>-1.49567186832427</v>
      </c>
      <c r="B1417">
        <v>-16</v>
      </c>
    </row>
    <row r="1418" spans="1:2" x14ac:dyDescent="0.25">
      <c r="A1418" s="2">
        <v>-11.7119016647338</v>
      </c>
      <c r="B1418">
        <v>-16</v>
      </c>
    </row>
    <row r="1419" spans="1:2" x14ac:dyDescent="0.25">
      <c r="A1419" s="2">
        <v>-10.4173526763916</v>
      </c>
      <c r="B1419">
        <v>-16</v>
      </c>
    </row>
    <row r="1420" spans="1:2" x14ac:dyDescent="0.25">
      <c r="A1420" s="2">
        <v>2.0761651992797798</v>
      </c>
      <c r="B1420">
        <v>-16</v>
      </c>
    </row>
    <row r="1421" spans="1:2" x14ac:dyDescent="0.25">
      <c r="A1421" s="2">
        <v>-21.161794662475501</v>
      </c>
      <c r="B1421">
        <v>7</v>
      </c>
    </row>
    <row r="1422" spans="1:2" x14ac:dyDescent="0.25">
      <c r="A1422" s="2">
        <v>-28.071882247924801</v>
      </c>
      <c r="B1422">
        <v>7</v>
      </c>
    </row>
    <row r="1423" spans="1:2" x14ac:dyDescent="0.25">
      <c r="A1423" s="2">
        <v>-26.8051452636718</v>
      </c>
      <c r="B1423">
        <v>7</v>
      </c>
    </row>
    <row r="1424" spans="1:2" x14ac:dyDescent="0.25">
      <c r="A1424" s="2">
        <v>-7.9189829826354901</v>
      </c>
      <c r="B1424">
        <v>7</v>
      </c>
    </row>
    <row r="1425" spans="1:2" x14ac:dyDescent="0.25">
      <c r="A1425" s="2">
        <v>-19.315130233764599</v>
      </c>
      <c r="B1425">
        <v>7</v>
      </c>
    </row>
    <row r="1426" spans="1:2" x14ac:dyDescent="0.25">
      <c r="A1426" s="2">
        <v>-11.771819114685</v>
      </c>
      <c r="B1426">
        <v>7</v>
      </c>
    </row>
    <row r="1427" spans="1:2" x14ac:dyDescent="0.25">
      <c r="A1427" s="2">
        <v>-7.2718448638915998</v>
      </c>
      <c r="B1427">
        <v>7</v>
      </c>
    </row>
    <row r="1428" spans="1:2" x14ac:dyDescent="0.25">
      <c r="A1428" s="2">
        <v>-2.6864421367645201</v>
      </c>
      <c r="B1428">
        <v>7</v>
      </c>
    </row>
    <row r="1429" spans="1:2" x14ac:dyDescent="0.25">
      <c r="A1429" s="2">
        <v>-1.9654196500778101</v>
      </c>
      <c r="B1429">
        <v>-1</v>
      </c>
    </row>
    <row r="1430" spans="1:2" x14ac:dyDescent="0.25">
      <c r="A1430" s="2">
        <v>6.9159297943115199</v>
      </c>
      <c r="B1430">
        <v>-1</v>
      </c>
    </row>
    <row r="1431" spans="1:2" x14ac:dyDescent="0.25">
      <c r="A1431" s="2">
        <v>-12.738994598388601</v>
      </c>
      <c r="B1431">
        <v>-1</v>
      </c>
    </row>
    <row r="1432" spans="1:2" x14ac:dyDescent="0.25">
      <c r="A1432" s="2">
        <v>-6.1433014869689897</v>
      </c>
      <c r="B1432">
        <v>-1</v>
      </c>
    </row>
    <row r="1433" spans="1:2" x14ac:dyDescent="0.25">
      <c r="A1433" s="2">
        <v>-7.7026691436767498</v>
      </c>
      <c r="B1433">
        <v>-1</v>
      </c>
    </row>
    <row r="1434" spans="1:2" x14ac:dyDescent="0.25">
      <c r="A1434" s="2">
        <v>-15.390142440795801</v>
      </c>
      <c r="B1434">
        <v>-1</v>
      </c>
    </row>
    <row r="1435" spans="1:2" x14ac:dyDescent="0.25">
      <c r="A1435" s="2">
        <v>-12.4278650283813</v>
      </c>
      <c r="B1435">
        <v>-1</v>
      </c>
    </row>
    <row r="1436" spans="1:2" x14ac:dyDescent="0.25">
      <c r="A1436" s="2">
        <v>25.736715316772401</v>
      </c>
      <c r="B1436">
        <v>16</v>
      </c>
    </row>
    <row r="1437" spans="1:2" x14ac:dyDescent="0.25">
      <c r="A1437" s="2">
        <v>1.6985955238342201</v>
      </c>
      <c r="B1437">
        <v>16</v>
      </c>
    </row>
    <row r="1438" spans="1:2" x14ac:dyDescent="0.25">
      <c r="A1438" s="2">
        <v>-5.8889207839965803</v>
      </c>
      <c r="B1438">
        <v>16</v>
      </c>
    </row>
    <row r="1439" spans="1:2" x14ac:dyDescent="0.25">
      <c r="A1439" s="2">
        <v>8.5110301971435494</v>
      </c>
      <c r="B1439">
        <v>16</v>
      </c>
    </row>
    <row r="1440" spans="1:2" x14ac:dyDescent="0.25">
      <c r="A1440" s="2">
        <v>-8.2785301208496005</v>
      </c>
      <c r="B1440">
        <v>-9</v>
      </c>
    </row>
    <row r="1441" spans="1:2" x14ac:dyDescent="0.25">
      <c r="A1441" s="2">
        <v>0.82091426849365201</v>
      </c>
      <c r="B1441">
        <v>-9</v>
      </c>
    </row>
    <row r="1442" spans="1:2" x14ac:dyDescent="0.25">
      <c r="A1442" s="2">
        <v>-2.9655902385711599</v>
      </c>
      <c r="B1442">
        <v>-9</v>
      </c>
    </row>
    <row r="1443" spans="1:2" x14ac:dyDescent="0.25">
      <c r="A1443" s="2">
        <v>-14.7952556610107</v>
      </c>
      <c r="B1443">
        <v>-9</v>
      </c>
    </row>
    <row r="1444" spans="1:2" x14ac:dyDescent="0.25">
      <c r="A1444" s="2">
        <v>-2.0835704803466699</v>
      </c>
      <c r="B1444">
        <v>-9</v>
      </c>
    </row>
    <row r="1445" spans="1:2" x14ac:dyDescent="0.25">
      <c r="A1445" s="2">
        <v>-2.44045066833496</v>
      </c>
      <c r="B1445">
        <v>-9</v>
      </c>
    </row>
    <row r="1446" spans="1:2" x14ac:dyDescent="0.25">
      <c r="A1446" s="2">
        <v>-12.9834289550781</v>
      </c>
      <c r="B1446">
        <v>-9</v>
      </c>
    </row>
    <row r="1447" spans="1:2" x14ac:dyDescent="0.25">
      <c r="A1447" s="2">
        <v>-6.4629340171813903</v>
      </c>
      <c r="B1447">
        <v>-9</v>
      </c>
    </row>
    <row r="1448" spans="1:2" x14ac:dyDescent="0.25">
      <c r="A1448" s="2">
        <v>-4.1451597213745099</v>
      </c>
      <c r="B1448">
        <v>-9</v>
      </c>
    </row>
    <row r="1449" spans="1:2" x14ac:dyDescent="0.25">
      <c r="A1449" s="2">
        <v>2.0810956954956001</v>
      </c>
      <c r="B1449">
        <v>8</v>
      </c>
    </row>
    <row r="1450" spans="1:2" x14ac:dyDescent="0.25">
      <c r="A1450" s="2">
        <v>-0.68394356966018599</v>
      </c>
      <c r="B1450">
        <v>8</v>
      </c>
    </row>
    <row r="1451" spans="1:2" x14ac:dyDescent="0.25">
      <c r="A1451" s="2">
        <v>-7.5838341712951598</v>
      </c>
      <c r="B1451">
        <v>8</v>
      </c>
    </row>
    <row r="1452" spans="1:2" x14ac:dyDescent="0.25">
      <c r="A1452" s="2">
        <v>-7.7123222351074201</v>
      </c>
      <c r="B1452">
        <v>8</v>
      </c>
    </row>
    <row r="1453" spans="1:2" x14ac:dyDescent="0.25">
      <c r="A1453" s="2">
        <v>-9.3012342453002894</v>
      </c>
      <c r="B1453">
        <v>8</v>
      </c>
    </row>
    <row r="1454" spans="1:2" x14ac:dyDescent="0.25">
      <c r="A1454" s="2">
        <v>-10.4628953933715</v>
      </c>
      <c r="B1454">
        <v>8</v>
      </c>
    </row>
    <row r="1455" spans="1:2" x14ac:dyDescent="0.25">
      <c r="A1455" s="2">
        <v>-7.90036916732788</v>
      </c>
      <c r="B1455">
        <v>8</v>
      </c>
    </row>
    <row r="1456" spans="1:2" x14ac:dyDescent="0.25">
      <c r="A1456" s="2">
        <v>-7.3336949348449698</v>
      </c>
      <c r="B1456">
        <v>8</v>
      </c>
    </row>
    <row r="1457" spans="1:2" x14ac:dyDescent="0.25">
      <c r="A1457" s="2">
        <v>-1.73678421974182</v>
      </c>
      <c r="B1457">
        <v>8</v>
      </c>
    </row>
    <row r="1458" spans="1:2" x14ac:dyDescent="0.25">
      <c r="A1458" s="2">
        <v>3.1849241256713801</v>
      </c>
      <c r="B1458">
        <v>8</v>
      </c>
    </row>
    <row r="1459" spans="1:2" x14ac:dyDescent="0.25">
      <c r="A1459" s="2">
        <v>28.010105133056602</v>
      </c>
      <c r="B1459">
        <v>4</v>
      </c>
    </row>
    <row r="1460" spans="1:2" x14ac:dyDescent="0.25">
      <c r="A1460" s="2">
        <v>28.404182434081999</v>
      </c>
      <c r="B1460">
        <v>4</v>
      </c>
    </row>
    <row r="1461" spans="1:2" x14ac:dyDescent="0.25">
      <c r="A1461" s="2">
        <v>33.447952270507798</v>
      </c>
      <c r="B1461">
        <v>4</v>
      </c>
    </row>
    <row r="1462" spans="1:2" x14ac:dyDescent="0.25">
      <c r="A1462" s="2">
        <v>20.4511394500732</v>
      </c>
      <c r="B1462">
        <v>4</v>
      </c>
    </row>
    <row r="1463" spans="1:2" x14ac:dyDescent="0.25">
      <c r="A1463" s="2">
        <v>13.7941083908081</v>
      </c>
      <c r="B1463">
        <v>4</v>
      </c>
    </row>
    <row r="1464" spans="1:2" x14ac:dyDescent="0.25">
      <c r="A1464" s="2">
        <v>9.2510757446288991</v>
      </c>
      <c r="B1464">
        <v>4</v>
      </c>
    </row>
    <row r="1465" spans="1:2" x14ac:dyDescent="0.25">
      <c r="A1465" s="2">
        <v>5.19213771820068</v>
      </c>
      <c r="B1465">
        <v>4</v>
      </c>
    </row>
    <row r="1466" spans="1:2" x14ac:dyDescent="0.25">
      <c r="A1466" s="2">
        <v>10.8980283737182</v>
      </c>
      <c r="B1466">
        <v>4</v>
      </c>
    </row>
    <row r="1467" spans="1:2" x14ac:dyDescent="0.25">
      <c r="A1467" s="2">
        <v>-19.594896316528299</v>
      </c>
      <c r="B1467">
        <v>-9</v>
      </c>
    </row>
    <row r="1468" spans="1:2" x14ac:dyDescent="0.25">
      <c r="A1468" s="2">
        <v>-20.491203308105401</v>
      </c>
      <c r="B1468">
        <v>-9</v>
      </c>
    </row>
    <row r="1469" spans="1:2" x14ac:dyDescent="0.25">
      <c r="A1469" s="2">
        <v>-29.162368774413999</v>
      </c>
      <c r="B1469">
        <v>-9</v>
      </c>
    </row>
    <row r="1470" spans="1:2" x14ac:dyDescent="0.25">
      <c r="A1470" s="2">
        <v>-21.0679016113281</v>
      </c>
      <c r="B1470">
        <v>-9</v>
      </c>
    </row>
    <row r="1471" spans="1:2" x14ac:dyDescent="0.25">
      <c r="A1471" s="2">
        <v>-24.145524978637599</v>
      </c>
      <c r="B1471">
        <v>-9</v>
      </c>
    </row>
    <row r="1472" spans="1:2" x14ac:dyDescent="0.25">
      <c r="A1472" s="2">
        <v>-23.9429607391357</v>
      </c>
      <c r="B1472">
        <v>-9</v>
      </c>
    </row>
    <row r="1473" spans="1:2" x14ac:dyDescent="0.25">
      <c r="A1473" s="2">
        <v>-11.392926216125399</v>
      </c>
      <c r="B1473">
        <v>-9</v>
      </c>
    </row>
    <row r="1474" spans="1:2" x14ac:dyDescent="0.25">
      <c r="A1474" s="2">
        <v>-6.3264579772949201</v>
      </c>
      <c r="B1474">
        <v>-9</v>
      </c>
    </row>
    <row r="1475" spans="1:2" x14ac:dyDescent="0.25">
      <c r="A1475" s="2">
        <v>-10.167260169982899</v>
      </c>
      <c r="B1475">
        <v>-9</v>
      </c>
    </row>
    <row r="1476" spans="1:2" x14ac:dyDescent="0.25">
      <c r="A1476" s="2">
        <v>10.417558670043899</v>
      </c>
      <c r="B1476">
        <v>-9</v>
      </c>
    </row>
    <row r="1477" spans="1:2" x14ac:dyDescent="0.25">
      <c r="A1477" s="2">
        <v>4.0338807106018004</v>
      </c>
      <c r="B1477">
        <v>-9</v>
      </c>
    </row>
    <row r="1478" spans="1:2" x14ac:dyDescent="0.25">
      <c r="A1478" s="2">
        <v>4.1936564445495597</v>
      </c>
      <c r="B1478">
        <v>-9</v>
      </c>
    </row>
    <row r="1479" spans="1:2" x14ac:dyDescent="0.25">
      <c r="A1479" s="2">
        <v>-5.32686042785644</v>
      </c>
      <c r="B1479">
        <v>-9</v>
      </c>
    </row>
    <row r="1480" spans="1:2" x14ac:dyDescent="0.25">
      <c r="A1480" s="2">
        <v>-17.0564060211181</v>
      </c>
      <c r="B1480">
        <v>-9</v>
      </c>
    </row>
    <row r="1481" spans="1:2" x14ac:dyDescent="0.25">
      <c r="A1481" s="2">
        <v>-4.7387323379516602</v>
      </c>
      <c r="B1481">
        <v>-9</v>
      </c>
    </row>
    <row r="1482" spans="1:2" x14ac:dyDescent="0.25">
      <c r="A1482" s="2">
        <v>31.790506362915</v>
      </c>
      <c r="B1482">
        <v>39</v>
      </c>
    </row>
    <row r="1483" spans="1:2" x14ac:dyDescent="0.25">
      <c r="A1483" s="2">
        <v>21.6820354461669</v>
      </c>
      <c r="B1483">
        <v>-1</v>
      </c>
    </row>
    <row r="1484" spans="1:2" x14ac:dyDescent="0.25">
      <c r="A1484" s="2">
        <v>0.66650187969207697</v>
      </c>
      <c r="B1484">
        <v>-1</v>
      </c>
    </row>
    <row r="1485" spans="1:2" x14ac:dyDescent="0.25">
      <c r="A1485" s="2">
        <v>7.5897350311279199</v>
      </c>
      <c r="B1485">
        <v>-1</v>
      </c>
    </row>
    <row r="1486" spans="1:2" x14ac:dyDescent="0.25">
      <c r="A1486" s="2">
        <v>-3.2430047988891602</v>
      </c>
      <c r="B1486">
        <v>-1</v>
      </c>
    </row>
    <row r="1487" spans="1:2" x14ac:dyDescent="0.25">
      <c r="A1487" s="2">
        <v>-9.5957269668579102</v>
      </c>
      <c r="B1487">
        <v>-1</v>
      </c>
    </row>
    <row r="1488" spans="1:2" x14ac:dyDescent="0.25">
      <c r="A1488" s="2">
        <v>3.8603749275207502</v>
      </c>
      <c r="B1488">
        <v>-1</v>
      </c>
    </row>
    <row r="1489" spans="1:2" x14ac:dyDescent="0.25">
      <c r="A1489" s="2">
        <v>-0.16882213950157099</v>
      </c>
      <c r="B1489">
        <v>-1</v>
      </c>
    </row>
    <row r="1490" spans="1:2" x14ac:dyDescent="0.25">
      <c r="A1490" s="2">
        <v>-20.597694396972599</v>
      </c>
      <c r="B1490">
        <v>-1</v>
      </c>
    </row>
    <row r="1491" spans="1:2" x14ac:dyDescent="0.25">
      <c r="A1491" s="2">
        <v>-6.7634959220886204</v>
      </c>
      <c r="B1491">
        <v>-1</v>
      </c>
    </row>
    <row r="1492" spans="1:2" x14ac:dyDescent="0.25">
      <c r="A1492" s="2">
        <v>13.781186103820801</v>
      </c>
      <c r="B1492">
        <v>-17</v>
      </c>
    </row>
    <row r="1493" spans="1:2" x14ac:dyDescent="0.25">
      <c r="A1493" s="2">
        <v>-1.1552637815475399</v>
      </c>
      <c r="B1493">
        <v>-17</v>
      </c>
    </row>
    <row r="1494" spans="1:2" x14ac:dyDescent="0.25">
      <c r="A1494" s="2">
        <v>-4.0917735099792401</v>
      </c>
      <c r="B1494">
        <v>-17</v>
      </c>
    </row>
    <row r="1495" spans="1:2" x14ac:dyDescent="0.25">
      <c r="A1495" s="2">
        <v>2.3319966793060298</v>
      </c>
      <c r="B1495">
        <v>-3</v>
      </c>
    </row>
    <row r="1496" spans="1:2" x14ac:dyDescent="0.25">
      <c r="A1496" s="2">
        <v>0.40385818481445301</v>
      </c>
      <c r="B1496">
        <v>-3</v>
      </c>
    </row>
    <row r="1497" spans="1:2" x14ac:dyDescent="0.25">
      <c r="A1497" s="2">
        <v>2.8512737751007</v>
      </c>
      <c r="B1497">
        <v>-3</v>
      </c>
    </row>
    <row r="1498" spans="1:2" x14ac:dyDescent="0.25">
      <c r="A1498" s="2">
        <v>9.3244390487670792</v>
      </c>
      <c r="B1498">
        <v>-3</v>
      </c>
    </row>
    <row r="1499" spans="1:2" x14ac:dyDescent="0.25">
      <c r="A1499" s="2">
        <v>3.3586964607238698</v>
      </c>
      <c r="B1499">
        <v>-3</v>
      </c>
    </row>
    <row r="1500" spans="1:2" x14ac:dyDescent="0.25">
      <c r="A1500" s="2">
        <v>1.30718445777893</v>
      </c>
      <c r="B1500">
        <v>-3</v>
      </c>
    </row>
    <row r="1501" spans="1:2" x14ac:dyDescent="0.25">
      <c r="A1501" s="2">
        <v>-28.0007209777832</v>
      </c>
      <c r="B1501">
        <v>-31</v>
      </c>
    </row>
    <row r="1502" spans="1:2" x14ac:dyDescent="0.25">
      <c r="A1502" s="2">
        <v>-23.128330230712798</v>
      </c>
      <c r="B1502">
        <v>-31</v>
      </c>
    </row>
    <row r="1503" spans="1:2" x14ac:dyDescent="0.25">
      <c r="A1503" s="2">
        <v>-7.14674615859985</v>
      </c>
      <c r="B1503">
        <v>-31</v>
      </c>
    </row>
    <row r="1504" spans="1:2" x14ac:dyDescent="0.25">
      <c r="A1504" s="2">
        <v>-10.988775253295801</v>
      </c>
      <c r="B1504">
        <v>-31</v>
      </c>
    </row>
    <row r="1505" spans="1:2" x14ac:dyDescent="0.25">
      <c r="A1505" s="2">
        <v>-11.4756259918212</v>
      </c>
      <c r="B1505">
        <v>-43</v>
      </c>
    </row>
    <row r="1506" spans="1:2" x14ac:dyDescent="0.25">
      <c r="A1506" s="2">
        <v>-13.623634338378899</v>
      </c>
      <c r="B1506">
        <v>-43</v>
      </c>
    </row>
    <row r="1507" spans="1:2" x14ac:dyDescent="0.25">
      <c r="A1507" s="2">
        <v>-5.1209344863891602</v>
      </c>
      <c r="B1507">
        <v>-43</v>
      </c>
    </row>
    <row r="1508" spans="1:2" x14ac:dyDescent="0.25">
      <c r="A1508" s="2">
        <v>-11.908574104309</v>
      </c>
      <c r="B1508">
        <v>-43</v>
      </c>
    </row>
    <row r="1509" spans="1:2" x14ac:dyDescent="0.25">
      <c r="A1509" s="2">
        <v>-7.1336493492126403</v>
      </c>
      <c r="B1509">
        <v>-43</v>
      </c>
    </row>
    <row r="1510" spans="1:2" x14ac:dyDescent="0.25">
      <c r="A1510" s="2">
        <v>-1.2463194131851101</v>
      </c>
      <c r="B1510">
        <v>-43</v>
      </c>
    </row>
    <row r="1511" spans="1:2" x14ac:dyDescent="0.25">
      <c r="A1511" s="2">
        <v>-11.986307144165</v>
      </c>
      <c r="B1511">
        <v>-21</v>
      </c>
    </row>
    <row r="1512" spans="1:2" x14ac:dyDescent="0.25">
      <c r="A1512" s="2">
        <v>3.1847274303436199</v>
      </c>
      <c r="B1512">
        <v>-21</v>
      </c>
    </row>
    <row r="1513" spans="1:2" x14ac:dyDescent="0.25">
      <c r="A1513" s="2">
        <v>4.5113530158996502</v>
      </c>
      <c r="B1513">
        <v>-21</v>
      </c>
    </row>
    <row r="1514" spans="1:2" x14ac:dyDescent="0.25">
      <c r="A1514" s="2">
        <v>-2.7369587421417201</v>
      </c>
      <c r="B1514">
        <v>-21</v>
      </c>
    </row>
    <row r="1515" spans="1:2" x14ac:dyDescent="0.25">
      <c r="A1515" s="2">
        <v>6.7533478140830898E-3</v>
      </c>
      <c r="B1515">
        <v>-21</v>
      </c>
    </row>
    <row r="1516" spans="1:2" x14ac:dyDescent="0.25">
      <c r="A1516" s="2">
        <v>2.9086380004882799</v>
      </c>
      <c r="B1516">
        <v>-21</v>
      </c>
    </row>
    <row r="1517" spans="1:2" x14ac:dyDescent="0.25">
      <c r="A1517" s="2">
        <v>-5.8571462631225497</v>
      </c>
      <c r="B1517">
        <v>-21</v>
      </c>
    </row>
    <row r="1518" spans="1:2" x14ac:dyDescent="0.25">
      <c r="A1518" s="2">
        <v>5.9795618057250897</v>
      </c>
      <c r="B1518">
        <v>-21</v>
      </c>
    </row>
    <row r="1519" spans="1:2" x14ac:dyDescent="0.25">
      <c r="A1519" s="2">
        <v>7.8480653762817303</v>
      </c>
      <c r="B1519">
        <v>16</v>
      </c>
    </row>
    <row r="1520" spans="1:2" x14ac:dyDescent="0.25">
      <c r="A1520" s="2">
        <v>24.558942794799801</v>
      </c>
      <c r="B1520">
        <v>16</v>
      </c>
    </row>
    <row r="1521" spans="1:2" x14ac:dyDescent="0.25">
      <c r="A1521" s="2">
        <v>7.96343517303466</v>
      </c>
      <c r="B1521">
        <v>16</v>
      </c>
    </row>
    <row r="1522" spans="1:2" x14ac:dyDescent="0.25">
      <c r="A1522" s="2">
        <v>31.7925815582275</v>
      </c>
      <c r="B1522">
        <v>16</v>
      </c>
    </row>
    <row r="1523" spans="1:2" x14ac:dyDescent="0.25">
      <c r="A1523" s="2">
        <v>16.4415588378906</v>
      </c>
      <c r="B1523">
        <v>16</v>
      </c>
    </row>
    <row r="1524" spans="1:2" x14ac:dyDescent="0.25">
      <c r="A1524" s="2">
        <v>14.0580692291259</v>
      </c>
      <c r="B1524">
        <v>16</v>
      </c>
    </row>
    <row r="1525" spans="1:2" x14ac:dyDescent="0.25">
      <c r="A1525" s="2">
        <v>6.36122322082519</v>
      </c>
      <c r="B1525">
        <v>16</v>
      </c>
    </row>
    <row r="1526" spans="1:2" x14ac:dyDescent="0.25">
      <c r="A1526" s="2">
        <v>4.2936983108520499</v>
      </c>
      <c r="B1526">
        <v>16</v>
      </c>
    </row>
    <row r="1527" spans="1:2" x14ac:dyDescent="0.25">
      <c r="A1527" s="2">
        <v>5.9234366416931099</v>
      </c>
      <c r="B1527">
        <v>16</v>
      </c>
    </row>
    <row r="1528" spans="1:2" x14ac:dyDescent="0.25">
      <c r="A1528" s="2">
        <v>24.337116241455</v>
      </c>
      <c r="B1528">
        <v>13</v>
      </c>
    </row>
    <row r="1529" spans="1:2" x14ac:dyDescent="0.25">
      <c r="A1529" s="2">
        <v>2.21850514411926</v>
      </c>
      <c r="B1529">
        <v>13</v>
      </c>
    </row>
    <row r="1530" spans="1:2" x14ac:dyDescent="0.25">
      <c r="A1530" s="2">
        <v>1.3971641063690099</v>
      </c>
      <c r="B1530">
        <v>13</v>
      </c>
    </row>
    <row r="1531" spans="1:2" x14ac:dyDescent="0.25">
      <c r="A1531" s="2">
        <v>5.6412315368652299</v>
      </c>
      <c r="B1531">
        <v>13</v>
      </c>
    </row>
    <row r="1532" spans="1:2" x14ac:dyDescent="0.25">
      <c r="A1532" s="2">
        <v>-3.2001767158508301</v>
      </c>
      <c r="B1532">
        <v>13</v>
      </c>
    </row>
    <row r="1533" spans="1:2" x14ac:dyDescent="0.25">
      <c r="A1533" s="2">
        <v>3.5671854019164999</v>
      </c>
      <c r="B1533">
        <v>13</v>
      </c>
    </row>
    <row r="1534" spans="1:2" x14ac:dyDescent="0.25">
      <c r="A1534" s="2">
        <v>1.4215173721313401</v>
      </c>
      <c r="B1534">
        <v>13</v>
      </c>
    </row>
    <row r="1535" spans="1:2" x14ac:dyDescent="0.25">
      <c r="A1535" s="2">
        <v>0.46438196301460199</v>
      </c>
      <c r="B1535">
        <v>13</v>
      </c>
    </row>
    <row r="1536" spans="1:2" x14ac:dyDescent="0.25">
      <c r="A1536" s="2">
        <v>14.7824649810791</v>
      </c>
      <c r="B1536">
        <v>13</v>
      </c>
    </row>
    <row r="1537" spans="1:2" x14ac:dyDescent="0.25">
      <c r="A1537" s="2">
        <v>-20.907691955566399</v>
      </c>
      <c r="B1537">
        <v>3</v>
      </c>
    </row>
    <row r="1538" spans="1:2" x14ac:dyDescent="0.25">
      <c r="A1538" s="2">
        <v>-21.088253021240199</v>
      </c>
      <c r="B1538">
        <v>3</v>
      </c>
    </row>
    <row r="1539" spans="1:2" x14ac:dyDescent="0.25">
      <c r="A1539" s="2">
        <v>-10.932313919067299</v>
      </c>
      <c r="B1539">
        <v>3</v>
      </c>
    </row>
    <row r="1540" spans="1:2" x14ac:dyDescent="0.25">
      <c r="A1540" s="2">
        <v>-15.8870697021484</v>
      </c>
      <c r="B1540">
        <v>3</v>
      </c>
    </row>
    <row r="1541" spans="1:2" x14ac:dyDescent="0.25">
      <c r="A1541" s="2">
        <v>-20.724075317382798</v>
      </c>
      <c r="B1541">
        <v>3</v>
      </c>
    </row>
    <row r="1542" spans="1:2" x14ac:dyDescent="0.25">
      <c r="A1542" s="2">
        <v>-16.292381286621001</v>
      </c>
      <c r="B1542">
        <v>3</v>
      </c>
    </row>
    <row r="1543" spans="1:2" x14ac:dyDescent="0.25">
      <c r="A1543" s="2">
        <v>-5.8028454780578604</v>
      </c>
      <c r="B1543">
        <v>3</v>
      </c>
    </row>
    <row r="1544" spans="1:2" x14ac:dyDescent="0.25">
      <c r="A1544" s="2">
        <v>-9.3258523941040004</v>
      </c>
      <c r="B1544">
        <v>3</v>
      </c>
    </row>
    <row r="1545" spans="1:2" x14ac:dyDescent="0.25">
      <c r="A1545" s="2">
        <v>-3.1498031616210902</v>
      </c>
      <c r="B1545">
        <v>3</v>
      </c>
    </row>
    <row r="1546" spans="1:2" x14ac:dyDescent="0.25">
      <c r="A1546" s="2">
        <v>-6.5511474609375</v>
      </c>
      <c r="B1546">
        <v>-7</v>
      </c>
    </row>
    <row r="1547" spans="1:2" x14ac:dyDescent="0.25">
      <c r="A1547" s="2">
        <v>-17.83980178833</v>
      </c>
      <c r="B1547">
        <v>-7</v>
      </c>
    </row>
    <row r="1548" spans="1:2" x14ac:dyDescent="0.25">
      <c r="A1548" s="2">
        <v>-27.186525344848601</v>
      </c>
      <c r="B1548">
        <v>-7</v>
      </c>
    </row>
    <row r="1549" spans="1:2" x14ac:dyDescent="0.25">
      <c r="A1549" s="2">
        <v>-36.940353393554602</v>
      </c>
      <c r="B1549">
        <v>-7</v>
      </c>
    </row>
    <row r="1550" spans="1:2" x14ac:dyDescent="0.25">
      <c r="A1550" s="2">
        <v>-19.927068710327099</v>
      </c>
      <c r="B1550">
        <v>-7</v>
      </c>
    </row>
    <row r="1551" spans="1:2" x14ac:dyDescent="0.25">
      <c r="A1551" s="2">
        <v>-17.978441238403299</v>
      </c>
      <c r="B1551">
        <v>-7</v>
      </c>
    </row>
    <row r="1552" spans="1:2" x14ac:dyDescent="0.25">
      <c r="A1552" s="2">
        <v>-22.896038055419901</v>
      </c>
      <c r="B1552">
        <v>-7</v>
      </c>
    </row>
    <row r="1553" spans="1:2" x14ac:dyDescent="0.25">
      <c r="A1553" s="2">
        <v>4.3320426940917898</v>
      </c>
      <c r="B1553">
        <v>12</v>
      </c>
    </row>
    <row r="1554" spans="1:2" x14ac:dyDescent="0.25">
      <c r="A1554" s="2">
        <v>-5.0930194854736301</v>
      </c>
      <c r="B1554">
        <v>12</v>
      </c>
    </row>
    <row r="1555" spans="1:2" x14ac:dyDescent="0.25">
      <c r="A1555" s="2">
        <v>11.478253364562899</v>
      </c>
      <c r="B1555">
        <v>12</v>
      </c>
    </row>
    <row r="1556" spans="1:2" x14ac:dyDescent="0.25">
      <c r="A1556" s="2">
        <v>12.391029357910099</v>
      </c>
      <c r="B1556">
        <v>12</v>
      </c>
    </row>
    <row r="1557" spans="1:2" x14ac:dyDescent="0.25">
      <c r="A1557" s="2">
        <v>19.7544746398925</v>
      </c>
      <c r="B1557">
        <v>12</v>
      </c>
    </row>
    <row r="1558" spans="1:2" x14ac:dyDescent="0.25">
      <c r="A1558" s="2">
        <v>-11.417996406555099</v>
      </c>
      <c r="B1558">
        <v>10</v>
      </c>
    </row>
    <row r="1559" spans="1:2" x14ac:dyDescent="0.25">
      <c r="A1559" s="2">
        <v>3.7391426563262899</v>
      </c>
      <c r="B1559">
        <v>10</v>
      </c>
    </row>
    <row r="1560" spans="1:2" x14ac:dyDescent="0.25">
      <c r="A1560" s="2">
        <v>4.1349096298217702</v>
      </c>
      <c r="B1560">
        <v>10</v>
      </c>
    </row>
    <row r="1561" spans="1:2" x14ac:dyDescent="0.25">
      <c r="A1561" s="2">
        <v>7.1274237632751403</v>
      </c>
      <c r="B1561">
        <v>10</v>
      </c>
    </row>
    <row r="1562" spans="1:2" x14ac:dyDescent="0.25">
      <c r="A1562" s="2">
        <v>0.80141979455947798</v>
      </c>
      <c r="B1562">
        <v>10</v>
      </c>
    </row>
    <row r="1563" spans="1:2" x14ac:dyDescent="0.25">
      <c r="A1563" s="2">
        <v>2.04198789596557</v>
      </c>
      <c r="B1563">
        <v>10</v>
      </c>
    </row>
    <row r="1564" spans="1:2" x14ac:dyDescent="0.25">
      <c r="A1564" s="2">
        <v>-17.410545349121001</v>
      </c>
      <c r="B1564">
        <v>-41</v>
      </c>
    </row>
    <row r="1565" spans="1:2" x14ac:dyDescent="0.25">
      <c r="A1565" s="2">
        <v>-16.059257507324201</v>
      </c>
      <c r="B1565">
        <v>-41</v>
      </c>
    </row>
    <row r="1566" spans="1:2" x14ac:dyDescent="0.25">
      <c r="A1566" s="2">
        <v>15.4265117645263</v>
      </c>
      <c r="B1566">
        <v>13</v>
      </c>
    </row>
    <row r="1567" spans="1:2" x14ac:dyDescent="0.25">
      <c r="A1567" s="2">
        <v>12.124839782714799</v>
      </c>
      <c r="B1567">
        <v>13</v>
      </c>
    </row>
    <row r="1568" spans="1:2" x14ac:dyDescent="0.25">
      <c r="A1568" s="2">
        <v>20.9476814270019</v>
      </c>
      <c r="B1568">
        <v>13</v>
      </c>
    </row>
    <row r="1569" spans="1:2" x14ac:dyDescent="0.25">
      <c r="A1569" s="2">
        <v>46.689613342285099</v>
      </c>
      <c r="B1569">
        <v>13</v>
      </c>
    </row>
    <row r="1570" spans="1:2" x14ac:dyDescent="0.25">
      <c r="A1570" s="2">
        <v>-24.763561248779201</v>
      </c>
      <c r="B1570">
        <v>-1</v>
      </c>
    </row>
    <row r="1571" spans="1:2" x14ac:dyDescent="0.25">
      <c r="A1571" s="2">
        <v>-29.265539169311499</v>
      </c>
      <c r="B1571">
        <v>-1</v>
      </c>
    </row>
    <row r="1572" spans="1:2" x14ac:dyDescent="0.25">
      <c r="A1572" s="2">
        <v>-24.282007217407202</v>
      </c>
      <c r="B1572">
        <v>-1</v>
      </c>
    </row>
    <row r="1573" spans="1:2" x14ac:dyDescent="0.25">
      <c r="A1573" s="2">
        <v>-30.412574768066399</v>
      </c>
      <c r="B1573">
        <v>-1</v>
      </c>
    </row>
    <row r="1574" spans="1:2" x14ac:dyDescent="0.25">
      <c r="A1574" s="2">
        <v>-14.171790122985801</v>
      </c>
      <c r="B1574">
        <v>-1</v>
      </c>
    </row>
    <row r="1575" spans="1:2" x14ac:dyDescent="0.25">
      <c r="A1575" s="2">
        <v>-8.3892946243286097</v>
      </c>
      <c r="B1575">
        <v>-1</v>
      </c>
    </row>
    <row r="1576" spans="1:2" x14ac:dyDescent="0.25">
      <c r="A1576" s="2">
        <v>2.1203947067260698</v>
      </c>
      <c r="B1576">
        <v>-1</v>
      </c>
    </row>
    <row r="1577" spans="1:2" x14ac:dyDescent="0.25">
      <c r="A1577" s="2">
        <v>2.62116050720214</v>
      </c>
      <c r="B1577">
        <v>-1</v>
      </c>
    </row>
    <row r="1578" spans="1:2" x14ac:dyDescent="0.25">
      <c r="A1578" s="2">
        <v>3.9983236789703298</v>
      </c>
      <c r="B1578">
        <v>-1</v>
      </c>
    </row>
    <row r="1579" spans="1:2" x14ac:dyDescent="0.25">
      <c r="A1579" s="2">
        <v>5.7204089164733798</v>
      </c>
      <c r="B1579">
        <v>-41</v>
      </c>
    </row>
    <row r="1580" spans="1:2" x14ac:dyDescent="0.25">
      <c r="A1580" s="2">
        <v>-14.181427955627401</v>
      </c>
      <c r="B1580">
        <v>-41</v>
      </c>
    </row>
    <row r="1581" spans="1:2" x14ac:dyDescent="0.25">
      <c r="A1581" s="2">
        <v>-1.4922604560852</v>
      </c>
      <c r="B1581">
        <v>-41</v>
      </c>
    </row>
    <row r="1582" spans="1:2" x14ac:dyDescent="0.25">
      <c r="A1582" s="2">
        <v>-16.570283889770501</v>
      </c>
      <c r="B1582">
        <v>-41</v>
      </c>
    </row>
    <row r="1583" spans="1:2" x14ac:dyDescent="0.25">
      <c r="A1583" s="2">
        <v>-9.6355524063110298</v>
      </c>
      <c r="B1583">
        <v>-41</v>
      </c>
    </row>
    <row r="1584" spans="1:2" x14ac:dyDescent="0.25">
      <c r="A1584" s="2">
        <v>-8.7978944778442294</v>
      </c>
      <c r="B1584">
        <v>-31</v>
      </c>
    </row>
    <row r="1585" spans="1:2" x14ac:dyDescent="0.25">
      <c r="A1585" s="2">
        <v>1.75340819358825</v>
      </c>
      <c r="B1585">
        <v>-31</v>
      </c>
    </row>
    <row r="1586" spans="1:2" x14ac:dyDescent="0.25">
      <c r="A1586" s="2">
        <v>-10.230492591857899</v>
      </c>
      <c r="B1586">
        <v>-31</v>
      </c>
    </row>
    <row r="1587" spans="1:2" x14ac:dyDescent="0.25">
      <c r="A1587" s="2">
        <v>-12.474453926086399</v>
      </c>
      <c r="B1587">
        <v>-31</v>
      </c>
    </row>
    <row r="1588" spans="1:2" x14ac:dyDescent="0.25">
      <c r="A1588" s="2">
        <v>-26.760543823242099</v>
      </c>
      <c r="B1588">
        <v>-31</v>
      </c>
    </row>
    <row r="1589" spans="1:2" x14ac:dyDescent="0.25">
      <c r="A1589" s="2">
        <v>-20.262432098388601</v>
      </c>
      <c r="B1589">
        <v>-31</v>
      </c>
    </row>
    <row r="1590" spans="1:2" x14ac:dyDescent="0.25">
      <c r="A1590" s="2">
        <v>-25.4472846984863</v>
      </c>
      <c r="B1590">
        <v>-31</v>
      </c>
    </row>
    <row r="1591" spans="1:2" x14ac:dyDescent="0.25">
      <c r="A1591" s="2">
        <v>-11.181640625</v>
      </c>
      <c r="B1591">
        <v>-31</v>
      </c>
    </row>
    <row r="1592" spans="1:2" x14ac:dyDescent="0.25">
      <c r="A1592" s="2">
        <v>-0.17245122790336601</v>
      </c>
      <c r="B1592">
        <v>17</v>
      </c>
    </row>
    <row r="1593" spans="1:2" x14ac:dyDescent="0.25">
      <c r="A1593" s="2">
        <v>17.036561965942301</v>
      </c>
      <c r="B1593">
        <v>17</v>
      </c>
    </row>
    <row r="1594" spans="1:2" x14ac:dyDescent="0.25">
      <c r="A1594" s="2">
        <v>22.4384155273437</v>
      </c>
      <c r="B1594">
        <v>17</v>
      </c>
    </row>
    <row r="1595" spans="1:2" x14ac:dyDescent="0.25">
      <c r="A1595" s="2">
        <v>14.054719924926699</v>
      </c>
      <c r="B1595">
        <v>17</v>
      </c>
    </row>
    <row r="1596" spans="1:2" x14ac:dyDescent="0.25">
      <c r="A1596" s="2">
        <v>3.0552995204925502</v>
      </c>
      <c r="B1596">
        <v>17</v>
      </c>
    </row>
    <row r="1597" spans="1:2" x14ac:dyDescent="0.25">
      <c r="A1597" s="2">
        <v>1.9530503749847401</v>
      </c>
      <c r="B1597">
        <v>17</v>
      </c>
    </row>
    <row r="1598" spans="1:2" x14ac:dyDescent="0.25">
      <c r="A1598" s="2">
        <v>11.689937591552701</v>
      </c>
      <c r="B1598">
        <v>17</v>
      </c>
    </row>
    <row r="1599" spans="1:2" x14ac:dyDescent="0.25">
      <c r="A1599" s="2">
        <v>-8.8453369140625</v>
      </c>
      <c r="B1599">
        <v>33</v>
      </c>
    </row>
    <row r="1600" spans="1:2" x14ac:dyDescent="0.25">
      <c r="A1600" s="2">
        <v>-8.8447237014770508</v>
      </c>
      <c r="B1600">
        <v>33</v>
      </c>
    </row>
    <row r="1601" spans="1:2" x14ac:dyDescent="0.25">
      <c r="A1601" s="2">
        <v>4.6990408897399902</v>
      </c>
      <c r="B1601">
        <v>33</v>
      </c>
    </row>
    <row r="1602" spans="1:2" x14ac:dyDescent="0.25">
      <c r="A1602" s="2">
        <v>3.4773759841918901</v>
      </c>
      <c r="B1602">
        <v>33</v>
      </c>
    </row>
    <row r="1603" spans="1:2" x14ac:dyDescent="0.25">
      <c r="A1603" s="2">
        <v>2.9874083995818999</v>
      </c>
      <c r="B1603">
        <v>33</v>
      </c>
    </row>
    <row r="1604" spans="1:2" x14ac:dyDescent="0.25">
      <c r="A1604" s="2">
        <v>2.64890313148498</v>
      </c>
      <c r="B1604">
        <v>33</v>
      </c>
    </row>
    <row r="1605" spans="1:2" x14ac:dyDescent="0.25">
      <c r="A1605" s="2">
        <v>11.4577579498291</v>
      </c>
      <c r="B1605">
        <v>33</v>
      </c>
    </row>
    <row r="1606" spans="1:2" x14ac:dyDescent="0.25">
      <c r="A1606" s="2">
        <v>9.0097627639770508</v>
      </c>
      <c r="B1606">
        <v>33</v>
      </c>
    </row>
    <row r="1607" spans="1:2" x14ac:dyDescent="0.25">
      <c r="A1607" s="2">
        <v>-9.4422302246093697</v>
      </c>
      <c r="B1607">
        <v>18</v>
      </c>
    </row>
    <row r="1608" spans="1:2" x14ac:dyDescent="0.25">
      <c r="A1608" s="2">
        <v>-3.5568709373474099</v>
      </c>
      <c r="B1608">
        <v>18</v>
      </c>
    </row>
    <row r="1609" spans="1:2" x14ac:dyDescent="0.25">
      <c r="A1609" s="2">
        <v>16.6158638000488</v>
      </c>
      <c r="B1609">
        <v>18</v>
      </c>
    </row>
    <row r="1610" spans="1:2" x14ac:dyDescent="0.25">
      <c r="A1610" s="2">
        <v>20.653732299804599</v>
      </c>
      <c r="B1610">
        <v>18</v>
      </c>
    </row>
    <row r="1611" spans="1:2" x14ac:dyDescent="0.25">
      <c r="A1611" s="2">
        <v>8.1369647979736293</v>
      </c>
      <c r="B1611">
        <v>18</v>
      </c>
    </row>
    <row r="1612" spans="1:2" x14ac:dyDescent="0.25">
      <c r="A1612" s="2">
        <v>-6.1464700698852504</v>
      </c>
      <c r="B1612">
        <v>6</v>
      </c>
    </row>
    <row r="1613" spans="1:2" x14ac:dyDescent="0.25">
      <c r="A1613" s="2">
        <v>-0.33450561761856001</v>
      </c>
      <c r="B1613">
        <v>6</v>
      </c>
    </row>
    <row r="1614" spans="1:2" x14ac:dyDescent="0.25">
      <c r="A1614" s="2">
        <v>-8.9312286376953107</v>
      </c>
      <c r="B1614">
        <v>6</v>
      </c>
    </row>
    <row r="1615" spans="1:2" x14ac:dyDescent="0.25">
      <c r="A1615" s="2">
        <v>-11.899863243103001</v>
      </c>
      <c r="B1615">
        <v>6</v>
      </c>
    </row>
    <row r="1616" spans="1:2" x14ac:dyDescent="0.25">
      <c r="A1616" s="2">
        <v>-12.525146484375</v>
      </c>
      <c r="B1616">
        <v>6</v>
      </c>
    </row>
    <row r="1617" spans="1:2" x14ac:dyDescent="0.25">
      <c r="A1617" s="2">
        <v>-4.6212486922740902E-2</v>
      </c>
      <c r="B1617">
        <v>6</v>
      </c>
    </row>
    <row r="1618" spans="1:2" x14ac:dyDescent="0.25">
      <c r="A1618" s="2">
        <v>4.3374333381652797</v>
      </c>
      <c r="B1618">
        <v>6</v>
      </c>
    </row>
    <row r="1619" spans="1:2" x14ac:dyDescent="0.25">
      <c r="A1619" s="2">
        <v>3.5306527614593501</v>
      </c>
      <c r="B1619">
        <v>6</v>
      </c>
    </row>
    <row r="1620" spans="1:2" x14ac:dyDescent="0.25">
      <c r="A1620" s="2">
        <v>7.9242925643920801</v>
      </c>
      <c r="B1620">
        <v>6</v>
      </c>
    </row>
    <row r="1621" spans="1:2" x14ac:dyDescent="0.25">
      <c r="A1621" s="2">
        <v>4.6379437446594203</v>
      </c>
      <c r="B1621">
        <v>6</v>
      </c>
    </row>
    <row r="1622" spans="1:2" x14ac:dyDescent="0.25">
      <c r="A1622" s="2">
        <v>10.709036827087401</v>
      </c>
      <c r="B1622">
        <v>14</v>
      </c>
    </row>
    <row r="1623" spans="1:2" x14ac:dyDescent="0.25">
      <c r="A1623" s="2">
        <v>10.7782068252563</v>
      </c>
      <c r="B1623">
        <v>14</v>
      </c>
    </row>
    <row r="1624" spans="1:2" x14ac:dyDescent="0.25">
      <c r="A1624" s="2">
        <v>9.7895326614379794</v>
      </c>
      <c r="B1624">
        <v>14</v>
      </c>
    </row>
    <row r="1625" spans="1:2" x14ac:dyDescent="0.25">
      <c r="A1625" s="2">
        <v>1.3644924163818299</v>
      </c>
      <c r="B1625">
        <v>14</v>
      </c>
    </row>
    <row r="1626" spans="1:2" x14ac:dyDescent="0.25">
      <c r="A1626" s="2">
        <v>2.7458398342132502</v>
      </c>
      <c r="B1626">
        <v>14</v>
      </c>
    </row>
    <row r="1627" spans="1:2" x14ac:dyDescent="0.25">
      <c r="A1627" s="2">
        <v>12.9646644592285</v>
      </c>
      <c r="B1627">
        <v>14</v>
      </c>
    </row>
    <row r="1628" spans="1:2" x14ac:dyDescent="0.25">
      <c r="A1628" s="2">
        <v>2.9038817882537802</v>
      </c>
      <c r="B1628">
        <v>14</v>
      </c>
    </row>
    <row r="1629" spans="1:2" x14ac:dyDescent="0.25">
      <c r="A1629" s="2">
        <v>7.3018164634704501</v>
      </c>
      <c r="B1629">
        <v>14</v>
      </c>
    </row>
    <row r="1630" spans="1:2" x14ac:dyDescent="0.25">
      <c r="A1630" s="2">
        <v>2.7145147323608301</v>
      </c>
      <c r="B1630">
        <v>-10</v>
      </c>
    </row>
    <row r="1631" spans="1:2" x14ac:dyDescent="0.25">
      <c r="A1631" s="2">
        <v>4.63000440597534</v>
      </c>
      <c r="B1631">
        <v>-10</v>
      </c>
    </row>
    <row r="1632" spans="1:2" x14ac:dyDescent="0.25">
      <c r="A1632" s="2">
        <v>12.990481376647899</v>
      </c>
      <c r="B1632">
        <v>-10</v>
      </c>
    </row>
    <row r="1633" spans="1:2" x14ac:dyDescent="0.25">
      <c r="A1633" s="2">
        <v>23.269115447998001</v>
      </c>
      <c r="B1633">
        <v>-10</v>
      </c>
    </row>
    <row r="1634" spans="1:2" x14ac:dyDescent="0.25">
      <c r="A1634" s="2">
        <v>21.6225776672363</v>
      </c>
      <c r="B1634">
        <v>-10</v>
      </c>
    </row>
    <row r="1635" spans="1:2" x14ac:dyDescent="0.25">
      <c r="A1635" s="2">
        <v>6.8534641265869096</v>
      </c>
      <c r="B1635">
        <v>-10</v>
      </c>
    </row>
    <row r="1636" spans="1:2" x14ac:dyDescent="0.25">
      <c r="A1636" s="2">
        <v>-19.699621200561499</v>
      </c>
      <c r="B1636">
        <v>19</v>
      </c>
    </row>
    <row r="1637" spans="1:2" x14ac:dyDescent="0.25">
      <c r="A1637" s="2">
        <v>-6.2870559692382804</v>
      </c>
      <c r="B1637">
        <v>19</v>
      </c>
    </row>
    <row r="1638" spans="1:2" x14ac:dyDescent="0.25">
      <c r="A1638" s="2">
        <v>-3.0383942127227699</v>
      </c>
      <c r="B1638">
        <v>19</v>
      </c>
    </row>
    <row r="1639" spans="1:2" x14ac:dyDescent="0.25">
      <c r="A1639" s="2">
        <v>4.1536612510681099</v>
      </c>
      <c r="B1639">
        <v>19</v>
      </c>
    </row>
    <row r="1640" spans="1:2" x14ac:dyDescent="0.25">
      <c r="A1640" s="2">
        <v>6.36218166351318</v>
      </c>
      <c r="B1640">
        <v>19</v>
      </c>
    </row>
    <row r="1641" spans="1:2" x14ac:dyDescent="0.25">
      <c r="A1641" s="2">
        <v>-22.7497539520263</v>
      </c>
      <c r="B1641">
        <v>-6</v>
      </c>
    </row>
    <row r="1642" spans="1:2" x14ac:dyDescent="0.25">
      <c r="A1642" s="2">
        <v>-17.310152053833001</v>
      </c>
      <c r="B1642">
        <v>-6</v>
      </c>
    </row>
    <row r="1643" spans="1:2" x14ac:dyDescent="0.25">
      <c r="A1643" s="2">
        <v>-14.895899772644</v>
      </c>
      <c r="B1643">
        <v>-6</v>
      </c>
    </row>
    <row r="1644" spans="1:2" x14ac:dyDescent="0.25">
      <c r="A1644" s="2">
        <v>-11.0794057846069</v>
      </c>
      <c r="B1644">
        <v>-6</v>
      </c>
    </row>
    <row r="1645" spans="1:2" x14ac:dyDescent="0.25">
      <c r="A1645" s="2">
        <v>-3.1328353881835902</v>
      </c>
      <c r="B1645">
        <v>-6</v>
      </c>
    </row>
    <row r="1646" spans="1:2" x14ac:dyDescent="0.25">
      <c r="A1646" s="2">
        <v>0.69254755973815896</v>
      </c>
      <c r="B1646">
        <v>-6</v>
      </c>
    </row>
    <row r="1647" spans="1:2" x14ac:dyDescent="0.25">
      <c r="A1647" s="2">
        <v>21.8242797851562</v>
      </c>
      <c r="B1647">
        <v>21</v>
      </c>
    </row>
    <row r="1648" spans="1:2" x14ac:dyDescent="0.25">
      <c r="A1648" s="2">
        <v>34.048252105712798</v>
      </c>
      <c r="B1648">
        <v>21</v>
      </c>
    </row>
    <row r="1649" spans="1:2" x14ac:dyDescent="0.25">
      <c r="A1649" s="2">
        <v>20.075151443481399</v>
      </c>
      <c r="B1649">
        <v>21</v>
      </c>
    </row>
    <row r="1650" spans="1:2" x14ac:dyDescent="0.25">
      <c r="A1650" s="2">
        <v>22.124515533447202</v>
      </c>
      <c r="B1650">
        <v>21</v>
      </c>
    </row>
    <row r="1651" spans="1:2" x14ac:dyDescent="0.25">
      <c r="A1651" s="2">
        <v>16.523723602294901</v>
      </c>
      <c r="B1651">
        <v>21</v>
      </c>
    </row>
    <row r="1652" spans="1:2" x14ac:dyDescent="0.25">
      <c r="A1652" s="2">
        <v>-2.33345222473144</v>
      </c>
      <c r="B1652">
        <v>21</v>
      </c>
    </row>
    <row r="1653" spans="1:2" x14ac:dyDescent="0.25">
      <c r="A1653" s="2">
        <v>-5.8598341941833398</v>
      </c>
      <c r="B1653">
        <v>-5</v>
      </c>
    </row>
    <row r="1654" spans="1:2" x14ac:dyDescent="0.25">
      <c r="A1654" s="2">
        <v>-15.196991920471101</v>
      </c>
      <c r="B1654">
        <v>-5</v>
      </c>
    </row>
    <row r="1655" spans="1:2" x14ac:dyDescent="0.25">
      <c r="A1655" s="2">
        <v>-7.7910909652709899</v>
      </c>
      <c r="B1655">
        <v>-5</v>
      </c>
    </row>
    <row r="1656" spans="1:2" x14ac:dyDescent="0.25">
      <c r="A1656" s="2">
        <v>-19.884294509887599</v>
      </c>
      <c r="B1656">
        <v>-5</v>
      </c>
    </row>
    <row r="1657" spans="1:2" x14ac:dyDescent="0.25">
      <c r="A1657" s="2">
        <v>-4.1343417167663503</v>
      </c>
      <c r="B1657">
        <v>19</v>
      </c>
    </row>
    <row r="1658" spans="1:2" x14ac:dyDescent="0.25">
      <c r="A1658" s="2">
        <v>-5.3945107460021902</v>
      </c>
      <c r="B1658">
        <v>19</v>
      </c>
    </row>
    <row r="1659" spans="1:2" x14ac:dyDescent="0.25">
      <c r="A1659" s="2">
        <v>-16.896194458007798</v>
      </c>
      <c r="B1659">
        <v>19</v>
      </c>
    </row>
    <row r="1660" spans="1:2" x14ac:dyDescent="0.25">
      <c r="A1660" s="2">
        <v>-3.9556782245635902</v>
      </c>
      <c r="B1660">
        <v>19</v>
      </c>
    </row>
    <row r="1661" spans="1:2" x14ac:dyDescent="0.25">
      <c r="A1661" s="2">
        <v>7.6759166717529199</v>
      </c>
      <c r="B1661">
        <v>19</v>
      </c>
    </row>
    <row r="1662" spans="1:2" x14ac:dyDescent="0.25">
      <c r="A1662" s="2">
        <v>14.405391693115201</v>
      </c>
      <c r="B1662">
        <v>19</v>
      </c>
    </row>
    <row r="1663" spans="1:2" x14ac:dyDescent="0.25">
      <c r="A1663" s="2">
        <v>-20.206529617309499</v>
      </c>
      <c r="B1663">
        <v>4</v>
      </c>
    </row>
    <row r="1664" spans="1:2" x14ac:dyDescent="0.25">
      <c r="A1664" s="2">
        <v>-22.386697769165</v>
      </c>
      <c r="B1664">
        <v>4</v>
      </c>
    </row>
    <row r="1665" spans="1:2" x14ac:dyDescent="0.25">
      <c r="A1665" s="2">
        <v>-18.076107025146399</v>
      </c>
      <c r="B1665">
        <v>4</v>
      </c>
    </row>
    <row r="1666" spans="1:2" x14ac:dyDescent="0.25">
      <c r="A1666" s="2">
        <v>-12.0770063400268</v>
      </c>
      <c r="B1666">
        <v>4</v>
      </c>
    </row>
    <row r="1667" spans="1:2" x14ac:dyDescent="0.25">
      <c r="A1667" s="2">
        <v>-12.1800327301025</v>
      </c>
      <c r="B1667">
        <v>4</v>
      </c>
    </row>
    <row r="1668" spans="1:2" x14ac:dyDescent="0.25">
      <c r="A1668" s="2">
        <v>-11.048478126525801</v>
      </c>
      <c r="B1668">
        <v>4</v>
      </c>
    </row>
    <row r="1669" spans="1:2" x14ac:dyDescent="0.25">
      <c r="A1669" s="2">
        <v>6.9218270480632699E-2</v>
      </c>
      <c r="B1669">
        <v>4</v>
      </c>
    </row>
    <row r="1670" spans="1:2" x14ac:dyDescent="0.25">
      <c r="A1670" s="2">
        <v>2.9730050563812198</v>
      </c>
      <c r="B1670">
        <v>4</v>
      </c>
    </row>
    <row r="1671" spans="1:2" x14ac:dyDescent="0.25">
      <c r="A1671" s="2">
        <v>2.10765433311462</v>
      </c>
      <c r="B1671">
        <v>-16</v>
      </c>
    </row>
    <row r="1672" spans="1:2" x14ac:dyDescent="0.25">
      <c r="A1672" s="2">
        <v>-13.5744018554687</v>
      </c>
      <c r="B1672">
        <v>-16</v>
      </c>
    </row>
    <row r="1673" spans="1:2" x14ac:dyDescent="0.25">
      <c r="A1673" s="2">
        <v>-4.4521203041076598</v>
      </c>
      <c r="B1673">
        <v>-16</v>
      </c>
    </row>
    <row r="1674" spans="1:2" x14ac:dyDescent="0.25">
      <c r="A1674" s="2">
        <v>-13.0534896850585</v>
      </c>
      <c r="B1674">
        <v>-16</v>
      </c>
    </row>
    <row r="1675" spans="1:2" x14ac:dyDescent="0.25">
      <c r="A1675" s="2">
        <v>5.6923089027404696</v>
      </c>
      <c r="B1675">
        <v>-16</v>
      </c>
    </row>
    <row r="1676" spans="1:2" x14ac:dyDescent="0.25">
      <c r="A1676" s="2">
        <v>-5.65831995010375</v>
      </c>
      <c r="B1676">
        <v>-16</v>
      </c>
    </row>
    <row r="1677" spans="1:2" x14ac:dyDescent="0.25">
      <c r="A1677" s="2">
        <v>1.2332068681716899</v>
      </c>
      <c r="B1677">
        <v>21</v>
      </c>
    </row>
    <row r="1678" spans="1:2" x14ac:dyDescent="0.25">
      <c r="A1678" s="2">
        <v>-14.577948570251399</v>
      </c>
      <c r="B1678">
        <v>21</v>
      </c>
    </row>
    <row r="1679" spans="1:2" x14ac:dyDescent="0.25">
      <c r="A1679" s="2">
        <v>-13.356529235839799</v>
      </c>
      <c r="B1679">
        <v>21</v>
      </c>
    </row>
    <row r="1680" spans="1:2" x14ac:dyDescent="0.25">
      <c r="A1680" s="2">
        <v>9.6667919158935494</v>
      </c>
      <c r="B1680">
        <v>21</v>
      </c>
    </row>
    <row r="1681" spans="1:2" x14ac:dyDescent="0.25">
      <c r="A1681" s="2">
        <v>4.6978950500488201</v>
      </c>
      <c r="B1681">
        <v>21</v>
      </c>
    </row>
    <row r="1682" spans="1:2" x14ac:dyDescent="0.25">
      <c r="A1682" s="2">
        <v>4.4964227676391602</v>
      </c>
      <c r="B1682">
        <v>-21</v>
      </c>
    </row>
    <row r="1683" spans="1:2" x14ac:dyDescent="0.25">
      <c r="A1683" s="2">
        <v>0.26419666409492398</v>
      </c>
      <c r="B1683">
        <v>-21</v>
      </c>
    </row>
    <row r="1684" spans="1:2" x14ac:dyDescent="0.25">
      <c r="A1684" s="2">
        <v>-1.12878382205963</v>
      </c>
      <c r="B1684">
        <v>-21</v>
      </c>
    </row>
    <row r="1685" spans="1:2" x14ac:dyDescent="0.25">
      <c r="A1685" s="2">
        <v>2.4253120422363201</v>
      </c>
      <c r="B1685">
        <v>-21</v>
      </c>
    </row>
    <row r="1686" spans="1:2" x14ac:dyDescent="0.25">
      <c r="A1686" s="2">
        <v>-3.36516237258911</v>
      </c>
      <c r="B1686">
        <v>-21</v>
      </c>
    </row>
    <row r="1687" spans="1:2" x14ac:dyDescent="0.25">
      <c r="A1687" s="2">
        <v>8.0851078033447195</v>
      </c>
      <c r="B1687">
        <v>-21</v>
      </c>
    </row>
    <row r="1688" spans="1:2" x14ac:dyDescent="0.25">
      <c r="A1688" s="2">
        <v>22.054073333740199</v>
      </c>
      <c r="B1688">
        <v>-21</v>
      </c>
    </row>
    <row r="1689" spans="1:2" x14ac:dyDescent="0.25">
      <c r="A1689" s="2">
        <v>18.017959594726499</v>
      </c>
      <c r="B1689">
        <v>-21</v>
      </c>
    </row>
    <row r="1690" spans="1:2" x14ac:dyDescent="0.25">
      <c r="A1690" s="2">
        <v>-0.51996797323226895</v>
      </c>
      <c r="B1690">
        <v>11</v>
      </c>
    </row>
    <row r="1691" spans="1:2" x14ac:dyDescent="0.25">
      <c r="A1691" s="2">
        <v>4.6026592254638601</v>
      </c>
      <c r="B1691">
        <v>11</v>
      </c>
    </row>
    <row r="1692" spans="1:2" x14ac:dyDescent="0.25">
      <c r="A1692" s="2">
        <v>-10.1558427810668</v>
      </c>
      <c r="B1692">
        <v>11</v>
      </c>
    </row>
    <row r="1693" spans="1:2" x14ac:dyDescent="0.25">
      <c r="A1693" s="2">
        <v>4.3870110511779696</v>
      </c>
      <c r="B1693">
        <v>11</v>
      </c>
    </row>
    <row r="1694" spans="1:2" x14ac:dyDescent="0.25">
      <c r="A1694" s="2">
        <v>-9.3591906130313804E-2</v>
      </c>
      <c r="B1694">
        <v>11</v>
      </c>
    </row>
    <row r="1695" spans="1:2" x14ac:dyDescent="0.25">
      <c r="A1695" s="2">
        <v>-7.5698084831237704</v>
      </c>
      <c r="B1695">
        <v>11</v>
      </c>
    </row>
    <row r="1696" spans="1:2" x14ac:dyDescent="0.25">
      <c r="A1696" s="2">
        <v>-8.2951745986938406</v>
      </c>
      <c r="B1696">
        <v>11</v>
      </c>
    </row>
    <row r="1697" spans="1:2" x14ac:dyDescent="0.25">
      <c r="A1697" s="2">
        <v>-3.8595302104949898</v>
      </c>
      <c r="B1697">
        <v>11</v>
      </c>
    </row>
    <row r="1698" spans="1:2" x14ac:dyDescent="0.25">
      <c r="A1698" s="2">
        <v>1.11000716686248</v>
      </c>
      <c r="B1698">
        <v>11</v>
      </c>
    </row>
    <row r="1699" spans="1:2" x14ac:dyDescent="0.25">
      <c r="A1699" s="2">
        <v>-9.7151355743408203</v>
      </c>
      <c r="B1699">
        <v>-4</v>
      </c>
    </row>
    <row r="1700" spans="1:2" x14ac:dyDescent="0.25">
      <c r="A1700" s="2">
        <v>-15.5569868087768</v>
      </c>
      <c r="B1700">
        <v>-4</v>
      </c>
    </row>
    <row r="1701" spans="1:2" x14ac:dyDescent="0.25">
      <c r="A1701" s="2">
        <v>-2.99600005149841</v>
      </c>
      <c r="B1701">
        <v>-4</v>
      </c>
    </row>
    <row r="1702" spans="1:2" x14ac:dyDescent="0.25">
      <c r="A1702" s="2">
        <v>11.0398693084716</v>
      </c>
      <c r="B1702">
        <v>-4</v>
      </c>
    </row>
    <row r="1703" spans="1:2" x14ac:dyDescent="0.25">
      <c r="A1703" s="2">
        <v>0.58421933650970403</v>
      </c>
      <c r="B1703">
        <v>-4</v>
      </c>
    </row>
    <row r="1704" spans="1:2" x14ac:dyDescent="0.25">
      <c r="A1704" s="2">
        <v>-8.0652265548706001</v>
      </c>
      <c r="B1704">
        <v>-4</v>
      </c>
    </row>
    <row r="1705" spans="1:2" x14ac:dyDescent="0.25">
      <c r="A1705" s="2">
        <v>-4.2360477447509703</v>
      </c>
      <c r="B1705">
        <v>-4</v>
      </c>
    </row>
    <row r="1706" spans="1:2" x14ac:dyDescent="0.25">
      <c r="A1706" s="2">
        <v>15.8543176651</v>
      </c>
      <c r="B1706">
        <v>-4</v>
      </c>
    </row>
    <row r="1707" spans="1:2" x14ac:dyDescent="0.25">
      <c r="A1707" s="2">
        <v>5.28570461273193</v>
      </c>
      <c r="B1707">
        <v>-4</v>
      </c>
    </row>
    <row r="1708" spans="1:2" x14ac:dyDescent="0.25">
      <c r="A1708" s="2">
        <v>4.0207872390746999</v>
      </c>
      <c r="B1708">
        <v>-4</v>
      </c>
    </row>
    <row r="1709" spans="1:2" x14ac:dyDescent="0.25">
      <c r="A1709" s="2">
        <v>-14.112933158874499</v>
      </c>
      <c r="B1709">
        <v>12</v>
      </c>
    </row>
    <row r="1710" spans="1:2" x14ac:dyDescent="0.25">
      <c r="A1710" s="2">
        <v>-14.3671865463256</v>
      </c>
      <c r="B1710">
        <v>12</v>
      </c>
    </row>
    <row r="1711" spans="1:2" x14ac:dyDescent="0.25">
      <c r="A1711" s="2">
        <v>3.3409068584442099</v>
      </c>
      <c r="B1711">
        <v>12</v>
      </c>
    </row>
    <row r="1712" spans="1:2" x14ac:dyDescent="0.25">
      <c r="A1712" s="2">
        <v>2.6125156879425</v>
      </c>
      <c r="B1712">
        <v>12</v>
      </c>
    </row>
    <row r="1713" spans="1:2" x14ac:dyDescent="0.25">
      <c r="A1713" s="2">
        <v>1.9285919666290201</v>
      </c>
      <c r="B1713">
        <v>12</v>
      </c>
    </row>
    <row r="1714" spans="1:2" x14ac:dyDescent="0.25">
      <c r="A1714" s="2">
        <v>1.5184469223022401</v>
      </c>
      <c r="B1714">
        <v>12</v>
      </c>
    </row>
    <row r="1715" spans="1:2" x14ac:dyDescent="0.25">
      <c r="A1715" s="2">
        <v>-2.3513340950012198</v>
      </c>
      <c r="B1715">
        <v>12</v>
      </c>
    </row>
    <row r="1716" spans="1:2" x14ac:dyDescent="0.25">
      <c r="A1716" s="2">
        <v>-16.907411575317301</v>
      </c>
      <c r="B1716">
        <v>10</v>
      </c>
    </row>
    <row r="1717" spans="1:2" x14ac:dyDescent="0.25">
      <c r="A1717" s="2">
        <v>-11.4659118652343</v>
      </c>
      <c r="B1717">
        <v>10</v>
      </c>
    </row>
    <row r="1718" spans="1:2" x14ac:dyDescent="0.25">
      <c r="A1718" s="2">
        <v>-10.133271217346101</v>
      </c>
      <c r="B1718">
        <v>10</v>
      </c>
    </row>
    <row r="1719" spans="1:2" x14ac:dyDescent="0.25">
      <c r="A1719" s="2">
        <v>-19.128288269042901</v>
      </c>
      <c r="B1719">
        <v>10</v>
      </c>
    </row>
    <row r="1720" spans="1:2" x14ac:dyDescent="0.25">
      <c r="A1720" s="2">
        <v>-16.728559494018501</v>
      </c>
      <c r="B1720">
        <v>10</v>
      </c>
    </row>
    <row r="1721" spans="1:2" x14ac:dyDescent="0.25">
      <c r="A1721" s="2">
        <v>-17.075948715209901</v>
      </c>
      <c r="B1721">
        <v>10</v>
      </c>
    </row>
    <row r="1722" spans="1:2" x14ac:dyDescent="0.25">
      <c r="A1722" s="2">
        <v>-2.4695854187011701</v>
      </c>
      <c r="B1722">
        <v>10</v>
      </c>
    </row>
    <row r="1723" spans="1:2" x14ac:dyDescent="0.25">
      <c r="A1723" s="2">
        <v>-7.6262483596801696</v>
      </c>
      <c r="B1723">
        <v>10</v>
      </c>
    </row>
    <row r="1724" spans="1:2" x14ac:dyDescent="0.25">
      <c r="A1724" s="2">
        <v>5.8259258270263601</v>
      </c>
      <c r="B1724">
        <v>-18</v>
      </c>
    </row>
    <row r="1725" spans="1:2" x14ac:dyDescent="0.25">
      <c r="A1725" s="2">
        <v>-6.6060299873351997</v>
      </c>
      <c r="B1725">
        <v>-18</v>
      </c>
    </row>
    <row r="1726" spans="1:2" x14ac:dyDescent="0.25">
      <c r="A1726" s="2">
        <v>0.190997689962387</v>
      </c>
      <c r="B1726">
        <v>-18</v>
      </c>
    </row>
    <row r="1727" spans="1:2" x14ac:dyDescent="0.25">
      <c r="A1727" s="2">
        <v>-6.7283043861389098</v>
      </c>
      <c r="B1727">
        <v>-18</v>
      </c>
    </row>
    <row r="1728" spans="1:2" x14ac:dyDescent="0.25">
      <c r="A1728" s="2">
        <v>2.1262559890746999</v>
      </c>
      <c r="B1728">
        <v>-18</v>
      </c>
    </row>
    <row r="1729" spans="1:2" x14ac:dyDescent="0.25">
      <c r="A1729" s="2">
        <v>5.9660148620605398</v>
      </c>
      <c r="B1729">
        <v>-18</v>
      </c>
    </row>
    <row r="1730" spans="1:2" x14ac:dyDescent="0.25">
      <c r="A1730" s="2">
        <v>5.2260017395019496</v>
      </c>
      <c r="B1730">
        <v>-18</v>
      </c>
    </row>
    <row r="1731" spans="1:2" x14ac:dyDescent="0.25">
      <c r="A1731" s="2">
        <v>3.0796234607696502</v>
      </c>
      <c r="B1731">
        <v>-18</v>
      </c>
    </row>
    <row r="1732" spans="1:2" x14ac:dyDescent="0.25">
      <c r="A1732" s="2">
        <v>-6.9126482009887598</v>
      </c>
      <c r="B1732">
        <v>-18</v>
      </c>
    </row>
    <row r="1733" spans="1:2" x14ac:dyDescent="0.25">
      <c r="A1733" s="2">
        <v>-3.87589406967163</v>
      </c>
      <c r="B1733">
        <v>-14</v>
      </c>
    </row>
    <row r="1734" spans="1:2" x14ac:dyDescent="0.25">
      <c r="A1734" s="2">
        <v>1.51351058483123</v>
      </c>
      <c r="B1734">
        <v>-14</v>
      </c>
    </row>
    <row r="1735" spans="1:2" x14ac:dyDescent="0.25">
      <c r="A1735" s="2">
        <v>11.8658809661865</v>
      </c>
      <c r="B1735">
        <v>-14</v>
      </c>
    </row>
    <row r="1736" spans="1:2" x14ac:dyDescent="0.25">
      <c r="A1736" s="2">
        <v>-4.8339271545410103</v>
      </c>
      <c r="B1736">
        <v>-14</v>
      </c>
    </row>
    <row r="1737" spans="1:2" x14ac:dyDescent="0.25">
      <c r="A1737" s="2">
        <v>13.0564432144165</v>
      </c>
      <c r="B1737">
        <v>-9</v>
      </c>
    </row>
    <row r="1738" spans="1:2" x14ac:dyDescent="0.25">
      <c r="A1738" s="2">
        <v>-4.9048385620117099</v>
      </c>
      <c r="B1738">
        <v>-9</v>
      </c>
    </row>
    <row r="1739" spans="1:2" x14ac:dyDescent="0.25">
      <c r="A1739" s="2">
        <v>-7.3735556602478001</v>
      </c>
      <c r="B1739">
        <v>-9</v>
      </c>
    </row>
    <row r="1740" spans="1:2" x14ac:dyDescent="0.25">
      <c r="A1740" s="2">
        <v>-1.5283960103988601</v>
      </c>
      <c r="B1740">
        <v>-9</v>
      </c>
    </row>
    <row r="1741" spans="1:2" x14ac:dyDescent="0.25">
      <c r="A1741" s="2">
        <v>2.8649694919586102</v>
      </c>
      <c r="B1741">
        <v>-9</v>
      </c>
    </row>
    <row r="1742" spans="1:2" x14ac:dyDescent="0.25">
      <c r="A1742" s="2">
        <v>3.8317174911499001</v>
      </c>
      <c r="B1742">
        <v>-9</v>
      </c>
    </row>
    <row r="1743" spans="1:2" x14ac:dyDescent="0.25">
      <c r="A1743" s="2">
        <v>1.9640862941741899</v>
      </c>
      <c r="B1743">
        <v>-9</v>
      </c>
    </row>
    <row r="1744" spans="1:2" x14ac:dyDescent="0.25">
      <c r="A1744" s="2">
        <v>-14.3033447265625</v>
      </c>
      <c r="B1744">
        <v>-13</v>
      </c>
    </row>
    <row r="1745" spans="1:2" x14ac:dyDescent="0.25">
      <c r="A1745" s="2">
        <v>-2.2037105560302699</v>
      </c>
      <c r="B1745">
        <v>-13</v>
      </c>
    </row>
    <row r="1746" spans="1:2" x14ac:dyDescent="0.25">
      <c r="A1746" s="2">
        <v>-7.4931311607360804</v>
      </c>
      <c r="B1746">
        <v>-13</v>
      </c>
    </row>
    <row r="1747" spans="1:2" x14ac:dyDescent="0.25">
      <c r="A1747" s="2">
        <v>-3.60803794860839</v>
      </c>
      <c r="B1747">
        <v>-13</v>
      </c>
    </row>
    <row r="1748" spans="1:2" x14ac:dyDescent="0.25">
      <c r="A1748" s="2">
        <v>-1.4043452739715501</v>
      </c>
      <c r="B1748">
        <v>-13</v>
      </c>
    </row>
    <row r="1749" spans="1:2" x14ac:dyDescent="0.25">
      <c r="A1749" s="2">
        <v>-11.960659980773899</v>
      </c>
      <c r="B1749">
        <v>-13</v>
      </c>
    </row>
    <row r="1750" spans="1:2" x14ac:dyDescent="0.25">
      <c r="A1750" s="2">
        <v>-10.5465984344482</v>
      </c>
      <c r="B1750">
        <v>-13</v>
      </c>
    </row>
    <row r="1751" spans="1:2" x14ac:dyDescent="0.25">
      <c r="A1751" s="2">
        <v>-7.6621422767639098</v>
      </c>
      <c r="B1751">
        <v>-13</v>
      </c>
    </row>
    <row r="1752" spans="1:2" x14ac:dyDescent="0.25">
      <c r="A1752" s="2">
        <v>-7.6422171592712402</v>
      </c>
      <c r="B1752">
        <v>2</v>
      </c>
    </row>
    <row r="1753" spans="1:2" x14ac:dyDescent="0.25">
      <c r="A1753" s="2">
        <v>-11.786063194274901</v>
      </c>
      <c r="B1753">
        <v>2</v>
      </c>
    </row>
    <row r="1754" spans="1:2" x14ac:dyDescent="0.25">
      <c r="A1754" s="2">
        <v>-18.680356979370099</v>
      </c>
      <c r="B1754">
        <v>2</v>
      </c>
    </row>
    <row r="1755" spans="1:2" x14ac:dyDescent="0.25">
      <c r="A1755" s="2">
        <v>-19.339433670043899</v>
      </c>
      <c r="B1755">
        <v>2</v>
      </c>
    </row>
    <row r="1756" spans="1:2" x14ac:dyDescent="0.25">
      <c r="A1756" s="2">
        <v>-22.1139526367187</v>
      </c>
      <c r="B1756">
        <v>2</v>
      </c>
    </row>
    <row r="1757" spans="1:2" x14ac:dyDescent="0.25">
      <c r="A1757" s="2">
        <v>-12.012433052062899</v>
      </c>
      <c r="B1757">
        <v>2</v>
      </c>
    </row>
    <row r="1758" spans="1:2" x14ac:dyDescent="0.25">
      <c r="A1758" s="2">
        <v>-4.7411227226257298</v>
      </c>
      <c r="B1758">
        <v>2</v>
      </c>
    </row>
    <row r="1759" spans="1:2" x14ac:dyDescent="0.25">
      <c r="A1759" s="2">
        <v>-2.7332236766815101</v>
      </c>
      <c r="B1759">
        <v>2</v>
      </c>
    </row>
    <row r="1760" spans="1:2" x14ac:dyDescent="0.25">
      <c r="A1760" s="2">
        <v>-9.2966680526733292</v>
      </c>
      <c r="B1760">
        <v>2</v>
      </c>
    </row>
    <row r="1761" spans="1:2" x14ac:dyDescent="0.25">
      <c r="A1761" s="2">
        <v>-9.5696134567260707</v>
      </c>
      <c r="B1761">
        <v>2</v>
      </c>
    </row>
    <row r="1762" spans="1:2" x14ac:dyDescent="0.25">
      <c r="A1762" s="2">
        <v>14.563950538635201</v>
      </c>
      <c r="B1762">
        <v>21</v>
      </c>
    </row>
    <row r="1763" spans="1:2" x14ac:dyDescent="0.25">
      <c r="A1763" s="2">
        <v>37.481143951416001</v>
      </c>
      <c r="B1763">
        <v>21</v>
      </c>
    </row>
    <row r="1764" spans="1:2" x14ac:dyDescent="0.25">
      <c r="A1764" s="2">
        <v>29.379243850708001</v>
      </c>
      <c r="B1764">
        <v>21</v>
      </c>
    </row>
    <row r="1765" spans="1:2" x14ac:dyDescent="0.25">
      <c r="A1765" s="2">
        <v>8.7073135375976491</v>
      </c>
      <c r="B1765">
        <v>10</v>
      </c>
    </row>
    <row r="1766" spans="1:2" x14ac:dyDescent="0.25">
      <c r="A1766" s="2">
        <v>2.8529379367828298</v>
      </c>
      <c r="B1766">
        <v>10</v>
      </c>
    </row>
    <row r="1767" spans="1:2" x14ac:dyDescent="0.25">
      <c r="A1767" s="2">
        <v>-7.9065012931823704</v>
      </c>
      <c r="B1767">
        <v>10</v>
      </c>
    </row>
    <row r="1768" spans="1:2" x14ac:dyDescent="0.25">
      <c r="A1768" s="2">
        <v>-7.3351526260375897</v>
      </c>
      <c r="B1768">
        <v>10</v>
      </c>
    </row>
    <row r="1769" spans="1:2" x14ac:dyDescent="0.25">
      <c r="A1769" s="2">
        <v>-5.59869337081909</v>
      </c>
      <c r="B1769">
        <v>10</v>
      </c>
    </row>
    <row r="1770" spans="1:2" x14ac:dyDescent="0.25">
      <c r="A1770" s="2">
        <v>8.3080577850341708</v>
      </c>
      <c r="B1770">
        <v>10</v>
      </c>
    </row>
    <row r="1771" spans="1:2" x14ac:dyDescent="0.25">
      <c r="A1771" s="2">
        <v>4.5033330917358301</v>
      </c>
      <c r="B1771">
        <v>10</v>
      </c>
    </row>
    <row r="1772" spans="1:2" x14ac:dyDescent="0.25">
      <c r="A1772" s="2">
        <v>1.36384832859039</v>
      </c>
      <c r="B1772">
        <v>10</v>
      </c>
    </row>
    <row r="1773" spans="1:2" x14ac:dyDescent="0.25">
      <c r="A1773" s="2">
        <v>0.50944471359252896</v>
      </c>
      <c r="B1773">
        <v>10</v>
      </c>
    </row>
    <row r="1774" spans="1:2" x14ac:dyDescent="0.25">
      <c r="A1774" s="2">
        <v>4.9561381340026802</v>
      </c>
      <c r="B1774">
        <v>10</v>
      </c>
    </row>
    <row r="1775" spans="1:2" x14ac:dyDescent="0.25">
      <c r="A1775" s="2">
        <v>8.3543338775634695</v>
      </c>
      <c r="B1775">
        <v>-10</v>
      </c>
    </row>
    <row r="1776" spans="1:2" x14ac:dyDescent="0.25">
      <c r="A1776" s="2">
        <v>-8.5199775695800692</v>
      </c>
      <c r="B1776">
        <v>14</v>
      </c>
    </row>
    <row r="1777" spans="1:2" x14ac:dyDescent="0.25">
      <c r="A1777" s="2">
        <v>-2.8793356418609601</v>
      </c>
      <c r="B1777">
        <v>14</v>
      </c>
    </row>
    <row r="1778" spans="1:2" x14ac:dyDescent="0.25">
      <c r="A1778" s="2">
        <v>-2.8639900684356601</v>
      </c>
      <c r="B1778">
        <v>14</v>
      </c>
    </row>
    <row r="1779" spans="1:2" x14ac:dyDescent="0.25">
      <c r="A1779" s="2">
        <v>4.7040328979492099</v>
      </c>
      <c r="B1779">
        <v>14</v>
      </c>
    </row>
    <row r="1780" spans="1:2" x14ac:dyDescent="0.25">
      <c r="A1780" s="2">
        <v>17.352764129638601</v>
      </c>
      <c r="B1780">
        <v>14</v>
      </c>
    </row>
    <row r="1781" spans="1:2" x14ac:dyDescent="0.25">
      <c r="A1781" s="2">
        <v>-8.8688211441040004</v>
      </c>
      <c r="B1781">
        <v>-21</v>
      </c>
    </row>
    <row r="1782" spans="1:2" x14ac:dyDescent="0.25">
      <c r="A1782" s="2">
        <v>-13.037875175476</v>
      </c>
      <c r="B1782">
        <v>-21</v>
      </c>
    </row>
    <row r="1783" spans="1:2" x14ac:dyDescent="0.25">
      <c r="A1783" s="2">
        <v>-14.2671613693237</v>
      </c>
      <c r="B1783">
        <v>-21</v>
      </c>
    </row>
    <row r="1784" spans="1:2" x14ac:dyDescent="0.25">
      <c r="A1784" s="2">
        <v>-13.320699691772401</v>
      </c>
      <c r="B1784">
        <v>-21</v>
      </c>
    </row>
    <row r="1785" spans="1:2" x14ac:dyDescent="0.25">
      <c r="A1785" s="2">
        <v>0.48004058003425498</v>
      </c>
      <c r="B1785">
        <v>-21</v>
      </c>
    </row>
    <row r="1786" spans="1:2" x14ac:dyDescent="0.25">
      <c r="A1786" s="2">
        <v>-1.70154964923858</v>
      </c>
      <c r="B1786">
        <v>-21</v>
      </c>
    </row>
    <row r="1787" spans="1:2" x14ac:dyDescent="0.25">
      <c r="A1787" s="2">
        <v>-4.0208153724670401</v>
      </c>
      <c r="B1787">
        <v>-21</v>
      </c>
    </row>
    <row r="1788" spans="1:2" x14ac:dyDescent="0.25">
      <c r="A1788" s="2">
        <v>-3.1424930095672599</v>
      </c>
      <c r="B1788">
        <v>6</v>
      </c>
    </row>
    <row r="1789" spans="1:2" x14ac:dyDescent="0.25">
      <c r="A1789" s="2">
        <v>-0.84576559066772405</v>
      </c>
      <c r="B1789">
        <v>6</v>
      </c>
    </row>
    <row r="1790" spans="1:2" x14ac:dyDescent="0.25">
      <c r="A1790" s="2">
        <v>8.1212978363037092</v>
      </c>
      <c r="B1790">
        <v>6</v>
      </c>
    </row>
    <row r="1791" spans="1:2" x14ac:dyDescent="0.25">
      <c r="A1791" s="2">
        <v>-2.9004120826721098</v>
      </c>
      <c r="B1791">
        <v>6</v>
      </c>
    </row>
    <row r="1792" spans="1:2" x14ac:dyDescent="0.25">
      <c r="A1792" s="2">
        <v>4.8578462600707999</v>
      </c>
      <c r="B1792">
        <v>6</v>
      </c>
    </row>
    <row r="1793" spans="1:2" x14ac:dyDescent="0.25">
      <c r="A1793" s="2">
        <v>21.2039489746093</v>
      </c>
      <c r="B1793">
        <v>6</v>
      </c>
    </row>
    <row r="1794" spans="1:2" x14ac:dyDescent="0.25">
      <c r="A1794" s="2">
        <v>-1.4763638973236</v>
      </c>
      <c r="B1794">
        <v>8</v>
      </c>
    </row>
    <row r="1795" spans="1:2" x14ac:dyDescent="0.25">
      <c r="A1795" s="2">
        <v>-0.36169633269309898</v>
      </c>
      <c r="B1795">
        <v>8</v>
      </c>
    </row>
    <row r="1796" spans="1:2" x14ac:dyDescent="0.25">
      <c r="A1796" s="2">
        <v>-1.6008827686309799</v>
      </c>
      <c r="B1796">
        <v>8</v>
      </c>
    </row>
    <row r="1797" spans="1:2" x14ac:dyDescent="0.25">
      <c r="A1797" s="2">
        <v>-3.7250912189483598</v>
      </c>
      <c r="B1797">
        <v>8</v>
      </c>
    </row>
    <row r="1798" spans="1:2" x14ac:dyDescent="0.25">
      <c r="A1798" s="2">
        <v>7.4091482162475497</v>
      </c>
      <c r="B1798">
        <v>8</v>
      </c>
    </row>
    <row r="1799" spans="1:2" x14ac:dyDescent="0.25">
      <c r="A1799" s="2">
        <v>8.0206127166747994</v>
      </c>
      <c r="B1799">
        <v>8</v>
      </c>
    </row>
    <row r="1800" spans="1:2" x14ac:dyDescent="0.25">
      <c r="A1800" s="2">
        <v>3.4356598854064901</v>
      </c>
      <c r="B1800">
        <v>8</v>
      </c>
    </row>
    <row r="1801" spans="1:2" x14ac:dyDescent="0.25">
      <c r="A1801" s="2">
        <v>5.2632684707641602</v>
      </c>
      <c r="B1801">
        <v>8</v>
      </c>
    </row>
    <row r="1802" spans="1:2" x14ac:dyDescent="0.25">
      <c r="A1802" s="2">
        <v>2.3492226600646902</v>
      </c>
      <c r="B1802">
        <v>8</v>
      </c>
    </row>
    <row r="1803" spans="1:2" x14ac:dyDescent="0.25">
      <c r="A1803" s="2">
        <v>2.9533171653747501</v>
      </c>
      <c r="B1803">
        <v>8</v>
      </c>
    </row>
    <row r="1804" spans="1:2" x14ac:dyDescent="0.25">
      <c r="A1804" s="2">
        <v>2.4267082214355402</v>
      </c>
      <c r="B1804">
        <v>8</v>
      </c>
    </row>
    <row r="1805" spans="1:2" x14ac:dyDescent="0.25">
      <c r="A1805" s="2">
        <v>3.1460008621215798</v>
      </c>
      <c r="B1805">
        <v>8</v>
      </c>
    </row>
    <row r="1806" spans="1:2" x14ac:dyDescent="0.25">
      <c r="A1806" s="2">
        <v>3.83153820037841</v>
      </c>
      <c r="B1806">
        <v>8</v>
      </c>
    </row>
    <row r="1807" spans="1:2" x14ac:dyDescent="0.25">
      <c r="A1807" s="2">
        <v>-18.543239593505799</v>
      </c>
      <c r="B1807">
        <v>-4</v>
      </c>
    </row>
    <row r="1808" spans="1:2" x14ac:dyDescent="0.25">
      <c r="A1808" s="2">
        <v>-5.5544862747192303</v>
      </c>
      <c r="B1808">
        <v>-4</v>
      </c>
    </row>
    <row r="1809" spans="1:2" x14ac:dyDescent="0.25">
      <c r="A1809" s="2">
        <v>-9.4389486312866193</v>
      </c>
      <c r="B1809">
        <v>-4</v>
      </c>
    </row>
    <row r="1810" spans="1:2" x14ac:dyDescent="0.25">
      <c r="A1810" s="2">
        <v>1.74516069889068</v>
      </c>
      <c r="B1810">
        <v>-4</v>
      </c>
    </row>
    <row r="1811" spans="1:2" x14ac:dyDescent="0.25">
      <c r="A1811" s="2">
        <v>-0.12281785160303101</v>
      </c>
      <c r="B1811">
        <v>-4</v>
      </c>
    </row>
    <row r="1812" spans="1:2" x14ac:dyDescent="0.25">
      <c r="A1812" s="2">
        <v>-2.3300936222076398</v>
      </c>
      <c r="B1812">
        <v>-4</v>
      </c>
    </row>
    <row r="1813" spans="1:2" x14ac:dyDescent="0.25">
      <c r="A1813" s="2">
        <v>2.4717669486999498</v>
      </c>
      <c r="B1813">
        <v>-4</v>
      </c>
    </row>
    <row r="1814" spans="1:2" x14ac:dyDescent="0.25">
      <c r="A1814" s="2">
        <v>9.0799198150634695</v>
      </c>
      <c r="B1814">
        <v>16</v>
      </c>
    </row>
    <row r="1815" spans="1:2" x14ac:dyDescent="0.25">
      <c r="A1815" s="2">
        <v>1.5453997850418</v>
      </c>
      <c r="B1815">
        <v>16</v>
      </c>
    </row>
    <row r="1816" spans="1:2" x14ac:dyDescent="0.25">
      <c r="A1816" s="2">
        <v>5.0557265281677202</v>
      </c>
      <c r="B1816">
        <v>16</v>
      </c>
    </row>
    <row r="1817" spans="1:2" x14ac:dyDescent="0.25">
      <c r="A1817" s="2">
        <v>8.1679182052612305</v>
      </c>
      <c r="B1817">
        <v>16</v>
      </c>
    </row>
    <row r="1818" spans="1:2" x14ac:dyDescent="0.25">
      <c r="A1818" s="2">
        <v>9.4487218856811506</v>
      </c>
      <c r="B1818">
        <v>16</v>
      </c>
    </row>
    <row r="1819" spans="1:2" x14ac:dyDescent="0.25">
      <c r="A1819" s="2">
        <v>13.702091217041</v>
      </c>
      <c r="B1819">
        <v>16</v>
      </c>
    </row>
    <row r="1820" spans="1:2" x14ac:dyDescent="0.25">
      <c r="A1820" s="2">
        <v>-3.4235203266143701</v>
      </c>
      <c r="B1820">
        <v>20</v>
      </c>
    </row>
    <row r="1821" spans="1:2" x14ac:dyDescent="0.25">
      <c r="A1821" s="2">
        <v>23.8370647430419</v>
      </c>
      <c r="B1821">
        <v>20</v>
      </c>
    </row>
    <row r="1822" spans="1:2" x14ac:dyDescent="0.25">
      <c r="A1822" s="2">
        <v>22.993144989013601</v>
      </c>
      <c r="B1822">
        <v>20</v>
      </c>
    </row>
    <row r="1823" spans="1:2" x14ac:dyDescent="0.25">
      <c r="A1823" s="2">
        <v>29.053075790405199</v>
      </c>
      <c r="B1823">
        <v>20</v>
      </c>
    </row>
    <row r="1824" spans="1:2" x14ac:dyDescent="0.25">
      <c r="A1824" s="2">
        <v>38.504287719726499</v>
      </c>
      <c r="B1824">
        <v>56</v>
      </c>
    </row>
    <row r="1825" spans="1:2" x14ac:dyDescent="0.25">
      <c r="A1825" s="2">
        <v>28.6409091949462</v>
      </c>
      <c r="B1825">
        <v>56</v>
      </c>
    </row>
    <row r="1826" spans="1:2" x14ac:dyDescent="0.25">
      <c r="A1826" s="2">
        <v>11.118689537048301</v>
      </c>
      <c r="B1826">
        <v>56</v>
      </c>
    </row>
    <row r="1827" spans="1:2" x14ac:dyDescent="0.25">
      <c r="A1827" s="2">
        <v>-1.9774764776229801</v>
      </c>
      <c r="B1827">
        <v>-14</v>
      </c>
    </row>
    <row r="1828" spans="1:2" x14ac:dyDescent="0.25">
      <c r="A1828" s="2">
        <v>-19.792871475219702</v>
      </c>
      <c r="B1828">
        <v>-14</v>
      </c>
    </row>
    <row r="1829" spans="1:2" x14ac:dyDescent="0.25">
      <c r="A1829" s="2">
        <v>-27.654983520507798</v>
      </c>
      <c r="B1829">
        <v>-14</v>
      </c>
    </row>
    <row r="1830" spans="1:2" x14ac:dyDescent="0.25">
      <c r="A1830" s="2">
        <v>-18.6179809570312</v>
      </c>
      <c r="B1830">
        <v>-14</v>
      </c>
    </row>
    <row r="1831" spans="1:2" x14ac:dyDescent="0.25">
      <c r="A1831" s="2">
        <v>-8.1971521377563406</v>
      </c>
      <c r="B1831">
        <v>-14</v>
      </c>
    </row>
    <row r="1832" spans="1:2" x14ac:dyDescent="0.25">
      <c r="A1832" s="2">
        <v>-9.8735170364379794</v>
      </c>
      <c r="B1832">
        <v>-14</v>
      </c>
    </row>
    <row r="1833" spans="1:2" x14ac:dyDescent="0.25">
      <c r="A1833" s="2">
        <v>-0.49071410298347401</v>
      </c>
      <c r="B1833">
        <v>-48</v>
      </c>
    </row>
    <row r="1834" spans="1:2" x14ac:dyDescent="0.25">
      <c r="A1834" s="2">
        <v>-12.078740119934</v>
      </c>
      <c r="B1834">
        <v>-48</v>
      </c>
    </row>
    <row r="1835" spans="1:2" x14ac:dyDescent="0.25">
      <c r="A1835" s="2">
        <v>-10.794551849365201</v>
      </c>
      <c r="B1835">
        <v>-48</v>
      </c>
    </row>
    <row r="1836" spans="1:2" x14ac:dyDescent="0.25">
      <c r="A1836" s="2">
        <v>-12.6187591552734</v>
      </c>
      <c r="B1836">
        <v>-48</v>
      </c>
    </row>
    <row r="1837" spans="1:2" x14ac:dyDescent="0.25">
      <c r="A1837" s="2">
        <v>-2.8809535503387398</v>
      </c>
      <c r="B1837">
        <v>16</v>
      </c>
    </row>
    <row r="1838" spans="1:2" x14ac:dyDescent="0.25">
      <c r="A1838" s="2">
        <v>-8.4325351715087802</v>
      </c>
      <c r="B1838">
        <v>16</v>
      </c>
    </row>
    <row r="1839" spans="1:2" x14ac:dyDescent="0.25">
      <c r="A1839" s="2">
        <v>-13.563448905944799</v>
      </c>
      <c r="B1839">
        <v>16</v>
      </c>
    </row>
    <row r="1840" spans="1:2" x14ac:dyDescent="0.25">
      <c r="A1840" s="2">
        <v>-4.6847472190856898</v>
      </c>
      <c r="B1840">
        <v>16</v>
      </c>
    </row>
    <row r="1841" spans="1:2" x14ac:dyDescent="0.25">
      <c r="A1841" s="2">
        <v>9.7471990585327095</v>
      </c>
      <c r="B1841">
        <v>16</v>
      </c>
    </row>
    <row r="1842" spans="1:2" x14ac:dyDescent="0.25">
      <c r="A1842" s="2">
        <v>22.052576065063398</v>
      </c>
      <c r="B1842">
        <v>16</v>
      </c>
    </row>
    <row r="1843" spans="1:2" x14ac:dyDescent="0.25">
      <c r="A1843" s="2">
        <v>17.500308990478501</v>
      </c>
      <c r="B1843">
        <v>-3</v>
      </c>
    </row>
    <row r="1844" spans="1:2" x14ac:dyDescent="0.25">
      <c r="A1844" s="2">
        <v>15.7479190826416</v>
      </c>
      <c r="B1844">
        <v>-3</v>
      </c>
    </row>
    <row r="1845" spans="1:2" x14ac:dyDescent="0.25">
      <c r="A1845" s="2">
        <v>14.71395778656</v>
      </c>
      <c r="B1845">
        <v>-3</v>
      </c>
    </row>
    <row r="1846" spans="1:2" x14ac:dyDescent="0.25">
      <c r="A1846" s="2">
        <v>15.244080543518001</v>
      </c>
      <c r="B1846">
        <v>-3</v>
      </c>
    </row>
    <row r="1847" spans="1:2" x14ac:dyDescent="0.25">
      <c r="A1847" s="2">
        <v>-38.662696838378899</v>
      </c>
      <c r="B1847">
        <v>-26</v>
      </c>
    </row>
    <row r="1848" spans="1:2" x14ac:dyDescent="0.25">
      <c r="A1848" s="2">
        <v>-28.631227493286101</v>
      </c>
      <c r="B1848">
        <v>-26</v>
      </c>
    </row>
    <row r="1849" spans="1:2" x14ac:dyDescent="0.25">
      <c r="A1849" s="2">
        <v>-21.611085891723601</v>
      </c>
      <c r="B1849">
        <v>-26</v>
      </c>
    </row>
    <row r="1850" spans="1:2" x14ac:dyDescent="0.25">
      <c r="A1850" s="2">
        <v>-10.259508132934499</v>
      </c>
      <c r="B1850">
        <v>-26</v>
      </c>
    </row>
    <row r="1851" spans="1:2" x14ac:dyDescent="0.25">
      <c r="A1851" s="2">
        <v>-17.236961364746001</v>
      </c>
      <c r="B1851">
        <v>-4</v>
      </c>
    </row>
    <row r="1852" spans="1:2" x14ac:dyDescent="0.25">
      <c r="A1852" s="2">
        <v>18.6389350891113</v>
      </c>
      <c r="B1852">
        <v>-4</v>
      </c>
    </row>
    <row r="1853" spans="1:2" x14ac:dyDescent="0.25">
      <c r="A1853" s="2">
        <v>9.1547946929931605</v>
      </c>
      <c r="B1853">
        <v>-4</v>
      </c>
    </row>
    <row r="1854" spans="1:2" x14ac:dyDescent="0.25">
      <c r="A1854" s="2">
        <v>3.37953782081604</v>
      </c>
      <c r="B1854">
        <v>-4</v>
      </c>
    </row>
    <row r="1855" spans="1:2" x14ac:dyDescent="0.25">
      <c r="A1855" s="2">
        <v>3.5426070690154998</v>
      </c>
      <c r="B1855">
        <v>-4</v>
      </c>
    </row>
    <row r="1856" spans="1:2" x14ac:dyDescent="0.25">
      <c r="A1856" s="2">
        <v>20.823154449462798</v>
      </c>
      <c r="B1856">
        <v>-13</v>
      </c>
    </row>
    <row r="1857" spans="1:2" x14ac:dyDescent="0.25">
      <c r="A1857" s="2">
        <v>15.678026199340801</v>
      </c>
      <c r="B1857">
        <v>-13</v>
      </c>
    </row>
    <row r="1858" spans="1:2" x14ac:dyDescent="0.25">
      <c r="A1858" s="2">
        <v>-17.7971992492675</v>
      </c>
      <c r="B1858">
        <v>-13</v>
      </c>
    </row>
    <row r="1859" spans="1:2" x14ac:dyDescent="0.25">
      <c r="A1859" s="2">
        <v>-3.4071505069732599</v>
      </c>
      <c r="B1859">
        <v>-13</v>
      </c>
    </row>
    <row r="1860" spans="1:2" x14ac:dyDescent="0.25">
      <c r="A1860" s="2">
        <v>-4.6472625732421804</v>
      </c>
      <c r="B1860">
        <v>-13</v>
      </c>
    </row>
    <row r="1861" spans="1:2" x14ac:dyDescent="0.25">
      <c r="A1861" s="2">
        <v>-1.5443434715270901</v>
      </c>
      <c r="B1861">
        <v>-13</v>
      </c>
    </row>
    <row r="1862" spans="1:2" x14ac:dyDescent="0.25">
      <c r="A1862" s="2">
        <v>2.3012449741363499</v>
      </c>
      <c r="B1862">
        <v>-13</v>
      </c>
    </row>
    <row r="1863" spans="1:2" x14ac:dyDescent="0.25">
      <c r="A1863" s="2">
        <v>-5.5467219352722097</v>
      </c>
      <c r="B1863">
        <v>-13</v>
      </c>
    </row>
    <row r="1864" spans="1:2" x14ac:dyDescent="0.25">
      <c r="A1864" s="2">
        <v>-9.8663778305053693</v>
      </c>
      <c r="B1864">
        <v>-9</v>
      </c>
    </row>
    <row r="1865" spans="1:2" x14ac:dyDescent="0.25">
      <c r="A1865" s="2">
        <v>-3.3763794898986799</v>
      </c>
      <c r="B1865">
        <v>-9</v>
      </c>
    </row>
    <row r="1866" spans="1:2" x14ac:dyDescent="0.25">
      <c r="A1866" s="2">
        <v>-11.187680244445801</v>
      </c>
      <c r="B1866">
        <v>-9</v>
      </c>
    </row>
    <row r="1867" spans="1:2" x14ac:dyDescent="0.25">
      <c r="A1867" s="2">
        <v>-4.4776830673217702</v>
      </c>
      <c r="B1867">
        <v>-9</v>
      </c>
    </row>
    <row r="1868" spans="1:2" x14ac:dyDescent="0.25">
      <c r="A1868" s="2">
        <v>-3.5177237987518302</v>
      </c>
      <c r="B1868">
        <v>-9</v>
      </c>
    </row>
    <row r="1869" spans="1:2" x14ac:dyDescent="0.25">
      <c r="A1869" s="2">
        <v>0.27473187446594199</v>
      </c>
      <c r="B1869">
        <v>-9</v>
      </c>
    </row>
    <row r="1870" spans="1:2" x14ac:dyDescent="0.25">
      <c r="A1870" s="2">
        <v>-2.1921734809875399</v>
      </c>
      <c r="B1870">
        <v>-9</v>
      </c>
    </row>
    <row r="1871" spans="1:2" x14ac:dyDescent="0.25">
      <c r="A1871" s="2">
        <v>6.7960095405578604</v>
      </c>
      <c r="B1871">
        <v>2</v>
      </c>
    </row>
    <row r="1872" spans="1:2" x14ac:dyDescent="0.25">
      <c r="A1872" s="2">
        <v>4.90337705612182</v>
      </c>
      <c r="B1872">
        <v>2</v>
      </c>
    </row>
    <row r="1873" spans="1:2" x14ac:dyDescent="0.25">
      <c r="A1873" s="2">
        <v>-4.4112615585327104</v>
      </c>
      <c r="B1873">
        <v>2</v>
      </c>
    </row>
    <row r="1874" spans="1:2" x14ac:dyDescent="0.25">
      <c r="A1874" s="2">
        <v>24.1386413574218</v>
      </c>
      <c r="B1874">
        <v>2</v>
      </c>
    </row>
    <row r="1875" spans="1:2" x14ac:dyDescent="0.25">
      <c r="A1875" s="2">
        <v>13.1043481826782</v>
      </c>
      <c r="B1875">
        <v>-35</v>
      </c>
    </row>
    <row r="1876" spans="1:2" x14ac:dyDescent="0.25">
      <c r="A1876" s="2">
        <v>8.4711647033691406</v>
      </c>
      <c r="B1876">
        <v>-6</v>
      </c>
    </row>
    <row r="1877" spans="1:2" x14ac:dyDescent="0.25">
      <c r="A1877" s="2">
        <v>5.9256448745727504</v>
      </c>
      <c r="B1877">
        <v>-6</v>
      </c>
    </row>
    <row r="1878" spans="1:2" x14ac:dyDescent="0.25">
      <c r="A1878" s="2">
        <v>-3.1970639228820801</v>
      </c>
      <c r="B1878">
        <v>-6</v>
      </c>
    </row>
    <row r="1879" spans="1:2" x14ac:dyDescent="0.25">
      <c r="A1879" s="2">
        <v>0.75082653760910001</v>
      </c>
      <c r="B1879">
        <v>-6</v>
      </c>
    </row>
    <row r="1880" spans="1:2" x14ac:dyDescent="0.25">
      <c r="A1880" s="2">
        <v>3.5971534252166699</v>
      </c>
      <c r="B1880">
        <v>-6</v>
      </c>
    </row>
    <row r="1881" spans="1:2" x14ac:dyDescent="0.25">
      <c r="A1881" s="2">
        <v>-0.97477388381957997</v>
      </c>
      <c r="B1881">
        <v>-10</v>
      </c>
    </row>
    <row r="1882" spans="1:2" x14ac:dyDescent="0.25">
      <c r="A1882" s="2">
        <v>8.9849014282226491</v>
      </c>
      <c r="B1882">
        <v>-10</v>
      </c>
    </row>
    <row r="1883" spans="1:2" x14ac:dyDescent="0.25">
      <c r="A1883" s="2">
        <v>2.2364399433135902</v>
      </c>
      <c r="B1883">
        <v>-10</v>
      </c>
    </row>
    <row r="1884" spans="1:2" x14ac:dyDescent="0.25">
      <c r="A1884" s="2">
        <v>-1.18059825897216</v>
      </c>
      <c r="B1884">
        <v>-10</v>
      </c>
    </row>
    <row r="1885" spans="1:2" x14ac:dyDescent="0.25">
      <c r="A1885" s="2">
        <v>-12.725154876708901</v>
      </c>
      <c r="B1885">
        <v>-10</v>
      </c>
    </row>
    <row r="1886" spans="1:2" x14ac:dyDescent="0.25">
      <c r="A1886" s="2">
        <v>-4.3765220642089799</v>
      </c>
      <c r="B1886">
        <v>-10</v>
      </c>
    </row>
    <row r="1887" spans="1:2" x14ac:dyDescent="0.25">
      <c r="A1887" s="2">
        <v>4.6153130531311</v>
      </c>
      <c r="B1887">
        <v>-7</v>
      </c>
    </row>
    <row r="1888" spans="1:2" x14ac:dyDescent="0.25">
      <c r="A1888" s="2">
        <v>-3.30242395401</v>
      </c>
      <c r="B1888">
        <v>-7</v>
      </c>
    </row>
    <row r="1889" spans="1:2" x14ac:dyDescent="0.25">
      <c r="A1889" s="2">
        <v>-13.180634498596101</v>
      </c>
      <c r="B1889">
        <v>-7</v>
      </c>
    </row>
    <row r="1890" spans="1:2" x14ac:dyDescent="0.25">
      <c r="A1890" s="2">
        <v>-5.4530458450317303</v>
      </c>
      <c r="B1890">
        <v>-7</v>
      </c>
    </row>
    <row r="1891" spans="1:2" x14ac:dyDescent="0.25">
      <c r="A1891" s="2">
        <v>-17.722925186157202</v>
      </c>
      <c r="B1891">
        <v>-7</v>
      </c>
    </row>
    <row r="1892" spans="1:2" x14ac:dyDescent="0.25">
      <c r="A1892" s="2">
        <v>-4.5700497627258301</v>
      </c>
      <c r="B1892">
        <v>-7</v>
      </c>
    </row>
    <row r="1893" spans="1:2" x14ac:dyDescent="0.25">
      <c r="A1893" s="2">
        <v>-2.79840040206909</v>
      </c>
      <c r="B1893">
        <v>-7</v>
      </c>
    </row>
    <row r="1894" spans="1:2" x14ac:dyDescent="0.25">
      <c r="A1894" s="2">
        <v>-19.814245223998999</v>
      </c>
      <c r="B1894">
        <v>-43</v>
      </c>
    </row>
    <row r="1895" spans="1:2" x14ac:dyDescent="0.25">
      <c r="A1895" s="2">
        <v>-17.302675247192301</v>
      </c>
      <c r="B1895">
        <v>2</v>
      </c>
    </row>
    <row r="1896" spans="1:2" x14ac:dyDescent="0.25">
      <c r="A1896" s="2">
        <v>7.8850655555725</v>
      </c>
      <c r="B1896">
        <v>2</v>
      </c>
    </row>
    <row r="1897" spans="1:2" x14ac:dyDescent="0.25">
      <c r="A1897" s="2">
        <v>-6.2910065650939897</v>
      </c>
      <c r="B1897">
        <v>2</v>
      </c>
    </row>
    <row r="1898" spans="1:2" x14ac:dyDescent="0.25">
      <c r="A1898" s="2">
        <v>22.5718898773193</v>
      </c>
      <c r="B1898">
        <v>2</v>
      </c>
    </row>
    <row r="1899" spans="1:2" x14ac:dyDescent="0.25">
      <c r="A1899" s="2">
        <v>-4.4752488136291504</v>
      </c>
      <c r="B1899">
        <v>2</v>
      </c>
    </row>
    <row r="1900" spans="1:2" x14ac:dyDescent="0.25">
      <c r="A1900" s="2">
        <v>-2.5871436595916699</v>
      </c>
      <c r="B1900">
        <v>2</v>
      </c>
    </row>
    <row r="1901" spans="1:2" x14ac:dyDescent="0.25">
      <c r="A1901" s="2">
        <v>3.4743013381957999</v>
      </c>
      <c r="B1901">
        <v>2</v>
      </c>
    </row>
    <row r="1902" spans="1:2" x14ac:dyDescent="0.25">
      <c r="A1902" s="2">
        <v>25.873214721679599</v>
      </c>
      <c r="B1902">
        <v>20</v>
      </c>
    </row>
    <row r="1903" spans="1:2" x14ac:dyDescent="0.25">
      <c r="A1903" s="2">
        <v>5.28926658630371</v>
      </c>
      <c r="B1903">
        <v>20</v>
      </c>
    </row>
    <row r="1904" spans="1:2" x14ac:dyDescent="0.25">
      <c r="A1904" s="2">
        <v>7.5432705879211399</v>
      </c>
      <c r="B1904">
        <v>20</v>
      </c>
    </row>
    <row r="1905" spans="1:2" x14ac:dyDescent="0.25">
      <c r="A1905" s="2">
        <v>-2.9755189418792698</v>
      </c>
      <c r="B1905">
        <v>20</v>
      </c>
    </row>
    <row r="1906" spans="1:2" x14ac:dyDescent="0.25">
      <c r="A1906" s="2">
        <v>-3.7133140563964799</v>
      </c>
      <c r="B1906">
        <v>20</v>
      </c>
    </row>
    <row r="1907" spans="1:2" x14ac:dyDescent="0.25">
      <c r="A1907" s="2">
        <v>-15.775611877441399</v>
      </c>
      <c r="B1907">
        <v>-3</v>
      </c>
    </row>
    <row r="1908" spans="1:2" x14ac:dyDescent="0.25">
      <c r="A1908" s="2">
        <v>-26.631731033325099</v>
      </c>
      <c r="B1908">
        <v>-3</v>
      </c>
    </row>
    <row r="1909" spans="1:2" x14ac:dyDescent="0.25">
      <c r="A1909" s="2">
        <v>-20.104795455932599</v>
      </c>
      <c r="B1909">
        <v>-3</v>
      </c>
    </row>
    <row r="1910" spans="1:2" x14ac:dyDescent="0.25">
      <c r="A1910" s="2">
        <v>-4.3727688789367596</v>
      </c>
      <c r="B1910">
        <v>-3</v>
      </c>
    </row>
    <row r="1911" spans="1:2" x14ac:dyDescent="0.25">
      <c r="A1911" s="2">
        <v>4.0159573554992596</v>
      </c>
      <c r="B1911">
        <v>-3</v>
      </c>
    </row>
    <row r="1912" spans="1:2" x14ac:dyDescent="0.25">
      <c r="A1912" s="2">
        <v>10.7308549880981</v>
      </c>
      <c r="B1912">
        <v>-3</v>
      </c>
    </row>
    <row r="1913" spans="1:2" x14ac:dyDescent="0.25">
      <c r="A1913" s="2">
        <v>9.7150716781616193</v>
      </c>
      <c r="B1913">
        <v>-3</v>
      </c>
    </row>
    <row r="1914" spans="1:2" x14ac:dyDescent="0.25">
      <c r="A1914" s="2">
        <v>6.7815361022949201</v>
      </c>
      <c r="B1914">
        <v>-3</v>
      </c>
    </row>
    <row r="1915" spans="1:2" x14ac:dyDescent="0.25">
      <c r="A1915" s="2">
        <v>8.0124778747558505</v>
      </c>
      <c r="B1915">
        <v>-3</v>
      </c>
    </row>
    <row r="1916" spans="1:2" x14ac:dyDescent="0.25">
      <c r="A1916" s="2">
        <v>19.3448162078857</v>
      </c>
      <c r="B1916">
        <v>-18</v>
      </c>
    </row>
    <row r="1917" spans="1:2" x14ac:dyDescent="0.25">
      <c r="A1917" s="2">
        <v>5.2243709564208896</v>
      </c>
      <c r="B1917">
        <v>-18</v>
      </c>
    </row>
    <row r="1918" spans="1:2" x14ac:dyDescent="0.25">
      <c r="A1918" s="2">
        <v>-12.288249969482401</v>
      </c>
      <c r="B1918">
        <v>-18</v>
      </c>
    </row>
    <row r="1919" spans="1:2" x14ac:dyDescent="0.25">
      <c r="A1919" s="2">
        <v>-1.8888295888900699</v>
      </c>
      <c r="B1919">
        <v>-18</v>
      </c>
    </row>
    <row r="1920" spans="1:2" x14ac:dyDescent="0.25">
      <c r="A1920" s="2">
        <v>0.612335264682769</v>
      </c>
      <c r="B1920">
        <v>-18</v>
      </c>
    </row>
    <row r="1921" spans="1:2" x14ac:dyDescent="0.25">
      <c r="A1921" s="2">
        <v>-6.3567991256713796</v>
      </c>
      <c r="B1921">
        <v>-18</v>
      </c>
    </row>
    <row r="1922" spans="1:2" x14ac:dyDescent="0.25">
      <c r="A1922" s="2">
        <v>-9.6045494079589808</v>
      </c>
      <c r="B1922">
        <v>32</v>
      </c>
    </row>
    <row r="1923" spans="1:2" x14ac:dyDescent="0.25">
      <c r="A1923" s="2">
        <v>1.4495108127593901</v>
      </c>
      <c r="B1923">
        <v>32</v>
      </c>
    </row>
    <row r="1924" spans="1:2" x14ac:dyDescent="0.25">
      <c r="A1924" s="2">
        <v>5.5581140518188397</v>
      </c>
      <c r="B1924">
        <v>32</v>
      </c>
    </row>
    <row r="1925" spans="1:2" x14ac:dyDescent="0.25">
      <c r="A1925" s="2">
        <v>39.125701904296797</v>
      </c>
      <c r="B1925">
        <v>32</v>
      </c>
    </row>
    <row r="1926" spans="1:2" x14ac:dyDescent="0.25">
      <c r="A1926" s="2">
        <v>-8.0432100296020508</v>
      </c>
      <c r="B1926">
        <v>4</v>
      </c>
    </row>
    <row r="1927" spans="1:2" x14ac:dyDescent="0.25">
      <c r="A1927" s="2">
        <v>1.8044408559799101</v>
      </c>
      <c r="B1927">
        <v>4</v>
      </c>
    </row>
    <row r="1928" spans="1:2" x14ac:dyDescent="0.25">
      <c r="A1928" s="2">
        <v>-2.6047060489654501</v>
      </c>
      <c r="B1928">
        <v>4</v>
      </c>
    </row>
    <row r="1929" spans="1:2" x14ac:dyDescent="0.25">
      <c r="A1929" s="2">
        <v>-2.9701395034789999</v>
      </c>
      <c r="B1929">
        <v>4</v>
      </c>
    </row>
    <row r="1930" spans="1:2" x14ac:dyDescent="0.25">
      <c r="A1930" s="2">
        <v>9.2918987274169904</v>
      </c>
      <c r="B1930">
        <v>4</v>
      </c>
    </row>
    <row r="1931" spans="1:2" x14ac:dyDescent="0.25">
      <c r="A1931" s="2">
        <v>1.42259562015533</v>
      </c>
      <c r="B1931">
        <v>4</v>
      </c>
    </row>
    <row r="1932" spans="1:2" x14ac:dyDescent="0.25">
      <c r="A1932" s="2">
        <v>5.1681423187255797</v>
      </c>
      <c r="B1932">
        <v>4</v>
      </c>
    </row>
    <row r="1933" spans="1:2" x14ac:dyDescent="0.25">
      <c r="A1933" s="2">
        <v>-1.3459882736205999</v>
      </c>
      <c r="B1933">
        <v>4</v>
      </c>
    </row>
    <row r="1934" spans="1:2" x14ac:dyDescent="0.25">
      <c r="A1934" s="2">
        <v>2.2629497051239</v>
      </c>
      <c r="B1934">
        <v>4</v>
      </c>
    </row>
    <row r="1935" spans="1:2" x14ac:dyDescent="0.25">
      <c r="A1935" s="2">
        <v>8.7783842086791903</v>
      </c>
      <c r="B1935">
        <v>-6</v>
      </c>
    </row>
    <row r="1936" spans="1:2" x14ac:dyDescent="0.25">
      <c r="A1936" s="2">
        <v>3.3813273906707701</v>
      </c>
      <c r="B1936">
        <v>-6</v>
      </c>
    </row>
    <row r="1937" spans="1:2" x14ac:dyDescent="0.25">
      <c r="A1937" s="2">
        <v>-1.2637844085693299</v>
      </c>
      <c r="B1937">
        <v>-6</v>
      </c>
    </row>
    <row r="1938" spans="1:2" x14ac:dyDescent="0.25">
      <c r="A1938" s="2">
        <v>-1.4899047613143901</v>
      </c>
      <c r="B1938">
        <v>-6</v>
      </c>
    </row>
    <row r="1939" spans="1:2" x14ac:dyDescent="0.25">
      <c r="A1939" s="2">
        <v>-19.3771953582763</v>
      </c>
      <c r="B1939">
        <v>-6</v>
      </c>
    </row>
    <row r="1940" spans="1:2" x14ac:dyDescent="0.25">
      <c r="A1940" s="2">
        <v>-13.392706871032701</v>
      </c>
      <c r="B1940">
        <v>-6</v>
      </c>
    </row>
    <row r="1941" spans="1:2" x14ac:dyDescent="0.25">
      <c r="A1941" s="2">
        <v>6.0212755203246999</v>
      </c>
      <c r="B1941">
        <v>-6</v>
      </c>
    </row>
    <row r="1942" spans="1:2" x14ac:dyDescent="0.25">
      <c r="A1942" s="2">
        <v>1.6214849948882999</v>
      </c>
      <c r="B1942">
        <v>27</v>
      </c>
    </row>
    <row r="1943" spans="1:2" x14ac:dyDescent="0.25">
      <c r="A1943" s="2">
        <v>23.991920471191399</v>
      </c>
      <c r="B1943">
        <v>27</v>
      </c>
    </row>
    <row r="1944" spans="1:2" x14ac:dyDescent="0.25">
      <c r="A1944" s="2">
        <v>-9.8435363769531197</v>
      </c>
      <c r="B1944">
        <v>-3</v>
      </c>
    </row>
    <row r="1945" spans="1:2" x14ac:dyDescent="0.25">
      <c r="A1945" s="2">
        <v>-27.0092239379882</v>
      </c>
      <c r="B1945">
        <v>-3</v>
      </c>
    </row>
    <row r="1946" spans="1:2" x14ac:dyDescent="0.25">
      <c r="A1946" s="2">
        <v>-18.476585388183501</v>
      </c>
      <c r="B1946">
        <v>-3</v>
      </c>
    </row>
    <row r="1947" spans="1:2" x14ac:dyDescent="0.25">
      <c r="A1947" s="2">
        <v>-17.217847824096602</v>
      </c>
      <c r="B1947">
        <v>-3</v>
      </c>
    </row>
    <row r="1948" spans="1:2" x14ac:dyDescent="0.25">
      <c r="A1948" s="2">
        <v>-20.321994781494102</v>
      </c>
      <c r="B1948">
        <v>-3</v>
      </c>
    </row>
    <row r="1949" spans="1:2" x14ac:dyDescent="0.25">
      <c r="A1949" s="2">
        <v>-15.230464935302701</v>
      </c>
      <c r="B1949">
        <v>-3</v>
      </c>
    </row>
    <row r="1950" spans="1:2" x14ac:dyDescent="0.25">
      <c r="A1950" s="2">
        <v>-14.8926277160644</v>
      </c>
      <c r="B1950">
        <v>-3</v>
      </c>
    </row>
    <row r="1951" spans="1:2" x14ac:dyDescent="0.25">
      <c r="A1951" s="2">
        <v>-9.9610795974731392</v>
      </c>
      <c r="B1951">
        <v>-3</v>
      </c>
    </row>
    <row r="1952" spans="1:2" x14ac:dyDescent="0.25">
      <c r="A1952" s="2">
        <v>-6.7595868110656703</v>
      </c>
      <c r="B1952">
        <v>-3</v>
      </c>
    </row>
    <row r="1953" spans="1:2" x14ac:dyDescent="0.25">
      <c r="A1953" s="2">
        <v>-7.98101758956909</v>
      </c>
      <c r="B1953">
        <v>-3</v>
      </c>
    </row>
    <row r="1954" spans="1:2" x14ac:dyDescent="0.25">
      <c r="A1954" s="2">
        <v>-15.5597639083862</v>
      </c>
      <c r="B1954">
        <v>-32</v>
      </c>
    </row>
    <row r="1955" spans="1:2" x14ac:dyDescent="0.25">
      <c r="A1955" s="2">
        <v>-13.925441741943301</v>
      </c>
      <c r="B1955">
        <v>-32</v>
      </c>
    </row>
    <row r="1956" spans="1:2" x14ac:dyDescent="0.25">
      <c r="A1956" s="2">
        <v>-9.6313991546630806</v>
      </c>
      <c r="B1956">
        <v>-32</v>
      </c>
    </row>
    <row r="1957" spans="1:2" x14ac:dyDescent="0.25">
      <c r="A1957" s="2">
        <v>-3.3594119548797599</v>
      </c>
      <c r="B1957">
        <v>-32</v>
      </c>
    </row>
    <row r="1958" spans="1:2" x14ac:dyDescent="0.25">
      <c r="A1958" s="2">
        <v>21.973222732543899</v>
      </c>
      <c r="B1958">
        <v>45</v>
      </c>
    </row>
    <row r="1959" spans="1:2" x14ac:dyDescent="0.25">
      <c r="A1959" s="2">
        <v>14.345932960510201</v>
      </c>
      <c r="B1959">
        <v>45</v>
      </c>
    </row>
    <row r="1960" spans="1:2" x14ac:dyDescent="0.25">
      <c r="A1960" s="2">
        <v>24.4228496551513</v>
      </c>
      <c r="B1960">
        <v>10</v>
      </c>
    </row>
    <row r="1961" spans="1:2" x14ac:dyDescent="0.25">
      <c r="A1961" s="2">
        <v>33.155139923095703</v>
      </c>
      <c r="B1961">
        <v>10</v>
      </c>
    </row>
    <row r="1962" spans="1:2" x14ac:dyDescent="0.25">
      <c r="A1962" s="2">
        <v>6.9906821250915501</v>
      </c>
      <c r="B1962">
        <v>10</v>
      </c>
    </row>
    <row r="1963" spans="1:2" x14ac:dyDescent="0.25">
      <c r="A1963" s="2">
        <v>14.9304857254028</v>
      </c>
      <c r="B1963">
        <v>10</v>
      </c>
    </row>
    <row r="1964" spans="1:2" x14ac:dyDescent="0.25">
      <c r="A1964" s="2">
        <v>5.6871347427368102</v>
      </c>
      <c r="B1964">
        <v>10</v>
      </c>
    </row>
    <row r="1965" spans="1:2" x14ac:dyDescent="0.25">
      <c r="A1965" s="2">
        <v>4.2648649215698198</v>
      </c>
      <c r="B1965">
        <v>10</v>
      </c>
    </row>
    <row r="1966" spans="1:2" x14ac:dyDescent="0.25">
      <c r="A1966" s="2">
        <v>-3.2455406188964799</v>
      </c>
      <c r="B1966">
        <v>-12</v>
      </c>
    </row>
    <row r="1967" spans="1:2" x14ac:dyDescent="0.25">
      <c r="A1967" s="2">
        <v>-6.6858448982238698</v>
      </c>
      <c r="B1967">
        <v>-12</v>
      </c>
    </row>
    <row r="1968" spans="1:2" x14ac:dyDescent="0.25">
      <c r="A1968" s="2">
        <v>-5.81825351715087</v>
      </c>
      <c r="B1968">
        <v>-12</v>
      </c>
    </row>
    <row r="1969" spans="1:2" x14ac:dyDescent="0.25">
      <c r="A1969" s="2">
        <v>-0.49984690546989402</v>
      </c>
      <c r="B1969">
        <v>-12</v>
      </c>
    </row>
    <row r="1970" spans="1:2" x14ac:dyDescent="0.25">
      <c r="A1970" s="2">
        <v>-2.21805572509765</v>
      </c>
      <c r="B1970">
        <v>-12</v>
      </c>
    </row>
    <row r="1971" spans="1:2" x14ac:dyDescent="0.25">
      <c r="A1971" s="2">
        <v>3.3663811683654701</v>
      </c>
      <c r="B1971">
        <v>-12</v>
      </c>
    </row>
    <row r="1972" spans="1:2" x14ac:dyDescent="0.25">
      <c r="A1972" s="2">
        <v>-1.61404716968536</v>
      </c>
      <c r="B1972">
        <v>-12</v>
      </c>
    </row>
    <row r="1973" spans="1:2" x14ac:dyDescent="0.25">
      <c r="A1973" s="2">
        <v>-28.486324310302699</v>
      </c>
      <c r="B1973">
        <v>30</v>
      </c>
    </row>
    <row r="1974" spans="1:2" x14ac:dyDescent="0.25">
      <c r="A1974" s="2">
        <v>8.5636262893676705</v>
      </c>
      <c r="B1974">
        <v>30</v>
      </c>
    </row>
    <row r="1975" spans="1:2" x14ac:dyDescent="0.25">
      <c r="A1975" s="2">
        <v>-6.3111720085143999</v>
      </c>
      <c r="B1975">
        <v>30</v>
      </c>
    </row>
    <row r="1976" spans="1:2" x14ac:dyDescent="0.25">
      <c r="A1976" s="2">
        <v>-18.294212341308501</v>
      </c>
      <c r="B1976">
        <v>30</v>
      </c>
    </row>
    <row r="1977" spans="1:2" x14ac:dyDescent="0.25">
      <c r="A1977" s="2">
        <v>-8.0810766220092702</v>
      </c>
      <c r="B1977">
        <v>30</v>
      </c>
    </row>
    <row r="1978" spans="1:2" x14ac:dyDescent="0.25">
      <c r="A1978" s="2">
        <v>13.440054893493601</v>
      </c>
      <c r="B1978">
        <v>-12</v>
      </c>
    </row>
    <row r="1979" spans="1:2" x14ac:dyDescent="0.25">
      <c r="A1979" s="2">
        <v>24.3050537109375</v>
      </c>
      <c r="B1979">
        <v>-12</v>
      </c>
    </row>
    <row r="1980" spans="1:2" x14ac:dyDescent="0.25">
      <c r="A1980" s="2">
        <v>5.2154417037963796</v>
      </c>
      <c r="B1980">
        <v>-12</v>
      </c>
    </row>
    <row r="1981" spans="1:2" x14ac:dyDescent="0.25">
      <c r="A1981" s="2">
        <v>-1.5446528196334799</v>
      </c>
      <c r="B1981">
        <v>-12</v>
      </c>
    </row>
    <row r="1982" spans="1:2" x14ac:dyDescent="0.25">
      <c r="A1982" s="2">
        <v>-3.2496976852416899</v>
      </c>
      <c r="B1982">
        <v>-12</v>
      </c>
    </row>
    <row r="1983" spans="1:2" x14ac:dyDescent="0.25">
      <c r="A1983" s="2">
        <v>-18.5278301239013</v>
      </c>
      <c r="B1983">
        <v>5</v>
      </c>
    </row>
    <row r="1984" spans="1:2" x14ac:dyDescent="0.25">
      <c r="A1984" s="2">
        <v>-12.2479400634765</v>
      </c>
      <c r="B1984">
        <v>5</v>
      </c>
    </row>
    <row r="1985" spans="1:2" x14ac:dyDescent="0.25">
      <c r="A1985" s="2">
        <v>0.35277676582336398</v>
      </c>
      <c r="B1985">
        <v>5</v>
      </c>
    </row>
    <row r="1986" spans="1:2" x14ac:dyDescent="0.25">
      <c r="A1986" s="2">
        <v>3.73547267913818</v>
      </c>
      <c r="B1986">
        <v>5</v>
      </c>
    </row>
    <row r="1987" spans="1:2" x14ac:dyDescent="0.25">
      <c r="A1987" s="2">
        <v>0.10389625281095501</v>
      </c>
      <c r="B1987">
        <v>5</v>
      </c>
    </row>
    <row r="1988" spans="1:2" x14ac:dyDescent="0.25">
      <c r="A1988" s="2">
        <v>9.5819177627563406</v>
      </c>
      <c r="B1988">
        <v>5</v>
      </c>
    </row>
    <row r="1989" spans="1:2" x14ac:dyDescent="0.25">
      <c r="A1989" s="2">
        <v>14.483865737915</v>
      </c>
      <c r="B1989">
        <v>5</v>
      </c>
    </row>
    <row r="1990" spans="1:2" x14ac:dyDescent="0.25">
      <c r="A1990" s="2">
        <v>2.86648225784301</v>
      </c>
      <c r="B1990">
        <v>5</v>
      </c>
    </row>
    <row r="1991" spans="1:2" x14ac:dyDescent="0.25">
      <c r="A1991" s="2">
        <v>3.8872318267822199</v>
      </c>
      <c r="B1991">
        <v>5</v>
      </c>
    </row>
    <row r="1992" spans="1:2" x14ac:dyDescent="0.25">
      <c r="A1992" s="2">
        <v>9.2497367858886701</v>
      </c>
      <c r="B1992">
        <v>-45</v>
      </c>
    </row>
    <row r="1993" spans="1:2" x14ac:dyDescent="0.25">
      <c r="A1993" s="2">
        <v>8.6167325973510707</v>
      </c>
      <c r="B1993">
        <v>-45</v>
      </c>
    </row>
    <row r="1994" spans="1:2" x14ac:dyDescent="0.25">
      <c r="A1994" s="2">
        <v>18.1063423156738</v>
      </c>
      <c r="B1994">
        <v>-45</v>
      </c>
    </row>
    <row r="1995" spans="1:2" x14ac:dyDescent="0.25">
      <c r="A1995" s="2">
        <v>-12.948518753051699</v>
      </c>
      <c r="B1995">
        <v>-32</v>
      </c>
    </row>
    <row r="1996" spans="1:2" x14ac:dyDescent="0.25">
      <c r="A1996" s="2">
        <v>-8.1347894668579102</v>
      </c>
      <c r="B1996">
        <v>15</v>
      </c>
    </row>
    <row r="1997" spans="1:2" x14ac:dyDescent="0.25">
      <c r="A1997" s="2">
        <v>-12.132866859436</v>
      </c>
      <c r="B1997">
        <v>15</v>
      </c>
    </row>
    <row r="1998" spans="1:2" x14ac:dyDescent="0.25">
      <c r="A1998" s="2">
        <v>-20.071504592895501</v>
      </c>
      <c r="B1998">
        <v>15</v>
      </c>
    </row>
    <row r="1999" spans="1:2" x14ac:dyDescent="0.25">
      <c r="A1999" s="2">
        <v>-0.33937647938728299</v>
      </c>
      <c r="B1999">
        <v>15</v>
      </c>
    </row>
    <row r="2000" spans="1:2" x14ac:dyDescent="0.25">
      <c r="A2000" s="2">
        <v>12.4916515350341</v>
      </c>
      <c r="B2000">
        <v>15</v>
      </c>
    </row>
    <row r="2001" spans="1:2" x14ac:dyDescent="0.25">
      <c r="A2001" s="2">
        <v>18.2558498382568</v>
      </c>
      <c r="B2001">
        <v>15</v>
      </c>
    </row>
    <row r="2002" spans="1:2" x14ac:dyDescent="0.25">
      <c r="A2002" s="2">
        <v>14.1302118301391</v>
      </c>
      <c r="B2002">
        <v>15</v>
      </c>
    </row>
    <row r="2003" spans="1:2" x14ac:dyDescent="0.25">
      <c r="A2003" s="2">
        <v>1.0576686859130799</v>
      </c>
      <c r="B2003">
        <v>13</v>
      </c>
    </row>
    <row r="2004" spans="1:2" x14ac:dyDescent="0.25">
      <c r="A2004" s="2">
        <v>-12.497802734375</v>
      </c>
      <c r="B2004">
        <v>13</v>
      </c>
    </row>
    <row r="2005" spans="1:2" x14ac:dyDescent="0.25">
      <c r="A2005" s="2">
        <v>3.5349469184875399</v>
      </c>
      <c r="B2005">
        <v>13</v>
      </c>
    </row>
    <row r="2006" spans="1:2" x14ac:dyDescent="0.25">
      <c r="A2006" s="2">
        <v>14.8138313293457</v>
      </c>
      <c r="B2006">
        <v>13</v>
      </c>
    </row>
    <row r="2007" spans="1:2" x14ac:dyDescent="0.25">
      <c r="A2007" s="2">
        <v>-2.8698046207427899</v>
      </c>
      <c r="B2007">
        <v>-14</v>
      </c>
    </row>
    <row r="2008" spans="1:2" x14ac:dyDescent="0.25">
      <c r="A2008" s="2">
        <v>2.5827097892761199</v>
      </c>
      <c r="B2008">
        <v>-14</v>
      </c>
    </row>
    <row r="2009" spans="1:2" x14ac:dyDescent="0.25">
      <c r="A2009" s="2">
        <v>7.6699972152709899</v>
      </c>
      <c r="B2009">
        <v>-14</v>
      </c>
    </row>
    <row r="2010" spans="1:2" x14ac:dyDescent="0.25">
      <c r="A2010" s="2">
        <v>1.4928464889526301</v>
      </c>
      <c r="B2010">
        <v>-14</v>
      </c>
    </row>
    <row r="2011" spans="1:2" x14ac:dyDescent="0.25">
      <c r="A2011" s="2">
        <v>1.0542200803756701</v>
      </c>
      <c r="B2011">
        <v>-14</v>
      </c>
    </row>
    <row r="2012" spans="1:2" x14ac:dyDescent="0.25">
      <c r="A2012" s="2">
        <v>-17.6330547332763</v>
      </c>
      <c r="B2012">
        <v>-26</v>
      </c>
    </row>
    <row r="2013" spans="1:2" x14ac:dyDescent="0.25">
      <c r="A2013" s="2">
        <v>0.233695983886718</v>
      </c>
      <c r="B2013">
        <v>-26</v>
      </c>
    </row>
    <row r="2014" spans="1:2" x14ac:dyDescent="0.25">
      <c r="A2014" s="2">
        <v>0.87999743223190297</v>
      </c>
      <c r="B2014">
        <v>-26</v>
      </c>
    </row>
    <row r="2015" spans="1:2" x14ac:dyDescent="0.25">
      <c r="A2015" s="2">
        <v>-4.1130013465881303</v>
      </c>
      <c r="B2015">
        <v>-26</v>
      </c>
    </row>
    <row r="2016" spans="1:2" x14ac:dyDescent="0.25">
      <c r="A2016" s="2">
        <v>-4.6767511367797798</v>
      </c>
      <c r="B2016">
        <v>-26</v>
      </c>
    </row>
    <row r="2017" spans="1:2" x14ac:dyDescent="0.25">
      <c r="A2017" s="2">
        <v>-1.1757966279983501</v>
      </c>
      <c r="B2017">
        <v>-12</v>
      </c>
    </row>
    <row r="2018" spans="1:2" x14ac:dyDescent="0.25">
      <c r="A2018" s="2">
        <v>-6.7907114028930602</v>
      </c>
      <c r="B2018">
        <v>-12</v>
      </c>
    </row>
    <row r="2019" spans="1:2" x14ac:dyDescent="0.25">
      <c r="A2019" s="2">
        <v>14.716074943542401</v>
      </c>
      <c r="B2019">
        <v>-12</v>
      </c>
    </row>
    <row r="2020" spans="1:2" x14ac:dyDescent="0.25">
      <c r="A2020" s="2">
        <v>19.0358791351318</v>
      </c>
      <c r="B2020">
        <v>-12</v>
      </c>
    </row>
    <row r="2021" spans="1:2" x14ac:dyDescent="0.25">
      <c r="A2021" s="2">
        <v>-3.6437957286834699</v>
      </c>
      <c r="B2021">
        <v>-12</v>
      </c>
    </row>
    <row r="2022" spans="1:2" x14ac:dyDescent="0.25">
      <c r="A2022" s="2">
        <v>3.70240926742553</v>
      </c>
      <c r="B2022">
        <v>-12</v>
      </c>
    </row>
    <row r="2023" spans="1:2" x14ac:dyDescent="0.25">
      <c r="A2023" s="2">
        <v>-3.4696025848388601</v>
      </c>
      <c r="B2023">
        <v>-12</v>
      </c>
    </row>
    <row r="2024" spans="1:2" x14ac:dyDescent="0.25">
      <c r="A2024" s="2">
        <v>-21.063274383544901</v>
      </c>
      <c r="B2024">
        <v>9</v>
      </c>
    </row>
    <row r="2025" spans="1:2" x14ac:dyDescent="0.25">
      <c r="A2025" s="2">
        <v>-12.5654296875</v>
      </c>
      <c r="B2025">
        <v>9</v>
      </c>
    </row>
    <row r="2026" spans="1:2" x14ac:dyDescent="0.25">
      <c r="A2026" s="2">
        <v>0.20887428522109899</v>
      </c>
      <c r="B2026">
        <v>9</v>
      </c>
    </row>
    <row r="2027" spans="1:2" x14ac:dyDescent="0.25">
      <c r="A2027" s="2">
        <v>-9.8177461624145508</v>
      </c>
      <c r="B2027">
        <v>9</v>
      </c>
    </row>
    <row r="2028" spans="1:2" x14ac:dyDescent="0.25">
      <c r="A2028" s="2">
        <v>-0.296136945486068</v>
      </c>
      <c r="B2028">
        <v>9</v>
      </c>
    </row>
    <row r="2029" spans="1:2" x14ac:dyDescent="0.25">
      <c r="A2029" s="2">
        <v>-7.1100258827209402</v>
      </c>
      <c r="B2029">
        <v>9</v>
      </c>
    </row>
    <row r="2030" spans="1:2" x14ac:dyDescent="0.25">
      <c r="A2030" s="2">
        <v>-1.7820738554000799</v>
      </c>
      <c r="B2030">
        <v>9</v>
      </c>
    </row>
    <row r="2031" spans="1:2" x14ac:dyDescent="0.25">
      <c r="A2031" s="2">
        <v>-1.57611727714538</v>
      </c>
      <c r="B2031">
        <v>9</v>
      </c>
    </row>
    <row r="2032" spans="1:2" x14ac:dyDescent="0.25">
      <c r="A2032" s="2">
        <v>-5.2673101425170801</v>
      </c>
      <c r="B2032">
        <v>-11</v>
      </c>
    </row>
    <row r="2033" spans="1:2" x14ac:dyDescent="0.25">
      <c r="A2033" s="2">
        <v>-5.05538955330848E-2</v>
      </c>
      <c r="B2033">
        <v>-11</v>
      </c>
    </row>
    <row r="2034" spans="1:2" x14ac:dyDescent="0.25">
      <c r="A2034" s="2">
        <v>-1.25088334083557</v>
      </c>
      <c r="B2034">
        <v>-11</v>
      </c>
    </row>
    <row r="2035" spans="1:2" x14ac:dyDescent="0.25">
      <c r="A2035" s="2">
        <v>-2.3307828903198198</v>
      </c>
      <c r="B2035">
        <v>-11</v>
      </c>
    </row>
    <row r="2036" spans="1:2" x14ac:dyDescent="0.25">
      <c r="A2036" s="2">
        <v>-3.3642218112945499</v>
      </c>
      <c r="B2036">
        <v>-5</v>
      </c>
    </row>
    <row r="2037" spans="1:2" x14ac:dyDescent="0.25">
      <c r="A2037" s="2">
        <v>2.8279240131378098</v>
      </c>
      <c r="B2037">
        <v>-5</v>
      </c>
    </row>
    <row r="2038" spans="1:2" x14ac:dyDescent="0.25">
      <c r="A2038" s="2">
        <v>5.7901611328125</v>
      </c>
      <c r="B2038">
        <v>-5</v>
      </c>
    </row>
    <row r="2039" spans="1:2" x14ac:dyDescent="0.25">
      <c r="A2039" s="2">
        <v>1.57356488704681</v>
      </c>
      <c r="B2039">
        <v>-5</v>
      </c>
    </row>
    <row r="2040" spans="1:2" x14ac:dyDescent="0.25">
      <c r="A2040" s="2">
        <v>1.86310470104217</v>
      </c>
      <c r="B2040">
        <v>-5</v>
      </c>
    </row>
    <row r="2041" spans="1:2" x14ac:dyDescent="0.25">
      <c r="A2041" s="2">
        <v>-8.5239496231079102</v>
      </c>
      <c r="B2041">
        <v>-5</v>
      </c>
    </row>
    <row r="2042" spans="1:2" x14ac:dyDescent="0.25">
      <c r="A2042" s="2">
        <v>-2.36297559738159</v>
      </c>
      <c r="B2042">
        <v>-5</v>
      </c>
    </row>
    <row r="2043" spans="1:2" x14ac:dyDescent="0.25">
      <c r="A2043" s="2">
        <v>-3.4886386394500701</v>
      </c>
      <c r="B2043">
        <v>-5</v>
      </c>
    </row>
    <row r="2044" spans="1:2" x14ac:dyDescent="0.25">
      <c r="A2044" s="2">
        <v>-17.672506332397401</v>
      </c>
      <c r="B2044">
        <v>23</v>
      </c>
    </row>
    <row r="2045" spans="1:2" x14ac:dyDescent="0.25">
      <c r="A2045" s="2">
        <v>-15.984040260314901</v>
      </c>
      <c r="B2045">
        <v>23</v>
      </c>
    </row>
    <row r="2046" spans="1:2" x14ac:dyDescent="0.25">
      <c r="A2046" s="2">
        <v>-10.0965070724487</v>
      </c>
      <c r="B2046">
        <v>23</v>
      </c>
    </row>
    <row r="2047" spans="1:2" x14ac:dyDescent="0.25">
      <c r="A2047" s="2">
        <v>-9.7408504486083896</v>
      </c>
      <c r="B2047">
        <v>23</v>
      </c>
    </row>
    <row r="2048" spans="1:2" x14ac:dyDescent="0.25">
      <c r="A2048" s="2">
        <v>-8.0394172668456996</v>
      </c>
      <c r="B2048">
        <v>23</v>
      </c>
    </row>
    <row r="2049" spans="1:2" x14ac:dyDescent="0.25">
      <c r="A2049" s="2">
        <v>2.3724000453948899</v>
      </c>
      <c r="B2049">
        <v>23</v>
      </c>
    </row>
    <row r="2050" spans="1:2" x14ac:dyDescent="0.25">
      <c r="A2050" s="2">
        <v>-9.9139548838138497E-2</v>
      </c>
      <c r="B2050">
        <v>23</v>
      </c>
    </row>
    <row r="2051" spans="1:2" x14ac:dyDescent="0.25">
      <c r="A2051" s="2">
        <v>4.9869422912597603</v>
      </c>
      <c r="B2051">
        <v>-19</v>
      </c>
    </row>
    <row r="2052" spans="1:2" x14ac:dyDescent="0.25">
      <c r="A2052" s="2">
        <v>2.0997755527496298</v>
      </c>
      <c r="B2052">
        <v>-19</v>
      </c>
    </row>
    <row r="2053" spans="1:2" x14ac:dyDescent="0.25">
      <c r="A2053" s="2">
        <v>7.5554246902465803</v>
      </c>
      <c r="B2053">
        <v>-19</v>
      </c>
    </row>
    <row r="2054" spans="1:2" x14ac:dyDescent="0.25">
      <c r="A2054" s="2">
        <v>6.7672758102416903</v>
      </c>
      <c r="B2054">
        <v>-19</v>
      </c>
    </row>
    <row r="2055" spans="1:2" x14ac:dyDescent="0.25">
      <c r="A2055" s="2">
        <v>1.41090977191925</v>
      </c>
      <c r="B2055">
        <v>-19</v>
      </c>
    </row>
    <row r="2056" spans="1:2" x14ac:dyDescent="0.25">
      <c r="A2056" s="2">
        <v>-5.2912735939025799</v>
      </c>
      <c r="B2056">
        <v>-13</v>
      </c>
    </row>
    <row r="2057" spans="1:2" x14ac:dyDescent="0.25">
      <c r="A2057" s="2">
        <v>-13.391872406005801</v>
      </c>
      <c r="B2057">
        <v>-13</v>
      </c>
    </row>
    <row r="2058" spans="1:2" x14ac:dyDescent="0.25">
      <c r="A2058" s="2">
        <v>3.28475642204284</v>
      </c>
      <c r="B2058">
        <v>-13</v>
      </c>
    </row>
    <row r="2059" spans="1:2" x14ac:dyDescent="0.25">
      <c r="A2059" s="2">
        <v>14.6496210098266</v>
      </c>
      <c r="B2059">
        <v>-13</v>
      </c>
    </row>
    <row r="2060" spans="1:2" x14ac:dyDescent="0.25">
      <c r="A2060" s="2">
        <v>4.8582615852355904</v>
      </c>
      <c r="B2060">
        <v>-13</v>
      </c>
    </row>
    <row r="2061" spans="1:2" x14ac:dyDescent="0.25">
      <c r="A2061" s="2">
        <v>35.655647277832003</v>
      </c>
      <c r="B2061">
        <v>14</v>
      </c>
    </row>
    <row r="2062" spans="1:2" x14ac:dyDescent="0.25">
      <c r="A2062" s="2">
        <v>16.9257202148437</v>
      </c>
      <c r="B2062">
        <v>14</v>
      </c>
    </row>
    <row r="2063" spans="1:2" x14ac:dyDescent="0.25">
      <c r="A2063" s="2">
        <v>22.949121475219702</v>
      </c>
      <c r="B2063">
        <v>14</v>
      </c>
    </row>
    <row r="2064" spans="1:2" x14ac:dyDescent="0.25">
      <c r="A2064" s="2">
        <v>21.679641723632798</v>
      </c>
      <c r="B2064">
        <v>14</v>
      </c>
    </row>
    <row r="2065" spans="1:2" x14ac:dyDescent="0.25">
      <c r="A2065" s="2">
        <v>-4.8893346786498997</v>
      </c>
      <c r="B2065">
        <v>47</v>
      </c>
    </row>
    <row r="2066" spans="1:2" x14ac:dyDescent="0.25">
      <c r="A2066" s="2">
        <v>12.536720275878899</v>
      </c>
      <c r="B2066">
        <v>47</v>
      </c>
    </row>
    <row r="2067" spans="1:2" x14ac:dyDescent="0.25">
      <c r="A2067" s="2">
        <v>13.005943298339799</v>
      </c>
      <c r="B2067">
        <v>-21</v>
      </c>
    </row>
    <row r="2068" spans="1:2" x14ac:dyDescent="0.25">
      <c r="A2068" s="2">
        <v>12.274202346801699</v>
      </c>
      <c r="B2068">
        <v>-21</v>
      </c>
    </row>
    <row r="2069" spans="1:2" x14ac:dyDescent="0.25">
      <c r="A2069" s="2">
        <v>5.2861094474792401</v>
      </c>
      <c r="B2069">
        <v>-21</v>
      </c>
    </row>
    <row r="2070" spans="1:2" x14ac:dyDescent="0.25">
      <c r="A2070" s="2">
        <v>4.9172439575195304</v>
      </c>
      <c r="B2070">
        <v>-21</v>
      </c>
    </row>
    <row r="2071" spans="1:2" x14ac:dyDescent="0.25">
      <c r="A2071" s="2">
        <v>4.45224857330322</v>
      </c>
      <c r="B2071">
        <v>-21</v>
      </c>
    </row>
    <row r="2072" spans="1:2" x14ac:dyDescent="0.25">
      <c r="A2072" s="2">
        <v>6.0960960388183496</v>
      </c>
      <c r="B2072">
        <v>-21</v>
      </c>
    </row>
    <row r="2073" spans="1:2" x14ac:dyDescent="0.25">
      <c r="A2073" s="2">
        <v>1.45882296562194</v>
      </c>
      <c r="B2073">
        <v>-21</v>
      </c>
    </row>
    <row r="2074" spans="1:2" x14ac:dyDescent="0.25">
      <c r="A2074" s="2">
        <v>-1.55187952518463</v>
      </c>
      <c r="B2074">
        <v>-21</v>
      </c>
    </row>
    <row r="2075" spans="1:2" x14ac:dyDescent="0.25">
      <c r="A2075" s="2">
        <v>-25.2985439300537</v>
      </c>
      <c r="B2075">
        <v>-8</v>
      </c>
    </row>
    <row r="2076" spans="1:2" x14ac:dyDescent="0.25">
      <c r="A2076" s="2">
        <v>-16.094221115112301</v>
      </c>
      <c r="B2076">
        <v>-8</v>
      </c>
    </row>
    <row r="2077" spans="1:2" x14ac:dyDescent="0.25">
      <c r="A2077" s="2">
        <v>-11.9149475097656</v>
      </c>
      <c r="B2077">
        <v>-8</v>
      </c>
    </row>
    <row r="2078" spans="1:2" x14ac:dyDescent="0.25">
      <c r="A2078" s="2">
        <v>-15.849885940551699</v>
      </c>
      <c r="B2078">
        <v>-8</v>
      </c>
    </row>
    <row r="2079" spans="1:2" x14ac:dyDescent="0.25">
      <c r="A2079" s="2">
        <v>-6.0373015403747496</v>
      </c>
      <c r="B2079">
        <v>-8</v>
      </c>
    </row>
    <row r="2080" spans="1:2" x14ac:dyDescent="0.25">
      <c r="A2080" s="2">
        <v>1.0973649024963299</v>
      </c>
      <c r="B2080">
        <v>-8</v>
      </c>
    </row>
    <row r="2081" spans="1:2" x14ac:dyDescent="0.25">
      <c r="A2081" s="2">
        <v>-3.1423308849334699</v>
      </c>
      <c r="B2081">
        <v>-8</v>
      </c>
    </row>
    <row r="2082" spans="1:2" x14ac:dyDescent="0.25">
      <c r="A2082" s="2">
        <v>-31.6904983520507</v>
      </c>
      <c r="B2082">
        <v>32</v>
      </c>
    </row>
    <row r="2083" spans="1:2" x14ac:dyDescent="0.25">
      <c r="A2083" s="2">
        <v>-26.7908840179443</v>
      </c>
      <c r="B2083">
        <v>32</v>
      </c>
    </row>
    <row r="2084" spans="1:2" x14ac:dyDescent="0.25">
      <c r="A2084" s="2">
        <v>-38.062850952148402</v>
      </c>
      <c r="B2084">
        <v>32</v>
      </c>
    </row>
    <row r="2085" spans="1:2" x14ac:dyDescent="0.25">
      <c r="A2085" s="2">
        <v>-9.8219890594482404</v>
      </c>
      <c r="B2085">
        <v>32</v>
      </c>
    </row>
    <row r="2086" spans="1:2" x14ac:dyDescent="0.25">
      <c r="A2086" s="2">
        <v>0.37712129950523299</v>
      </c>
      <c r="B2086">
        <v>32</v>
      </c>
    </row>
    <row r="2087" spans="1:2" x14ac:dyDescent="0.25">
      <c r="A2087" s="2">
        <v>10.491460800170801</v>
      </c>
      <c r="B2087">
        <v>32</v>
      </c>
    </row>
    <row r="2088" spans="1:2" x14ac:dyDescent="0.25">
      <c r="A2088" s="2">
        <v>7.3488907814025799</v>
      </c>
      <c r="B2088">
        <v>32</v>
      </c>
    </row>
    <row r="2089" spans="1:2" x14ac:dyDescent="0.25">
      <c r="A2089" s="2">
        <v>13.2072734832763</v>
      </c>
      <c r="B2089">
        <v>10</v>
      </c>
    </row>
    <row r="2090" spans="1:2" x14ac:dyDescent="0.25">
      <c r="A2090" s="2">
        <v>24.405437469482401</v>
      </c>
      <c r="B2090">
        <v>10</v>
      </c>
    </row>
    <row r="2091" spans="1:2" x14ac:dyDescent="0.25">
      <c r="A2091" s="2">
        <v>17.344892501831001</v>
      </c>
      <c r="B2091">
        <v>10</v>
      </c>
    </row>
    <row r="2092" spans="1:2" x14ac:dyDescent="0.25">
      <c r="A2092" s="2">
        <v>-12.7931871414184</v>
      </c>
      <c r="B2092">
        <v>-3</v>
      </c>
    </row>
    <row r="2093" spans="1:2" x14ac:dyDescent="0.25">
      <c r="A2093" s="2">
        <v>2.5556325912475502</v>
      </c>
      <c r="B2093">
        <v>-3</v>
      </c>
    </row>
    <row r="2094" spans="1:2" x14ac:dyDescent="0.25">
      <c r="A2094" s="2">
        <v>25.040145874023398</v>
      </c>
      <c r="B2094">
        <v>-3</v>
      </c>
    </row>
    <row r="2095" spans="1:2" x14ac:dyDescent="0.25">
      <c r="A2095" s="2">
        <v>15.038133621215801</v>
      </c>
      <c r="B2095">
        <v>-3</v>
      </c>
    </row>
    <row r="2096" spans="1:2" x14ac:dyDescent="0.25">
      <c r="A2096" s="2">
        <v>9.7554121017456001</v>
      </c>
      <c r="B2096">
        <v>-3</v>
      </c>
    </row>
    <row r="2097" spans="1:2" x14ac:dyDescent="0.25">
      <c r="A2097" s="2">
        <v>7.7211184501647896</v>
      </c>
      <c r="B2097">
        <v>-3</v>
      </c>
    </row>
    <row r="2098" spans="1:2" x14ac:dyDescent="0.25">
      <c r="A2098" s="2">
        <v>8.3131837844848597</v>
      </c>
      <c r="B2098">
        <v>-3</v>
      </c>
    </row>
    <row r="2099" spans="1:2" x14ac:dyDescent="0.25">
      <c r="A2099" s="2">
        <v>13.9590396881103</v>
      </c>
      <c r="B2099">
        <v>-3</v>
      </c>
    </row>
    <row r="2100" spans="1:2" x14ac:dyDescent="0.25">
      <c r="A2100" s="2">
        <v>14.071473121643001</v>
      </c>
      <c r="B2100">
        <v>-3</v>
      </c>
    </row>
    <row r="2101" spans="1:2" x14ac:dyDescent="0.25">
      <c r="A2101" s="2">
        <v>10.787543296813899</v>
      </c>
      <c r="B2101">
        <v>-3</v>
      </c>
    </row>
    <row r="2102" spans="1:2" x14ac:dyDescent="0.25">
      <c r="A2102" s="2">
        <v>-9.4133024215698207</v>
      </c>
      <c r="B2102">
        <v>-6</v>
      </c>
    </row>
    <row r="2103" spans="1:2" x14ac:dyDescent="0.25">
      <c r="A2103" s="2">
        <v>-9.1701246798038399E-2</v>
      </c>
      <c r="B2103">
        <v>-6</v>
      </c>
    </row>
    <row r="2104" spans="1:2" x14ac:dyDescent="0.25">
      <c r="A2104" s="2">
        <v>-17.740251541137599</v>
      </c>
      <c r="B2104">
        <v>-6</v>
      </c>
    </row>
    <row r="2105" spans="1:2" x14ac:dyDescent="0.25">
      <c r="A2105" s="2">
        <v>-22.886440277099599</v>
      </c>
      <c r="B2105">
        <v>-6</v>
      </c>
    </row>
    <row r="2106" spans="1:2" x14ac:dyDescent="0.25">
      <c r="A2106" s="2">
        <v>-14.2197170257568</v>
      </c>
      <c r="B2106">
        <v>-6</v>
      </c>
    </row>
    <row r="2107" spans="1:2" x14ac:dyDescent="0.25">
      <c r="A2107" s="2">
        <v>-9.1300249099731392</v>
      </c>
      <c r="B2107">
        <v>-6</v>
      </c>
    </row>
    <row r="2108" spans="1:2" x14ac:dyDescent="0.25">
      <c r="A2108" s="2">
        <v>0.12680909037589999</v>
      </c>
      <c r="B2108">
        <v>-6</v>
      </c>
    </row>
    <row r="2109" spans="1:2" x14ac:dyDescent="0.25">
      <c r="A2109" s="2">
        <v>1.77863192558288</v>
      </c>
      <c r="B2109">
        <v>-6</v>
      </c>
    </row>
    <row r="2110" spans="1:2" x14ac:dyDescent="0.25">
      <c r="A2110" s="2">
        <v>0.99812757968902499</v>
      </c>
      <c r="B2110">
        <v>-6</v>
      </c>
    </row>
    <row r="2111" spans="1:2" x14ac:dyDescent="0.25">
      <c r="A2111" s="2">
        <v>17.866252899169901</v>
      </c>
      <c r="B2111">
        <v>5</v>
      </c>
    </row>
    <row r="2112" spans="1:2" x14ac:dyDescent="0.25">
      <c r="A2112" s="2">
        <v>0.33734109997749301</v>
      </c>
      <c r="B2112">
        <v>5</v>
      </c>
    </row>
    <row r="2113" spans="1:2" x14ac:dyDescent="0.25">
      <c r="A2113" s="2">
        <v>12.4164428710937</v>
      </c>
      <c r="B2113">
        <v>5</v>
      </c>
    </row>
    <row r="2114" spans="1:2" x14ac:dyDescent="0.25">
      <c r="A2114" s="2">
        <v>7.4875016212463299</v>
      </c>
      <c r="B2114">
        <v>5</v>
      </c>
    </row>
    <row r="2115" spans="1:2" x14ac:dyDescent="0.25">
      <c r="A2115" s="2">
        <v>-2.3808012008666899</v>
      </c>
      <c r="B2115">
        <v>5</v>
      </c>
    </row>
    <row r="2116" spans="1:2" x14ac:dyDescent="0.25">
      <c r="A2116" s="2">
        <v>5.6661295890808097</v>
      </c>
      <c r="B2116">
        <v>5</v>
      </c>
    </row>
    <row r="2117" spans="1:2" x14ac:dyDescent="0.25">
      <c r="A2117" s="2">
        <v>0.39112368226051297</v>
      </c>
      <c r="B2117">
        <v>5</v>
      </c>
    </row>
    <row r="2118" spans="1:2" x14ac:dyDescent="0.25">
      <c r="A2118" s="2">
        <v>5.6478505134582502</v>
      </c>
      <c r="B2118">
        <v>5</v>
      </c>
    </row>
    <row r="2119" spans="1:2" x14ac:dyDescent="0.25">
      <c r="A2119" s="2">
        <v>1.77170133590698</v>
      </c>
      <c r="B2119">
        <v>5</v>
      </c>
    </row>
    <row r="2120" spans="1:2" x14ac:dyDescent="0.25">
      <c r="A2120" s="2">
        <v>1.50851702690124</v>
      </c>
      <c r="B2120">
        <v>5</v>
      </c>
    </row>
    <row r="2121" spans="1:2" x14ac:dyDescent="0.25">
      <c r="A2121" s="2">
        <v>1.9183435440063401</v>
      </c>
      <c r="B2121">
        <v>5</v>
      </c>
    </row>
    <row r="2122" spans="1:2" x14ac:dyDescent="0.25">
      <c r="A2122" s="2">
        <v>4.32891845703125</v>
      </c>
      <c r="B2122">
        <v>-3</v>
      </c>
    </row>
    <row r="2123" spans="1:2" x14ac:dyDescent="0.25">
      <c r="A2123" s="2">
        <v>24.416669845581001</v>
      </c>
      <c r="B2123">
        <v>-3</v>
      </c>
    </row>
    <row r="2124" spans="1:2" x14ac:dyDescent="0.25">
      <c r="A2124" s="2">
        <v>17.940048217773398</v>
      </c>
      <c r="B2124">
        <v>-3</v>
      </c>
    </row>
    <row r="2125" spans="1:2" x14ac:dyDescent="0.25">
      <c r="A2125" s="2">
        <v>9.7858667373657209</v>
      </c>
      <c r="B2125">
        <v>-3</v>
      </c>
    </row>
    <row r="2126" spans="1:2" x14ac:dyDescent="0.25">
      <c r="A2126" s="2">
        <v>6.7395248413085902</v>
      </c>
      <c r="B2126">
        <v>-3</v>
      </c>
    </row>
    <row r="2127" spans="1:2" x14ac:dyDescent="0.25">
      <c r="A2127" s="2">
        <v>0.55684578418731601</v>
      </c>
      <c r="B2127">
        <v>11</v>
      </c>
    </row>
    <row r="2128" spans="1:2" x14ac:dyDescent="0.25">
      <c r="A2128" s="2">
        <v>6.31939601898193</v>
      </c>
      <c r="B2128">
        <v>11</v>
      </c>
    </row>
    <row r="2129" spans="1:2" x14ac:dyDescent="0.25">
      <c r="A2129" s="2">
        <v>17.239364624023398</v>
      </c>
      <c r="B2129">
        <v>11</v>
      </c>
    </row>
    <row r="2130" spans="1:2" x14ac:dyDescent="0.25">
      <c r="A2130" s="2">
        <v>15.182079315185501</v>
      </c>
      <c r="B2130">
        <v>11</v>
      </c>
    </row>
    <row r="2131" spans="1:2" x14ac:dyDescent="0.25">
      <c r="A2131" s="2">
        <v>9.5668220520019496</v>
      </c>
      <c r="B2131">
        <v>11</v>
      </c>
    </row>
    <row r="2132" spans="1:2" x14ac:dyDescent="0.25">
      <c r="A2132" s="2">
        <v>9.0205612182617099</v>
      </c>
      <c r="B2132">
        <v>11</v>
      </c>
    </row>
    <row r="2133" spans="1:2" x14ac:dyDescent="0.25">
      <c r="A2133" s="2">
        <v>14.723618507385201</v>
      </c>
      <c r="B2133">
        <v>1</v>
      </c>
    </row>
    <row r="2134" spans="1:2" x14ac:dyDescent="0.25">
      <c r="A2134" s="2">
        <v>18.342147827148398</v>
      </c>
      <c r="B2134">
        <v>1</v>
      </c>
    </row>
    <row r="2135" spans="1:2" x14ac:dyDescent="0.25">
      <c r="A2135" s="2">
        <v>10.5083713531494</v>
      </c>
      <c r="B2135">
        <v>1</v>
      </c>
    </row>
    <row r="2136" spans="1:2" x14ac:dyDescent="0.25">
      <c r="A2136" s="2">
        <v>8.9883050918579102</v>
      </c>
      <c r="B2136">
        <v>1</v>
      </c>
    </row>
    <row r="2137" spans="1:2" x14ac:dyDescent="0.25">
      <c r="A2137" s="2">
        <v>11.751348495483301</v>
      </c>
      <c r="B2137">
        <v>1</v>
      </c>
    </row>
    <row r="2138" spans="1:2" x14ac:dyDescent="0.25">
      <c r="A2138" s="2">
        <v>6.3621644973754803</v>
      </c>
      <c r="B2138">
        <v>1</v>
      </c>
    </row>
    <row r="2139" spans="1:2" x14ac:dyDescent="0.25">
      <c r="A2139" s="2">
        <v>9.3631381988525302</v>
      </c>
      <c r="B2139">
        <v>1</v>
      </c>
    </row>
    <row r="2140" spans="1:2" x14ac:dyDescent="0.25">
      <c r="A2140" s="2">
        <v>9.7429676055908203</v>
      </c>
      <c r="B2140">
        <v>1</v>
      </c>
    </row>
    <row r="2141" spans="1:2" x14ac:dyDescent="0.25">
      <c r="A2141" s="2">
        <v>-16.338108062744102</v>
      </c>
      <c r="B2141">
        <v>-14</v>
      </c>
    </row>
    <row r="2142" spans="1:2" x14ac:dyDescent="0.25">
      <c r="A2142" s="2">
        <v>-1.57815301418304</v>
      </c>
      <c r="B2142">
        <v>-14</v>
      </c>
    </row>
    <row r="2143" spans="1:2" x14ac:dyDescent="0.25">
      <c r="A2143" s="2">
        <v>2.98705625534057</v>
      </c>
      <c r="B2143">
        <v>-14</v>
      </c>
    </row>
    <row r="2144" spans="1:2" x14ac:dyDescent="0.25">
      <c r="A2144" s="2">
        <v>-0.465086460113525</v>
      </c>
      <c r="B2144">
        <v>-14</v>
      </c>
    </row>
    <row r="2145" spans="1:2" x14ac:dyDescent="0.25">
      <c r="A2145" s="2">
        <v>-5.46691846847534</v>
      </c>
      <c r="B2145">
        <v>-14</v>
      </c>
    </row>
    <row r="2146" spans="1:2" x14ac:dyDescent="0.25">
      <c r="A2146" s="2">
        <v>-2.7711837291717498</v>
      </c>
      <c r="B2146">
        <v>-14</v>
      </c>
    </row>
    <row r="2147" spans="1:2" x14ac:dyDescent="0.25">
      <c r="A2147" s="2">
        <v>-18.2739143371582</v>
      </c>
      <c r="B2147">
        <v>-5</v>
      </c>
    </row>
    <row r="2148" spans="1:2" x14ac:dyDescent="0.25">
      <c r="A2148" s="2">
        <v>-36.818199157714801</v>
      </c>
      <c r="B2148">
        <v>-5</v>
      </c>
    </row>
    <row r="2149" spans="1:2" x14ac:dyDescent="0.25">
      <c r="A2149" s="2">
        <v>-37.689208984375</v>
      </c>
      <c r="B2149">
        <v>-5</v>
      </c>
    </row>
    <row r="2150" spans="1:2" x14ac:dyDescent="0.25">
      <c r="A2150" s="2">
        <v>-21.354383468627901</v>
      </c>
      <c r="B2150">
        <v>-5</v>
      </c>
    </row>
    <row r="2151" spans="1:2" x14ac:dyDescent="0.25">
      <c r="A2151" s="2">
        <v>-16.6162815093994</v>
      </c>
      <c r="B2151">
        <v>-5</v>
      </c>
    </row>
    <row r="2152" spans="1:2" x14ac:dyDescent="0.25">
      <c r="A2152" s="2">
        <v>-10.3304891586303</v>
      </c>
      <c r="B2152">
        <v>-5</v>
      </c>
    </row>
    <row r="2153" spans="1:2" x14ac:dyDescent="0.25">
      <c r="A2153" s="2">
        <v>-2.7533586025238002</v>
      </c>
      <c r="B2153">
        <v>-5</v>
      </c>
    </row>
    <row r="2154" spans="1:2" x14ac:dyDescent="0.25">
      <c r="A2154" s="2">
        <v>-1.16572737693786</v>
      </c>
      <c r="B2154">
        <v>-5</v>
      </c>
    </row>
    <row r="2155" spans="1:2" x14ac:dyDescent="0.25">
      <c r="A2155" s="2">
        <v>4.5334191322326598</v>
      </c>
      <c r="B2155">
        <v>-5</v>
      </c>
    </row>
    <row r="2156" spans="1:2" x14ac:dyDescent="0.25">
      <c r="A2156" s="2">
        <v>-19.296388626098601</v>
      </c>
      <c r="B2156">
        <v>10</v>
      </c>
    </row>
    <row r="2157" spans="1:2" x14ac:dyDescent="0.25">
      <c r="A2157" s="2">
        <v>-6.0598473548889098</v>
      </c>
      <c r="B2157">
        <v>10</v>
      </c>
    </row>
    <row r="2158" spans="1:2" x14ac:dyDescent="0.25">
      <c r="A2158" s="2">
        <v>5.8254313468933097</v>
      </c>
      <c r="B2158">
        <v>10</v>
      </c>
    </row>
    <row r="2159" spans="1:2" x14ac:dyDescent="0.25">
      <c r="A2159" s="2">
        <v>-9.0005760192871005</v>
      </c>
      <c r="B2159">
        <v>7</v>
      </c>
    </row>
    <row r="2160" spans="1:2" x14ac:dyDescent="0.25">
      <c r="A2160" s="2">
        <v>9.8128538131713796</v>
      </c>
      <c r="B2160">
        <v>7</v>
      </c>
    </row>
    <row r="2161" spans="1:2" x14ac:dyDescent="0.25">
      <c r="A2161" s="2">
        <v>12.620302200317299</v>
      </c>
      <c r="B2161">
        <v>7</v>
      </c>
    </row>
    <row r="2162" spans="1:2" x14ac:dyDescent="0.25">
      <c r="A2162" s="2">
        <v>2.76666855812072</v>
      </c>
      <c r="B2162">
        <v>7</v>
      </c>
    </row>
    <row r="2163" spans="1:2" x14ac:dyDescent="0.25">
      <c r="A2163" s="2">
        <v>7.78515148162841</v>
      </c>
      <c r="B2163">
        <v>7</v>
      </c>
    </row>
    <row r="2164" spans="1:2" x14ac:dyDescent="0.25">
      <c r="A2164" s="2">
        <v>1.3394463062286299</v>
      </c>
      <c r="B2164">
        <v>7</v>
      </c>
    </row>
    <row r="2165" spans="1:2" x14ac:dyDescent="0.25">
      <c r="A2165" s="2">
        <v>1.22044682502746</v>
      </c>
      <c r="B2165">
        <v>7</v>
      </c>
    </row>
    <row r="2166" spans="1:2" x14ac:dyDescent="0.25">
      <c r="A2166" s="2">
        <v>3.66980576515197</v>
      </c>
      <c r="B2166">
        <v>7</v>
      </c>
    </row>
    <row r="2167" spans="1:2" x14ac:dyDescent="0.25">
      <c r="A2167" s="2">
        <v>-17.6204299926757</v>
      </c>
      <c r="B2167">
        <v>-10</v>
      </c>
    </row>
    <row r="2168" spans="1:2" x14ac:dyDescent="0.25">
      <c r="A2168" s="2">
        <v>-22.068597793579102</v>
      </c>
      <c r="B2168">
        <v>-10</v>
      </c>
    </row>
    <row r="2169" spans="1:2" x14ac:dyDescent="0.25">
      <c r="A2169" s="2">
        <v>-33.902896881103501</v>
      </c>
      <c r="B2169">
        <v>-10</v>
      </c>
    </row>
    <row r="2170" spans="1:2" x14ac:dyDescent="0.25">
      <c r="A2170" s="2">
        <v>-5.2273716926574698</v>
      </c>
      <c r="B2170">
        <v>-10</v>
      </c>
    </row>
    <row r="2171" spans="1:2" x14ac:dyDescent="0.25">
      <c r="A2171" s="2">
        <v>-0.33525532484054499</v>
      </c>
      <c r="B2171">
        <v>-10</v>
      </c>
    </row>
    <row r="2172" spans="1:2" x14ac:dyDescent="0.25">
      <c r="A2172" s="2">
        <v>2.6627287864685001</v>
      </c>
      <c r="B2172">
        <v>-10</v>
      </c>
    </row>
    <row r="2173" spans="1:2" x14ac:dyDescent="0.25">
      <c r="A2173" s="2">
        <v>0.13999056816100999</v>
      </c>
      <c r="B2173">
        <v>-10</v>
      </c>
    </row>
    <row r="2174" spans="1:2" x14ac:dyDescent="0.25">
      <c r="A2174" s="2">
        <v>-2.7899091243743799</v>
      </c>
      <c r="B2174">
        <v>32</v>
      </c>
    </row>
    <row r="2175" spans="1:2" x14ac:dyDescent="0.25">
      <c r="A2175" s="2">
        <v>1.9106576442718499</v>
      </c>
      <c r="B2175">
        <v>32</v>
      </c>
    </row>
    <row r="2176" spans="1:2" x14ac:dyDescent="0.25">
      <c r="A2176" s="2">
        <v>-6.15512990951538</v>
      </c>
      <c r="B2176">
        <v>32</v>
      </c>
    </row>
    <row r="2177" spans="1:2" x14ac:dyDescent="0.25">
      <c r="A2177" s="2">
        <v>-8.3828773498535103</v>
      </c>
      <c r="B2177">
        <v>32</v>
      </c>
    </row>
    <row r="2178" spans="1:2" x14ac:dyDescent="0.25">
      <c r="A2178" s="2">
        <v>-3.9474961757659899</v>
      </c>
      <c r="B2178">
        <v>32</v>
      </c>
    </row>
    <row r="2179" spans="1:2" x14ac:dyDescent="0.25">
      <c r="A2179" s="2">
        <v>-7.5165944099426198</v>
      </c>
      <c r="B2179">
        <v>32</v>
      </c>
    </row>
    <row r="2180" spans="1:2" x14ac:dyDescent="0.25">
      <c r="A2180" s="2">
        <v>11.415807723999</v>
      </c>
      <c r="B2180">
        <v>15</v>
      </c>
    </row>
    <row r="2181" spans="1:2" x14ac:dyDescent="0.25">
      <c r="A2181" s="2">
        <v>8.7067670822143501</v>
      </c>
      <c r="B2181">
        <v>15</v>
      </c>
    </row>
    <row r="2182" spans="1:2" x14ac:dyDescent="0.25">
      <c r="A2182" s="2">
        <v>12.1231842041015</v>
      </c>
      <c r="B2182">
        <v>15</v>
      </c>
    </row>
    <row r="2183" spans="1:2" x14ac:dyDescent="0.25">
      <c r="A2183" s="2">
        <v>24.769287109375</v>
      </c>
      <c r="B2183">
        <v>15</v>
      </c>
    </row>
    <row r="2184" spans="1:2" x14ac:dyDescent="0.25">
      <c r="A2184" s="2">
        <v>1.5381067991256701</v>
      </c>
      <c r="B2184">
        <v>15</v>
      </c>
    </row>
    <row r="2185" spans="1:2" x14ac:dyDescent="0.25">
      <c r="A2185" s="2">
        <v>12.827425003051699</v>
      </c>
      <c r="B2185">
        <v>15</v>
      </c>
    </row>
    <row r="2186" spans="1:2" x14ac:dyDescent="0.25">
      <c r="A2186" s="2">
        <v>22.619554519653299</v>
      </c>
      <c r="B2186">
        <v>15</v>
      </c>
    </row>
    <row r="2187" spans="1:2" x14ac:dyDescent="0.25">
      <c r="A2187" s="2">
        <v>-7.7142167091369602</v>
      </c>
      <c r="B2187">
        <v>-4</v>
      </c>
    </row>
    <row r="2188" spans="1:2" x14ac:dyDescent="0.25">
      <c r="A2188" s="2">
        <v>-10.4036417007446</v>
      </c>
      <c r="B2188">
        <v>-4</v>
      </c>
    </row>
    <row r="2189" spans="1:2" x14ac:dyDescent="0.25">
      <c r="A2189" s="2">
        <v>-9.5845155715942294</v>
      </c>
      <c r="B2189">
        <v>-4</v>
      </c>
    </row>
    <row r="2190" spans="1:2" x14ac:dyDescent="0.25">
      <c r="A2190" s="2">
        <v>5.6386737823486301</v>
      </c>
      <c r="B2190">
        <v>-4</v>
      </c>
    </row>
    <row r="2191" spans="1:2" x14ac:dyDescent="0.25">
      <c r="A2191" s="2">
        <v>5.2397642135620099</v>
      </c>
      <c r="B2191">
        <v>-4</v>
      </c>
    </row>
    <row r="2192" spans="1:2" x14ac:dyDescent="0.25">
      <c r="A2192" s="2">
        <v>-0.55173242092132502</v>
      </c>
      <c r="B2192">
        <v>-4</v>
      </c>
    </row>
    <row r="2193" spans="1:2" x14ac:dyDescent="0.25">
      <c r="A2193" s="2">
        <v>-4.3094849586486799</v>
      </c>
      <c r="B2193">
        <v>12</v>
      </c>
    </row>
    <row r="2194" spans="1:2" x14ac:dyDescent="0.25">
      <c r="A2194" s="2">
        <v>13.9133396148681</v>
      </c>
      <c r="B2194">
        <v>12</v>
      </c>
    </row>
    <row r="2195" spans="1:2" x14ac:dyDescent="0.25">
      <c r="A2195" s="2">
        <v>22.864931106567301</v>
      </c>
      <c r="B2195">
        <v>12</v>
      </c>
    </row>
    <row r="2196" spans="1:2" x14ac:dyDescent="0.25">
      <c r="A2196" s="2">
        <v>9.1283664703369105</v>
      </c>
      <c r="B2196">
        <v>12</v>
      </c>
    </row>
    <row r="2197" spans="1:2" x14ac:dyDescent="0.25">
      <c r="A2197" s="2">
        <v>6.3647918701171804</v>
      </c>
      <c r="B2197">
        <v>12</v>
      </c>
    </row>
    <row r="2198" spans="1:2" x14ac:dyDescent="0.25">
      <c r="A2198" s="2">
        <v>1.30540227890014</v>
      </c>
      <c r="B2198">
        <v>12</v>
      </c>
    </row>
    <row r="2199" spans="1:2" x14ac:dyDescent="0.25">
      <c r="A2199" s="2">
        <v>3.80527138710021</v>
      </c>
      <c r="B2199">
        <v>12</v>
      </c>
    </row>
    <row r="2200" spans="1:2" x14ac:dyDescent="0.25">
      <c r="A2200" s="2">
        <v>7.1285386085510201</v>
      </c>
      <c r="B2200">
        <v>12</v>
      </c>
    </row>
    <row r="2201" spans="1:2" x14ac:dyDescent="0.25">
      <c r="A2201" s="2">
        <v>-12.7437162399291</v>
      </c>
      <c r="B2201">
        <v>-27</v>
      </c>
    </row>
    <row r="2202" spans="1:2" x14ac:dyDescent="0.25">
      <c r="A2202" s="2">
        <v>-9.62060546875</v>
      </c>
      <c r="B2202">
        <v>-27</v>
      </c>
    </row>
    <row r="2203" spans="1:2" x14ac:dyDescent="0.25">
      <c r="A2203" s="2">
        <v>-0.69480669498443604</v>
      </c>
      <c r="B2203">
        <v>-27</v>
      </c>
    </row>
    <row r="2204" spans="1:2" x14ac:dyDescent="0.25">
      <c r="A2204" s="2">
        <v>-5.1417198181152299</v>
      </c>
      <c r="B2204">
        <v>-27</v>
      </c>
    </row>
    <row r="2205" spans="1:2" x14ac:dyDescent="0.25">
      <c r="A2205" s="2">
        <v>9.7234516143798793</v>
      </c>
      <c r="B2205">
        <v>-13</v>
      </c>
    </row>
    <row r="2206" spans="1:2" x14ac:dyDescent="0.25">
      <c r="A2206" s="2">
        <v>12.040214538574199</v>
      </c>
      <c r="B2206">
        <v>-13</v>
      </c>
    </row>
    <row r="2207" spans="1:2" x14ac:dyDescent="0.25">
      <c r="A2207" s="2">
        <v>7.1883726119995099</v>
      </c>
      <c r="B2207">
        <v>-13</v>
      </c>
    </row>
    <row r="2208" spans="1:2" x14ac:dyDescent="0.25">
      <c r="A2208" s="2">
        <v>-11.711946487426699</v>
      </c>
      <c r="B2208">
        <v>-13</v>
      </c>
    </row>
    <row r="2209" spans="1:2" x14ac:dyDescent="0.25">
      <c r="A2209" s="2">
        <v>-3.3085253238677899</v>
      </c>
      <c r="B2209">
        <v>-13</v>
      </c>
    </row>
    <row r="2210" spans="1:2" x14ac:dyDescent="0.25">
      <c r="A2210" s="2">
        <v>-1.45983815193176</v>
      </c>
      <c r="B2210">
        <v>-13</v>
      </c>
    </row>
    <row r="2211" spans="1:2" x14ac:dyDescent="0.25">
      <c r="A2211" s="2">
        <v>17.213644027709901</v>
      </c>
      <c r="B2211">
        <v>3</v>
      </c>
    </row>
    <row r="2212" spans="1:2" x14ac:dyDescent="0.25">
      <c r="A2212" s="2">
        <v>-5.4140934944152797</v>
      </c>
      <c r="B2212">
        <v>3</v>
      </c>
    </row>
    <row r="2213" spans="1:2" x14ac:dyDescent="0.25">
      <c r="A2213" s="2">
        <v>-4.3023791313171298</v>
      </c>
      <c r="B2213">
        <v>3</v>
      </c>
    </row>
    <row r="2214" spans="1:2" x14ac:dyDescent="0.25">
      <c r="A2214" s="2">
        <v>-6.0589327812194798</v>
      </c>
      <c r="B2214">
        <v>3</v>
      </c>
    </row>
    <row r="2215" spans="1:2" x14ac:dyDescent="0.25">
      <c r="A2215" s="2">
        <v>2.3876163959503098</v>
      </c>
      <c r="B2215">
        <v>3</v>
      </c>
    </row>
    <row r="2216" spans="1:2" x14ac:dyDescent="0.25">
      <c r="A2216" s="2">
        <v>-0.95805001258849998</v>
      </c>
      <c r="B2216">
        <v>3</v>
      </c>
    </row>
    <row r="2217" spans="1:2" x14ac:dyDescent="0.25">
      <c r="A2217" s="2">
        <v>2.1078367233276301</v>
      </c>
      <c r="B2217">
        <v>3</v>
      </c>
    </row>
    <row r="2218" spans="1:2" x14ac:dyDescent="0.25">
      <c r="A2218" s="2">
        <v>-6.7188720703125</v>
      </c>
      <c r="B2218">
        <v>-30</v>
      </c>
    </row>
    <row r="2219" spans="1:2" x14ac:dyDescent="0.25">
      <c r="A2219" s="2">
        <v>-9.3015146255493093</v>
      </c>
      <c r="B2219">
        <v>-16</v>
      </c>
    </row>
    <row r="2220" spans="1:2" x14ac:dyDescent="0.25">
      <c r="A2220" s="2">
        <v>-10.064013481140099</v>
      </c>
      <c r="B2220">
        <v>-16</v>
      </c>
    </row>
    <row r="2221" spans="1:2" x14ac:dyDescent="0.25">
      <c r="A2221" s="2">
        <v>-0.40801784396171498</v>
      </c>
      <c r="B2221">
        <v>-16</v>
      </c>
    </row>
    <row r="2222" spans="1:2" x14ac:dyDescent="0.25">
      <c r="A2222" s="2">
        <v>-5.81058597564697</v>
      </c>
      <c r="B2222">
        <v>-16</v>
      </c>
    </row>
    <row r="2223" spans="1:2" x14ac:dyDescent="0.25">
      <c r="A2223" s="2">
        <v>-3.4100499153137198</v>
      </c>
      <c r="B2223">
        <v>-16</v>
      </c>
    </row>
    <row r="2224" spans="1:2" x14ac:dyDescent="0.25">
      <c r="A2224" s="2">
        <v>8.0110511779785103</v>
      </c>
      <c r="B2224">
        <v>36</v>
      </c>
    </row>
    <row r="2225" spans="1:2" x14ac:dyDescent="0.25">
      <c r="A2225" s="2">
        <v>11.447467803955</v>
      </c>
      <c r="B2225">
        <v>36</v>
      </c>
    </row>
    <row r="2226" spans="1:2" x14ac:dyDescent="0.25">
      <c r="A2226" s="2">
        <v>10.074504852294901</v>
      </c>
      <c r="B2226">
        <v>36</v>
      </c>
    </row>
    <row r="2227" spans="1:2" x14ac:dyDescent="0.25">
      <c r="A2227" s="2">
        <v>18.976453781127901</v>
      </c>
      <c r="B2227">
        <v>36</v>
      </c>
    </row>
    <row r="2228" spans="1:2" x14ac:dyDescent="0.25">
      <c r="A2228" s="2">
        <v>-5.8729310035705504</v>
      </c>
      <c r="B2228">
        <v>-14</v>
      </c>
    </row>
    <row r="2229" spans="1:2" x14ac:dyDescent="0.25">
      <c r="A2229" s="2">
        <v>3.1320812702178902</v>
      </c>
      <c r="B2229">
        <v>-14</v>
      </c>
    </row>
    <row r="2230" spans="1:2" x14ac:dyDescent="0.25">
      <c r="A2230" s="2">
        <v>6.5048222541809002</v>
      </c>
      <c r="B2230">
        <v>-14</v>
      </c>
    </row>
    <row r="2231" spans="1:2" x14ac:dyDescent="0.25">
      <c r="A2231" s="2">
        <v>7.3665318489074698</v>
      </c>
      <c r="B2231">
        <v>-14</v>
      </c>
    </row>
    <row r="2232" spans="1:2" x14ac:dyDescent="0.25">
      <c r="A2232" s="2">
        <v>9.0814723968505806</v>
      </c>
      <c r="B2232">
        <v>-14</v>
      </c>
    </row>
    <row r="2233" spans="1:2" x14ac:dyDescent="0.25">
      <c r="A2233" s="2">
        <v>-4.9377598762512198</v>
      </c>
      <c r="B2233">
        <v>-14</v>
      </c>
    </row>
    <row r="2234" spans="1:2" x14ac:dyDescent="0.25">
      <c r="A2234" s="2">
        <v>-1.0303144454955999</v>
      </c>
      <c r="B2234">
        <v>-14</v>
      </c>
    </row>
    <row r="2235" spans="1:2" x14ac:dyDescent="0.25">
      <c r="A2235" s="2">
        <v>-0.59259414672851496</v>
      </c>
      <c r="B2235">
        <v>-14</v>
      </c>
    </row>
    <row r="2236" spans="1:2" x14ac:dyDescent="0.25">
      <c r="A2236" s="2">
        <v>-3.7393915653228702</v>
      </c>
      <c r="B2236">
        <v>40</v>
      </c>
    </row>
    <row r="2237" spans="1:2" x14ac:dyDescent="0.25">
      <c r="A2237" s="2">
        <v>3.3030641078948899</v>
      </c>
      <c r="B2237">
        <v>40</v>
      </c>
    </row>
    <row r="2238" spans="1:2" x14ac:dyDescent="0.25">
      <c r="A2238" s="2">
        <v>3.1996769905090301</v>
      </c>
      <c r="B2238">
        <v>40</v>
      </c>
    </row>
    <row r="2239" spans="1:2" x14ac:dyDescent="0.25">
      <c r="A2239" s="2">
        <v>4.8665084838867099</v>
      </c>
      <c r="B2239">
        <v>40</v>
      </c>
    </row>
    <row r="2240" spans="1:2" x14ac:dyDescent="0.25">
      <c r="A2240" s="2">
        <v>12.2343435287475</v>
      </c>
      <c r="B2240">
        <v>40</v>
      </c>
    </row>
    <row r="2241" spans="1:2" x14ac:dyDescent="0.25">
      <c r="A2241" s="2">
        <v>-3.9360904693603498</v>
      </c>
      <c r="B2241">
        <v>27</v>
      </c>
    </row>
    <row r="2242" spans="1:2" x14ac:dyDescent="0.25">
      <c r="A2242" s="2">
        <v>-1.9980601072311399</v>
      </c>
      <c r="B2242">
        <v>27</v>
      </c>
    </row>
    <row r="2243" spans="1:2" x14ac:dyDescent="0.25">
      <c r="A2243" s="2">
        <v>11.66952419281</v>
      </c>
      <c r="B2243">
        <v>27</v>
      </c>
    </row>
    <row r="2244" spans="1:2" x14ac:dyDescent="0.25">
      <c r="A2244" s="2">
        <v>-0.194949716329574</v>
      </c>
      <c r="B2244">
        <v>27</v>
      </c>
    </row>
    <row r="2245" spans="1:2" x14ac:dyDescent="0.25">
      <c r="A2245" s="2">
        <v>1.48499572277069</v>
      </c>
      <c r="B2245">
        <v>27</v>
      </c>
    </row>
    <row r="2246" spans="1:2" x14ac:dyDescent="0.25">
      <c r="A2246" s="2">
        <v>12.509060859680099</v>
      </c>
      <c r="B2246">
        <v>27</v>
      </c>
    </row>
    <row r="2247" spans="1:2" x14ac:dyDescent="0.25">
      <c r="A2247" s="2">
        <v>-1.2994911670684799</v>
      </c>
      <c r="B2247">
        <v>-24</v>
      </c>
    </row>
    <row r="2248" spans="1:2" x14ac:dyDescent="0.25">
      <c r="A2248" s="2">
        <v>-6.8671846389770499</v>
      </c>
      <c r="B2248">
        <v>-24</v>
      </c>
    </row>
    <row r="2249" spans="1:2" x14ac:dyDescent="0.25">
      <c r="A2249" s="2">
        <v>-8.0955686569213796</v>
      </c>
      <c r="B2249">
        <v>-24</v>
      </c>
    </row>
    <row r="2250" spans="1:2" x14ac:dyDescent="0.25">
      <c r="A2250" s="2">
        <v>-6.1878685951232901</v>
      </c>
      <c r="B2250">
        <v>10</v>
      </c>
    </row>
    <row r="2251" spans="1:2" x14ac:dyDescent="0.25">
      <c r="A2251" s="2">
        <v>7.3539609909057599</v>
      </c>
      <c r="B2251">
        <v>10</v>
      </c>
    </row>
    <row r="2252" spans="1:2" x14ac:dyDescent="0.25">
      <c r="A2252" s="2">
        <v>-8.7093582153320295</v>
      </c>
      <c r="B2252">
        <v>10</v>
      </c>
    </row>
    <row r="2253" spans="1:2" x14ac:dyDescent="0.25">
      <c r="A2253" s="2">
        <v>-17.664148330688398</v>
      </c>
      <c r="B2253">
        <v>10</v>
      </c>
    </row>
    <row r="2254" spans="1:2" x14ac:dyDescent="0.25">
      <c r="A2254" s="2">
        <v>-2.90209460258483</v>
      </c>
      <c r="B2254">
        <v>10</v>
      </c>
    </row>
    <row r="2255" spans="1:2" x14ac:dyDescent="0.25">
      <c r="A2255" s="2">
        <v>6.93766117095947</v>
      </c>
      <c r="B2255">
        <v>10</v>
      </c>
    </row>
    <row r="2256" spans="1:2" x14ac:dyDescent="0.25">
      <c r="A2256" s="2">
        <v>4.7332706451415998</v>
      </c>
      <c r="B2256">
        <v>10</v>
      </c>
    </row>
    <row r="2257" spans="1:2" x14ac:dyDescent="0.25">
      <c r="A2257" s="2">
        <v>2.44048976898193</v>
      </c>
      <c r="B2257">
        <v>10</v>
      </c>
    </row>
    <row r="2258" spans="1:2" x14ac:dyDescent="0.25">
      <c r="A2258" s="2">
        <v>-8.3108234405517507</v>
      </c>
      <c r="B2258">
        <v>7</v>
      </c>
    </row>
    <row r="2259" spans="1:2" x14ac:dyDescent="0.25">
      <c r="A2259" s="2">
        <v>-11.9483137130737</v>
      </c>
      <c r="B2259">
        <v>7</v>
      </c>
    </row>
    <row r="2260" spans="1:2" x14ac:dyDescent="0.25">
      <c r="A2260" s="2">
        <v>-9.4649696350097603</v>
      </c>
      <c r="B2260">
        <v>7</v>
      </c>
    </row>
    <row r="2261" spans="1:2" x14ac:dyDescent="0.25">
      <c r="A2261" s="2">
        <v>-8.2735776901245099</v>
      </c>
      <c r="B2261">
        <v>7</v>
      </c>
    </row>
    <row r="2262" spans="1:2" x14ac:dyDescent="0.25">
      <c r="A2262" s="2">
        <v>-5.82899570465087</v>
      </c>
      <c r="B2262">
        <v>7</v>
      </c>
    </row>
    <row r="2263" spans="1:2" x14ac:dyDescent="0.25">
      <c r="A2263" s="2">
        <v>2.7373895645141602</v>
      </c>
      <c r="B2263">
        <v>7</v>
      </c>
    </row>
    <row r="2264" spans="1:2" x14ac:dyDescent="0.25">
      <c r="A2264" s="2">
        <v>-2.5754635334014799</v>
      </c>
      <c r="B2264">
        <v>7</v>
      </c>
    </row>
    <row r="2265" spans="1:2" x14ac:dyDescent="0.25">
      <c r="A2265" s="2">
        <v>-2.7498664855957</v>
      </c>
      <c r="B2265">
        <v>7</v>
      </c>
    </row>
    <row r="2266" spans="1:2" x14ac:dyDescent="0.25">
      <c r="A2266" s="2">
        <v>-2.6211537420749598E-2</v>
      </c>
      <c r="B2266">
        <v>7</v>
      </c>
    </row>
    <row r="2267" spans="1:2" x14ac:dyDescent="0.25">
      <c r="A2267" s="2">
        <v>1.58155488967895</v>
      </c>
      <c r="B2267">
        <v>7</v>
      </c>
    </row>
    <row r="2268" spans="1:2" x14ac:dyDescent="0.25">
      <c r="A2268" s="2">
        <v>1.9333150386810301</v>
      </c>
      <c r="B2268">
        <v>7</v>
      </c>
    </row>
    <row r="2269" spans="1:2" x14ac:dyDescent="0.25">
      <c r="A2269" s="2">
        <v>2.3574631214141801</v>
      </c>
      <c r="B2269">
        <v>12</v>
      </c>
    </row>
    <row r="2270" spans="1:2" x14ac:dyDescent="0.25">
      <c r="A2270" s="2">
        <v>-1.63529801368713</v>
      </c>
      <c r="B2270">
        <v>12</v>
      </c>
    </row>
    <row r="2271" spans="1:2" x14ac:dyDescent="0.25">
      <c r="A2271" s="2">
        <v>-11.325619697570801</v>
      </c>
      <c r="B2271">
        <v>12</v>
      </c>
    </row>
    <row r="2272" spans="1:2" x14ac:dyDescent="0.25">
      <c r="A2272" s="2">
        <v>-1.00261342525482</v>
      </c>
      <c r="B2272">
        <v>12</v>
      </c>
    </row>
    <row r="2273" spans="1:2" x14ac:dyDescent="0.25">
      <c r="A2273" s="2">
        <v>-7.4936499595642001</v>
      </c>
      <c r="B2273">
        <v>12</v>
      </c>
    </row>
    <row r="2274" spans="1:2" x14ac:dyDescent="0.25">
      <c r="A2274" s="2">
        <v>-7.4483361244201598</v>
      </c>
      <c r="B2274">
        <v>12</v>
      </c>
    </row>
    <row r="2275" spans="1:2" x14ac:dyDescent="0.25">
      <c r="A2275" s="2">
        <v>-1.19605565071105</v>
      </c>
      <c r="B2275">
        <v>12</v>
      </c>
    </row>
    <row r="2276" spans="1:2" x14ac:dyDescent="0.25">
      <c r="A2276" s="2">
        <v>-13.10653591156</v>
      </c>
      <c r="B2276">
        <v>-44</v>
      </c>
    </row>
    <row r="2277" spans="1:2" x14ac:dyDescent="0.25">
      <c r="A2277" s="2">
        <v>-4.4270024299621502</v>
      </c>
      <c r="B2277">
        <v>-44</v>
      </c>
    </row>
    <row r="2278" spans="1:2" x14ac:dyDescent="0.25">
      <c r="A2278" s="2">
        <v>-7.7416610717773402</v>
      </c>
      <c r="B2278">
        <v>-44</v>
      </c>
    </row>
    <row r="2279" spans="1:2" x14ac:dyDescent="0.25">
      <c r="A2279" s="2">
        <v>-6.0657334327697701</v>
      </c>
      <c r="B2279">
        <v>-44</v>
      </c>
    </row>
    <row r="2280" spans="1:2" x14ac:dyDescent="0.25">
      <c r="A2280" s="2">
        <v>4.78315877914428</v>
      </c>
      <c r="B2280">
        <v>-23</v>
      </c>
    </row>
    <row r="2281" spans="1:2" x14ac:dyDescent="0.25">
      <c r="A2281" s="2">
        <v>-5.8379211425781197</v>
      </c>
      <c r="B2281">
        <v>-23</v>
      </c>
    </row>
    <row r="2282" spans="1:2" x14ac:dyDescent="0.25">
      <c r="A2282" s="2">
        <v>-15.874936103820801</v>
      </c>
      <c r="B2282">
        <v>-23</v>
      </c>
    </row>
    <row r="2283" spans="1:2" x14ac:dyDescent="0.25">
      <c r="A2283" s="2">
        <v>1.99607834219932E-2</v>
      </c>
      <c r="B2283">
        <v>-23</v>
      </c>
    </row>
    <row r="2284" spans="1:2" x14ac:dyDescent="0.25">
      <c r="A2284" s="2">
        <v>-2.4000394344329798</v>
      </c>
      <c r="B2284">
        <v>-23</v>
      </c>
    </row>
    <row r="2285" spans="1:2" x14ac:dyDescent="0.25">
      <c r="A2285" s="2">
        <v>-3.93176174163818</v>
      </c>
      <c r="B2285">
        <v>8</v>
      </c>
    </row>
    <row r="2286" spans="1:2" x14ac:dyDescent="0.25">
      <c r="A2286" s="2">
        <v>-5.2278757095336896</v>
      </c>
      <c r="B2286">
        <v>8</v>
      </c>
    </row>
    <row r="2287" spans="1:2" x14ac:dyDescent="0.25">
      <c r="A2287" s="2">
        <v>-13.1289043426513</v>
      </c>
      <c r="B2287">
        <v>8</v>
      </c>
    </row>
    <row r="2288" spans="1:2" x14ac:dyDescent="0.25">
      <c r="A2288" s="2">
        <v>-3.37880039215087</v>
      </c>
      <c r="B2288">
        <v>8</v>
      </c>
    </row>
    <row r="2289" spans="1:2" x14ac:dyDescent="0.25">
      <c r="A2289" s="2">
        <v>2.6662380695343</v>
      </c>
      <c r="B2289">
        <v>8</v>
      </c>
    </row>
    <row r="2290" spans="1:2" x14ac:dyDescent="0.25">
      <c r="A2290" s="2">
        <v>-4.1226449012756303</v>
      </c>
      <c r="B2290">
        <v>8</v>
      </c>
    </row>
    <row r="2291" spans="1:2" x14ac:dyDescent="0.25">
      <c r="A2291" s="2">
        <v>-8.4852094650268501</v>
      </c>
      <c r="B2291">
        <v>2</v>
      </c>
    </row>
    <row r="2292" spans="1:2" x14ac:dyDescent="0.25">
      <c r="A2292" s="2">
        <v>-4.6447224617004297</v>
      </c>
      <c r="B2292">
        <v>2</v>
      </c>
    </row>
    <row r="2293" spans="1:2" x14ac:dyDescent="0.25">
      <c r="A2293" s="2">
        <v>-13.048722267150801</v>
      </c>
      <c r="B2293">
        <v>2</v>
      </c>
    </row>
    <row r="2294" spans="1:2" x14ac:dyDescent="0.25">
      <c r="A2294" s="2">
        <v>-1.0962898731231601</v>
      </c>
      <c r="B2294">
        <v>2</v>
      </c>
    </row>
    <row r="2295" spans="1:2" x14ac:dyDescent="0.25">
      <c r="A2295" s="2">
        <v>-4.9716310501098597</v>
      </c>
      <c r="B2295">
        <v>2</v>
      </c>
    </row>
    <row r="2296" spans="1:2" x14ac:dyDescent="0.25">
      <c r="A2296" s="2">
        <v>-1.98005735874176</v>
      </c>
      <c r="B2296">
        <v>2</v>
      </c>
    </row>
    <row r="2297" spans="1:2" x14ac:dyDescent="0.25">
      <c r="A2297" s="2">
        <v>-7.1753873825073198</v>
      </c>
      <c r="B2297">
        <v>2</v>
      </c>
    </row>
    <row r="2298" spans="1:2" x14ac:dyDescent="0.25">
      <c r="A2298" s="2">
        <v>-4.9581618309020898</v>
      </c>
      <c r="B2298">
        <v>2</v>
      </c>
    </row>
    <row r="2299" spans="1:2" x14ac:dyDescent="0.25">
      <c r="A2299" s="2">
        <v>-6.5290021896362296</v>
      </c>
      <c r="B2299">
        <v>2</v>
      </c>
    </row>
    <row r="2300" spans="1:2" x14ac:dyDescent="0.25">
      <c r="A2300" s="2">
        <v>22.6309700012207</v>
      </c>
      <c r="B2300">
        <v>12</v>
      </c>
    </row>
    <row r="2301" spans="1:2" x14ac:dyDescent="0.25">
      <c r="A2301" s="2">
        <v>37.866470336913999</v>
      </c>
      <c r="B2301">
        <v>12</v>
      </c>
    </row>
    <row r="2302" spans="1:2" x14ac:dyDescent="0.25">
      <c r="A2302" s="2">
        <v>19.209148406982401</v>
      </c>
      <c r="B2302">
        <v>12</v>
      </c>
    </row>
    <row r="2303" spans="1:2" x14ac:dyDescent="0.25">
      <c r="A2303" s="2">
        <v>6.0762290954589799</v>
      </c>
      <c r="B2303">
        <v>12</v>
      </c>
    </row>
    <row r="2304" spans="1:2" x14ac:dyDescent="0.25">
      <c r="A2304" s="2">
        <v>-3.25959992408752</v>
      </c>
      <c r="B2304">
        <v>12</v>
      </c>
    </row>
    <row r="2305" spans="1:2" x14ac:dyDescent="0.25">
      <c r="A2305" s="2">
        <v>1.1211413145065301</v>
      </c>
      <c r="B2305">
        <v>12</v>
      </c>
    </row>
    <row r="2306" spans="1:2" x14ac:dyDescent="0.25">
      <c r="A2306" s="2">
        <v>-10.7885074615478</v>
      </c>
      <c r="B2306">
        <v>12</v>
      </c>
    </row>
    <row r="2307" spans="1:2" x14ac:dyDescent="0.25">
      <c r="A2307" s="2">
        <v>8.6560629308223697E-2</v>
      </c>
      <c r="B2307">
        <v>12</v>
      </c>
    </row>
    <row r="2308" spans="1:2" x14ac:dyDescent="0.25">
      <c r="A2308" s="2">
        <v>0.34607550501823398</v>
      </c>
      <c r="B2308">
        <v>12</v>
      </c>
    </row>
    <row r="2309" spans="1:2" x14ac:dyDescent="0.25">
      <c r="A2309" s="2">
        <v>7.5819053649902299</v>
      </c>
      <c r="B2309">
        <v>12</v>
      </c>
    </row>
    <row r="2310" spans="1:2" x14ac:dyDescent="0.25">
      <c r="A2310" s="2">
        <v>6.7604732513427699</v>
      </c>
      <c r="B2310">
        <v>12</v>
      </c>
    </row>
    <row r="2311" spans="1:2" x14ac:dyDescent="0.25">
      <c r="A2311" s="2">
        <v>11.8565206527709</v>
      </c>
      <c r="B2311">
        <v>12</v>
      </c>
    </row>
    <row r="2312" spans="1:2" x14ac:dyDescent="0.25">
      <c r="A2312" s="2">
        <v>13.3853950500488</v>
      </c>
      <c r="B2312">
        <v>12</v>
      </c>
    </row>
    <row r="2313" spans="1:2" x14ac:dyDescent="0.25">
      <c r="A2313" s="2">
        <v>-13.7526531219482</v>
      </c>
      <c r="B2313">
        <v>6</v>
      </c>
    </row>
    <row r="2314" spans="1:2" x14ac:dyDescent="0.25">
      <c r="A2314" s="2">
        <v>3.89298272132873</v>
      </c>
      <c r="B2314">
        <v>6</v>
      </c>
    </row>
    <row r="2315" spans="1:2" x14ac:dyDescent="0.25">
      <c r="A2315" s="2">
        <v>6.9093379974365199</v>
      </c>
      <c r="B2315">
        <v>6</v>
      </c>
    </row>
    <row r="2316" spans="1:2" x14ac:dyDescent="0.25">
      <c r="A2316" s="2">
        <v>7.8532624244689897</v>
      </c>
      <c r="B2316">
        <v>6</v>
      </c>
    </row>
    <row r="2317" spans="1:2" x14ac:dyDescent="0.25">
      <c r="A2317" s="2">
        <v>12.217779159545801</v>
      </c>
      <c r="B2317">
        <v>6</v>
      </c>
    </row>
    <row r="2318" spans="1:2" x14ac:dyDescent="0.25">
      <c r="A2318" s="2">
        <v>9.2329120635986293</v>
      </c>
      <c r="B2318">
        <v>6</v>
      </c>
    </row>
    <row r="2319" spans="1:2" x14ac:dyDescent="0.25">
      <c r="A2319" s="2">
        <v>8.4567041397094709</v>
      </c>
      <c r="B2319">
        <v>6</v>
      </c>
    </row>
    <row r="2320" spans="1:2" x14ac:dyDescent="0.25">
      <c r="A2320" s="2">
        <v>8.7773942947387606</v>
      </c>
      <c r="B2320">
        <v>6</v>
      </c>
    </row>
    <row r="2321" spans="1:2" x14ac:dyDescent="0.25">
      <c r="A2321" s="2">
        <v>5.3395004272460902</v>
      </c>
      <c r="B2321">
        <v>42</v>
      </c>
    </row>
    <row r="2322" spans="1:2" x14ac:dyDescent="0.25">
      <c r="A2322" s="2">
        <v>14.7280282974243</v>
      </c>
      <c r="B2322">
        <v>42</v>
      </c>
    </row>
    <row r="2323" spans="1:2" x14ac:dyDescent="0.25">
      <c r="A2323" s="2">
        <v>15.576958656311</v>
      </c>
      <c r="B2323">
        <v>42</v>
      </c>
    </row>
    <row r="2324" spans="1:2" x14ac:dyDescent="0.25">
      <c r="A2324" s="2">
        <v>21.0665569305419</v>
      </c>
      <c r="B2324">
        <v>42</v>
      </c>
    </row>
    <row r="2325" spans="1:2" x14ac:dyDescent="0.25">
      <c r="A2325" s="2">
        <v>7.0027003288268999</v>
      </c>
      <c r="B2325">
        <v>-77</v>
      </c>
    </row>
    <row r="2326" spans="1:2" x14ac:dyDescent="0.25">
      <c r="A2326" s="2">
        <v>-3.6940531730651802</v>
      </c>
      <c r="B2326">
        <v>-77</v>
      </c>
    </row>
    <row r="2327" spans="1:2" x14ac:dyDescent="0.25">
      <c r="A2327" s="2">
        <v>11.9189958572387</v>
      </c>
      <c r="B2327">
        <v>3</v>
      </c>
    </row>
    <row r="2328" spans="1:2" x14ac:dyDescent="0.25">
      <c r="A2328" s="2">
        <v>-11.4357757568359</v>
      </c>
      <c r="B2328">
        <v>3</v>
      </c>
    </row>
    <row r="2329" spans="1:2" x14ac:dyDescent="0.25">
      <c r="A2329" s="2">
        <v>-9.7749872207641602</v>
      </c>
      <c r="B2329">
        <v>3</v>
      </c>
    </row>
    <row r="2330" spans="1:2" x14ac:dyDescent="0.25">
      <c r="A2330" s="2">
        <v>-34.785617828369098</v>
      </c>
      <c r="B2330">
        <v>3</v>
      </c>
    </row>
    <row r="2331" spans="1:2" x14ac:dyDescent="0.25">
      <c r="A2331" s="2">
        <v>-9.4537267684936506</v>
      </c>
      <c r="B2331">
        <v>3</v>
      </c>
    </row>
    <row r="2332" spans="1:2" x14ac:dyDescent="0.25">
      <c r="A2332" s="2">
        <v>-8.2767419815063406</v>
      </c>
      <c r="B2332">
        <v>3</v>
      </c>
    </row>
    <row r="2333" spans="1:2" x14ac:dyDescent="0.25">
      <c r="A2333" s="2">
        <v>4.1409025192260698</v>
      </c>
      <c r="B2333">
        <v>3</v>
      </c>
    </row>
    <row r="2334" spans="1:2" x14ac:dyDescent="0.25">
      <c r="A2334" s="2">
        <v>6.5025086402893004</v>
      </c>
      <c r="B2334">
        <v>3</v>
      </c>
    </row>
    <row r="2335" spans="1:2" x14ac:dyDescent="0.25">
      <c r="A2335" s="2">
        <v>-19.902093887329102</v>
      </c>
      <c r="B2335">
        <v>5</v>
      </c>
    </row>
    <row r="2336" spans="1:2" x14ac:dyDescent="0.25">
      <c r="A2336" s="2">
        <v>-13.905067443847599</v>
      </c>
      <c r="B2336">
        <v>5</v>
      </c>
    </row>
    <row r="2337" spans="1:2" x14ac:dyDescent="0.25">
      <c r="A2337" s="2">
        <v>-4.7983293533325098</v>
      </c>
      <c r="B2337">
        <v>5</v>
      </c>
    </row>
    <row r="2338" spans="1:2" x14ac:dyDescent="0.25">
      <c r="A2338" s="2">
        <v>19.758855819702099</v>
      </c>
      <c r="B2338">
        <v>5</v>
      </c>
    </row>
    <row r="2339" spans="1:2" x14ac:dyDescent="0.25">
      <c r="A2339" s="2">
        <v>20.405986785888601</v>
      </c>
      <c r="B2339">
        <v>5</v>
      </c>
    </row>
    <row r="2340" spans="1:2" x14ac:dyDescent="0.25">
      <c r="A2340" s="2">
        <v>-5.4567809104919398</v>
      </c>
      <c r="B2340">
        <v>8</v>
      </c>
    </row>
    <row r="2341" spans="1:2" x14ac:dyDescent="0.25">
      <c r="A2341" s="2">
        <v>-10.497335433959901</v>
      </c>
      <c r="B2341">
        <v>8</v>
      </c>
    </row>
    <row r="2342" spans="1:2" x14ac:dyDescent="0.25">
      <c r="A2342" s="2">
        <v>-8.9998807907104403</v>
      </c>
      <c r="B2342">
        <v>8</v>
      </c>
    </row>
    <row r="2343" spans="1:2" x14ac:dyDescent="0.25">
      <c r="A2343" s="2">
        <v>-15.2095012664794</v>
      </c>
      <c r="B2343">
        <v>8</v>
      </c>
    </row>
    <row r="2344" spans="1:2" x14ac:dyDescent="0.25">
      <c r="A2344" s="2">
        <v>6.4330797195434499</v>
      </c>
      <c r="B2344">
        <v>8</v>
      </c>
    </row>
    <row r="2345" spans="1:2" x14ac:dyDescent="0.25">
      <c r="A2345" s="2">
        <v>-21.449964523315401</v>
      </c>
      <c r="B2345">
        <v>5</v>
      </c>
    </row>
    <row r="2346" spans="1:2" x14ac:dyDescent="0.25">
      <c r="A2346" s="2">
        <v>-9.0202941894531197</v>
      </c>
      <c r="B2346">
        <v>5</v>
      </c>
    </row>
    <row r="2347" spans="1:2" x14ac:dyDescent="0.25">
      <c r="A2347" s="2">
        <v>-30.312282562255799</v>
      </c>
      <c r="B2347">
        <v>5</v>
      </c>
    </row>
    <row r="2348" spans="1:2" x14ac:dyDescent="0.25">
      <c r="A2348" s="2">
        <v>-15.945685386657701</v>
      </c>
      <c r="B2348">
        <v>5</v>
      </c>
    </row>
    <row r="2349" spans="1:2" x14ac:dyDescent="0.25">
      <c r="A2349" s="2">
        <v>-14.511655807495099</v>
      </c>
      <c r="B2349">
        <v>5</v>
      </c>
    </row>
    <row r="2350" spans="1:2" x14ac:dyDescent="0.25">
      <c r="A2350" s="2">
        <v>-3.2555770874023402</v>
      </c>
      <c r="B2350">
        <v>5</v>
      </c>
    </row>
    <row r="2351" spans="1:2" x14ac:dyDescent="0.25">
      <c r="A2351" s="2">
        <v>-3.9434945583343501</v>
      </c>
      <c r="B2351">
        <v>5</v>
      </c>
    </row>
    <row r="2352" spans="1:2" x14ac:dyDescent="0.25">
      <c r="A2352" s="2">
        <v>-1.25857293605804</v>
      </c>
      <c r="B2352">
        <v>5</v>
      </c>
    </row>
    <row r="2353" spans="1:2" x14ac:dyDescent="0.25">
      <c r="A2353" s="2">
        <v>1.1211409568786599</v>
      </c>
      <c r="B2353">
        <v>5</v>
      </c>
    </row>
    <row r="2354" spans="1:2" x14ac:dyDescent="0.25">
      <c r="A2354" s="2">
        <v>18.080650329589801</v>
      </c>
      <c r="B2354">
        <v>12</v>
      </c>
    </row>
    <row r="2355" spans="1:2" x14ac:dyDescent="0.25">
      <c r="A2355" s="2">
        <v>9.2501497268676705</v>
      </c>
      <c r="B2355">
        <v>12</v>
      </c>
    </row>
    <row r="2356" spans="1:2" x14ac:dyDescent="0.25">
      <c r="A2356" s="2">
        <v>7.3591637611389098</v>
      </c>
      <c r="B2356">
        <v>12</v>
      </c>
    </row>
    <row r="2357" spans="1:2" x14ac:dyDescent="0.25">
      <c r="A2357" s="2">
        <v>-12.9522151947021</v>
      </c>
      <c r="B2357">
        <v>-50</v>
      </c>
    </row>
    <row r="2358" spans="1:2" x14ac:dyDescent="0.25">
      <c r="A2358" s="2">
        <v>-13.7698907852172</v>
      </c>
      <c r="B2358">
        <v>-50</v>
      </c>
    </row>
    <row r="2359" spans="1:2" x14ac:dyDescent="0.25">
      <c r="A2359" s="2">
        <v>-4.6198601722717196</v>
      </c>
      <c r="B2359">
        <v>-19</v>
      </c>
    </row>
    <row r="2360" spans="1:2" x14ac:dyDescent="0.25">
      <c r="A2360" s="2">
        <v>5.4232549667358301</v>
      </c>
      <c r="B2360">
        <v>-19</v>
      </c>
    </row>
    <row r="2361" spans="1:2" x14ac:dyDescent="0.25">
      <c r="A2361" s="2">
        <v>9.3010090291499994E-2</v>
      </c>
      <c r="B2361">
        <v>-19</v>
      </c>
    </row>
    <row r="2362" spans="1:2" x14ac:dyDescent="0.25">
      <c r="A2362" s="2">
        <v>-2.3223080635070801</v>
      </c>
      <c r="B2362">
        <v>-19</v>
      </c>
    </row>
    <row r="2363" spans="1:2" x14ac:dyDescent="0.25">
      <c r="A2363" s="2">
        <v>1.3848404884338299</v>
      </c>
      <c r="B2363">
        <v>-19</v>
      </c>
    </row>
    <row r="2364" spans="1:2" x14ac:dyDescent="0.25">
      <c r="A2364" s="2">
        <v>8.2221083343028994E-2</v>
      </c>
      <c r="B2364">
        <v>-19</v>
      </c>
    </row>
    <row r="2365" spans="1:2" x14ac:dyDescent="0.25">
      <c r="A2365" s="2">
        <v>42.036460876464801</v>
      </c>
      <c r="B2365">
        <v>40</v>
      </c>
    </row>
    <row r="2366" spans="1:2" x14ac:dyDescent="0.25">
      <c r="A2366" s="2">
        <v>24.5148200988769</v>
      </c>
      <c r="B2366">
        <v>-6</v>
      </c>
    </row>
    <row r="2367" spans="1:2" x14ac:dyDescent="0.25">
      <c r="A2367" s="2">
        <v>10.2393798828125</v>
      </c>
      <c r="B2367">
        <v>-6</v>
      </c>
    </row>
    <row r="2368" spans="1:2" x14ac:dyDescent="0.25">
      <c r="A2368" s="2">
        <v>-18.947561264038001</v>
      </c>
      <c r="B2368">
        <v>-6</v>
      </c>
    </row>
    <row r="2369" spans="1:2" x14ac:dyDescent="0.25">
      <c r="A2369" s="2">
        <v>2.47713994979858</v>
      </c>
      <c r="B2369">
        <v>-6</v>
      </c>
    </row>
    <row r="2370" spans="1:2" x14ac:dyDescent="0.25">
      <c r="A2370" s="2">
        <v>-3.46690773963928</v>
      </c>
      <c r="B2370">
        <v>-6</v>
      </c>
    </row>
    <row r="2371" spans="1:2" x14ac:dyDescent="0.25">
      <c r="A2371" s="2">
        <v>1.8342204093933101</v>
      </c>
      <c r="B2371">
        <v>-6</v>
      </c>
    </row>
    <row r="2372" spans="1:2" x14ac:dyDescent="0.25">
      <c r="A2372" s="2">
        <v>15.261339187621999</v>
      </c>
      <c r="B2372">
        <v>-6</v>
      </c>
    </row>
    <row r="2373" spans="1:2" x14ac:dyDescent="0.25">
      <c r="A2373" s="2">
        <v>12.1898040771484</v>
      </c>
      <c r="B2373">
        <v>-6</v>
      </c>
    </row>
    <row r="2374" spans="1:2" x14ac:dyDescent="0.25">
      <c r="A2374" s="2">
        <v>4.8386983871459899</v>
      </c>
      <c r="B2374">
        <v>-6</v>
      </c>
    </row>
    <row r="2375" spans="1:2" x14ac:dyDescent="0.25">
      <c r="A2375" s="2">
        <v>-11.0461378097534</v>
      </c>
      <c r="B2375">
        <v>-20</v>
      </c>
    </row>
    <row r="2376" spans="1:2" x14ac:dyDescent="0.25">
      <c r="A2376" s="2">
        <v>-15.351106643676699</v>
      </c>
      <c r="B2376">
        <v>-20</v>
      </c>
    </row>
    <row r="2377" spans="1:2" x14ac:dyDescent="0.25">
      <c r="A2377" s="2">
        <v>-8.8887348175048793</v>
      </c>
      <c r="B2377">
        <v>-20</v>
      </c>
    </row>
    <row r="2378" spans="1:2" x14ac:dyDescent="0.25">
      <c r="A2378" s="2">
        <v>10.0903053283691</v>
      </c>
      <c r="B2378">
        <v>-3</v>
      </c>
    </row>
    <row r="2379" spans="1:2" x14ac:dyDescent="0.25">
      <c r="A2379" s="2">
        <v>25.388675689697202</v>
      </c>
      <c r="B2379">
        <v>-3</v>
      </c>
    </row>
    <row r="2380" spans="1:2" x14ac:dyDescent="0.25">
      <c r="A2380" s="2">
        <v>9.04461669921875</v>
      </c>
      <c r="B2380">
        <v>-3</v>
      </c>
    </row>
    <row r="2381" spans="1:2" x14ac:dyDescent="0.25">
      <c r="A2381" s="2">
        <v>15.244850158691399</v>
      </c>
      <c r="B2381">
        <v>-3</v>
      </c>
    </row>
    <row r="2382" spans="1:2" x14ac:dyDescent="0.25">
      <c r="A2382" s="2">
        <v>-5.5131030082702601</v>
      </c>
      <c r="B2382">
        <v>-3</v>
      </c>
    </row>
    <row r="2383" spans="1:2" x14ac:dyDescent="0.25">
      <c r="A2383" s="2">
        <v>-2.4746296405792201</v>
      </c>
      <c r="B2383">
        <v>-3</v>
      </c>
    </row>
    <row r="2384" spans="1:2" x14ac:dyDescent="0.25">
      <c r="A2384" s="2">
        <v>0.21478989720344499</v>
      </c>
      <c r="B2384">
        <v>34</v>
      </c>
    </row>
    <row r="2385" spans="1:2" x14ac:dyDescent="0.25">
      <c r="A2385" s="2">
        <v>17.2714023590087</v>
      </c>
      <c r="B2385">
        <v>34</v>
      </c>
    </row>
    <row r="2386" spans="1:2" x14ac:dyDescent="0.25">
      <c r="A2386" s="2">
        <v>7.90459775924682</v>
      </c>
      <c r="B2386">
        <v>34</v>
      </c>
    </row>
    <row r="2387" spans="1:2" x14ac:dyDescent="0.25">
      <c r="A2387" s="2">
        <v>9.4576492309570295</v>
      </c>
      <c r="B2387">
        <v>34</v>
      </c>
    </row>
    <row r="2388" spans="1:2" x14ac:dyDescent="0.25">
      <c r="A2388" s="2">
        <v>3.96943163871765</v>
      </c>
      <c r="B2388">
        <v>34</v>
      </c>
    </row>
    <row r="2389" spans="1:2" x14ac:dyDescent="0.25">
      <c r="A2389" s="2">
        <v>16.008409500121999</v>
      </c>
      <c r="B2389">
        <v>34</v>
      </c>
    </row>
    <row r="2390" spans="1:2" x14ac:dyDescent="0.25">
      <c r="A2390" s="2">
        <v>27.6235237121582</v>
      </c>
      <c r="B2390">
        <v>-10</v>
      </c>
    </row>
    <row r="2391" spans="1:2" x14ac:dyDescent="0.25">
      <c r="A2391" s="2">
        <v>8.0484399795532209</v>
      </c>
      <c r="B2391">
        <v>-10</v>
      </c>
    </row>
    <row r="2392" spans="1:2" x14ac:dyDescent="0.25">
      <c r="A2392" s="2">
        <v>-6.8200197219848597</v>
      </c>
      <c r="B2392">
        <v>-10</v>
      </c>
    </row>
    <row r="2393" spans="1:2" x14ac:dyDescent="0.25">
      <c r="A2393" s="2">
        <v>4.0751805305480904</v>
      </c>
      <c r="B2393">
        <v>-10</v>
      </c>
    </row>
    <row r="2394" spans="1:2" x14ac:dyDescent="0.25">
      <c r="A2394" s="2">
        <v>-1.6498445272445601</v>
      </c>
      <c r="B2394">
        <v>-10</v>
      </c>
    </row>
    <row r="2395" spans="1:2" x14ac:dyDescent="0.25">
      <c r="A2395" s="2">
        <v>17.9619636535644</v>
      </c>
      <c r="B2395">
        <v>-10</v>
      </c>
    </row>
    <row r="2396" spans="1:2" x14ac:dyDescent="0.25">
      <c r="A2396" s="2">
        <v>6.2039704322814897</v>
      </c>
      <c r="B2396">
        <v>-10</v>
      </c>
    </row>
    <row r="2397" spans="1:2" x14ac:dyDescent="0.25">
      <c r="A2397" s="2">
        <v>-1.10245096683502</v>
      </c>
      <c r="B2397">
        <v>-10</v>
      </c>
    </row>
    <row r="2398" spans="1:2" x14ac:dyDescent="0.25">
      <c r="A2398" s="2">
        <v>4.9632935523986799</v>
      </c>
      <c r="B2398">
        <v>-17</v>
      </c>
    </row>
    <row r="2399" spans="1:2" x14ac:dyDescent="0.25">
      <c r="A2399" s="2">
        <v>-2.0283546447753902</v>
      </c>
      <c r="B2399">
        <v>-17</v>
      </c>
    </row>
    <row r="2400" spans="1:2" x14ac:dyDescent="0.25">
      <c r="A2400" s="2">
        <v>-3.9733390808105402</v>
      </c>
      <c r="B2400">
        <v>-17</v>
      </c>
    </row>
    <row r="2401" spans="1:2" x14ac:dyDescent="0.25">
      <c r="A2401" s="2">
        <v>-6.6077489852905202</v>
      </c>
      <c r="B2401">
        <v>-17</v>
      </c>
    </row>
    <row r="2402" spans="1:2" x14ac:dyDescent="0.25">
      <c r="A2402" s="2">
        <v>-8.9640645980834908</v>
      </c>
      <c r="B2402">
        <v>-17</v>
      </c>
    </row>
    <row r="2403" spans="1:2" x14ac:dyDescent="0.25">
      <c r="A2403" s="2">
        <v>-1.34968733787536</v>
      </c>
      <c r="B2403">
        <v>-17</v>
      </c>
    </row>
    <row r="2404" spans="1:2" x14ac:dyDescent="0.25">
      <c r="A2404" s="2">
        <v>-4.2800979614257804</v>
      </c>
      <c r="B2404">
        <v>-17</v>
      </c>
    </row>
    <row r="2405" spans="1:2" x14ac:dyDescent="0.25">
      <c r="A2405" s="2">
        <v>11.172390937805099</v>
      </c>
      <c r="B2405">
        <v>6</v>
      </c>
    </row>
    <row r="2406" spans="1:2" x14ac:dyDescent="0.25">
      <c r="A2406" s="2">
        <v>4.2512078285217196</v>
      </c>
      <c r="B2406">
        <v>6</v>
      </c>
    </row>
    <row r="2407" spans="1:2" x14ac:dyDescent="0.25">
      <c r="A2407" s="2">
        <v>-8.5984697341918892</v>
      </c>
      <c r="B2407">
        <v>6</v>
      </c>
    </row>
    <row r="2408" spans="1:2" x14ac:dyDescent="0.25">
      <c r="A2408" s="2">
        <v>-18.755630493163999</v>
      </c>
      <c r="B2408">
        <v>6</v>
      </c>
    </row>
    <row r="2409" spans="1:2" x14ac:dyDescent="0.25">
      <c r="A2409" s="2">
        <v>-7.6606073379516602</v>
      </c>
      <c r="B2409">
        <v>6</v>
      </c>
    </row>
    <row r="2410" spans="1:2" x14ac:dyDescent="0.25">
      <c r="A2410" s="2">
        <v>-0.31770905852317799</v>
      </c>
      <c r="B2410">
        <v>6</v>
      </c>
    </row>
    <row r="2411" spans="1:2" x14ac:dyDescent="0.25">
      <c r="A2411" s="2">
        <v>-9.6766214370727504</v>
      </c>
      <c r="B2411">
        <v>6</v>
      </c>
    </row>
    <row r="2412" spans="1:2" x14ac:dyDescent="0.25">
      <c r="A2412" s="2">
        <v>-11.817037582397401</v>
      </c>
      <c r="B2412">
        <v>6</v>
      </c>
    </row>
    <row r="2413" spans="1:2" x14ac:dyDescent="0.25">
      <c r="A2413" s="2">
        <v>-9.8482551574706996</v>
      </c>
      <c r="B2413">
        <v>6</v>
      </c>
    </row>
    <row r="2414" spans="1:2" x14ac:dyDescent="0.25">
      <c r="A2414" s="2">
        <v>-1.2513678073882999</v>
      </c>
      <c r="B2414">
        <v>6</v>
      </c>
    </row>
    <row r="2415" spans="1:2" x14ac:dyDescent="0.25">
      <c r="A2415" s="2">
        <v>1.39236783981323</v>
      </c>
      <c r="B2415">
        <v>6</v>
      </c>
    </row>
    <row r="2416" spans="1:2" x14ac:dyDescent="0.25">
      <c r="A2416" s="2">
        <v>16.163850784301701</v>
      </c>
      <c r="B2416">
        <v>5</v>
      </c>
    </row>
    <row r="2417" spans="1:2" x14ac:dyDescent="0.25">
      <c r="A2417" s="2">
        <v>15.4444456100463</v>
      </c>
      <c r="B2417">
        <v>5</v>
      </c>
    </row>
    <row r="2418" spans="1:2" x14ac:dyDescent="0.25">
      <c r="A2418" s="2">
        <v>18.508638381958001</v>
      </c>
      <c r="B2418">
        <v>5</v>
      </c>
    </row>
    <row r="2419" spans="1:2" x14ac:dyDescent="0.25">
      <c r="A2419" s="2">
        <v>10.956971168518001</v>
      </c>
      <c r="B2419">
        <v>5</v>
      </c>
    </row>
    <row r="2420" spans="1:2" x14ac:dyDescent="0.25">
      <c r="A2420" s="2">
        <v>7.0079579353332502</v>
      </c>
      <c r="B2420">
        <v>5</v>
      </c>
    </row>
    <row r="2421" spans="1:2" x14ac:dyDescent="0.25">
      <c r="A2421" s="2">
        <v>6.2904081344604403</v>
      </c>
      <c r="B2421">
        <v>5</v>
      </c>
    </row>
    <row r="2422" spans="1:2" x14ac:dyDescent="0.25">
      <c r="A2422" s="2">
        <v>-7.0014715194702104</v>
      </c>
      <c r="B2422">
        <v>8</v>
      </c>
    </row>
    <row r="2423" spans="1:2" x14ac:dyDescent="0.25">
      <c r="A2423" s="2">
        <v>2.4928736686706499</v>
      </c>
      <c r="B2423">
        <v>8</v>
      </c>
    </row>
    <row r="2424" spans="1:2" x14ac:dyDescent="0.25">
      <c r="A2424" s="2">
        <v>3.39551448822021</v>
      </c>
      <c r="B2424">
        <v>8</v>
      </c>
    </row>
    <row r="2425" spans="1:2" x14ac:dyDescent="0.25">
      <c r="A2425" s="2">
        <v>5.7413783073425204</v>
      </c>
      <c r="B2425">
        <v>8</v>
      </c>
    </row>
    <row r="2426" spans="1:2" x14ac:dyDescent="0.25">
      <c r="A2426" s="2">
        <v>14.701957702636699</v>
      </c>
      <c r="B2426">
        <v>8</v>
      </c>
    </row>
    <row r="2427" spans="1:2" x14ac:dyDescent="0.25">
      <c r="A2427" s="2">
        <v>3.0614163875579798</v>
      </c>
      <c r="B2427">
        <v>8</v>
      </c>
    </row>
    <row r="2428" spans="1:2" x14ac:dyDescent="0.25">
      <c r="A2428" s="2">
        <v>-3.1453447341918901</v>
      </c>
      <c r="B2428">
        <v>8</v>
      </c>
    </row>
    <row r="2429" spans="1:2" x14ac:dyDescent="0.25">
      <c r="A2429" s="2">
        <v>3.0038397312164302</v>
      </c>
      <c r="B2429">
        <v>-13</v>
      </c>
    </row>
    <row r="2430" spans="1:2" x14ac:dyDescent="0.25">
      <c r="A2430" s="2">
        <v>12.535166740417401</v>
      </c>
      <c r="B2430">
        <v>-13</v>
      </c>
    </row>
    <row r="2431" spans="1:2" x14ac:dyDescent="0.25">
      <c r="A2431" s="2">
        <v>19.1537170410156</v>
      </c>
      <c r="B2431">
        <v>-13</v>
      </c>
    </row>
    <row r="2432" spans="1:2" x14ac:dyDescent="0.25">
      <c r="A2432" s="2">
        <v>20.354513168334901</v>
      </c>
      <c r="B2432">
        <v>-13</v>
      </c>
    </row>
    <row r="2433" spans="1:2" x14ac:dyDescent="0.25">
      <c r="A2433" s="2">
        <v>30.4048461914062</v>
      </c>
      <c r="B2433">
        <v>-13</v>
      </c>
    </row>
    <row r="2434" spans="1:2" x14ac:dyDescent="0.25">
      <c r="A2434" s="2">
        <v>9.9033641815185494</v>
      </c>
      <c r="B2434">
        <v>-13</v>
      </c>
    </row>
    <row r="2435" spans="1:2" x14ac:dyDescent="0.25">
      <c r="A2435" s="2">
        <v>6.5044794082641602</v>
      </c>
      <c r="B2435">
        <v>-13</v>
      </c>
    </row>
    <row r="2436" spans="1:2" x14ac:dyDescent="0.25">
      <c r="A2436" s="2">
        <v>10.388978004455501</v>
      </c>
      <c r="B2436">
        <v>-13</v>
      </c>
    </row>
    <row r="2437" spans="1:2" x14ac:dyDescent="0.25">
      <c r="A2437" s="2">
        <v>-1.65315842628479</v>
      </c>
      <c r="B2437">
        <v>-13</v>
      </c>
    </row>
    <row r="2438" spans="1:2" x14ac:dyDescent="0.25">
      <c r="A2438" s="2">
        <v>-5.4659428596496502</v>
      </c>
      <c r="B2438">
        <v>-13</v>
      </c>
    </row>
    <row r="2439" spans="1:2" x14ac:dyDescent="0.25">
      <c r="A2439" s="2">
        <v>-10.6398935317993</v>
      </c>
      <c r="B2439">
        <v>-13</v>
      </c>
    </row>
    <row r="2440" spans="1:2" x14ac:dyDescent="0.25">
      <c r="A2440" s="2">
        <v>-13.303627014160099</v>
      </c>
      <c r="B2440">
        <v>-13</v>
      </c>
    </row>
    <row r="2441" spans="1:2" x14ac:dyDescent="0.25">
      <c r="A2441" s="2">
        <v>-4.8799319267272896</v>
      </c>
      <c r="B2441">
        <v>-42</v>
      </c>
    </row>
    <row r="2442" spans="1:2" x14ac:dyDescent="0.25">
      <c r="A2442" s="2">
        <v>9.9684658050537092</v>
      </c>
      <c r="B2442">
        <v>14</v>
      </c>
    </row>
    <row r="2443" spans="1:2" x14ac:dyDescent="0.25">
      <c r="A2443" s="2">
        <v>1.13320004940032</v>
      </c>
      <c r="B2443">
        <v>14</v>
      </c>
    </row>
    <row r="2444" spans="1:2" x14ac:dyDescent="0.25">
      <c r="A2444" s="2">
        <v>12.3801412582397</v>
      </c>
      <c r="B2444">
        <v>14</v>
      </c>
    </row>
    <row r="2445" spans="1:2" x14ac:dyDescent="0.25">
      <c r="A2445" s="2">
        <v>14.034034729003899</v>
      </c>
      <c r="B2445">
        <v>14</v>
      </c>
    </row>
    <row r="2446" spans="1:2" x14ac:dyDescent="0.25">
      <c r="A2446" s="2">
        <v>14.5423316955566</v>
      </c>
      <c r="B2446">
        <v>1</v>
      </c>
    </row>
    <row r="2447" spans="1:2" x14ac:dyDescent="0.25">
      <c r="A2447" s="2">
        <v>0.90574061870574896</v>
      </c>
      <c r="B2447">
        <v>1</v>
      </c>
    </row>
    <row r="2448" spans="1:2" x14ac:dyDescent="0.25">
      <c r="A2448" s="2">
        <v>-3.7715423107147199</v>
      </c>
      <c r="B2448">
        <v>1</v>
      </c>
    </row>
    <row r="2449" spans="1:2" x14ac:dyDescent="0.25">
      <c r="A2449" s="2">
        <v>-13.174556732177701</v>
      </c>
      <c r="B2449">
        <v>1</v>
      </c>
    </row>
    <row r="2450" spans="1:2" x14ac:dyDescent="0.25">
      <c r="A2450" s="2">
        <v>-10.008858680725</v>
      </c>
      <c r="B2450">
        <v>1</v>
      </c>
    </row>
    <row r="2451" spans="1:2" x14ac:dyDescent="0.25">
      <c r="A2451" s="2">
        <v>7.0552272796630797</v>
      </c>
      <c r="B2451">
        <v>1</v>
      </c>
    </row>
    <row r="2452" spans="1:2" x14ac:dyDescent="0.25">
      <c r="A2452" s="2">
        <v>9.9805488586425692</v>
      </c>
      <c r="B2452">
        <v>1</v>
      </c>
    </row>
    <row r="2453" spans="1:2" x14ac:dyDescent="0.25">
      <c r="A2453" s="2">
        <v>0.33097159862518299</v>
      </c>
      <c r="B2453">
        <v>1</v>
      </c>
    </row>
    <row r="2454" spans="1:2" x14ac:dyDescent="0.25">
      <c r="A2454" s="2">
        <v>2.1682469844818102</v>
      </c>
      <c r="B2454">
        <v>1</v>
      </c>
    </row>
    <row r="2455" spans="1:2" x14ac:dyDescent="0.25">
      <c r="A2455" s="2">
        <v>5.2342205047607404</v>
      </c>
      <c r="B2455">
        <v>1</v>
      </c>
    </row>
    <row r="2456" spans="1:2" x14ac:dyDescent="0.25">
      <c r="A2456" s="2">
        <v>3.1358461380004798</v>
      </c>
      <c r="B2456">
        <v>1</v>
      </c>
    </row>
    <row r="2457" spans="1:2" x14ac:dyDescent="0.25">
      <c r="A2457" s="2">
        <v>-0.135020792484283</v>
      </c>
      <c r="B2457">
        <v>1</v>
      </c>
    </row>
    <row r="2458" spans="1:2" x14ac:dyDescent="0.25">
      <c r="A2458" s="2">
        <v>-4.2813024520873997</v>
      </c>
      <c r="B2458">
        <v>1</v>
      </c>
    </row>
    <row r="2459" spans="1:2" x14ac:dyDescent="0.25">
      <c r="A2459" s="2">
        <v>2.8418366909027002</v>
      </c>
      <c r="B2459">
        <v>7</v>
      </c>
    </row>
    <row r="2460" spans="1:2" x14ac:dyDescent="0.25">
      <c r="A2460" s="2">
        <v>-4.0685644149780202</v>
      </c>
      <c r="B2460">
        <v>7</v>
      </c>
    </row>
    <row r="2461" spans="1:2" x14ac:dyDescent="0.25">
      <c r="A2461" s="2">
        <v>-1.4402785301208401</v>
      </c>
      <c r="B2461">
        <v>7</v>
      </c>
    </row>
    <row r="2462" spans="1:2" x14ac:dyDescent="0.25">
      <c r="A2462" s="2">
        <v>-10.083750724792401</v>
      </c>
      <c r="B2462">
        <v>7</v>
      </c>
    </row>
    <row r="2463" spans="1:2" x14ac:dyDescent="0.25">
      <c r="A2463" s="2">
        <v>-9.0235509872436506</v>
      </c>
      <c r="B2463">
        <v>7</v>
      </c>
    </row>
    <row r="2464" spans="1:2" x14ac:dyDescent="0.25">
      <c r="A2464" s="2">
        <v>-3.6506390571594198</v>
      </c>
      <c r="B2464">
        <v>7</v>
      </c>
    </row>
    <row r="2465" spans="1:2" x14ac:dyDescent="0.25">
      <c r="A2465" s="2">
        <v>0.16016349196433999</v>
      </c>
      <c r="B2465">
        <v>7</v>
      </c>
    </row>
    <row r="2466" spans="1:2" x14ac:dyDescent="0.25">
      <c r="A2466" s="2">
        <v>-10.180009841918899</v>
      </c>
      <c r="B2466">
        <v>3</v>
      </c>
    </row>
    <row r="2467" spans="1:2" x14ac:dyDescent="0.25">
      <c r="A2467" s="2">
        <v>-15.192237854003899</v>
      </c>
      <c r="B2467">
        <v>3</v>
      </c>
    </row>
    <row r="2468" spans="1:2" x14ac:dyDescent="0.25">
      <c r="A2468" s="2">
        <v>-27.7989902496337</v>
      </c>
      <c r="B2468">
        <v>3</v>
      </c>
    </row>
    <row r="2469" spans="1:2" x14ac:dyDescent="0.25">
      <c r="A2469" s="2">
        <v>3.3315298557281401</v>
      </c>
      <c r="B2469">
        <v>3</v>
      </c>
    </row>
    <row r="2470" spans="1:2" x14ac:dyDescent="0.25">
      <c r="A2470" s="2">
        <v>5.19095611572265</v>
      </c>
      <c r="B2470">
        <v>3</v>
      </c>
    </row>
    <row r="2471" spans="1:2" x14ac:dyDescent="0.25">
      <c r="A2471" s="2">
        <v>-38.3189277648925</v>
      </c>
      <c r="B2471">
        <v>5</v>
      </c>
    </row>
    <row r="2472" spans="1:2" x14ac:dyDescent="0.25">
      <c r="A2472" s="2">
        <v>-12.1069679260253</v>
      </c>
      <c r="B2472">
        <v>5</v>
      </c>
    </row>
    <row r="2473" spans="1:2" x14ac:dyDescent="0.25">
      <c r="A2473" s="2">
        <v>-10.454408645629799</v>
      </c>
      <c r="B2473">
        <v>5</v>
      </c>
    </row>
    <row r="2474" spans="1:2" x14ac:dyDescent="0.25">
      <c r="A2474" s="2">
        <v>-8.1552534103393501</v>
      </c>
      <c r="B2474">
        <v>5</v>
      </c>
    </row>
    <row r="2475" spans="1:2" x14ac:dyDescent="0.25">
      <c r="A2475" s="2">
        <v>-2.1882722377777002</v>
      </c>
      <c r="B2475">
        <v>5</v>
      </c>
    </row>
    <row r="2476" spans="1:2" x14ac:dyDescent="0.25">
      <c r="A2476" s="2">
        <v>-0.41451275348663302</v>
      </c>
      <c r="B2476">
        <v>5</v>
      </c>
    </row>
    <row r="2477" spans="1:2" x14ac:dyDescent="0.25">
      <c r="A2477" s="2">
        <v>9.8900165557861293</v>
      </c>
      <c r="B2477">
        <v>10</v>
      </c>
    </row>
    <row r="2478" spans="1:2" x14ac:dyDescent="0.25">
      <c r="A2478" s="2">
        <v>-5.3540987968444798</v>
      </c>
      <c r="B2478">
        <v>10</v>
      </c>
    </row>
    <row r="2479" spans="1:2" x14ac:dyDescent="0.25">
      <c r="A2479" s="2">
        <v>-1.02166092395782</v>
      </c>
      <c r="B2479">
        <v>10</v>
      </c>
    </row>
    <row r="2480" spans="1:2" x14ac:dyDescent="0.25">
      <c r="A2480" s="2">
        <v>-8.4082212448120099</v>
      </c>
      <c r="B2480">
        <v>10</v>
      </c>
    </row>
    <row r="2481" spans="1:2" x14ac:dyDescent="0.25">
      <c r="A2481" s="2">
        <v>5.72814893722534</v>
      </c>
      <c r="B2481">
        <v>-13</v>
      </c>
    </row>
    <row r="2482" spans="1:2" x14ac:dyDescent="0.25">
      <c r="A2482" s="2">
        <v>19.66450881958</v>
      </c>
      <c r="B2482">
        <v>-13</v>
      </c>
    </row>
    <row r="2483" spans="1:2" x14ac:dyDescent="0.25">
      <c r="A2483" s="2">
        <v>13.1848888397216</v>
      </c>
      <c r="B2483">
        <v>-13</v>
      </c>
    </row>
    <row r="2484" spans="1:2" x14ac:dyDescent="0.25">
      <c r="A2484" s="2">
        <v>10.8815031051635</v>
      </c>
      <c r="B2484">
        <v>-13</v>
      </c>
    </row>
    <row r="2485" spans="1:2" x14ac:dyDescent="0.25">
      <c r="A2485" s="2">
        <v>1.2120269536971999</v>
      </c>
      <c r="B2485">
        <v>-13</v>
      </c>
    </row>
    <row r="2486" spans="1:2" x14ac:dyDescent="0.25">
      <c r="A2486" s="2">
        <v>-2.6576552391052202</v>
      </c>
      <c r="B2486">
        <v>-10</v>
      </c>
    </row>
    <row r="2487" spans="1:2" x14ac:dyDescent="0.25">
      <c r="A2487" s="2">
        <v>-0.40884217619895902</v>
      </c>
      <c r="B2487">
        <v>-10</v>
      </c>
    </row>
    <row r="2488" spans="1:2" x14ac:dyDescent="0.25">
      <c r="A2488" s="2">
        <v>-10.154476165771401</v>
      </c>
      <c r="B2488">
        <v>-10</v>
      </c>
    </row>
    <row r="2489" spans="1:2" x14ac:dyDescent="0.25">
      <c r="A2489" s="2">
        <v>-10.942069053649901</v>
      </c>
      <c r="B2489">
        <v>-10</v>
      </c>
    </row>
    <row r="2490" spans="1:2" x14ac:dyDescent="0.25">
      <c r="A2490" s="2">
        <v>-12.8791437149047</v>
      </c>
      <c r="B2490">
        <v>-10</v>
      </c>
    </row>
    <row r="2491" spans="1:2" x14ac:dyDescent="0.25">
      <c r="A2491" s="2">
        <v>-1.0327283143997099</v>
      </c>
      <c r="B2491">
        <v>-10</v>
      </c>
    </row>
    <row r="2492" spans="1:2" x14ac:dyDescent="0.25">
      <c r="A2492" s="2">
        <v>-15.215786933898899</v>
      </c>
      <c r="B2492">
        <v>-25</v>
      </c>
    </row>
    <row r="2493" spans="1:2" x14ac:dyDescent="0.25">
      <c r="A2493" s="2">
        <v>-14.6316833496093</v>
      </c>
      <c r="B2493">
        <v>-25</v>
      </c>
    </row>
    <row r="2494" spans="1:2" x14ac:dyDescent="0.25">
      <c r="A2494" s="2">
        <v>-14.8587656021118</v>
      </c>
      <c r="B2494">
        <v>-25</v>
      </c>
    </row>
    <row r="2495" spans="1:2" x14ac:dyDescent="0.25">
      <c r="A2495" s="2">
        <v>-21.567361831665</v>
      </c>
      <c r="B2495">
        <v>-25</v>
      </c>
    </row>
    <row r="2496" spans="1:2" x14ac:dyDescent="0.25">
      <c r="A2496" s="2">
        <v>-20.196578979492099</v>
      </c>
      <c r="B2496">
        <v>-25</v>
      </c>
    </row>
    <row r="2497" spans="1:2" x14ac:dyDescent="0.25">
      <c r="A2497" s="2">
        <v>-16.223064422607401</v>
      </c>
      <c r="B2497">
        <v>-25</v>
      </c>
    </row>
    <row r="2498" spans="1:2" x14ac:dyDescent="0.25">
      <c r="A2498" s="2">
        <v>-44.698223114013601</v>
      </c>
      <c r="B2498">
        <v>-16</v>
      </c>
    </row>
    <row r="2499" spans="1:2" x14ac:dyDescent="0.25">
      <c r="A2499" s="2">
        <v>-13.568148612976</v>
      </c>
      <c r="B2499">
        <v>-16</v>
      </c>
    </row>
    <row r="2500" spans="1:2" x14ac:dyDescent="0.25">
      <c r="A2500" s="2">
        <v>-3.5362408161163299</v>
      </c>
      <c r="B2500">
        <v>-16</v>
      </c>
    </row>
    <row r="2501" spans="1:2" x14ac:dyDescent="0.25">
      <c r="A2501" s="2">
        <v>-3.98061180114746</v>
      </c>
      <c r="B2501">
        <v>-16</v>
      </c>
    </row>
    <row r="2502" spans="1:2" x14ac:dyDescent="0.25">
      <c r="A2502" s="2">
        <v>-4.4355983734130797</v>
      </c>
      <c r="B2502">
        <v>-16</v>
      </c>
    </row>
    <row r="2503" spans="1:2" x14ac:dyDescent="0.25">
      <c r="A2503" s="2">
        <v>10.2652788162231</v>
      </c>
      <c r="B2503">
        <v>-16</v>
      </c>
    </row>
    <row r="2504" spans="1:2" x14ac:dyDescent="0.25">
      <c r="A2504" s="2">
        <v>-1.5339434146881099</v>
      </c>
      <c r="B2504">
        <v>-16</v>
      </c>
    </row>
    <row r="2505" spans="1:2" x14ac:dyDescent="0.25">
      <c r="A2505" s="2">
        <v>4.3850965499877903</v>
      </c>
      <c r="B2505">
        <v>-16</v>
      </c>
    </row>
    <row r="2506" spans="1:2" x14ac:dyDescent="0.25">
      <c r="A2506" s="2">
        <v>4.5932884216308496</v>
      </c>
      <c r="B2506">
        <v>-16</v>
      </c>
    </row>
    <row r="2507" spans="1:2" x14ac:dyDescent="0.25">
      <c r="A2507" s="2">
        <v>-5.3905096054077104</v>
      </c>
      <c r="B2507">
        <v>-38</v>
      </c>
    </row>
    <row r="2508" spans="1:2" x14ac:dyDescent="0.25">
      <c r="A2508" s="2">
        <v>-18.367465972900298</v>
      </c>
      <c r="B2508">
        <v>-15</v>
      </c>
    </row>
    <row r="2509" spans="1:2" x14ac:dyDescent="0.25">
      <c r="A2509" s="2">
        <v>7.84952592849731</v>
      </c>
      <c r="B2509">
        <v>-15</v>
      </c>
    </row>
    <row r="2510" spans="1:2" x14ac:dyDescent="0.25">
      <c r="A2510" s="2">
        <v>4.6522464752197203</v>
      </c>
      <c r="B2510">
        <v>-15</v>
      </c>
    </row>
    <row r="2511" spans="1:2" x14ac:dyDescent="0.25">
      <c r="A2511" s="2">
        <v>13.9296150207519</v>
      </c>
      <c r="B2511">
        <v>-15</v>
      </c>
    </row>
    <row r="2512" spans="1:2" x14ac:dyDescent="0.25">
      <c r="A2512" s="2">
        <v>16.8458232879638</v>
      </c>
      <c r="B2512">
        <v>-15</v>
      </c>
    </row>
    <row r="2513" spans="1:2" x14ac:dyDescent="0.25">
      <c r="A2513" s="2">
        <v>6.7621607780456499</v>
      </c>
      <c r="B2513">
        <v>-25</v>
      </c>
    </row>
    <row r="2514" spans="1:2" x14ac:dyDescent="0.25">
      <c r="A2514" s="2">
        <v>8.0010204315185494</v>
      </c>
      <c r="B2514">
        <v>-25</v>
      </c>
    </row>
    <row r="2515" spans="1:2" x14ac:dyDescent="0.25">
      <c r="A2515" s="2">
        <v>11.6815385818481</v>
      </c>
      <c r="B2515">
        <v>-25</v>
      </c>
    </row>
    <row r="2516" spans="1:2" x14ac:dyDescent="0.25">
      <c r="A2516" s="2">
        <v>16.4989719390869</v>
      </c>
      <c r="B2516">
        <v>-25</v>
      </c>
    </row>
    <row r="2517" spans="1:2" x14ac:dyDescent="0.25">
      <c r="A2517" s="2">
        <v>10.406017303466699</v>
      </c>
      <c r="B2517">
        <v>-25</v>
      </c>
    </row>
    <row r="2518" spans="1:2" x14ac:dyDescent="0.25">
      <c r="A2518" s="2">
        <v>-8.3974514007568306</v>
      </c>
      <c r="B2518">
        <v>11</v>
      </c>
    </row>
    <row r="2519" spans="1:2" x14ac:dyDescent="0.25">
      <c r="A2519" s="2">
        <v>-13.926877021789499</v>
      </c>
      <c r="B2519">
        <v>11</v>
      </c>
    </row>
    <row r="2520" spans="1:2" x14ac:dyDescent="0.25">
      <c r="A2520" s="2">
        <v>-14.1027469635009</v>
      </c>
      <c r="B2520">
        <v>11</v>
      </c>
    </row>
    <row r="2521" spans="1:2" x14ac:dyDescent="0.25">
      <c r="A2521" s="2">
        <v>-12.374522209167401</v>
      </c>
      <c r="B2521">
        <v>11</v>
      </c>
    </row>
    <row r="2522" spans="1:2" x14ac:dyDescent="0.25">
      <c r="A2522" s="2">
        <v>-8.53344631195068</v>
      </c>
      <c r="B2522">
        <v>11</v>
      </c>
    </row>
    <row r="2523" spans="1:2" x14ac:dyDescent="0.25">
      <c r="A2523" s="2">
        <v>8.0543804168701101</v>
      </c>
      <c r="B2523">
        <v>11</v>
      </c>
    </row>
    <row r="2524" spans="1:2" x14ac:dyDescent="0.25">
      <c r="A2524" s="2">
        <v>-0.26579895615577598</v>
      </c>
      <c r="B2524">
        <v>11</v>
      </c>
    </row>
    <row r="2525" spans="1:2" x14ac:dyDescent="0.25">
      <c r="A2525" s="2">
        <v>2.8495104312896702</v>
      </c>
      <c r="B2525">
        <v>23</v>
      </c>
    </row>
    <row r="2526" spans="1:2" x14ac:dyDescent="0.25">
      <c r="A2526" s="2">
        <v>-1.71029937267303</v>
      </c>
      <c r="B2526">
        <v>23</v>
      </c>
    </row>
    <row r="2527" spans="1:2" x14ac:dyDescent="0.25">
      <c r="A2527" s="2">
        <v>-10.1347885131835</v>
      </c>
      <c r="B2527">
        <v>23</v>
      </c>
    </row>
    <row r="2528" spans="1:2" x14ac:dyDescent="0.25">
      <c r="A2528" s="2">
        <v>-11.3187818527221</v>
      </c>
      <c r="B2528">
        <v>23</v>
      </c>
    </row>
    <row r="2529" spans="1:2" x14ac:dyDescent="0.25">
      <c r="A2529" s="2">
        <v>15.285508155822701</v>
      </c>
      <c r="B2529">
        <v>23</v>
      </c>
    </row>
    <row r="2530" spans="1:2" x14ac:dyDescent="0.25">
      <c r="A2530" s="2">
        <v>20.810174942016602</v>
      </c>
      <c r="B2530">
        <v>23</v>
      </c>
    </row>
    <row r="2531" spans="1:2" x14ac:dyDescent="0.25">
      <c r="A2531" s="2">
        <v>16.317884445190401</v>
      </c>
      <c r="B2531">
        <v>23</v>
      </c>
    </row>
    <row r="2532" spans="1:2" x14ac:dyDescent="0.25">
      <c r="A2532" s="2">
        <v>-6.91509532928466</v>
      </c>
      <c r="B2532">
        <v>-13</v>
      </c>
    </row>
    <row r="2533" spans="1:2" x14ac:dyDescent="0.25">
      <c r="A2533" s="2">
        <v>-17.991630554199201</v>
      </c>
      <c r="B2533">
        <v>-13</v>
      </c>
    </row>
    <row r="2534" spans="1:2" x14ac:dyDescent="0.25">
      <c r="A2534" s="2">
        <v>-3.4420359134674001</v>
      </c>
      <c r="B2534">
        <v>-13</v>
      </c>
    </row>
    <row r="2535" spans="1:2" x14ac:dyDescent="0.25">
      <c r="A2535" s="2">
        <v>-5.0665473937988201</v>
      </c>
      <c r="B2535">
        <v>-13</v>
      </c>
    </row>
    <row r="2536" spans="1:2" x14ac:dyDescent="0.25">
      <c r="A2536" s="2">
        <v>-3.2970604896545401</v>
      </c>
      <c r="B2536">
        <v>-13</v>
      </c>
    </row>
    <row r="2537" spans="1:2" x14ac:dyDescent="0.25">
      <c r="A2537" s="2">
        <v>4.16137170791625</v>
      </c>
      <c r="B2537">
        <v>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7"/>
  <sheetViews>
    <sheetView workbookViewId="0">
      <selection sqref="A1:B2537"/>
    </sheetView>
  </sheetViews>
  <sheetFormatPr defaultRowHeight="15" x14ac:dyDescent="0.25"/>
  <cols>
    <col min="1" max="1" width="9.28515625" style="1" bestFit="1" customWidth="1"/>
  </cols>
  <sheetData>
    <row r="1" spans="1:2" x14ac:dyDescent="0.25">
      <c r="A1" s="1" t="s">
        <v>6</v>
      </c>
      <c r="B1" t="s">
        <v>7</v>
      </c>
    </row>
    <row r="2" spans="1:2" x14ac:dyDescent="0.25">
      <c r="A2" s="2">
        <v>-8.3030176162719709</v>
      </c>
      <c r="B2">
        <v>16</v>
      </c>
    </row>
    <row r="3" spans="1:2" x14ac:dyDescent="0.25">
      <c r="A3" s="2">
        <v>7.7888617515563903</v>
      </c>
      <c r="B3">
        <v>16</v>
      </c>
    </row>
    <row r="4" spans="1:2" x14ac:dyDescent="0.25">
      <c r="A4" s="2">
        <v>4.2416954040527299</v>
      </c>
      <c r="B4">
        <v>16</v>
      </c>
    </row>
    <row r="5" spans="1:2" x14ac:dyDescent="0.25">
      <c r="A5" s="2">
        <v>3.9498822689056299</v>
      </c>
      <c r="B5">
        <v>16</v>
      </c>
    </row>
    <row r="6" spans="1:2" x14ac:dyDescent="0.25">
      <c r="A6" s="2">
        <v>11.3109626770019</v>
      </c>
      <c r="B6">
        <v>16</v>
      </c>
    </row>
    <row r="7" spans="1:2" x14ac:dyDescent="0.25">
      <c r="A7" s="2">
        <v>12.8767290115356</v>
      </c>
      <c r="B7">
        <v>16</v>
      </c>
    </row>
    <row r="8" spans="1:2" x14ac:dyDescent="0.25">
      <c r="A8" s="2">
        <v>31.302278518676701</v>
      </c>
      <c r="B8">
        <v>16</v>
      </c>
    </row>
    <row r="9" spans="1:2" x14ac:dyDescent="0.25">
      <c r="A9" s="2">
        <v>-7.86852979660034</v>
      </c>
      <c r="B9">
        <v>-9</v>
      </c>
    </row>
    <row r="10" spans="1:2" x14ac:dyDescent="0.25">
      <c r="A10" s="2">
        <v>-13.622021675109799</v>
      </c>
      <c r="B10">
        <v>-9</v>
      </c>
    </row>
    <row r="11" spans="1:2" x14ac:dyDescent="0.25">
      <c r="A11" s="2">
        <v>-12.3055410385131</v>
      </c>
      <c r="B11">
        <v>-9</v>
      </c>
    </row>
    <row r="12" spans="1:2" x14ac:dyDescent="0.25">
      <c r="A12" s="2">
        <v>-4.7982978820800701</v>
      </c>
      <c r="B12">
        <v>-9</v>
      </c>
    </row>
    <row r="13" spans="1:2" x14ac:dyDescent="0.25">
      <c r="A13" s="2">
        <v>-3.9584488868713299</v>
      </c>
      <c r="B13">
        <v>-9</v>
      </c>
    </row>
    <row r="14" spans="1:2" x14ac:dyDescent="0.25">
      <c r="A14" s="2">
        <v>-5.9606451988220197</v>
      </c>
      <c r="B14">
        <v>-9</v>
      </c>
    </row>
    <row r="15" spans="1:2" x14ac:dyDescent="0.25">
      <c r="A15" s="2">
        <v>18.101488113403299</v>
      </c>
      <c r="B15">
        <v>23</v>
      </c>
    </row>
    <row r="16" spans="1:2" x14ac:dyDescent="0.25">
      <c r="A16" s="2">
        <v>17.432437896728501</v>
      </c>
      <c r="B16">
        <v>23</v>
      </c>
    </row>
    <row r="17" spans="1:2" x14ac:dyDescent="0.25">
      <c r="A17" s="2">
        <v>19.499452590942301</v>
      </c>
      <c r="B17">
        <v>23</v>
      </c>
    </row>
    <row r="18" spans="1:2" x14ac:dyDescent="0.25">
      <c r="A18" s="2">
        <v>13.0862779617309</v>
      </c>
      <c r="B18">
        <v>23</v>
      </c>
    </row>
    <row r="19" spans="1:2" x14ac:dyDescent="0.25">
      <c r="A19" s="2">
        <v>15.8997020721435</v>
      </c>
      <c r="B19">
        <v>23</v>
      </c>
    </row>
    <row r="20" spans="1:2" x14ac:dyDescent="0.25">
      <c r="A20" s="2">
        <v>33.519176483154197</v>
      </c>
      <c r="B20">
        <v>38</v>
      </c>
    </row>
    <row r="21" spans="1:2" x14ac:dyDescent="0.25">
      <c r="A21" s="2">
        <v>40.354091644287102</v>
      </c>
      <c r="B21">
        <v>38</v>
      </c>
    </row>
    <row r="22" spans="1:2" x14ac:dyDescent="0.25">
      <c r="A22" s="2">
        <v>3.40305304527282</v>
      </c>
      <c r="B22">
        <v>8</v>
      </c>
    </row>
    <row r="23" spans="1:2" x14ac:dyDescent="0.25">
      <c r="A23" s="2">
        <v>-7.4379978179931596</v>
      </c>
      <c r="B23">
        <v>8</v>
      </c>
    </row>
    <row r="24" spans="1:2" x14ac:dyDescent="0.25">
      <c r="A24" s="2">
        <v>3.26692342758178</v>
      </c>
      <c r="B24">
        <v>8</v>
      </c>
    </row>
    <row r="25" spans="1:2" x14ac:dyDescent="0.25">
      <c r="A25" s="2">
        <v>-4.0032835006713796</v>
      </c>
      <c r="B25">
        <v>8</v>
      </c>
    </row>
    <row r="26" spans="1:2" x14ac:dyDescent="0.25">
      <c r="A26" s="2">
        <v>3.1156575679778999</v>
      </c>
      <c r="B26">
        <v>8</v>
      </c>
    </row>
    <row r="27" spans="1:2" x14ac:dyDescent="0.25">
      <c r="A27" s="2">
        <v>7.2130756378173801</v>
      </c>
      <c r="B27">
        <v>8</v>
      </c>
    </row>
    <row r="28" spans="1:2" x14ac:dyDescent="0.25">
      <c r="A28" s="2">
        <v>7.0792932510375897</v>
      </c>
      <c r="B28">
        <v>18</v>
      </c>
    </row>
    <row r="29" spans="1:2" x14ac:dyDescent="0.25">
      <c r="A29" s="2">
        <v>9.8979187011718697</v>
      </c>
      <c r="B29">
        <v>18</v>
      </c>
    </row>
    <row r="30" spans="1:2" x14ac:dyDescent="0.25">
      <c r="A30" s="2">
        <v>22.222993850708001</v>
      </c>
      <c r="B30">
        <v>18</v>
      </c>
    </row>
    <row r="31" spans="1:2" x14ac:dyDescent="0.25">
      <c r="A31" s="2">
        <v>16.789117813110298</v>
      </c>
      <c r="B31">
        <v>18</v>
      </c>
    </row>
    <row r="32" spans="1:2" x14ac:dyDescent="0.25">
      <c r="A32" s="2">
        <v>16.4208889007568</v>
      </c>
      <c r="B32">
        <v>18</v>
      </c>
    </row>
    <row r="33" spans="1:2" x14ac:dyDescent="0.25">
      <c r="A33" s="2">
        <v>4.5472035408020002</v>
      </c>
      <c r="B33">
        <v>3</v>
      </c>
    </row>
    <row r="34" spans="1:2" x14ac:dyDescent="0.25">
      <c r="A34" s="2">
        <v>4.7632780075073198</v>
      </c>
      <c r="B34">
        <v>3</v>
      </c>
    </row>
    <row r="35" spans="1:2" x14ac:dyDescent="0.25">
      <c r="A35" s="2">
        <v>5.0545105934143004</v>
      </c>
      <c r="B35">
        <v>3</v>
      </c>
    </row>
    <row r="36" spans="1:2" x14ac:dyDescent="0.25">
      <c r="A36" s="2">
        <v>-0.54930698871612504</v>
      </c>
      <c r="B36">
        <v>3</v>
      </c>
    </row>
    <row r="37" spans="1:2" x14ac:dyDescent="0.25">
      <c r="A37" s="2">
        <v>6.92972612380981</v>
      </c>
      <c r="B37">
        <v>3</v>
      </c>
    </row>
    <row r="38" spans="1:2" x14ac:dyDescent="0.25">
      <c r="A38" s="2">
        <v>-0.75853437185287398</v>
      </c>
      <c r="B38">
        <v>3</v>
      </c>
    </row>
    <row r="39" spans="1:2" x14ac:dyDescent="0.25">
      <c r="A39" s="2">
        <v>-1.1242789030075</v>
      </c>
      <c r="B39">
        <v>3</v>
      </c>
    </row>
    <row r="40" spans="1:2" x14ac:dyDescent="0.25">
      <c r="A40" s="2">
        <v>-1.84687328338623</v>
      </c>
      <c r="B40">
        <v>3</v>
      </c>
    </row>
    <row r="41" spans="1:2" x14ac:dyDescent="0.25">
      <c r="A41" s="2">
        <v>-2.6293780803680402</v>
      </c>
      <c r="B41">
        <v>3</v>
      </c>
    </row>
    <row r="42" spans="1:2" x14ac:dyDescent="0.25">
      <c r="A42" s="2">
        <v>3.9418704509735099</v>
      </c>
      <c r="B42">
        <v>3</v>
      </c>
    </row>
    <row r="43" spans="1:2" x14ac:dyDescent="0.25">
      <c r="A43" s="2">
        <v>8.0701866149902308</v>
      </c>
      <c r="B43">
        <v>3</v>
      </c>
    </row>
    <row r="44" spans="1:2" x14ac:dyDescent="0.25">
      <c r="A44" s="2">
        <v>-13.910514831542899</v>
      </c>
      <c r="B44">
        <v>-11</v>
      </c>
    </row>
    <row r="45" spans="1:2" x14ac:dyDescent="0.25">
      <c r="A45" s="2">
        <v>-19.910415649413999</v>
      </c>
      <c r="B45">
        <v>-11</v>
      </c>
    </row>
    <row r="46" spans="1:2" x14ac:dyDescent="0.25">
      <c r="A46" s="2">
        <v>-8.2896661758422798</v>
      </c>
      <c r="B46">
        <v>-11</v>
      </c>
    </row>
    <row r="47" spans="1:2" x14ac:dyDescent="0.25">
      <c r="A47" s="2">
        <v>-13.905372619628899</v>
      </c>
      <c r="B47">
        <v>-11</v>
      </c>
    </row>
    <row r="48" spans="1:2" x14ac:dyDescent="0.25">
      <c r="A48" s="2">
        <v>-7.5068483352661097</v>
      </c>
      <c r="B48">
        <v>-11</v>
      </c>
    </row>
    <row r="49" spans="1:2" x14ac:dyDescent="0.25">
      <c r="A49" s="2">
        <v>-4.0338854789733798</v>
      </c>
      <c r="B49">
        <v>-11</v>
      </c>
    </row>
    <row r="50" spans="1:2" x14ac:dyDescent="0.25">
      <c r="A50" s="2">
        <v>3.5879336297511999E-2</v>
      </c>
      <c r="B50">
        <v>-11</v>
      </c>
    </row>
    <row r="51" spans="1:2" x14ac:dyDescent="0.25">
      <c r="A51" s="2">
        <v>-4.0310888290405202</v>
      </c>
      <c r="B51">
        <v>-11</v>
      </c>
    </row>
    <row r="52" spans="1:2" x14ac:dyDescent="0.25">
      <c r="A52" s="2">
        <v>15.6586952209472</v>
      </c>
      <c r="B52">
        <v>16</v>
      </c>
    </row>
    <row r="53" spans="1:2" x14ac:dyDescent="0.25">
      <c r="A53" s="2">
        <v>15.030616760253899</v>
      </c>
      <c r="B53">
        <v>16</v>
      </c>
    </row>
    <row r="54" spans="1:2" x14ac:dyDescent="0.25">
      <c r="A54" s="2">
        <v>12.7535037994384</v>
      </c>
      <c r="B54">
        <v>16</v>
      </c>
    </row>
    <row r="55" spans="1:2" x14ac:dyDescent="0.25">
      <c r="A55" s="2">
        <v>12.1914501190185</v>
      </c>
      <c r="B55">
        <v>16</v>
      </c>
    </row>
    <row r="56" spans="1:2" x14ac:dyDescent="0.25">
      <c r="A56" s="2">
        <v>9.8540000915527308</v>
      </c>
      <c r="B56">
        <v>16</v>
      </c>
    </row>
    <row r="57" spans="1:2" x14ac:dyDescent="0.25">
      <c r="A57" s="2">
        <v>3.6815612316131499</v>
      </c>
      <c r="B57">
        <v>16</v>
      </c>
    </row>
    <row r="58" spans="1:2" x14ac:dyDescent="0.25">
      <c r="A58" s="2">
        <v>13.162120819091699</v>
      </c>
      <c r="B58">
        <v>16</v>
      </c>
    </row>
    <row r="59" spans="1:2" x14ac:dyDescent="0.25">
      <c r="A59" s="2">
        <v>38.718093872070298</v>
      </c>
      <c r="B59">
        <v>38</v>
      </c>
    </row>
    <row r="60" spans="1:2" x14ac:dyDescent="0.25">
      <c r="A60" s="2">
        <v>42.450786590576101</v>
      </c>
      <c r="B60">
        <v>38</v>
      </c>
    </row>
    <row r="61" spans="1:2" x14ac:dyDescent="0.25">
      <c r="A61" s="2">
        <v>23.722455978393501</v>
      </c>
      <c r="B61">
        <v>38</v>
      </c>
    </row>
    <row r="62" spans="1:2" x14ac:dyDescent="0.25">
      <c r="A62" s="2">
        <v>-28.3235054016113</v>
      </c>
      <c r="B62">
        <v>-39</v>
      </c>
    </row>
    <row r="63" spans="1:2" x14ac:dyDescent="0.25">
      <c r="A63" s="2">
        <v>-24.118463516235298</v>
      </c>
      <c r="B63">
        <v>-39</v>
      </c>
    </row>
    <row r="64" spans="1:2" x14ac:dyDescent="0.25">
      <c r="A64" s="2">
        <v>-0.47188839316368097</v>
      </c>
      <c r="B64">
        <v>9</v>
      </c>
    </row>
    <row r="65" spans="1:2" x14ac:dyDescent="0.25">
      <c r="A65" s="2">
        <v>9.2358026504516602</v>
      </c>
      <c r="B65">
        <v>9</v>
      </c>
    </row>
    <row r="66" spans="1:2" x14ac:dyDescent="0.25">
      <c r="A66" s="2">
        <v>0.91871750354766801</v>
      </c>
      <c r="B66">
        <v>9</v>
      </c>
    </row>
    <row r="67" spans="1:2" x14ac:dyDescent="0.25">
      <c r="A67" s="2">
        <v>3.4995419979095401</v>
      </c>
      <c r="B67">
        <v>9</v>
      </c>
    </row>
    <row r="68" spans="1:2" x14ac:dyDescent="0.25">
      <c r="A68" s="2">
        <v>6.3608818054199201</v>
      </c>
      <c r="B68">
        <v>9</v>
      </c>
    </row>
    <row r="69" spans="1:2" x14ac:dyDescent="0.25">
      <c r="A69" s="2">
        <v>6.5213847160339302</v>
      </c>
      <c r="B69">
        <v>9</v>
      </c>
    </row>
    <row r="70" spans="1:2" x14ac:dyDescent="0.25">
      <c r="A70" s="2">
        <v>14.651705741882299</v>
      </c>
      <c r="B70">
        <v>19</v>
      </c>
    </row>
    <row r="71" spans="1:2" x14ac:dyDescent="0.25">
      <c r="A71" s="2">
        <v>30.985250473022401</v>
      </c>
      <c r="B71">
        <v>19</v>
      </c>
    </row>
    <row r="72" spans="1:2" x14ac:dyDescent="0.25">
      <c r="A72" s="2">
        <v>18.0123786926269</v>
      </c>
      <c r="B72">
        <v>19</v>
      </c>
    </row>
    <row r="73" spans="1:2" x14ac:dyDescent="0.25">
      <c r="A73" s="2">
        <v>16.82004737854</v>
      </c>
      <c r="B73">
        <v>19</v>
      </c>
    </row>
    <row r="74" spans="1:2" x14ac:dyDescent="0.25">
      <c r="A74" s="2">
        <v>7.0251798629760698</v>
      </c>
      <c r="B74">
        <v>19</v>
      </c>
    </row>
    <row r="75" spans="1:2" x14ac:dyDescent="0.25">
      <c r="A75" s="2">
        <v>9.7263717651367099</v>
      </c>
      <c r="B75">
        <v>19</v>
      </c>
    </row>
    <row r="76" spans="1:2" x14ac:dyDescent="0.25">
      <c r="A76" s="2">
        <v>8.6828346252441406</v>
      </c>
      <c r="B76">
        <v>19</v>
      </c>
    </row>
    <row r="77" spans="1:2" x14ac:dyDescent="0.25">
      <c r="A77" s="2">
        <v>17.332271575927699</v>
      </c>
      <c r="B77">
        <v>19</v>
      </c>
    </row>
    <row r="78" spans="1:2" x14ac:dyDescent="0.25">
      <c r="A78" s="2">
        <v>18.801813125610298</v>
      </c>
      <c r="B78">
        <v>19</v>
      </c>
    </row>
    <row r="79" spans="1:2" x14ac:dyDescent="0.25">
      <c r="A79" s="2">
        <v>5.46306896209716</v>
      </c>
      <c r="B79">
        <v>19</v>
      </c>
    </row>
    <row r="80" spans="1:2" x14ac:dyDescent="0.25">
      <c r="A80" s="2">
        <v>10.266283035278301</v>
      </c>
      <c r="B80">
        <v>19</v>
      </c>
    </row>
    <row r="81" spans="1:2" x14ac:dyDescent="0.25">
      <c r="A81" s="2">
        <v>14.110347747802701</v>
      </c>
      <c r="B81">
        <v>19</v>
      </c>
    </row>
    <row r="82" spans="1:2" x14ac:dyDescent="0.25">
      <c r="A82" s="2">
        <v>14.42991065979</v>
      </c>
      <c r="B82">
        <v>19</v>
      </c>
    </row>
    <row r="83" spans="1:2" x14ac:dyDescent="0.25">
      <c r="A83" s="2">
        <v>16.8251228332519</v>
      </c>
      <c r="B83">
        <v>19</v>
      </c>
    </row>
    <row r="84" spans="1:2" x14ac:dyDescent="0.25">
      <c r="A84" s="2">
        <v>-7.3472514152526802</v>
      </c>
      <c r="B84">
        <v>-19</v>
      </c>
    </row>
    <row r="85" spans="1:2" x14ac:dyDescent="0.25">
      <c r="A85" s="2">
        <v>-8.3779430389404208</v>
      </c>
      <c r="B85">
        <v>-19</v>
      </c>
    </row>
    <row r="86" spans="1:2" x14ac:dyDescent="0.25">
      <c r="A86" s="2">
        <v>-17.139097213745099</v>
      </c>
      <c r="B86">
        <v>-19</v>
      </c>
    </row>
    <row r="87" spans="1:2" x14ac:dyDescent="0.25">
      <c r="A87" s="2">
        <v>-5.8464336395263601</v>
      </c>
      <c r="B87">
        <v>-19</v>
      </c>
    </row>
    <row r="88" spans="1:2" x14ac:dyDescent="0.25">
      <c r="A88" s="2">
        <v>-6.0300946235656703</v>
      </c>
      <c r="B88">
        <v>-19</v>
      </c>
    </row>
    <row r="89" spans="1:2" x14ac:dyDescent="0.25">
      <c r="A89" s="2">
        <v>1.3759915828704801</v>
      </c>
      <c r="B89">
        <v>10</v>
      </c>
    </row>
    <row r="90" spans="1:2" x14ac:dyDescent="0.25">
      <c r="A90" s="2">
        <v>6.3404240608215297</v>
      </c>
      <c r="B90">
        <v>10</v>
      </c>
    </row>
    <row r="91" spans="1:2" x14ac:dyDescent="0.25">
      <c r="A91" s="2">
        <v>9.9006357192993093</v>
      </c>
      <c r="B91">
        <v>10</v>
      </c>
    </row>
    <row r="92" spans="1:2" x14ac:dyDescent="0.25">
      <c r="A92" s="2">
        <v>7.7946791648864702</v>
      </c>
      <c r="B92">
        <v>10</v>
      </c>
    </row>
    <row r="93" spans="1:2" x14ac:dyDescent="0.25">
      <c r="A93" s="2">
        <v>8.7346467971801705</v>
      </c>
      <c r="B93">
        <v>10</v>
      </c>
    </row>
    <row r="94" spans="1:2" x14ac:dyDescent="0.25">
      <c r="A94" s="2">
        <v>7.4679422378540004</v>
      </c>
      <c r="B94">
        <v>10</v>
      </c>
    </row>
    <row r="95" spans="1:2" x14ac:dyDescent="0.25">
      <c r="A95" s="2">
        <v>5.9264144897460902</v>
      </c>
      <c r="B95">
        <v>10</v>
      </c>
    </row>
    <row r="96" spans="1:2" x14ac:dyDescent="0.25">
      <c r="A96" s="2">
        <v>9.3013858795165998</v>
      </c>
      <c r="B96">
        <v>10</v>
      </c>
    </row>
    <row r="97" spans="1:2" x14ac:dyDescent="0.25">
      <c r="A97" s="2">
        <v>9.1981325149536097</v>
      </c>
      <c r="B97">
        <v>10</v>
      </c>
    </row>
    <row r="98" spans="1:2" x14ac:dyDescent="0.25">
      <c r="A98" s="2">
        <v>-9.5190916061401296</v>
      </c>
      <c r="B98">
        <v>-4</v>
      </c>
    </row>
    <row r="99" spans="1:2" x14ac:dyDescent="0.25">
      <c r="A99" s="2">
        <v>-2.4078021049499498</v>
      </c>
      <c r="B99">
        <v>-4</v>
      </c>
    </row>
    <row r="100" spans="1:2" x14ac:dyDescent="0.25">
      <c r="A100" s="2">
        <v>-0.62586593627929599</v>
      </c>
      <c r="B100">
        <v>-4</v>
      </c>
    </row>
    <row r="101" spans="1:2" x14ac:dyDescent="0.25">
      <c r="A101" s="2">
        <v>-3.3610916137695299</v>
      </c>
      <c r="B101">
        <v>-4</v>
      </c>
    </row>
    <row r="102" spans="1:2" x14ac:dyDescent="0.25">
      <c r="A102" s="2">
        <v>-9.6579866409301705</v>
      </c>
      <c r="B102">
        <v>-13</v>
      </c>
    </row>
    <row r="103" spans="1:2" x14ac:dyDescent="0.25">
      <c r="A103" s="2">
        <v>-0.86900842189788796</v>
      </c>
      <c r="B103">
        <v>-13</v>
      </c>
    </row>
    <row r="104" spans="1:2" x14ac:dyDescent="0.25">
      <c r="A104" s="2">
        <v>-11.292035102844199</v>
      </c>
      <c r="B104">
        <v>-13</v>
      </c>
    </row>
    <row r="105" spans="1:2" x14ac:dyDescent="0.25">
      <c r="A105" s="2">
        <v>-3.60060262680053</v>
      </c>
      <c r="B105">
        <v>-13</v>
      </c>
    </row>
    <row r="106" spans="1:2" x14ac:dyDescent="0.25">
      <c r="A106" s="2">
        <v>-11.785080909729</v>
      </c>
      <c r="B106">
        <v>-13</v>
      </c>
    </row>
    <row r="107" spans="1:2" x14ac:dyDescent="0.25">
      <c r="A107" s="2">
        <v>-6.3221130371093697</v>
      </c>
      <c r="B107">
        <v>-13</v>
      </c>
    </row>
    <row r="108" spans="1:2" x14ac:dyDescent="0.25">
      <c r="A108" s="2">
        <v>-4.6145639419555602</v>
      </c>
      <c r="B108">
        <v>-13</v>
      </c>
    </row>
    <row r="109" spans="1:2" x14ac:dyDescent="0.25">
      <c r="A109" s="2">
        <v>-0.105841137468814</v>
      </c>
      <c r="B109">
        <v>2</v>
      </c>
    </row>
    <row r="110" spans="1:2" x14ac:dyDescent="0.25">
      <c r="A110" s="2">
        <v>1.3022365570068299</v>
      </c>
      <c r="B110">
        <v>2</v>
      </c>
    </row>
    <row r="111" spans="1:2" x14ac:dyDescent="0.25">
      <c r="A111" s="2">
        <v>5.3544120788574201</v>
      </c>
      <c r="B111">
        <v>2</v>
      </c>
    </row>
    <row r="112" spans="1:2" x14ac:dyDescent="0.25">
      <c r="A112" s="2">
        <v>-0.37845459580421398</v>
      </c>
      <c r="B112">
        <v>2</v>
      </c>
    </row>
    <row r="113" spans="1:2" x14ac:dyDescent="0.25">
      <c r="A113" s="2">
        <v>1.6018105745315501</v>
      </c>
      <c r="B113">
        <v>2</v>
      </c>
    </row>
    <row r="114" spans="1:2" x14ac:dyDescent="0.25">
      <c r="A114" s="2">
        <v>1.20975482463836</v>
      </c>
      <c r="B114">
        <v>2</v>
      </c>
    </row>
    <row r="115" spans="1:2" x14ac:dyDescent="0.25">
      <c r="A115" s="2">
        <v>3.3269004821777299</v>
      </c>
      <c r="B115">
        <v>2</v>
      </c>
    </row>
    <row r="116" spans="1:2" x14ac:dyDescent="0.25">
      <c r="A116" s="2">
        <v>-2.5824909210204998</v>
      </c>
      <c r="B116">
        <v>2</v>
      </c>
    </row>
    <row r="117" spans="1:2" x14ac:dyDescent="0.25">
      <c r="A117" s="2">
        <v>-9.0417699813842702</v>
      </c>
      <c r="B117">
        <v>-15</v>
      </c>
    </row>
    <row r="118" spans="1:2" x14ac:dyDescent="0.25">
      <c r="A118" s="2">
        <v>-5.3372659683227504</v>
      </c>
      <c r="B118">
        <v>-15</v>
      </c>
    </row>
    <row r="119" spans="1:2" x14ac:dyDescent="0.25">
      <c r="A119" s="2">
        <v>-14.6943798065185</v>
      </c>
      <c r="B119">
        <v>-15</v>
      </c>
    </row>
    <row r="120" spans="1:2" x14ac:dyDescent="0.25">
      <c r="A120" s="2">
        <v>-8.1526298522949201</v>
      </c>
      <c r="B120">
        <v>-15</v>
      </c>
    </row>
    <row r="121" spans="1:2" x14ac:dyDescent="0.25">
      <c r="A121" s="2">
        <v>-14.442144393920801</v>
      </c>
      <c r="B121">
        <v>-15</v>
      </c>
    </row>
    <row r="122" spans="1:2" x14ac:dyDescent="0.25">
      <c r="A122" s="2">
        <v>-10.308844566345201</v>
      </c>
      <c r="B122">
        <v>-15</v>
      </c>
    </row>
    <row r="123" spans="1:2" x14ac:dyDescent="0.25">
      <c r="A123" s="2">
        <v>-10.3765821456909</v>
      </c>
      <c r="B123">
        <v>-15</v>
      </c>
    </row>
    <row r="124" spans="1:2" x14ac:dyDescent="0.25">
      <c r="A124" s="2">
        <v>-3.3629987239837602</v>
      </c>
      <c r="B124">
        <v>-15</v>
      </c>
    </row>
    <row r="125" spans="1:2" x14ac:dyDescent="0.25">
      <c r="A125" s="2">
        <v>-9.0318479537963796</v>
      </c>
      <c r="B125">
        <v>-4</v>
      </c>
    </row>
    <row r="126" spans="1:2" x14ac:dyDescent="0.25">
      <c r="A126" s="2">
        <v>-13.8444671630859</v>
      </c>
      <c r="B126">
        <v>-4</v>
      </c>
    </row>
    <row r="127" spans="1:2" x14ac:dyDescent="0.25">
      <c r="A127" s="2">
        <v>-15.481599807739199</v>
      </c>
      <c r="B127">
        <v>-4</v>
      </c>
    </row>
    <row r="128" spans="1:2" x14ac:dyDescent="0.25">
      <c r="A128" s="2">
        <v>-8.79048347473144</v>
      </c>
      <c r="B128">
        <v>-4</v>
      </c>
    </row>
    <row r="129" spans="1:2" x14ac:dyDescent="0.25">
      <c r="A129" s="2">
        <v>-1.9448544979095399</v>
      </c>
      <c r="B129">
        <v>-4</v>
      </c>
    </row>
    <row r="130" spans="1:2" x14ac:dyDescent="0.25">
      <c r="A130" s="2">
        <v>-6.48236083984375</v>
      </c>
      <c r="B130">
        <v>-4</v>
      </c>
    </row>
    <row r="131" spans="1:2" x14ac:dyDescent="0.25">
      <c r="A131" s="2">
        <v>-10.8855543136596</v>
      </c>
      <c r="B131">
        <v>-4</v>
      </c>
    </row>
    <row r="132" spans="1:2" x14ac:dyDescent="0.25">
      <c r="A132" s="2">
        <v>-8.2239999771118093</v>
      </c>
      <c r="B132">
        <v>-4</v>
      </c>
    </row>
    <row r="133" spans="1:2" x14ac:dyDescent="0.25">
      <c r="A133" s="2">
        <v>3.3920156955718901</v>
      </c>
      <c r="B133">
        <v>-4</v>
      </c>
    </row>
    <row r="134" spans="1:2" x14ac:dyDescent="0.25">
      <c r="A134" s="2">
        <v>-10.9182024002075</v>
      </c>
      <c r="B134">
        <v>-12</v>
      </c>
    </row>
    <row r="135" spans="1:2" x14ac:dyDescent="0.25">
      <c r="A135" s="2">
        <v>1.96434879302978</v>
      </c>
      <c r="B135">
        <v>-12</v>
      </c>
    </row>
    <row r="136" spans="1:2" x14ac:dyDescent="0.25">
      <c r="A136" s="2">
        <v>-7.7088928222656197</v>
      </c>
      <c r="B136">
        <v>-15</v>
      </c>
    </row>
    <row r="137" spans="1:2" x14ac:dyDescent="0.25">
      <c r="A137" s="2">
        <v>-15.023465156555099</v>
      </c>
      <c r="B137">
        <v>-15</v>
      </c>
    </row>
    <row r="138" spans="1:2" x14ac:dyDescent="0.25">
      <c r="A138" s="2">
        <v>-15.561089515686</v>
      </c>
      <c r="B138">
        <v>-15</v>
      </c>
    </row>
    <row r="139" spans="1:2" x14ac:dyDescent="0.25">
      <c r="A139" s="2">
        <v>-15.6755247116088</v>
      </c>
      <c r="B139">
        <v>-15</v>
      </c>
    </row>
    <row r="140" spans="1:2" x14ac:dyDescent="0.25">
      <c r="A140" s="2">
        <v>-25.9967861175537</v>
      </c>
      <c r="B140">
        <v>-15</v>
      </c>
    </row>
    <row r="141" spans="1:2" x14ac:dyDescent="0.25">
      <c r="A141" s="2">
        <v>-11.138297080993601</v>
      </c>
      <c r="B141">
        <v>-15</v>
      </c>
    </row>
    <row r="142" spans="1:2" x14ac:dyDescent="0.25">
      <c r="A142" s="2">
        <v>-5.1657228469848597</v>
      </c>
      <c r="B142">
        <v>-15</v>
      </c>
    </row>
    <row r="143" spans="1:2" x14ac:dyDescent="0.25">
      <c r="A143" s="2">
        <v>14.1791982650756</v>
      </c>
      <c r="B143">
        <v>21</v>
      </c>
    </row>
    <row r="144" spans="1:2" x14ac:dyDescent="0.25">
      <c r="A144" s="2">
        <v>12.3091106414794</v>
      </c>
      <c r="B144">
        <v>21</v>
      </c>
    </row>
    <row r="145" spans="1:2" x14ac:dyDescent="0.25">
      <c r="A145" s="2">
        <v>11.130063056945801</v>
      </c>
      <c r="B145">
        <v>21</v>
      </c>
    </row>
    <row r="146" spans="1:2" x14ac:dyDescent="0.25">
      <c r="A146" s="2">
        <v>-17.348070144653299</v>
      </c>
      <c r="B146">
        <v>-15</v>
      </c>
    </row>
    <row r="147" spans="1:2" x14ac:dyDescent="0.25">
      <c r="A147" s="2">
        <v>-6.7528405189514098</v>
      </c>
      <c r="B147">
        <v>-15</v>
      </c>
    </row>
    <row r="148" spans="1:2" x14ac:dyDescent="0.25">
      <c r="A148" s="2">
        <v>-9.2452611923217702</v>
      </c>
      <c r="B148">
        <v>-15</v>
      </c>
    </row>
    <row r="149" spans="1:2" x14ac:dyDescent="0.25">
      <c r="A149" s="2">
        <v>-13.9078216552734</v>
      </c>
      <c r="B149">
        <v>-15</v>
      </c>
    </row>
    <row r="150" spans="1:2" x14ac:dyDescent="0.25">
      <c r="A150" s="2">
        <v>-4.7492742538452104</v>
      </c>
      <c r="B150">
        <v>-15</v>
      </c>
    </row>
    <row r="151" spans="1:2" x14ac:dyDescent="0.25">
      <c r="A151" s="2">
        <v>-2.8598003387451101</v>
      </c>
      <c r="B151">
        <v>-15</v>
      </c>
    </row>
    <row r="152" spans="1:2" x14ac:dyDescent="0.25">
      <c r="A152" s="2">
        <v>-14.6833066940307</v>
      </c>
      <c r="B152">
        <v>-15</v>
      </c>
    </row>
    <row r="153" spans="1:2" x14ac:dyDescent="0.25">
      <c r="A153" s="2">
        <v>-4.6781158447265598</v>
      </c>
      <c r="B153">
        <v>-13</v>
      </c>
    </row>
    <row r="154" spans="1:2" x14ac:dyDescent="0.25">
      <c r="A154" s="2">
        <v>-14.7780494689941</v>
      </c>
      <c r="B154">
        <v>-13</v>
      </c>
    </row>
    <row r="155" spans="1:2" x14ac:dyDescent="0.25">
      <c r="A155" s="2">
        <v>-8.4490089416503906</v>
      </c>
      <c r="B155">
        <v>-13</v>
      </c>
    </row>
    <row r="156" spans="1:2" x14ac:dyDescent="0.25">
      <c r="A156" s="2">
        <v>-14.346371650695801</v>
      </c>
      <c r="B156">
        <v>-13</v>
      </c>
    </row>
    <row r="157" spans="1:2" x14ac:dyDescent="0.25">
      <c r="A157" s="2">
        <v>-17.654413223266602</v>
      </c>
      <c r="B157">
        <v>-13</v>
      </c>
    </row>
    <row r="158" spans="1:2" x14ac:dyDescent="0.25">
      <c r="A158" s="2">
        <v>17.484092712402301</v>
      </c>
      <c r="B158">
        <v>14</v>
      </c>
    </row>
    <row r="159" spans="1:2" x14ac:dyDescent="0.25">
      <c r="A159" s="2">
        <v>2.2584040164947501</v>
      </c>
      <c r="B159">
        <v>14</v>
      </c>
    </row>
    <row r="160" spans="1:2" x14ac:dyDescent="0.25">
      <c r="A160" s="2">
        <v>9.1411828994750906</v>
      </c>
      <c r="B160">
        <v>14</v>
      </c>
    </row>
    <row r="161" spans="1:2" x14ac:dyDescent="0.25">
      <c r="A161" s="2">
        <v>18.429231643676701</v>
      </c>
      <c r="B161">
        <v>14</v>
      </c>
    </row>
    <row r="162" spans="1:2" x14ac:dyDescent="0.25">
      <c r="A162" s="2">
        <v>12.167459487915</v>
      </c>
      <c r="B162">
        <v>14</v>
      </c>
    </row>
    <row r="163" spans="1:2" x14ac:dyDescent="0.25">
      <c r="A163" s="2">
        <v>10.0161848068237</v>
      </c>
      <c r="B163">
        <v>14</v>
      </c>
    </row>
    <row r="164" spans="1:2" x14ac:dyDescent="0.25">
      <c r="A164" s="2">
        <v>10.4153480529785</v>
      </c>
      <c r="B164">
        <v>14</v>
      </c>
    </row>
    <row r="165" spans="1:2" x14ac:dyDescent="0.25">
      <c r="A165" s="2">
        <v>7.6704926490783603</v>
      </c>
      <c r="B165">
        <v>18</v>
      </c>
    </row>
    <row r="166" spans="1:2" x14ac:dyDescent="0.25">
      <c r="A166" s="2">
        <v>18.7213020324707</v>
      </c>
      <c r="B166">
        <v>18</v>
      </c>
    </row>
    <row r="167" spans="1:2" x14ac:dyDescent="0.25">
      <c r="A167" s="2">
        <v>4.4192152023315403</v>
      </c>
      <c r="B167">
        <v>18</v>
      </c>
    </row>
    <row r="168" spans="1:2" x14ac:dyDescent="0.25">
      <c r="A168" s="2">
        <v>9.7633199691772408</v>
      </c>
      <c r="B168">
        <v>18</v>
      </c>
    </row>
    <row r="169" spans="1:2" x14ac:dyDescent="0.25">
      <c r="A169" s="2">
        <v>-11.072244644165</v>
      </c>
      <c r="B169">
        <v>-12</v>
      </c>
    </row>
    <row r="170" spans="1:2" x14ac:dyDescent="0.25">
      <c r="A170" s="2">
        <v>-11.779232978820801</v>
      </c>
      <c r="B170">
        <v>-12</v>
      </c>
    </row>
    <row r="171" spans="1:2" x14ac:dyDescent="0.25">
      <c r="A171" s="2">
        <v>-14.9557704925537</v>
      </c>
      <c r="B171">
        <v>-12</v>
      </c>
    </row>
    <row r="172" spans="1:2" x14ac:dyDescent="0.25">
      <c r="A172" s="2">
        <v>-11.272967338561999</v>
      </c>
      <c r="B172">
        <v>-12</v>
      </c>
    </row>
    <row r="173" spans="1:2" x14ac:dyDescent="0.25">
      <c r="A173" s="2">
        <v>-18.85888671875</v>
      </c>
      <c r="B173">
        <v>-12</v>
      </c>
    </row>
    <row r="174" spans="1:2" x14ac:dyDescent="0.25">
      <c r="A174" s="2">
        <v>-20.022359848022401</v>
      </c>
      <c r="B174">
        <v>-12</v>
      </c>
    </row>
    <row r="175" spans="1:2" x14ac:dyDescent="0.25">
      <c r="A175" s="2">
        <v>-7.4331808090209899</v>
      </c>
      <c r="B175">
        <v>-12</v>
      </c>
    </row>
    <row r="176" spans="1:2" x14ac:dyDescent="0.25">
      <c r="A176" s="2">
        <v>-7.7000217437744096</v>
      </c>
      <c r="B176">
        <v>-12</v>
      </c>
    </row>
    <row r="177" spans="1:2" x14ac:dyDescent="0.25">
      <c r="A177" s="2">
        <v>34.315780639648402</v>
      </c>
      <c r="B177">
        <v>27</v>
      </c>
    </row>
    <row r="178" spans="1:2" x14ac:dyDescent="0.25">
      <c r="A178" s="2">
        <v>36.357292175292898</v>
      </c>
      <c r="B178">
        <v>27</v>
      </c>
    </row>
    <row r="179" spans="1:2" x14ac:dyDescent="0.25">
      <c r="A179" s="2">
        <v>22.793809890746999</v>
      </c>
      <c r="B179">
        <v>27</v>
      </c>
    </row>
    <row r="180" spans="1:2" x14ac:dyDescent="0.25">
      <c r="A180" s="2">
        <v>19.994869232177699</v>
      </c>
      <c r="B180">
        <v>27</v>
      </c>
    </row>
    <row r="181" spans="1:2" x14ac:dyDescent="0.25">
      <c r="A181" s="2">
        <v>16.073884963989201</v>
      </c>
      <c r="B181">
        <v>27</v>
      </c>
    </row>
    <row r="182" spans="1:2" x14ac:dyDescent="0.25">
      <c r="A182" s="2">
        <v>4.6126866340637198</v>
      </c>
      <c r="B182">
        <v>11</v>
      </c>
    </row>
    <row r="183" spans="1:2" x14ac:dyDescent="0.25">
      <c r="A183" s="2">
        <v>-0.125279456377029</v>
      </c>
      <c r="B183">
        <v>11</v>
      </c>
    </row>
    <row r="184" spans="1:2" x14ac:dyDescent="0.25">
      <c r="A184" s="2">
        <v>7.3896985054016104</v>
      </c>
      <c r="B184">
        <v>11</v>
      </c>
    </row>
    <row r="185" spans="1:2" x14ac:dyDescent="0.25">
      <c r="A185" s="2">
        <v>17.468450546264599</v>
      </c>
      <c r="B185">
        <v>11</v>
      </c>
    </row>
    <row r="186" spans="1:2" x14ac:dyDescent="0.25">
      <c r="A186" s="2">
        <v>14.568559646606399</v>
      </c>
      <c r="B186">
        <v>11</v>
      </c>
    </row>
    <row r="187" spans="1:2" x14ac:dyDescent="0.25">
      <c r="A187" s="2">
        <v>9.4191551208496005</v>
      </c>
      <c r="B187">
        <v>11</v>
      </c>
    </row>
    <row r="188" spans="1:2" x14ac:dyDescent="0.25">
      <c r="A188" s="2">
        <v>13.6414594650268</v>
      </c>
      <c r="B188">
        <v>11</v>
      </c>
    </row>
    <row r="189" spans="1:2" x14ac:dyDescent="0.25">
      <c r="A189" s="2">
        <v>18.1635227203369</v>
      </c>
      <c r="B189">
        <v>11</v>
      </c>
    </row>
    <row r="190" spans="1:2" x14ac:dyDescent="0.25">
      <c r="A190" s="2">
        <v>6.4069356918334899</v>
      </c>
      <c r="B190">
        <v>11</v>
      </c>
    </row>
    <row r="191" spans="1:2" x14ac:dyDescent="0.25">
      <c r="A191" s="2">
        <v>5.53389167785644</v>
      </c>
      <c r="B191">
        <v>11</v>
      </c>
    </row>
    <row r="192" spans="1:2" x14ac:dyDescent="0.25">
      <c r="A192" s="2">
        <v>14.856726646423301</v>
      </c>
      <c r="B192">
        <v>11</v>
      </c>
    </row>
    <row r="193" spans="1:2" x14ac:dyDescent="0.25">
      <c r="A193" s="2">
        <v>-33.854545593261697</v>
      </c>
      <c r="B193">
        <v>-24</v>
      </c>
    </row>
    <row r="194" spans="1:2" x14ac:dyDescent="0.25">
      <c r="A194" s="2">
        <v>-25.7027053833007</v>
      </c>
      <c r="B194">
        <v>-24</v>
      </c>
    </row>
    <row r="195" spans="1:2" x14ac:dyDescent="0.25">
      <c r="A195" s="2">
        <v>-24.0416755676269</v>
      </c>
      <c r="B195">
        <v>-24</v>
      </c>
    </row>
    <row r="196" spans="1:2" x14ac:dyDescent="0.25">
      <c r="A196" s="2">
        <v>-22.1046752929687</v>
      </c>
      <c r="B196">
        <v>-24</v>
      </c>
    </row>
    <row r="197" spans="1:2" x14ac:dyDescent="0.25">
      <c r="A197" s="2">
        <v>-22.661720275878899</v>
      </c>
      <c r="B197">
        <v>-24</v>
      </c>
    </row>
    <row r="198" spans="1:2" x14ac:dyDescent="0.25">
      <c r="A198" s="2">
        <v>-9.5879802703857404</v>
      </c>
      <c r="B198">
        <v>-17</v>
      </c>
    </row>
    <row r="199" spans="1:2" x14ac:dyDescent="0.25">
      <c r="A199" s="2">
        <v>-24.501201629638601</v>
      </c>
      <c r="B199">
        <v>-17</v>
      </c>
    </row>
    <row r="200" spans="1:2" x14ac:dyDescent="0.25">
      <c r="A200" s="2">
        <v>-13.038193702697701</v>
      </c>
      <c r="B200">
        <v>-17</v>
      </c>
    </row>
    <row r="201" spans="1:2" x14ac:dyDescent="0.25">
      <c r="A201" s="2">
        <v>-22.044956207275298</v>
      </c>
      <c r="B201">
        <v>-11</v>
      </c>
    </row>
    <row r="202" spans="1:2" x14ac:dyDescent="0.25">
      <c r="A202" s="2">
        <v>-10.9770145416259</v>
      </c>
      <c r="B202">
        <v>-11</v>
      </c>
    </row>
    <row r="203" spans="1:2" x14ac:dyDescent="0.25">
      <c r="A203" s="2">
        <v>-10.050132751464799</v>
      </c>
      <c r="B203">
        <v>-11</v>
      </c>
    </row>
    <row r="204" spans="1:2" x14ac:dyDescent="0.25">
      <c r="A204" s="2">
        <v>-2.8100793361663801</v>
      </c>
      <c r="B204">
        <v>-11</v>
      </c>
    </row>
    <row r="205" spans="1:2" x14ac:dyDescent="0.25">
      <c r="A205" s="2">
        <v>-2.2863533496856601</v>
      </c>
      <c r="B205">
        <v>-11</v>
      </c>
    </row>
    <row r="206" spans="1:2" x14ac:dyDescent="0.25">
      <c r="A206" s="2">
        <v>-22.417537689208899</v>
      </c>
      <c r="B206">
        <v>-11</v>
      </c>
    </row>
    <row r="207" spans="1:2" x14ac:dyDescent="0.25">
      <c r="A207" s="2">
        <v>-9.9274024963378906</v>
      </c>
      <c r="B207">
        <v>-11</v>
      </c>
    </row>
    <row r="208" spans="1:2" x14ac:dyDescent="0.25">
      <c r="A208" s="2">
        <v>19.581300735473601</v>
      </c>
      <c r="B208">
        <v>18</v>
      </c>
    </row>
    <row r="209" spans="1:2" x14ac:dyDescent="0.25">
      <c r="A209" s="2">
        <v>9.4980258941650302</v>
      </c>
      <c r="B209">
        <v>18</v>
      </c>
    </row>
    <row r="210" spans="1:2" x14ac:dyDescent="0.25">
      <c r="A210" s="2">
        <v>13.352942466735801</v>
      </c>
      <c r="B210">
        <v>18</v>
      </c>
    </row>
    <row r="211" spans="1:2" x14ac:dyDescent="0.25">
      <c r="A211" s="2">
        <v>10.807790756225501</v>
      </c>
      <c r="B211">
        <v>18</v>
      </c>
    </row>
    <row r="212" spans="1:2" x14ac:dyDescent="0.25">
      <c r="A212" s="2">
        <v>9.2538537979125906</v>
      </c>
      <c r="B212">
        <v>18</v>
      </c>
    </row>
    <row r="213" spans="1:2" x14ac:dyDescent="0.25">
      <c r="A213" s="2">
        <v>12.941627502441399</v>
      </c>
      <c r="B213">
        <v>18</v>
      </c>
    </row>
    <row r="214" spans="1:2" x14ac:dyDescent="0.25">
      <c r="A214" s="2">
        <v>23.3445625305175</v>
      </c>
      <c r="B214">
        <v>30</v>
      </c>
    </row>
    <row r="215" spans="1:2" x14ac:dyDescent="0.25">
      <c r="A215" s="2">
        <v>20.795270919799801</v>
      </c>
      <c r="B215">
        <v>30</v>
      </c>
    </row>
    <row r="216" spans="1:2" x14ac:dyDescent="0.25">
      <c r="A216" s="2">
        <v>15.585867881774901</v>
      </c>
      <c r="B216">
        <v>30</v>
      </c>
    </row>
    <row r="217" spans="1:2" x14ac:dyDescent="0.25">
      <c r="A217" s="2">
        <v>17.594255447387599</v>
      </c>
      <c r="B217">
        <v>30</v>
      </c>
    </row>
    <row r="218" spans="1:2" x14ac:dyDescent="0.25">
      <c r="A218" s="2">
        <v>13.1079454421997</v>
      </c>
      <c r="B218">
        <v>30</v>
      </c>
    </row>
    <row r="219" spans="1:2" x14ac:dyDescent="0.25">
      <c r="A219" s="2">
        <v>8.1456127166747994</v>
      </c>
      <c r="B219">
        <v>22</v>
      </c>
    </row>
    <row r="220" spans="1:2" x14ac:dyDescent="0.25">
      <c r="A220" s="2">
        <v>21.745550155639599</v>
      </c>
      <c r="B220">
        <v>22</v>
      </c>
    </row>
    <row r="221" spans="1:2" x14ac:dyDescent="0.25">
      <c r="A221" s="2">
        <v>16.123989105224599</v>
      </c>
      <c r="B221">
        <v>22</v>
      </c>
    </row>
    <row r="222" spans="1:2" x14ac:dyDescent="0.25">
      <c r="A222" s="2">
        <v>21.238927841186499</v>
      </c>
      <c r="B222">
        <v>22</v>
      </c>
    </row>
    <row r="223" spans="1:2" x14ac:dyDescent="0.25">
      <c r="A223" s="2">
        <v>-9.5398216247558505</v>
      </c>
      <c r="B223">
        <v>-12</v>
      </c>
    </row>
    <row r="224" spans="1:2" x14ac:dyDescent="0.25">
      <c r="A224" s="2">
        <v>-12.047018051147401</v>
      </c>
      <c r="B224">
        <v>-12</v>
      </c>
    </row>
    <row r="225" spans="1:2" x14ac:dyDescent="0.25">
      <c r="A225" s="2">
        <v>-15.505810737609799</v>
      </c>
      <c r="B225">
        <v>-12</v>
      </c>
    </row>
    <row r="226" spans="1:2" x14ac:dyDescent="0.25">
      <c r="A226" s="2">
        <v>-20.407350540161101</v>
      </c>
      <c r="B226">
        <v>-12</v>
      </c>
    </row>
    <row r="227" spans="1:2" x14ac:dyDescent="0.25">
      <c r="A227" s="2">
        <v>-16.569984436035099</v>
      </c>
      <c r="B227">
        <v>-12</v>
      </c>
    </row>
    <row r="228" spans="1:2" x14ac:dyDescent="0.25">
      <c r="A228" s="2">
        <v>-5.2930579185485804</v>
      </c>
      <c r="B228">
        <v>-20</v>
      </c>
    </row>
    <row r="229" spans="1:2" x14ac:dyDescent="0.25">
      <c r="A229" s="2">
        <v>-19.6455078125</v>
      </c>
      <c r="B229">
        <v>-20</v>
      </c>
    </row>
    <row r="230" spans="1:2" x14ac:dyDescent="0.25">
      <c r="A230" s="2">
        <v>-15.406669616699199</v>
      </c>
      <c r="B230">
        <v>-20</v>
      </c>
    </row>
    <row r="231" spans="1:2" x14ac:dyDescent="0.25">
      <c r="A231" s="2">
        <v>-7.3123812675476003</v>
      </c>
      <c r="B231">
        <v>-20</v>
      </c>
    </row>
    <row r="232" spans="1:2" x14ac:dyDescent="0.25">
      <c r="A232" s="2">
        <v>-8.0645427703857404</v>
      </c>
      <c r="B232">
        <v>-20</v>
      </c>
    </row>
    <row r="233" spans="1:2" x14ac:dyDescent="0.25">
      <c r="A233" s="2">
        <v>8.1427917480468697</v>
      </c>
      <c r="B233">
        <v>23</v>
      </c>
    </row>
    <row r="234" spans="1:2" x14ac:dyDescent="0.25">
      <c r="A234" s="2">
        <v>9.91810798645019</v>
      </c>
      <c r="B234">
        <v>23</v>
      </c>
    </row>
    <row r="235" spans="1:2" x14ac:dyDescent="0.25">
      <c r="A235" s="2">
        <v>10.7189426422119</v>
      </c>
      <c r="B235">
        <v>23</v>
      </c>
    </row>
    <row r="236" spans="1:2" x14ac:dyDescent="0.25">
      <c r="A236" s="2">
        <v>19.897590637206999</v>
      </c>
      <c r="B236">
        <v>23</v>
      </c>
    </row>
    <row r="237" spans="1:2" x14ac:dyDescent="0.25">
      <c r="A237" s="2">
        <v>18.976770401000898</v>
      </c>
      <c r="B237">
        <v>7</v>
      </c>
    </row>
    <row r="238" spans="1:2" x14ac:dyDescent="0.25">
      <c r="A238" s="2">
        <v>4.7157683372497496</v>
      </c>
      <c r="B238">
        <v>7</v>
      </c>
    </row>
    <row r="239" spans="1:2" x14ac:dyDescent="0.25">
      <c r="A239" s="2">
        <v>0.80348426103591897</v>
      </c>
      <c r="B239">
        <v>7</v>
      </c>
    </row>
    <row r="240" spans="1:2" x14ac:dyDescent="0.25">
      <c r="A240" s="2">
        <v>1.5491633415222099</v>
      </c>
      <c r="B240">
        <v>7</v>
      </c>
    </row>
    <row r="241" spans="1:2" x14ac:dyDescent="0.25">
      <c r="A241" s="2">
        <v>5.3695316314697203</v>
      </c>
      <c r="B241">
        <v>7</v>
      </c>
    </row>
    <row r="242" spans="1:2" x14ac:dyDescent="0.25">
      <c r="A242" s="2">
        <v>9.2577009201049805</v>
      </c>
      <c r="B242">
        <v>7</v>
      </c>
    </row>
    <row r="243" spans="1:2" x14ac:dyDescent="0.25">
      <c r="A243" s="2">
        <v>5.47096824645996</v>
      </c>
      <c r="B243">
        <v>7</v>
      </c>
    </row>
    <row r="244" spans="1:2" x14ac:dyDescent="0.25">
      <c r="A244" s="2">
        <v>0.31115925312042197</v>
      </c>
      <c r="B244">
        <v>7</v>
      </c>
    </row>
    <row r="245" spans="1:2" x14ac:dyDescent="0.25">
      <c r="A245" s="2">
        <v>-4.5493197441101003</v>
      </c>
      <c r="B245">
        <v>7</v>
      </c>
    </row>
    <row r="246" spans="1:2" x14ac:dyDescent="0.25">
      <c r="A246" s="2">
        <v>3.56062912940979</v>
      </c>
      <c r="B246">
        <v>7</v>
      </c>
    </row>
    <row r="247" spans="1:2" x14ac:dyDescent="0.25">
      <c r="A247" s="2">
        <v>-8.7431278228759695</v>
      </c>
      <c r="B247">
        <v>-6</v>
      </c>
    </row>
    <row r="248" spans="1:2" x14ac:dyDescent="0.25">
      <c r="A248" s="2">
        <v>-0.18980458378791801</v>
      </c>
      <c r="B248">
        <v>-6</v>
      </c>
    </row>
    <row r="249" spans="1:2" x14ac:dyDescent="0.25">
      <c r="A249" s="2">
        <v>-8.8712482452392507</v>
      </c>
      <c r="B249">
        <v>-6</v>
      </c>
    </row>
    <row r="250" spans="1:2" x14ac:dyDescent="0.25">
      <c r="A250" s="2">
        <v>-3.9358642101287802</v>
      </c>
      <c r="B250">
        <v>-6</v>
      </c>
    </row>
    <row r="251" spans="1:2" x14ac:dyDescent="0.25">
      <c r="A251" s="2">
        <v>13.609429359436</v>
      </c>
      <c r="B251">
        <v>12</v>
      </c>
    </row>
    <row r="252" spans="1:2" x14ac:dyDescent="0.25">
      <c r="A252" s="2">
        <v>10.350644111633301</v>
      </c>
      <c r="B252">
        <v>12</v>
      </c>
    </row>
    <row r="253" spans="1:2" x14ac:dyDescent="0.25">
      <c r="A253" s="2">
        <v>7.8822550773620597</v>
      </c>
      <c r="B253">
        <v>12</v>
      </c>
    </row>
    <row r="254" spans="1:2" x14ac:dyDescent="0.25">
      <c r="A254" s="2">
        <v>7.7096376419067303</v>
      </c>
      <c r="B254">
        <v>12</v>
      </c>
    </row>
    <row r="255" spans="1:2" x14ac:dyDescent="0.25">
      <c r="A255" s="2">
        <v>8.3227014541625906</v>
      </c>
      <c r="B255">
        <v>12</v>
      </c>
    </row>
    <row r="256" spans="1:2" x14ac:dyDescent="0.25">
      <c r="A256" s="2">
        <v>3.83629179000854</v>
      </c>
      <c r="B256">
        <v>12</v>
      </c>
    </row>
    <row r="257" spans="1:2" x14ac:dyDescent="0.25">
      <c r="A257" s="2">
        <v>5.7914452552795401</v>
      </c>
      <c r="B257">
        <v>12</v>
      </c>
    </row>
    <row r="258" spans="1:2" x14ac:dyDescent="0.25">
      <c r="A258" s="2">
        <v>8.0033254623412997</v>
      </c>
      <c r="B258">
        <v>12</v>
      </c>
    </row>
    <row r="259" spans="1:2" x14ac:dyDescent="0.25">
      <c r="A259" s="2">
        <v>9.1732387542724592</v>
      </c>
      <c r="B259">
        <v>12</v>
      </c>
    </row>
    <row r="260" spans="1:2" x14ac:dyDescent="0.25">
      <c r="A260" s="2">
        <v>12.656140327453601</v>
      </c>
      <c r="B260">
        <v>11</v>
      </c>
    </row>
    <row r="261" spans="1:2" x14ac:dyDescent="0.25">
      <c r="A261" s="2">
        <v>-3.6250555515289302</v>
      </c>
      <c r="B261">
        <v>11</v>
      </c>
    </row>
    <row r="262" spans="1:2" x14ac:dyDescent="0.25">
      <c r="A262" s="2">
        <v>4.35857677459716</v>
      </c>
      <c r="B262">
        <v>11</v>
      </c>
    </row>
    <row r="263" spans="1:2" x14ac:dyDescent="0.25">
      <c r="A263" s="2">
        <v>18.327201843261701</v>
      </c>
      <c r="B263">
        <v>11</v>
      </c>
    </row>
    <row r="264" spans="1:2" x14ac:dyDescent="0.25">
      <c r="A264" s="2">
        <v>10.503563880920399</v>
      </c>
      <c r="B264">
        <v>11</v>
      </c>
    </row>
    <row r="265" spans="1:2" x14ac:dyDescent="0.25">
      <c r="A265" s="2">
        <v>16.5880947113037</v>
      </c>
      <c r="B265">
        <v>11</v>
      </c>
    </row>
    <row r="266" spans="1:2" x14ac:dyDescent="0.25">
      <c r="A266" s="2">
        <v>15.345811843871999</v>
      </c>
      <c r="B266">
        <v>11</v>
      </c>
    </row>
    <row r="267" spans="1:2" x14ac:dyDescent="0.25">
      <c r="A267" s="2">
        <v>9.2607812881469709</v>
      </c>
      <c r="B267">
        <v>11</v>
      </c>
    </row>
    <row r="268" spans="1:2" x14ac:dyDescent="0.25">
      <c r="A268" s="2">
        <v>2.8514814376831001</v>
      </c>
      <c r="B268">
        <v>11</v>
      </c>
    </row>
    <row r="269" spans="1:2" x14ac:dyDescent="0.25">
      <c r="A269" s="2">
        <v>4.0678277015686</v>
      </c>
      <c r="B269">
        <v>11</v>
      </c>
    </row>
    <row r="270" spans="1:2" x14ac:dyDescent="0.25">
      <c r="A270" s="2">
        <v>6.8351726531982404</v>
      </c>
      <c r="B270">
        <v>11</v>
      </c>
    </row>
    <row r="271" spans="1:2" x14ac:dyDescent="0.25">
      <c r="A271" s="2">
        <v>-7.5553054809570304</v>
      </c>
      <c r="B271">
        <v>-9</v>
      </c>
    </row>
    <row r="272" spans="1:2" x14ac:dyDescent="0.25">
      <c r="A272" s="2">
        <v>-8.7915229797363192</v>
      </c>
      <c r="B272">
        <v>-9</v>
      </c>
    </row>
    <row r="273" spans="1:2" x14ac:dyDescent="0.25">
      <c r="A273" s="2">
        <v>-8.7781591415405202</v>
      </c>
      <c r="B273">
        <v>-9</v>
      </c>
    </row>
    <row r="274" spans="1:2" x14ac:dyDescent="0.25">
      <c r="A274" s="2">
        <v>-7.6437244415283203</v>
      </c>
      <c r="B274">
        <v>-9</v>
      </c>
    </row>
    <row r="275" spans="1:2" x14ac:dyDescent="0.25">
      <c r="A275" s="2">
        <v>-0.81242847442626898</v>
      </c>
      <c r="B275">
        <v>-9</v>
      </c>
    </row>
    <row r="276" spans="1:2" x14ac:dyDescent="0.25">
      <c r="A276" s="2">
        <v>4.7651510238647399</v>
      </c>
      <c r="B276">
        <v>9</v>
      </c>
    </row>
    <row r="277" spans="1:2" x14ac:dyDescent="0.25">
      <c r="A277" s="2">
        <v>9.7456188201904208</v>
      </c>
      <c r="B277">
        <v>9</v>
      </c>
    </row>
    <row r="278" spans="1:2" x14ac:dyDescent="0.25">
      <c r="A278" s="2">
        <v>6.1613535881042401</v>
      </c>
      <c r="B278">
        <v>9</v>
      </c>
    </row>
    <row r="279" spans="1:2" x14ac:dyDescent="0.25">
      <c r="A279" s="2">
        <v>10.529288291931101</v>
      </c>
      <c r="B279">
        <v>9</v>
      </c>
    </row>
    <row r="280" spans="1:2" x14ac:dyDescent="0.25">
      <c r="A280" s="2">
        <v>17.9178371429443</v>
      </c>
      <c r="B280">
        <v>9</v>
      </c>
    </row>
    <row r="281" spans="1:2" x14ac:dyDescent="0.25">
      <c r="A281" s="2">
        <v>0.74293273687362604</v>
      </c>
      <c r="B281">
        <v>9</v>
      </c>
    </row>
    <row r="282" spans="1:2" x14ac:dyDescent="0.25">
      <c r="A282" s="2">
        <v>1.89061951637268</v>
      </c>
      <c r="B282">
        <v>9</v>
      </c>
    </row>
    <row r="283" spans="1:2" x14ac:dyDescent="0.25">
      <c r="A283" s="2">
        <v>9.0749492645263601</v>
      </c>
      <c r="B283">
        <v>10</v>
      </c>
    </row>
    <row r="284" spans="1:2" x14ac:dyDescent="0.25">
      <c r="A284" s="2">
        <v>16.591444015502901</v>
      </c>
      <c r="B284">
        <v>10</v>
      </c>
    </row>
    <row r="285" spans="1:2" x14ac:dyDescent="0.25">
      <c r="A285" s="2">
        <v>6.1867351531982404</v>
      </c>
      <c r="B285">
        <v>10</v>
      </c>
    </row>
    <row r="286" spans="1:2" x14ac:dyDescent="0.25">
      <c r="A286" s="2">
        <v>-4.6687193214893299E-2</v>
      </c>
      <c r="B286">
        <v>10</v>
      </c>
    </row>
    <row r="287" spans="1:2" x14ac:dyDescent="0.25">
      <c r="A287" s="2">
        <v>-0.76037454605102495</v>
      </c>
      <c r="B287">
        <v>10</v>
      </c>
    </row>
    <row r="288" spans="1:2" x14ac:dyDescent="0.25">
      <c r="A288" s="2">
        <v>6.42336082458496</v>
      </c>
      <c r="B288">
        <v>-7</v>
      </c>
    </row>
    <row r="289" spans="1:2" x14ac:dyDescent="0.25">
      <c r="A289" s="2">
        <v>-10.558778762817299</v>
      </c>
      <c r="B289">
        <v>-7</v>
      </c>
    </row>
    <row r="290" spans="1:2" x14ac:dyDescent="0.25">
      <c r="A290" s="2">
        <v>-7.5816297531127903</v>
      </c>
      <c r="B290">
        <v>-7</v>
      </c>
    </row>
    <row r="291" spans="1:2" x14ac:dyDescent="0.25">
      <c r="A291" s="2">
        <v>0.44627276062965299</v>
      </c>
      <c r="B291">
        <v>-7</v>
      </c>
    </row>
    <row r="292" spans="1:2" x14ac:dyDescent="0.25">
      <c r="A292" s="2">
        <v>-1.1234226226806601</v>
      </c>
      <c r="B292">
        <v>-7</v>
      </c>
    </row>
    <row r="293" spans="1:2" x14ac:dyDescent="0.25">
      <c r="A293" s="2">
        <v>-3.5419893264770499</v>
      </c>
      <c r="B293">
        <v>-7</v>
      </c>
    </row>
    <row r="294" spans="1:2" x14ac:dyDescent="0.25">
      <c r="A294" s="2">
        <v>-3.7571203708648602</v>
      </c>
      <c r="B294">
        <v>-7</v>
      </c>
    </row>
    <row r="295" spans="1:2" x14ac:dyDescent="0.25">
      <c r="A295" s="2">
        <v>-5.9242930412292401</v>
      </c>
      <c r="B295">
        <v>-7</v>
      </c>
    </row>
    <row r="296" spans="1:2" x14ac:dyDescent="0.25">
      <c r="A296" s="2">
        <v>-3.71382713317871</v>
      </c>
      <c r="B296">
        <v>-3</v>
      </c>
    </row>
    <row r="297" spans="1:2" x14ac:dyDescent="0.25">
      <c r="A297" s="2">
        <v>5.2289597690105397E-2</v>
      </c>
      <c r="B297">
        <v>-3</v>
      </c>
    </row>
    <row r="298" spans="1:2" x14ac:dyDescent="0.25">
      <c r="A298" s="2">
        <v>-4.6955451965331996</v>
      </c>
      <c r="B298">
        <v>-3</v>
      </c>
    </row>
    <row r="299" spans="1:2" x14ac:dyDescent="0.25">
      <c r="A299" s="2">
        <v>0.458591729402542</v>
      </c>
      <c r="B299">
        <v>-3</v>
      </c>
    </row>
    <row r="300" spans="1:2" x14ac:dyDescent="0.25">
      <c r="A300" s="2">
        <v>9.3851442337036097</v>
      </c>
      <c r="B300">
        <v>33</v>
      </c>
    </row>
    <row r="301" spans="1:2" x14ac:dyDescent="0.25">
      <c r="A301" s="2">
        <v>26.137081146240199</v>
      </c>
      <c r="B301">
        <v>33</v>
      </c>
    </row>
    <row r="302" spans="1:2" x14ac:dyDescent="0.25">
      <c r="A302" s="2">
        <v>27.662519454956001</v>
      </c>
      <c r="B302">
        <v>33</v>
      </c>
    </row>
    <row r="303" spans="1:2" x14ac:dyDescent="0.25">
      <c r="A303" s="2">
        <v>31.896490097045799</v>
      </c>
      <c r="B303">
        <v>33</v>
      </c>
    </row>
    <row r="304" spans="1:2" x14ac:dyDescent="0.25">
      <c r="A304" s="2">
        <v>39.466285705566399</v>
      </c>
      <c r="B304">
        <v>33</v>
      </c>
    </row>
    <row r="305" spans="1:2" x14ac:dyDescent="0.25">
      <c r="A305" s="2">
        <v>34.234111785888601</v>
      </c>
      <c r="B305">
        <v>33</v>
      </c>
    </row>
    <row r="306" spans="1:2" x14ac:dyDescent="0.25">
      <c r="A306" s="2">
        <v>32.141716003417898</v>
      </c>
      <c r="B306">
        <v>33</v>
      </c>
    </row>
    <row r="307" spans="1:2" x14ac:dyDescent="0.25">
      <c r="A307" s="2">
        <v>23.0491847991943</v>
      </c>
      <c r="B307">
        <v>33</v>
      </c>
    </row>
    <row r="308" spans="1:2" x14ac:dyDescent="0.25">
      <c r="A308" s="2">
        <v>20.6616306304931</v>
      </c>
      <c r="B308">
        <v>33</v>
      </c>
    </row>
    <row r="309" spans="1:2" x14ac:dyDescent="0.25">
      <c r="A309" s="2">
        <v>26.991436004638601</v>
      </c>
      <c r="B309">
        <v>33</v>
      </c>
    </row>
    <row r="310" spans="1:2" x14ac:dyDescent="0.25">
      <c r="A310" s="2">
        <v>-54.353782653808501</v>
      </c>
      <c r="B310">
        <v>-65</v>
      </c>
    </row>
    <row r="311" spans="1:2" x14ac:dyDescent="0.25">
      <c r="A311" s="2">
        <v>-56.906055450439403</v>
      </c>
      <c r="B311">
        <v>-65</v>
      </c>
    </row>
    <row r="312" spans="1:2" x14ac:dyDescent="0.25">
      <c r="A312" s="2">
        <v>-41.472599029541001</v>
      </c>
      <c r="B312">
        <v>-44</v>
      </c>
    </row>
    <row r="313" spans="1:2" x14ac:dyDescent="0.25">
      <c r="A313" s="2">
        <v>-53.634574890136697</v>
      </c>
      <c r="B313">
        <v>-44</v>
      </c>
    </row>
    <row r="314" spans="1:2" x14ac:dyDescent="0.25">
      <c r="A314" s="2">
        <v>16.5936679840087</v>
      </c>
      <c r="B314">
        <v>16</v>
      </c>
    </row>
    <row r="315" spans="1:2" x14ac:dyDescent="0.25">
      <c r="A315" s="2">
        <v>13.671483993530201</v>
      </c>
      <c r="B315">
        <v>16</v>
      </c>
    </row>
    <row r="316" spans="1:2" x14ac:dyDescent="0.25">
      <c r="A316" s="2">
        <v>10.5194082260131</v>
      </c>
      <c r="B316">
        <v>16</v>
      </c>
    </row>
    <row r="317" spans="1:2" x14ac:dyDescent="0.25">
      <c r="A317" s="2">
        <v>-1.0280559062957699</v>
      </c>
      <c r="B317">
        <v>16</v>
      </c>
    </row>
    <row r="318" spans="1:2" x14ac:dyDescent="0.25">
      <c r="A318" s="2">
        <v>7.3686127662658603</v>
      </c>
      <c r="B318">
        <v>16</v>
      </c>
    </row>
    <row r="319" spans="1:2" x14ac:dyDescent="0.25">
      <c r="A319" s="2">
        <v>14.411425590515099</v>
      </c>
      <c r="B319">
        <v>16</v>
      </c>
    </row>
    <row r="320" spans="1:2" x14ac:dyDescent="0.25">
      <c r="A320" s="2">
        <v>12.090450286865201</v>
      </c>
      <c r="B320">
        <v>16</v>
      </c>
    </row>
    <row r="321" spans="1:2" x14ac:dyDescent="0.25">
      <c r="A321" s="2">
        <v>10.659629821777299</v>
      </c>
      <c r="B321">
        <v>16</v>
      </c>
    </row>
    <row r="322" spans="1:2" x14ac:dyDescent="0.25">
      <c r="A322" s="2">
        <v>11.460709571838301</v>
      </c>
      <c r="B322">
        <v>16</v>
      </c>
    </row>
    <row r="323" spans="1:2" x14ac:dyDescent="0.25">
      <c r="A323" s="2">
        <v>7.0233192443847603</v>
      </c>
      <c r="B323">
        <v>16</v>
      </c>
    </row>
    <row r="324" spans="1:2" x14ac:dyDescent="0.25">
      <c r="A324" s="2">
        <v>6.2350254058837802</v>
      </c>
      <c r="B324">
        <v>16</v>
      </c>
    </row>
    <row r="325" spans="1:2" x14ac:dyDescent="0.25">
      <c r="A325" s="2">
        <v>10.372911453246999</v>
      </c>
      <c r="B325">
        <v>16</v>
      </c>
    </row>
    <row r="326" spans="1:2" x14ac:dyDescent="0.25">
      <c r="A326" s="2">
        <v>-14.7744483947753</v>
      </c>
      <c r="B326">
        <v>-9</v>
      </c>
    </row>
    <row r="327" spans="1:2" x14ac:dyDescent="0.25">
      <c r="A327" s="2">
        <v>-14.8561534881591</v>
      </c>
      <c r="B327">
        <v>-9</v>
      </c>
    </row>
    <row r="328" spans="1:2" x14ac:dyDescent="0.25">
      <c r="A328" s="2">
        <v>-8.82641506195068</v>
      </c>
      <c r="B328">
        <v>-9</v>
      </c>
    </row>
    <row r="329" spans="1:2" x14ac:dyDescent="0.25">
      <c r="A329" s="2">
        <v>-4.37526082992553</v>
      </c>
      <c r="B329">
        <v>-9</v>
      </c>
    </row>
    <row r="330" spans="1:2" x14ac:dyDescent="0.25">
      <c r="A330" s="2">
        <v>-1.1435513496398899</v>
      </c>
      <c r="B330">
        <v>-9</v>
      </c>
    </row>
    <row r="331" spans="1:2" x14ac:dyDescent="0.25">
      <c r="A331" s="2">
        <v>-6.5069127082824698</v>
      </c>
      <c r="B331">
        <v>2</v>
      </c>
    </row>
    <row r="332" spans="1:2" x14ac:dyDescent="0.25">
      <c r="A332" s="2">
        <v>-9.3926296234130806</v>
      </c>
      <c r="B332">
        <v>2</v>
      </c>
    </row>
    <row r="333" spans="1:2" x14ac:dyDescent="0.25">
      <c r="A333" s="2">
        <v>-5.0939621925354004</v>
      </c>
      <c r="B333">
        <v>2</v>
      </c>
    </row>
    <row r="334" spans="1:2" x14ac:dyDescent="0.25">
      <c r="A334" s="2">
        <v>3.0968201160430899</v>
      </c>
      <c r="B334">
        <v>2</v>
      </c>
    </row>
    <row r="335" spans="1:2" x14ac:dyDescent="0.25">
      <c r="A335" s="2">
        <v>1.7640409469604399</v>
      </c>
      <c r="B335">
        <v>2</v>
      </c>
    </row>
    <row r="336" spans="1:2" x14ac:dyDescent="0.25">
      <c r="A336" s="2">
        <v>-9.4712553024291903</v>
      </c>
      <c r="B336">
        <v>2</v>
      </c>
    </row>
    <row r="337" spans="1:2" x14ac:dyDescent="0.25">
      <c r="A337" s="2">
        <v>-0.50873827934265103</v>
      </c>
      <c r="B337">
        <v>2</v>
      </c>
    </row>
    <row r="338" spans="1:2" x14ac:dyDescent="0.25">
      <c r="A338" s="2">
        <v>0.95694577693939198</v>
      </c>
      <c r="B338">
        <v>2</v>
      </c>
    </row>
    <row r="339" spans="1:2" x14ac:dyDescent="0.25">
      <c r="A339" s="2">
        <v>2.5290782451629599</v>
      </c>
      <c r="B339">
        <v>2</v>
      </c>
    </row>
    <row r="340" spans="1:2" x14ac:dyDescent="0.25">
      <c r="A340" s="2">
        <v>-4.6983737945556596</v>
      </c>
      <c r="B340">
        <v>2</v>
      </c>
    </row>
    <row r="341" spans="1:2" x14ac:dyDescent="0.25">
      <c r="A341" s="2">
        <v>6.6014223098754803</v>
      </c>
      <c r="B341">
        <v>2</v>
      </c>
    </row>
    <row r="342" spans="1:2" x14ac:dyDescent="0.25">
      <c r="A342" s="2">
        <v>-2.6239087581634499</v>
      </c>
      <c r="B342">
        <v>-3</v>
      </c>
    </row>
    <row r="343" spans="1:2" x14ac:dyDescent="0.25">
      <c r="A343" s="2">
        <v>-3.4933831691741899</v>
      </c>
      <c r="B343">
        <v>-3</v>
      </c>
    </row>
    <row r="344" spans="1:2" x14ac:dyDescent="0.25">
      <c r="A344" s="2">
        <v>9.0828742980956996</v>
      </c>
      <c r="B344">
        <v>-3</v>
      </c>
    </row>
    <row r="345" spans="1:2" x14ac:dyDescent="0.25">
      <c r="A345" s="2">
        <v>3.5488963127136199</v>
      </c>
      <c r="B345">
        <v>-3</v>
      </c>
    </row>
    <row r="346" spans="1:2" x14ac:dyDescent="0.25">
      <c r="A346" s="2">
        <v>-1.68904304504394</v>
      </c>
      <c r="B346">
        <v>-3</v>
      </c>
    </row>
    <row r="347" spans="1:2" x14ac:dyDescent="0.25">
      <c r="A347" s="2">
        <v>-2.1074368953704798</v>
      </c>
      <c r="B347">
        <v>-13</v>
      </c>
    </row>
    <row r="348" spans="1:2" x14ac:dyDescent="0.25">
      <c r="A348" s="2">
        <v>1.6973301172256401</v>
      </c>
      <c r="B348">
        <v>-13</v>
      </c>
    </row>
    <row r="349" spans="1:2" x14ac:dyDescent="0.25">
      <c r="A349" s="2">
        <v>-10.540016174316399</v>
      </c>
      <c r="B349">
        <v>-13</v>
      </c>
    </row>
    <row r="350" spans="1:2" x14ac:dyDescent="0.25">
      <c r="A350" s="2">
        <v>-2.3262922763824401</v>
      </c>
      <c r="B350">
        <v>-13</v>
      </c>
    </row>
    <row r="351" spans="1:2" x14ac:dyDescent="0.25">
      <c r="A351" s="2">
        <v>6.3901171684265101</v>
      </c>
      <c r="B351">
        <v>21</v>
      </c>
    </row>
    <row r="352" spans="1:2" x14ac:dyDescent="0.25">
      <c r="A352" s="2">
        <v>18.736780166625898</v>
      </c>
      <c r="B352">
        <v>21</v>
      </c>
    </row>
    <row r="353" spans="1:2" x14ac:dyDescent="0.25">
      <c r="A353" s="2">
        <v>16.2363967895507</v>
      </c>
      <c r="B353">
        <v>21</v>
      </c>
    </row>
    <row r="354" spans="1:2" x14ac:dyDescent="0.25">
      <c r="A354" s="2">
        <v>9.3906784057617099</v>
      </c>
      <c r="B354">
        <v>21</v>
      </c>
    </row>
    <row r="355" spans="1:2" x14ac:dyDescent="0.25">
      <c r="A355" s="2">
        <v>14.5327234268188</v>
      </c>
      <c r="B355">
        <v>21</v>
      </c>
    </row>
    <row r="356" spans="1:2" x14ac:dyDescent="0.25">
      <c r="A356" s="2">
        <v>14.033831596374499</v>
      </c>
      <c r="B356">
        <v>9</v>
      </c>
    </row>
    <row r="357" spans="1:2" x14ac:dyDescent="0.25">
      <c r="A357" s="2">
        <v>8.3703699111938406</v>
      </c>
      <c r="B357">
        <v>9</v>
      </c>
    </row>
    <row r="358" spans="1:2" x14ac:dyDescent="0.25">
      <c r="A358" s="2">
        <v>6.29516506195068</v>
      </c>
      <c r="B358">
        <v>9</v>
      </c>
    </row>
    <row r="359" spans="1:2" x14ac:dyDescent="0.25">
      <c r="A359" s="2">
        <v>12.6622152328491</v>
      </c>
      <c r="B359">
        <v>9</v>
      </c>
    </row>
    <row r="360" spans="1:2" x14ac:dyDescent="0.25">
      <c r="A360" s="2">
        <v>7.0138492584228498</v>
      </c>
      <c r="B360">
        <v>9</v>
      </c>
    </row>
    <row r="361" spans="1:2" x14ac:dyDescent="0.25">
      <c r="A361" s="2">
        <v>-3.19510769844055</v>
      </c>
      <c r="B361">
        <v>9</v>
      </c>
    </row>
    <row r="362" spans="1:2" x14ac:dyDescent="0.25">
      <c r="A362" s="2">
        <v>-1.96245789527893</v>
      </c>
      <c r="B362">
        <v>9</v>
      </c>
    </row>
    <row r="363" spans="1:2" x14ac:dyDescent="0.25">
      <c r="A363" s="2">
        <v>4.0440111160278303</v>
      </c>
      <c r="B363">
        <v>9</v>
      </c>
    </row>
    <row r="364" spans="1:2" x14ac:dyDescent="0.25">
      <c r="A364" s="2">
        <v>27.331802368163999</v>
      </c>
      <c r="B364">
        <v>31</v>
      </c>
    </row>
    <row r="365" spans="1:2" x14ac:dyDescent="0.25">
      <c r="A365" s="2">
        <v>20.957435607910099</v>
      </c>
      <c r="B365">
        <v>31</v>
      </c>
    </row>
    <row r="366" spans="1:2" x14ac:dyDescent="0.25">
      <c r="A366" s="2">
        <v>33.978374481201101</v>
      </c>
      <c r="B366">
        <v>31</v>
      </c>
    </row>
    <row r="367" spans="1:2" x14ac:dyDescent="0.25">
      <c r="A367" s="2">
        <v>16.705213546752901</v>
      </c>
      <c r="B367">
        <v>31</v>
      </c>
    </row>
    <row r="368" spans="1:2" x14ac:dyDescent="0.25">
      <c r="A368" s="2">
        <v>29.817846298217699</v>
      </c>
      <c r="B368">
        <v>31</v>
      </c>
    </row>
    <row r="369" spans="1:2" x14ac:dyDescent="0.25">
      <c r="A369" s="2">
        <v>4.5618734359741202</v>
      </c>
      <c r="B369">
        <v>3</v>
      </c>
    </row>
    <row r="370" spans="1:2" x14ac:dyDescent="0.25">
      <c r="A370" s="2">
        <v>0.27812674641609098</v>
      </c>
      <c r="B370">
        <v>3</v>
      </c>
    </row>
    <row r="371" spans="1:2" x14ac:dyDescent="0.25">
      <c r="A371" s="2">
        <v>-2.8884847164153999</v>
      </c>
      <c r="B371">
        <v>3</v>
      </c>
    </row>
    <row r="372" spans="1:2" x14ac:dyDescent="0.25">
      <c r="A372" s="2">
        <v>-0.86965894699096602</v>
      </c>
      <c r="B372">
        <v>3</v>
      </c>
    </row>
    <row r="373" spans="1:2" x14ac:dyDescent="0.25">
      <c r="A373" s="2">
        <v>7.25524425506591</v>
      </c>
      <c r="B373">
        <v>3</v>
      </c>
    </row>
    <row r="374" spans="1:2" x14ac:dyDescent="0.25">
      <c r="A374" s="2">
        <v>-20.441390991210898</v>
      </c>
      <c r="B374">
        <v>-8</v>
      </c>
    </row>
    <row r="375" spans="1:2" x14ac:dyDescent="0.25">
      <c r="A375" s="2">
        <v>-20.012557983398398</v>
      </c>
      <c r="B375">
        <v>-8</v>
      </c>
    </row>
    <row r="376" spans="1:2" x14ac:dyDescent="0.25">
      <c r="A376" s="2">
        <v>-12.5364027023315</v>
      </c>
      <c r="B376">
        <v>-8</v>
      </c>
    </row>
    <row r="377" spans="1:2" x14ac:dyDescent="0.25">
      <c r="A377" s="2">
        <v>-9.8943872451782209</v>
      </c>
      <c r="B377">
        <v>-8</v>
      </c>
    </row>
    <row r="378" spans="1:2" x14ac:dyDescent="0.25">
      <c r="A378" s="2">
        <v>-11.405004501342701</v>
      </c>
      <c r="B378">
        <v>-8</v>
      </c>
    </row>
    <row r="379" spans="1:2" x14ac:dyDescent="0.25">
      <c r="A379" s="2">
        <v>-8.7805852890014595</v>
      </c>
      <c r="B379">
        <v>-8</v>
      </c>
    </row>
    <row r="380" spans="1:2" x14ac:dyDescent="0.25">
      <c r="A380" s="2">
        <v>-3.4206871986389098</v>
      </c>
      <c r="B380">
        <v>-8</v>
      </c>
    </row>
    <row r="381" spans="1:2" x14ac:dyDescent="0.25">
      <c r="A381" s="2">
        <v>-10.281501770019499</v>
      </c>
      <c r="B381">
        <v>-8</v>
      </c>
    </row>
    <row r="382" spans="1:2" x14ac:dyDescent="0.25">
      <c r="A382" s="2">
        <v>-7.8175859451293901</v>
      </c>
      <c r="B382">
        <v>-8</v>
      </c>
    </row>
    <row r="383" spans="1:2" x14ac:dyDescent="0.25">
      <c r="A383" s="2">
        <v>-0.72217452526092496</v>
      </c>
      <c r="B383">
        <v>-8</v>
      </c>
    </row>
    <row r="384" spans="1:2" x14ac:dyDescent="0.25">
      <c r="A384" s="2">
        <v>25.189376831054599</v>
      </c>
      <c r="B384">
        <v>7</v>
      </c>
    </row>
    <row r="385" spans="1:2" x14ac:dyDescent="0.25">
      <c r="A385" s="2">
        <v>6.8893308639526296</v>
      </c>
      <c r="B385">
        <v>7</v>
      </c>
    </row>
    <row r="386" spans="1:2" x14ac:dyDescent="0.25">
      <c r="A386" s="2">
        <v>-2.1287300586700399</v>
      </c>
      <c r="B386">
        <v>7</v>
      </c>
    </row>
    <row r="387" spans="1:2" x14ac:dyDescent="0.25">
      <c r="A387" s="2">
        <v>5.9027376174926696</v>
      </c>
      <c r="B387">
        <v>7</v>
      </c>
    </row>
    <row r="388" spans="1:2" x14ac:dyDescent="0.25">
      <c r="A388" s="2">
        <v>11.945569038391101</v>
      </c>
      <c r="B388">
        <v>7</v>
      </c>
    </row>
    <row r="389" spans="1:2" x14ac:dyDescent="0.25">
      <c r="A389" s="2">
        <v>-4.5910410881042401</v>
      </c>
      <c r="B389">
        <v>-3</v>
      </c>
    </row>
    <row r="390" spans="1:2" x14ac:dyDescent="0.25">
      <c r="A390" s="2">
        <v>1.2233240604400599</v>
      </c>
      <c r="B390">
        <v>-3</v>
      </c>
    </row>
    <row r="391" spans="1:2" x14ac:dyDescent="0.25">
      <c r="A391" s="2">
        <v>-0.27620700001716603</v>
      </c>
      <c r="B391">
        <v>-3</v>
      </c>
    </row>
    <row r="392" spans="1:2" x14ac:dyDescent="0.25">
      <c r="A392" s="2">
        <v>-0.37543353438377303</v>
      </c>
      <c r="B392">
        <v>-3</v>
      </c>
    </row>
    <row r="393" spans="1:2" x14ac:dyDescent="0.25">
      <c r="A393" s="2">
        <v>-2.8249485492706201</v>
      </c>
      <c r="B393">
        <v>-3</v>
      </c>
    </row>
    <row r="394" spans="1:2" x14ac:dyDescent="0.25">
      <c r="A394" s="2">
        <v>0.64959180355071999</v>
      </c>
      <c r="B394">
        <v>-3</v>
      </c>
    </row>
    <row r="395" spans="1:2" x14ac:dyDescent="0.25">
      <c r="A395" s="2">
        <v>5.8457379341125399</v>
      </c>
      <c r="B395">
        <v>-3</v>
      </c>
    </row>
    <row r="396" spans="1:2" x14ac:dyDescent="0.25">
      <c r="A396" s="2">
        <v>-6.8857998847961399</v>
      </c>
      <c r="B396">
        <v>-5</v>
      </c>
    </row>
    <row r="397" spans="1:2" x14ac:dyDescent="0.25">
      <c r="A397" s="2">
        <v>5.8323979377746502</v>
      </c>
      <c r="B397">
        <v>-5</v>
      </c>
    </row>
    <row r="398" spans="1:2" x14ac:dyDescent="0.25">
      <c r="A398" s="2">
        <v>-7.2415008544921804</v>
      </c>
      <c r="B398">
        <v>-5</v>
      </c>
    </row>
    <row r="399" spans="1:2" x14ac:dyDescent="0.25">
      <c r="A399" s="2">
        <v>-11.026161193847599</v>
      </c>
      <c r="B399">
        <v>-16</v>
      </c>
    </row>
    <row r="400" spans="1:2" x14ac:dyDescent="0.25">
      <c r="A400" s="2">
        <v>-20.118108749389599</v>
      </c>
      <c r="B400">
        <v>-16</v>
      </c>
    </row>
    <row r="401" spans="1:2" x14ac:dyDescent="0.25">
      <c r="A401" s="2">
        <v>-37.6653633117675</v>
      </c>
      <c r="B401">
        <v>-16</v>
      </c>
    </row>
    <row r="402" spans="1:2" x14ac:dyDescent="0.25">
      <c r="A402" s="2">
        <v>-13.334179878234799</v>
      </c>
      <c r="B402">
        <v>-16</v>
      </c>
    </row>
    <row r="403" spans="1:2" x14ac:dyDescent="0.25">
      <c r="A403" s="2">
        <v>-9.4701776504516602</v>
      </c>
      <c r="B403">
        <v>-16</v>
      </c>
    </row>
    <row r="404" spans="1:2" x14ac:dyDescent="0.25">
      <c r="A404" s="2">
        <v>-17.7865486145019</v>
      </c>
      <c r="B404">
        <v>-16</v>
      </c>
    </row>
    <row r="405" spans="1:2" x14ac:dyDescent="0.25">
      <c r="A405" s="2">
        <v>-15.0896873474121</v>
      </c>
      <c r="B405">
        <v>-16</v>
      </c>
    </row>
    <row r="406" spans="1:2" x14ac:dyDescent="0.25">
      <c r="A406" s="2">
        <v>-20.254764556884702</v>
      </c>
      <c r="B406">
        <v>-16</v>
      </c>
    </row>
    <row r="407" spans="1:2" x14ac:dyDescent="0.25">
      <c r="A407" s="2">
        <v>-1.2201241254806501</v>
      </c>
      <c r="B407">
        <v>3</v>
      </c>
    </row>
    <row r="408" spans="1:2" x14ac:dyDescent="0.25">
      <c r="A408" s="2">
        <v>-8.8061962127685494</v>
      </c>
      <c r="B408">
        <v>3</v>
      </c>
    </row>
    <row r="409" spans="1:2" x14ac:dyDescent="0.25">
      <c r="A409" s="2">
        <v>2.4918999671936</v>
      </c>
      <c r="B409">
        <v>3</v>
      </c>
    </row>
    <row r="410" spans="1:2" x14ac:dyDescent="0.25">
      <c r="A410" s="2">
        <v>7.9825687408447203</v>
      </c>
      <c r="B410">
        <v>3</v>
      </c>
    </row>
    <row r="411" spans="1:2" x14ac:dyDescent="0.25">
      <c r="A411" s="2">
        <v>-13.7543783187866</v>
      </c>
      <c r="B411">
        <v>-10</v>
      </c>
    </row>
    <row r="412" spans="1:2" x14ac:dyDescent="0.25">
      <c r="A412" s="2">
        <v>-12.505457878112701</v>
      </c>
      <c r="B412">
        <v>-10</v>
      </c>
    </row>
    <row r="413" spans="1:2" x14ac:dyDescent="0.25">
      <c r="A413" s="2">
        <v>-11.997452735900801</v>
      </c>
      <c r="B413">
        <v>-10</v>
      </c>
    </row>
    <row r="414" spans="1:2" x14ac:dyDescent="0.25">
      <c r="A414" s="2">
        <v>-13.2386350631713</v>
      </c>
      <c r="B414">
        <v>-10</v>
      </c>
    </row>
    <row r="415" spans="1:2" x14ac:dyDescent="0.25">
      <c r="A415" s="2">
        <v>-13.2198057174682</v>
      </c>
      <c r="B415">
        <v>-10</v>
      </c>
    </row>
    <row r="416" spans="1:2" x14ac:dyDescent="0.25">
      <c r="A416" s="2">
        <v>-16.481307983398398</v>
      </c>
      <c r="B416">
        <v>-10</v>
      </c>
    </row>
    <row r="417" spans="1:2" x14ac:dyDescent="0.25">
      <c r="A417" s="2">
        <v>-31.526384353637599</v>
      </c>
      <c r="B417">
        <v>-28</v>
      </c>
    </row>
    <row r="418" spans="1:2" x14ac:dyDescent="0.25">
      <c r="A418" s="2">
        <v>-35.219200134277301</v>
      </c>
      <c r="B418">
        <v>-28</v>
      </c>
    </row>
    <row r="419" spans="1:2" x14ac:dyDescent="0.25">
      <c r="A419" s="2">
        <v>-24.309410095214801</v>
      </c>
      <c r="B419">
        <v>-28</v>
      </c>
    </row>
    <row r="420" spans="1:2" x14ac:dyDescent="0.25">
      <c r="A420" s="2">
        <v>-22.530321121215799</v>
      </c>
      <c r="B420">
        <v>-28</v>
      </c>
    </row>
    <row r="421" spans="1:2" x14ac:dyDescent="0.25">
      <c r="A421" s="2">
        <v>11.328716278076101</v>
      </c>
      <c r="B421">
        <v>8</v>
      </c>
    </row>
    <row r="422" spans="1:2" x14ac:dyDescent="0.25">
      <c r="A422" s="2">
        <v>16.929491043090799</v>
      </c>
      <c r="B422">
        <v>8</v>
      </c>
    </row>
    <row r="423" spans="1:2" x14ac:dyDescent="0.25">
      <c r="A423" s="2">
        <v>-8.8958072662353498</v>
      </c>
      <c r="B423">
        <v>8</v>
      </c>
    </row>
    <row r="424" spans="1:2" x14ac:dyDescent="0.25">
      <c r="A424" s="2">
        <v>8.3163537979125906</v>
      </c>
      <c r="B424">
        <v>8</v>
      </c>
    </row>
    <row r="425" spans="1:2" x14ac:dyDescent="0.25">
      <c r="A425" s="2">
        <v>6.9865317344665501</v>
      </c>
      <c r="B425">
        <v>8</v>
      </c>
    </row>
    <row r="426" spans="1:2" x14ac:dyDescent="0.25">
      <c r="A426" s="2">
        <v>2.6221251487731898</v>
      </c>
      <c r="B426">
        <v>-6</v>
      </c>
    </row>
    <row r="427" spans="1:2" x14ac:dyDescent="0.25">
      <c r="A427" s="2">
        <v>-5.18806600570678</v>
      </c>
      <c r="B427">
        <v>-6</v>
      </c>
    </row>
    <row r="428" spans="1:2" x14ac:dyDescent="0.25">
      <c r="A428" s="2">
        <v>-2.5422518253326398</v>
      </c>
      <c r="B428">
        <v>-6</v>
      </c>
    </row>
    <row r="429" spans="1:2" x14ac:dyDescent="0.25">
      <c r="A429" s="2">
        <v>6.4101037979125897</v>
      </c>
      <c r="B429">
        <v>15</v>
      </c>
    </row>
    <row r="430" spans="1:2" x14ac:dyDescent="0.25">
      <c r="A430" s="2">
        <v>11.2574348449707</v>
      </c>
      <c r="B430">
        <v>15</v>
      </c>
    </row>
    <row r="431" spans="1:2" x14ac:dyDescent="0.25">
      <c r="A431" s="2">
        <v>7.7358703613281197</v>
      </c>
      <c r="B431">
        <v>15</v>
      </c>
    </row>
    <row r="432" spans="1:2" x14ac:dyDescent="0.25">
      <c r="A432" s="2">
        <v>13.7572517395019</v>
      </c>
      <c r="B432">
        <v>15</v>
      </c>
    </row>
    <row r="433" spans="1:2" x14ac:dyDescent="0.25">
      <c r="A433" s="2">
        <v>9.0009946823120099</v>
      </c>
      <c r="B433">
        <v>15</v>
      </c>
    </row>
    <row r="434" spans="1:2" x14ac:dyDescent="0.25">
      <c r="A434" s="2">
        <v>-3.0870580673217698</v>
      </c>
      <c r="B434">
        <v>2</v>
      </c>
    </row>
    <row r="435" spans="1:2" x14ac:dyDescent="0.25">
      <c r="A435" s="2">
        <v>0.14235499501228299</v>
      </c>
      <c r="B435">
        <v>2</v>
      </c>
    </row>
    <row r="436" spans="1:2" x14ac:dyDescent="0.25">
      <c r="A436" s="2">
        <v>2.4758031368255602</v>
      </c>
      <c r="B436">
        <v>2</v>
      </c>
    </row>
    <row r="437" spans="1:2" x14ac:dyDescent="0.25">
      <c r="A437" s="2">
        <v>17.469381332397401</v>
      </c>
      <c r="B437">
        <v>2</v>
      </c>
    </row>
    <row r="438" spans="1:2" x14ac:dyDescent="0.25">
      <c r="A438" s="2">
        <v>-3.42752909660339</v>
      </c>
      <c r="B438">
        <v>-35</v>
      </c>
    </row>
    <row r="439" spans="1:2" x14ac:dyDescent="0.25">
      <c r="A439" s="2">
        <v>-11.802677154541</v>
      </c>
      <c r="B439">
        <v>-22</v>
      </c>
    </row>
    <row r="440" spans="1:2" x14ac:dyDescent="0.25">
      <c r="A440" s="2">
        <v>-24.365306854248001</v>
      </c>
      <c r="B440">
        <v>-22</v>
      </c>
    </row>
    <row r="441" spans="1:2" x14ac:dyDescent="0.25">
      <c r="A441" s="2">
        <v>-12.1856527328491</v>
      </c>
      <c r="B441">
        <v>-22</v>
      </c>
    </row>
    <row r="442" spans="1:2" x14ac:dyDescent="0.25">
      <c r="A442" s="2">
        <v>-12.6175022125244</v>
      </c>
      <c r="B442">
        <v>-22</v>
      </c>
    </row>
    <row r="443" spans="1:2" x14ac:dyDescent="0.25">
      <c r="A443" s="2">
        <v>-6.2220859527587802</v>
      </c>
      <c r="B443">
        <v>-12</v>
      </c>
    </row>
    <row r="444" spans="1:2" x14ac:dyDescent="0.25">
      <c r="A444" s="2">
        <v>-7.7267951965331996</v>
      </c>
      <c r="B444">
        <v>-12</v>
      </c>
    </row>
    <row r="445" spans="1:2" x14ac:dyDescent="0.25">
      <c r="A445" s="2">
        <v>-7.6285800933837802</v>
      </c>
      <c r="B445">
        <v>-12</v>
      </c>
    </row>
    <row r="446" spans="1:2" x14ac:dyDescent="0.25">
      <c r="A446" s="2">
        <v>-12.928799629211399</v>
      </c>
      <c r="B446">
        <v>-12</v>
      </c>
    </row>
    <row r="447" spans="1:2" x14ac:dyDescent="0.25">
      <c r="A447" s="2">
        <v>-10.3239383697509</v>
      </c>
      <c r="B447">
        <v>-12</v>
      </c>
    </row>
    <row r="448" spans="1:2" x14ac:dyDescent="0.25">
      <c r="A448" s="2">
        <v>-8.8243312835693306</v>
      </c>
      <c r="B448">
        <v>-12</v>
      </c>
    </row>
    <row r="449" spans="1:2" x14ac:dyDescent="0.25">
      <c r="A449" s="2">
        <v>-11.5800256729125</v>
      </c>
      <c r="B449">
        <v>-12</v>
      </c>
    </row>
    <row r="450" spans="1:2" x14ac:dyDescent="0.25">
      <c r="A450" s="2">
        <v>-20.241804122924801</v>
      </c>
      <c r="B450">
        <v>-21</v>
      </c>
    </row>
    <row r="451" spans="1:2" x14ac:dyDescent="0.25">
      <c r="A451" s="2">
        <v>-25.378482818603501</v>
      </c>
      <c r="B451">
        <v>-21</v>
      </c>
    </row>
    <row r="452" spans="1:2" x14ac:dyDescent="0.25">
      <c r="A452" s="2">
        <v>-17.780439376831001</v>
      </c>
      <c r="B452">
        <v>-21</v>
      </c>
    </row>
    <row r="453" spans="1:2" x14ac:dyDescent="0.25">
      <c r="A453" s="2">
        <v>-8.8411540985107404</v>
      </c>
      <c r="B453">
        <v>-21</v>
      </c>
    </row>
    <row r="454" spans="1:2" x14ac:dyDescent="0.25">
      <c r="A454" s="2">
        <v>-20.033952713012599</v>
      </c>
      <c r="B454">
        <v>-21</v>
      </c>
    </row>
    <row r="455" spans="1:2" x14ac:dyDescent="0.25">
      <c r="A455" s="2">
        <v>-21.244756698608299</v>
      </c>
      <c r="B455">
        <v>-21</v>
      </c>
    </row>
    <row r="456" spans="1:2" x14ac:dyDescent="0.25">
      <c r="A456" s="2">
        <v>-24.0709533691406</v>
      </c>
      <c r="B456">
        <v>-21</v>
      </c>
    </row>
    <row r="457" spans="1:2" x14ac:dyDescent="0.25">
      <c r="A457" s="2">
        <v>-15.460909843444799</v>
      </c>
      <c r="B457">
        <v>-14</v>
      </c>
    </row>
    <row r="458" spans="1:2" x14ac:dyDescent="0.25">
      <c r="A458" s="2">
        <v>-20.2037048339843</v>
      </c>
      <c r="B458">
        <v>-14</v>
      </c>
    </row>
    <row r="459" spans="1:2" x14ac:dyDescent="0.25">
      <c r="A459" s="2">
        <v>-19.7592658996582</v>
      </c>
      <c r="B459">
        <v>-14</v>
      </c>
    </row>
    <row r="460" spans="1:2" x14ac:dyDescent="0.25">
      <c r="A460" s="2">
        <v>-18.079998016357401</v>
      </c>
      <c r="B460">
        <v>-14</v>
      </c>
    </row>
    <row r="461" spans="1:2" x14ac:dyDescent="0.25">
      <c r="A461" s="2">
        <v>-12.8903789520263</v>
      </c>
      <c r="B461">
        <v>-14</v>
      </c>
    </row>
    <row r="462" spans="1:2" x14ac:dyDescent="0.25">
      <c r="A462" s="2">
        <v>-7.0079040527343697</v>
      </c>
      <c r="B462">
        <v>-14</v>
      </c>
    </row>
    <row r="463" spans="1:2" x14ac:dyDescent="0.25">
      <c r="A463" s="2">
        <v>-9.4009227752685494</v>
      </c>
      <c r="B463">
        <v>-14</v>
      </c>
    </row>
    <row r="464" spans="1:2" x14ac:dyDescent="0.25">
      <c r="A464" s="2">
        <v>-6.4032945632934499</v>
      </c>
      <c r="B464">
        <v>-14</v>
      </c>
    </row>
    <row r="465" spans="1:2" x14ac:dyDescent="0.25">
      <c r="A465" s="2">
        <v>-16.378715515136701</v>
      </c>
      <c r="B465">
        <v>-15</v>
      </c>
    </row>
    <row r="466" spans="1:2" x14ac:dyDescent="0.25">
      <c r="A466" s="2">
        <v>-8.7031202316284109</v>
      </c>
      <c r="B466">
        <v>-15</v>
      </c>
    </row>
    <row r="467" spans="1:2" x14ac:dyDescent="0.25">
      <c r="A467" s="2">
        <v>-15.4764947891235</v>
      </c>
      <c r="B467">
        <v>-15</v>
      </c>
    </row>
    <row r="468" spans="1:2" x14ac:dyDescent="0.25">
      <c r="A468" s="2">
        <v>-13.117509841918899</v>
      </c>
      <c r="B468">
        <v>-15</v>
      </c>
    </row>
    <row r="469" spans="1:2" x14ac:dyDescent="0.25">
      <c r="A469" s="2">
        <v>20.917476654052699</v>
      </c>
      <c r="B469">
        <v>24</v>
      </c>
    </row>
    <row r="470" spans="1:2" x14ac:dyDescent="0.25">
      <c r="A470" s="2">
        <v>26.947086334228501</v>
      </c>
      <c r="B470">
        <v>24</v>
      </c>
    </row>
    <row r="471" spans="1:2" x14ac:dyDescent="0.25">
      <c r="A471" s="2">
        <v>34.064659118652301</v>
      </c>
      <c r="B471">
        <v>24</v>
      </c>
    </row>
    <row r="472" spans="1:2" x14ac:dyDescent="0.25">
      <c r="A472" s="2">
        <v>37.920047760009702</v>
      </c>
      <c r="B472">
        <v>24</v>
      </c>
    </row>
    <row r="473" spans="1:2" x14ac:dyDescent="0.25">
      <c r="A473" s="2">
        <v>29.4571628570556</v>
      </c>
      <c r="B473">
        <v>24</v>
      </c>
    </row>
    <row r="474" spans="1:2" x14ac:dyDescent="0.25">
      <c r="A474" s="2">
        <v>-6.2867903709411603</v>
      </c>
      <c r="B474">
        <v>-6</v>
      </c>
    </row>
    <row r="475" spans="1:2" x14ac:dyDescent="0.25">
      <c r="A475" s="2">
        <v>-6.1501545906066797</v>
      </c>
      <c r="B475">
        <v>-6</v>
      </c>
    </row>
    <row r="476" spans="1:2" x14ac:dyDescent="0.25">
      <c r="A476" s="2">
        <v>-5.3942966461181596</v>
      </c>
      <c r="B476">
        <v>-6</v>
      </c>
    </row>
    <row r="477" spans="1:2" x14ac:dyDescent="0.25">
      <c r="A477" s="2">
        <v>-7.9882254600524902</v>
      </c>
      <c r="B477">
        <v>-6</v>
      </c>
    </row>
    <row r="478" spans="1:2" x14ac:dyDescent="0.25">
      <c r="A478" s="2">
        <v>-10.142689704895</v>
      </c>
      <c r="B478">
        <v>-6</v>
      </c>
    </row>
    <row r="479" spans="1:2" x14ac:dyDescent="0.25">
      <c r="A479" s="2">
        <v>-8.8657264709472603</v>
      </c>
      <c r="B479">
        <v>-6</v>
      </c>
    </row>
    <row r="480" spans="1:2" x14ac:dyDescent="0.25">
      <c r="A480" s="2">
        <v>-4.5219378471374503</v>
      </c>
      <c r="B480">
        <v>-6</v>
      </c>
    </row>
    <row r="481" spans="1:2" x14ac:dyDescent="0.25">
      <c r="A481" s="2">
        <v>-0.52149850130081099</v>
      </c>
      <c r="B481">
        <v>-6</v>
      </c>
    </row>
    <row r="482" spans="1:2" x14ac:dyDescent="0.25">
      <c r="A482" s="2">
        <v>-36.1511840820312</v>
      </c>
      <c r="B482">
        <v>-45</v>
      </c>
    </row>
    <row r="483" spans="1:2" x14ac:dyDescent="0.25">
      <c r="A483" s="2">
        <v>-25.027034759521399</v>
      </c>
      <c r="B483">
        <v>-45</v>
      </c>
    </row>
    <row r="484" spans="1:2" x14ac:dyDescent="0.25">
      <c r="A484" s="2">
        <v>-50.969539642333899</v>
      </c>
      <c r="B484">
        <v>-45</v>
      </c>
    </row>
    <row r="485" spans="1:2" x14ac:dyDescent="0.25">
      <c r="A485" s="2">
        <v>-50.2407417297363</v>
      </c>
      <c r="B485">
        <v>-45</v>
      </c>
    </row>
    <row r="486" spans="1:2" x14ac:dyDescent="0.25">
      <c r="A486" s="2">
        <v>-47.648838043212798</v>
      </c>
      <c r="B486">
        <v>-45</v>
      </c>
    </row>
    <row r="487" spans="1:2" x14ac:dyDescent="0.25">
      <c r="A487" s="2">
        <v>-39.493625640869098</v>
      </c>
      <c r="B487">
        <v>-45</v>
      </c>
    </row>
    <row r="488" spans="1:2" x14ac:dyDescent="0.25">
      <c r="A488" s="2">
        <v>-52.448966979980398</v>
      </c>
      <c r="B488">
        <v>-45</v>
      </c>
    </row>
    <row r="489" spans="1:2" x14ac:dyDescent="0.25">
      <c r="A489" s="2">
        <v>-30.359014511108299</v>
      </c>
      <c r="B489">
        <v>-45</v>
      </c>
    </row>
    <row r="490" spans="1:2" x14ac:dyDescent="0.25">
      <c r="A490" s="2">
        <v>-26.836673736572202</v>
      </c>
      <c r="B490">
        <v>-45</v>
      </c>
    </row>
    <row r="491" spans="1:2" x14ac:dyDescent="0.25">
      <c r="A491" s="2">
        <v>3.2950363159179599</v>
      </c>
      <c r="B491">
        <v>8</v>
      </c>
    </row>
    <row r="492" spans="1:2" x14ac:dyDescent="0.25">
      <c r="A492" s="2">
        <v>0.30013862252235401</v>
      </c>
      <c r="B492">
        <v>8</v>
      </c>
    </row>
    <row r="493" spans="1:2" x14ac:dyDescent="0.25">
      <c r="A493" s="2">
        <v>-0.65427124500274603</v>
      </c>
      <c r="B493">
        <v>8</v>
      </c>
    </row>
    <row r="494" spans="1:2" x14ac:dyDescent="0.25">
      <c r="A494" s="2">
        <v>4.7065057754516602</v>
      </c>
      <c r="B494">
        <v>8</v>
      </c>
    </row>
    <row r="495" spans="1:2" x14ac:dyDescent="0.25">
      <c r="A495" s="2">
        <v>1.90369188785552</v>
      </c>
      <c r="B495">
        <v>8</v>
      </c>
    </row>
    <row r="496" spans="1:2" x14ac:dyDescent="0.25">
      <c r="A496" s="2">
        <v>-1.7455695867538401</v>
      </c>
      <c r="B496">
        <v>8</v>
      </c>
    </row>
    <row r="497" spans="1:2" x14ac:dyDescent="0.25">
      <c r="A497" s="2">
        <v>-0.79271817207336404</v>
      </c>
      <c r="B497">
        <v>8</v>
      </c>
    </row>
    <row r="498" spans="1:2" x14ac:dyDescent="0.25">
      <c r="A498" s="2">
        <v>5.4202504158020002</v>
      </c>
      <c r="B498">
        <v>8</v>
      </c>
    </row>
    <row r="499" spans="1:2" x14ac:dyDescent="0.25">
      <c r="A499" s="2">
        <v>-10.5285329818725</v>
      </c>
      <c r="B499">
        <v>-6</v>
      </c>
    </row>
    <row r="500" spans="1:2" x14ac:dyDescent="0.25">
      <c r="A500" s="2">
        <v>-14.144945144653301</v>
      </c>
      <c r="B500">
        <v>-6</v>
      </c>
    </row>
    <row r="501" spans="1:2" x14ac:dyDescent="0.25">
      <c r="A501" s="2">
        <v>-6.8955197334289497</v>
      </c>
      <c r="B501">
        <v>-6</v>
      </c>
    </row>
    <row r="502" spans="1:2" x14ac:dyDescent="0.25">
      <c r="A502" s="2">
        <v>-4.1640896797180096</v>
      </c>
      <c r="B502">
        <v>-6</v>
      </c>
    </row>
    <row r="503" spans="1:2" x14ac:dyDescent="0.25">
      <c r="A503" s="2">
        <v>-3.4306070804595898</v>
      </c>
      <c r="B503">
        <v>-6</v>
      </c>
    </row>
    <row r="504" spans="1:2" x14ac:dyDescent="0.25">
      <c r="A504" s="2">
        <v>-5.0312027931213299</v>
      </c>
      <c r="B504">
        <v>-6</v>
      </c>
    </row>
    <row r="505" spans="1:2" x14ac:dyDescent="0.25">
      <c r="A505" s="2">
        <v>-12.302874565124499</v>
      </c>
      <c r="B505">
        <v>-6</v>
      </c>
    </row>
    <row r="506" spans="1:2" x14ac:dyDescent="0.25">
      <c r="A506" s="2">
        <v>-0.76868826150894098</v>
      </c>
      <c r="B506">
        <v>-6</v>
      </c>
    </row>
    <row r="507" spans="1:2" x14ac:dyDescent="0.25">
      <c r="A507" s="2">
        <v>5.1322550773620597</v>
      </c>
      <c r="B507">
        <v>-6</v>
      </c>
    </row>
    <row r="508" spans="1:2" x14ac:dyDescent="0.25">
      <c r="A508" s="2">
        <v>-19.762733459472599</v>
      </c>
      <c r="B508">
        <v>-30</v>
      </c>
    </row>
    <row r="509" spans="1:2" x14ac:dyDescent="0.25">
      <c r="A509" s="2">
        <v>-27.560167312621999</v>
      </c>
      <c r="B509">
        <v>-30</v>
      </c>
    </row>
    <row r="510" spans="1:2" x14ac:dyDescent="0.25">
      <c r="A510" s="2">
        <v>-17.718713760375898</v>
      </c>
      <c r="B510">
        <v>-30</v>
      </c>
    </row>
    <row r="511" spans="1:2" x14ac:dyDescent="0.25">
      <c r="A511" s="2">
        <v>-11.579231262206999</v>
      </c>
      <c r="B511">
        <v>-30</v>
      </c>
    </row>
    <row r="512" spans="1:2" x14ac:dyDescent="0.25">
      <c r="A512" s="2">
        <v>-11.899272918701101</v>
      </c>
      <c r="B512">
        <v>-30</v>
      </c>
    </row>
    <row r="513" spans="1:2" x14ac:dyDescent="0.25">
      <c r="A513" s="2">
        <v>-11.949313163757299</v>
      </c>
      <c r="B513">
        <v>0</v>
      </c>
    </row>
    <row r="514" spans="1:2" x14ac:dyDescent="0.25">
      <c r="A514" s="2">
        <v>0.218468457460403</v>
      </c>
      <c r="B514">
        <v>0</v>
      </c>
    </row>
    <row r="515" spans="1:2" x14ac:dyDescent="0.25">
      <c r="A515" s="2">
        <v>-6.0555677413940403</v>
      </c>
      <c r="B515">
        <v>0</v>
      </c>
    </row>
    <row r="516" spans="1:2" x14ac:dyDescent="0.25">
      <c r="A516" s="2">
        <v>-8.2460756301879794</v>
      </c>
      <c r="B516">
        <v>0</v>
      </c>
    </row>
    <row r="517" spans="1:2" x14ac:dyDescent="0.25">
      <c r="A517" s="2">
        <v>-7.1341881752014098</v>
      </c>
      <c r="B517">
        <v>0</v>
      </c>
    </row>
    <row r="518" spans="1:2" x14ac:dyDescent="0.25">
      <c r="A518" s="2">
        <v>-2.5648677349090501</v>
      </c>
      <c r="B518">
        <v>0</v>
      </c>
    </row>
    <row r="519" spans="1:2" x14ac:dyDescent="0.25">
      <c r="A519" s="2">
        <v>1.6706949472427299</v>
      </c>
      <c r="B519">
        <v>0</v>
      </c>
    </row>
    <row r="520" spans="1:2" x14ac:dyDescent="0.25">
      <c r="A520" s="2">
        <v>4.3807964324951101</v>
      </c>
      <c r="B520">
        <v>0</v>
      </c>
    </row>
    <row r="521" spans="1:2" x14ac:dyDescent="0.25">
      <c r="A521" s="2">
        <v>-0.36086305975914001</v>
      </c>
      <c r="B521">
        <v>0</v>
      </c>
    </row>
    <row r="522" spans="1:2" x14ac:dyDescent="0.25">
      <c r="A522" s="2">
        <v>-2.3867166042327801</v>
      </c>
      <c r="B522">
        <v>0</v>
      </c>
    </row>
    <row r="523" spans="1:2" x14ac:dyDescent="0.25">
      <c r="A523" s="2">
        <v>4.4222683906555096</v>
      </c>
      <c r="B523">
        <v>0</v>
      </c>
    </row>
    <row r="524" spans="1:2" x14ac:dyDescent="0.25">
      <c r="A524" s="2">
        <v>-1.6084684133529601</v>
      </c>
      <c r="B524">
        <v>0</v>
      </c>
    </row>
    <row r="525" spans="1:2" x14ac:dyDescent="0.25">
      <c r="A525" s="2">
        <v>6.4567680358886701</v>
      </c>
      <c r="B525">
        <v>0</v>
      </c>
    </row>
    <row r="526" spans="1:2" x14ac:dyDescent="0.25">
      <c r="A526" s="2">
        <v>4.3351421356201101</v>
      </c>
      <c r="B526">
        <v>0</v>
      </c>
    </row>
    <row r="527" spans="1:2" x14ac:dyDescent="0.25">
      <c r="A527" s="2">
        <v>3.61779356002807</v>
      </c>
      <c r="B527">
        <v>0</v>
      </c>
    </row>
    <row r="528" spans="1:2" x14ac:dyDescent="0.25">
      <c r="A528" s="2">
        <v>0.263089388608932</v>
      </c>
      <c r="B528">
        <v>0</v>
      </c>
    </row>
    <row r="529" spans="1:2" x14ac:dyDescent="0.25">
      <c r="A529" s="2">
        <v>0.140775501728057</v>
      </c>
      <c r="B529">
        <v>18</v>
      </c>
    </row>
    <row r="530" spans="1:2" x14ac:dyDescent="0.25">
      <c r="A530" s="2">
        <v>15.782666206359799</v>
      </c>
      <c r="B530">
        <v>18</v>
      </c>
    </row>
    <row r="531" spans="1:2" x14ac:dyDescent="0.25">
      <c r="A531" s="2">
        <v>17.891399383544901</v>
      </c>
      <c r="B531">
        <v>18</v>
      </c>
    </row>
    <row r="532" spans="1:2" x14ac:dyDescent="0.25">
      <c r="A532" s="2">
        <v>20.823471069335898</v>
      </c>
      <c r="B532">
        <v>18</v>
      </c>
    </row>
    <row r="533" spans="1:2" x14ac:dyDescent="0.25">
      <c r="A533" s="2">
        <v>-4.8368277549743599</v>
      </c>
      <c r="B533">
        <v>-22</v>
      </c>
    </row>
    <row r="534" spans="1:2" x14ac:dyDescent="0.25">
      <c r="A534" s="2">
        <v>-5.9330286979675204</v>
      </c>
      <c r="B534">
        <v>-22</v>
      </c>
    </row>
    <row r="535" spans="1:2" x14ac:dyDescent="0.25">
      <c r="A535" s="2">
        <v>-17.786808013916001</v>
      </c>
      <c r="B535">
        <v>-22</v>
      </c>
    </row>
    <row r="536" spans="1:2" x14ac:dyDescent="0.25">
      <c r="A536" s="2">
        <v>-21.464878082275298</v>
      </c>
      <c r="B536">
        <v>-22</v>
      </c>
    </row>
    <row r="537" spans="1:2" x14ac:dyDescent="0.25">
      <c r="A537" s="2">
        <v>-25.670534133911101</v>
      </c>
      <c r="B537">
        <v>-22</v>
      </c>
    </row>
    <row r="538" spans="1:2" x14ac:dyDescent="0.25">
      <c r="A538" s="2">
        <v>-14.864916801452599</v>
      </c>
      <c r="B538">
        <v>-22</v>
      </c>
    </row>
    <row r="539" spans="1:2" x14ac:dyDescent="0.25">
      <c r="A539" s="2">
        <v>-15.8133344650268</v>
      </c>
      <c r="B539">
        <v>-22</v>
      </c>
    </row>
    <row r="540" spans="1:2" x14ac:dyDescent="0.25">
      <c r="A540" s="2">
        <v>-17.020795822143501</v>
      </c>
      <c r="B540">
        <v>-22</v>
      </c>
    </row>
    <row r="541" spans="1:2" x14ac:dyDescent="0.25">
      <c r="A541" s="2">
        <v>-14.7825517654418</v>
      </c>
      <c r="B541">
        <v>-22</v>
      </c>
    </row>
    <row r="542" spans="1:2" x14ac:dyDescent="0.25">
      <c r="A542" s="2">
        <v>-9.2134475708007795</v>
      </c>
      <c r="B542">
        <v>-11</v>
      </c>
    </row>
    <row r="543" spans="1:2" x14ac:dyDescent="0.25">
      <c r="A543" s="2">
        <v>-10.090954780578601</v>
      </c>
      <c r="B543">
        <v>-11</v>
      </c>
    </row>
    <row r="544" spans="1:2" x14ac:dyDescent="0.25">
      <c r="A544" s="2">
        <v>-3.9206764698028498</v>
      </c>
      <c r="B544">
        <v>-11</v>
      </c>
    </row>
    <row r="545" spans="1:2" x14ac:dyDescent="0.25">
      <c r="A545" s="2">
        <v>-19.226881027221602</v>
      </c>
      <c r="B545">
        <v>-11</v>
      </c>
    </row>
    <row r="546" spans="1:2" x14ac:dyDescent="0.25">
      <c r="A546" s="2">
        <v>-7.5527486801147399</v>
      </c>
      <c r="B546">
        <v>-11</v>
      </c>
    </row>
    <row r="547" spans="1:2" x14ac:dyDescent="0.25">
      <c r="A547" s="2">
        <v>0.37937679886817899</v>
      </c>
      <c r="B547">
        <v>-11</v>
      </c>
    </row>
    <row r="548" spans="1:2" x14ac:dyDescent="0.25">
      <c r="A548" s="2">
        <v>2.7218444347381499</v>
      </c>
      <c r="B548">
        <v>-11</v>
      </c>
    </row>
    <row r="549" spans="1:2" x14ac:dyDescent="0.25">
      <c r="A549" s="2">
        <v>-3.4523060321807799</v>
      </c>
      <c r="B549">
        <v>-11</v>
      </c>
    </row>
    <row r="550" spans="1:2" x14ac:dyDescent="0.25">
      <c r="A550" s="2">
        <v>5.4881596565246502</v>
      </c>
      <c r="B550">
        <v>3</v>
      </c>
    </row>
    <row r="551" spans="1:2" x14ac:dyDescent="0.25">
      <c r="A551" s="2">
        <v>6.1417393684387198</v>
      </c>
      <c r="B551">
        <v>3</v>
      </c>
    </row>
    <row r="552" spans="1:2" x14ac:dyDescent="0.25">
      <c r="A552" s="2">
        <v>4.4061264991760201</v>
      </c>
      <c r="B552">
        <v>3</v>
      </c>
    </row>
    <row r="553" spans="1:2" x14ac:dyDescent="0.25">
      <c r="A553" s="2">
        <v>5.9447908401489196</v>
      </c>
      <c r="B553">
        <v>3</v>
      </c>
    </row>
    <row r="554" spans="1:2" x14ac:dyDescent="0.25">
      <c r="A554" s="2">
        <v>10.655538558959901</v>
      </c>
      <c r="B554">
        <v>3</v>
      </c>
    </row>
    <row r="555" spans="1:2" x14ac:dyDescent="0.25">
      <c r="A555" s="2">
        <v>1.3215291500091499</v>
      </c>
      <c r="B555">
        <v>3</v>
      </c>
    </row>
    <row r="556" spans="1:2" x14ac:dyDescent="0.25">
      <c r="A556" s="2">
        <v>6.52758693695068</v>
      </c>
      <c r="B556">
        <v>3</v>
      </c>
    </row>
    <row r="557" spans="1:2" x14ac:dyDescent="0.25">
      <c r="A557" s="2">
        <v>-19.101690292358299</v>
      </c>
      <c r="B557">
        <v>-25</v>
      </c>
    </row>
    <row r="558" spans="1:2" x14ac:dyDescent="0.25">
      <c r="A558" s="2">
        <v>-26.820375442504801</v>
      </c>
      <c r="B558">
        <v>-25</v>
      </c>
    </row>
    <row r="559" spans="1:2" x14ac:dyDescent="0.25">
      <c r="A559" s="2">
        <v>-16.462842941284102</v>
      </c>
      <c r="B559">
        <v>-25</v>
      </c>
    </row>
    <row r="560" spans="1:2" x14ac:dyDescent="0.25">
      <c r="A560" s="2">
        <v>-22.170711517333899</v>
      </c>
      <c r="B560">
        <v>-25</v>
      </c>
    </row>
    <row r="561" spans="1:2" x14ac:dyDescent="0.25">
      <c r="A561" s="2">
        <v>-19.745069503784102</v>
      </c>
      <c r="B561">
        <v>-26</v>
      </c>
    </row>
    <row r="562" spans="1:2" x14ac:dyDescent="0.25">
      <c r="A562" s="2">
        <v>-23.102214813232401</v>
      </c>
      <c r="B562">
        <v>-26</v>
      </c>
    </row>
    <row r="563" spans="1:2" x14ac:dyDescent="0.25">
      <c r="A563" s="2">
        <v>-21.0016155242919</v>
      </c>
      <c r="B563">
        <v>-26</v>
      </c>
    </row>
    <row r="564" spans="1:2" x14ac:dyDescent="0.25">
      <c r="A564" s="2">
        <v>-18.286027908325099</v>
      </c>
      <c r="B564">
        <v>-26</v>
      </c>
    </row>
    <row r="565" spans="1:2" x14ac:dyDescent="0.25">
      <c r="A565" s="2">
        <v>-18.045280456542901</v>
      </c>
      <c r="B565">
        <v>-22</v>
      </c>
    </row>
    <row r="566" spans="1:2" x14ac:dyDescent="0.25">
      <c r="A566" s="2">
        <v>-18.993410110473601</v>
      </c>
      <c r="B566">
        <v>-22</v>
      </c>
    </row>
    <row r="567" spans="1:2" x14ac:dyDescent="0.25">
      <c r="A567" s="2">
        <v>-16.928565979003899</v>
      </c>
      <c r="B567">
        <v>-22</v>
      </c>
    </row>
    <row r="568" spans="1:2" x14ac:dyDescent="0.25">
      <c r="A568" s="2">
        <v>-23.3713054656982</v>
      </c>
      <c r="B568">
        <v>-22</v>
      </c>
    </row>
    <row r="569" spans="1:2" x14ac:dyDescent="0.25">
      <c r="A569" s="2">
        <v>-20.0782966613769</v>
      </c>
      <c r="B569">
        <v>-22</v>
      </c>
    </row>
    <row r="570" spans="1:2" x14ac:dyDescent="0.25">
      <c r="A570" s="2">
        <v>-23.538202285766602</v>
      </c>
      <c r="B570">
        <v>-22</v>
      </c>
    </row>
    <row r="571" spans="1:2" x14ac:dyDescent="0.25">
      <c r="A571" s="2">
        <v>9.1692285537719709</v>
      </c>
      <c r="B571">
        <v>13</v>
      </c>
    </row>
    <row r="572" spans="1:2" x14ac:dyDescent="0.25">
      <c r="A572" s="2">
        <v>10.5105628967285</v>
      </c>
      <c r="B572">
        <v>13</v>
      </c>
    </row>
    <row r="573" spans="1:2" x14ac:dyDescent="0.25">
      <c r="A573" s="2">
        <v>14.1551456451416</v>
      </c>
      <c r="B573">
        <v>13</v>
      </c>
    </row>
    <row r="574" spans="1:2" x14ac:dyDescent="0.25">
      <c r="A574" s="2">
        <v>9.6015167236328107</v>
      </c>
      <c r="B574">
        <v>13</v>
      </c>
    </row>
    <row r="575" spans="1:2" x14ac:dyDescent="0.25">
      <c r="A575" s="2">
        <v>16.048049926757798</v>
      </c>
      <c r="B575">
        <v>13</v>
      </c>
    </row>
    <row r="576" spans="1:2" x14ac:dyDescent="0.25">
      <c r="A576" s="2">
        <v>10.3396387100219</v>
      </c>
      <c r="B576">
        <v>13</v>
      </c>
    </row>
    <row r="577" spans="1:2" x14ac:dyDescent="0.25">
      <c r="A577" s="2">
        <v>14.760392189025801</v>
      </c>
      <c r="B577">
        <v>13</v>
      </c>
    </row>
    <row r="578" spans="1:2" x14ac:dyDescent="0.25">
      <c r="A578" s="2">
        <v>20.455223083496001</v>
      </c>
      <c r="B578">
        <v>13</v>
      </c>
    </row>
    <row r="579" spans="1:2" x14ac:dyDescent="0.25">
      <c r="A579" s="2">
        <v>1.9592711925506501</v>
      </c>
      <c r="B579">
        <v>-4</v>
      </c>
    </row>
    <row r="580" spans="1:2" x14ac:dyDescent="0.25">
      <c r="A580" s="2">
        <v>-6.5171823501586896</v>
      </c>
      <c r="B580">
        <v>-4</v>
      </c>
    </row>
    <row r="581" spans="1:2" x14ac:dyDescent="0.25">
      <c r="A581" s="2">
        <v>-5.2549853324890101</v>
      </c>
      <c r="B581">
        <v>-4</v>
      </c>
    </row>
    <row r="582" spans="1:2" x14ac:dyDescent="0.25">
      <c r="A582" s="2">
        <v>-9.93025398254394</v>
      </c>
      <c r="B582">
        <v>-4</v>
      </c>
    </row>
    <row r="583" spans="1:2" x14ac:dyDescent="0.25">
      <c r="A583" s="2">
        <v>-6.67447662353515</v>
      </c>
      <c r="B583">
        <v>-4</v>
      </c>
    </row>
    <row r="584" spans="1:2" x14ac:dyDescent="0.25">
      <c r="A584" s="2">
        <v>4.3138933181762598</v>
      </c>
      <c r="B584">
        <v>-4</v>
      </c>
    </row>
    <row r="585" spans="1:2" x14ac:dyDescent="0.25">
      <c r="A585" s="2">
        <v>1.3244023323059</v>
      </c>
      <c r="B585">
        <v>-4</v>
      </c>
    </row>
    <row r="586" spans="1:2" x14ac:dyDescent="0.25">
      <c r="A586" s="2">
        <v>32.467559814453097</v>
      </c>
      <c r="B586">
        <v>20</v>
      </c>
    </row>
    <row r="587" spans="1:2" x14ac:dyDescent="0.25">
      <c r="A587" s="2">
        <v>30.8974208831787</v>
      </c>
      <c r="B587">
        <v>20</v>
      </c>
    </row>
    <row r="588" spans="1:2" x14ac:dyDescent="0.25">
      <c r="A588" s="2">
        <v>28.052379608154201</v>
      </c>
      <c r="B588">
        <v>20</v>
      </c>
    </row>
    <row r="589" spans="1:2" x14ac:dyDescent="0.25">
      <c r="A589" s="2">
        <v>24.921586990356399</v>
      </c>
      <c r="B589">
        <v>20</v>
      </c>
    </row>
    <row r="590" spans="1:2" x14ac:dyDescent="0.25">
      <c r="A590" s="2">
        <v>28.394313812255799</v>
      </c>
      <c r="B590">
        <v>20</v>
      </c>
    </row>
    <row r="591" spans="1:2" x14ac:dyDescent="0.25">
      <c r="A591" s="2">
        <v>23.238706588745099</v>
      </c>
      <c r="B591">
        <v>20</v>
      </c>
    </row>
    <row r="592" spans="1:2" x14ac:dyDescent="0.25">
      <c r="A592" s="2">
        <v>12.1985006332397</v>
      </c>
      <c r="B592">
        <v>12</v>
      </c>
    </row>
    <row r="593" spans="1:2" x14ac:dyDescent="0.25">
      <c r="A593" s="2">
        <v>6.0238227844238201</v>
      </c>
      <c r="B593">
        <v>12</v>
      </c>
    </row>
    <row r="594" spans="1:2" x14ac:dyDescent="0.25">
      <c r="A594" s="2">
        <v>1.0106832981109599</v>
      </c>
      <c r="B594">
        <v>12</v>
      </c>
    </row>
    <row r="595" spans="1:2" x14ac:dyDescent="0.25">
      <c r="A595" s="2">
        <v>7.0681333541870099</v>
      </c>
      <c r="B595">
        <v>12</v>
      </c>
    </row>
    <row r="596" spans="1:2" x14ac:dyDescent="0.25">
      <c r="A596" s="2">
        <v>8.6688642501831001</v>
      </c>
      <c r="B596">
        <v>12</v>
      </c>
    </row>
    <row r="597" spans="1:2" x14ac:dyDescent="0.25">
      <c r="A597" s="2">
        <v>6.4288635253906197</v>
      </c>
      <c r="B597">
        <v>12</v>
      </c>
    </row>
    <row r="598" spans="1:2" x14ac:dyDescent="0.25">
      <c r="A598" s="2">
        <v>7.12463283538818</v>
      </c>
      <c r="B598">
        <v>12</v>
      </c>
    </row>
    <row r="599" spans="1:2" x14ac:dyDescent="0.25">
      <c r="A599" s="2">
        <v>11.156395912170399</v>
      </c>
      <c r="B599">
        <v>12</v>
      </c>
    </row>
    <row r="600" spans="1:2" x14ac:dyDescent="0.25">
      <c r="A600" s="2">
        <v>-4.04315090179443</v>
      </c>
      <c r="B600">
        <v>-5</v>
      </c>
    </row>
    <row r="601" spans="1:2" x14ac:dyDescent="0.25">
      <c r="A601" s="2">
        <v>-8.2335243225097603</v>
      </c>
      <c r="B601">
        <v>-5</v>
      </c>
    </row>
    <row r="602" spans="1:2" x14ac:dyDescent="0.25">
      <c r="A602" s="2">
        <v>3.67094799876213E-2</v>
      </c>
      <c r="B602">
        <v>-5</v>
      </c>
    </row>
    <row r="603" spans="1:2" x14ac:dyDescent="0.25">
      <c r="A603" s="2">
        <v>5.0735540390014604</v>
      </c>
      <c r="B603">
        <v>-5</v>
      </c>
    </row>
    <row r="604" spans="1:2" x14ac:dyDescent="0.25">
      <c r="A604" s="2">
        <v>-1.0574480295181199</v>
      </c>
      <c r="B604">
        <v>-5</v>
      </c>
    </row>
    <row r="605" spans="1:2" x14ac:dyDescent="0.25">
      <c r="A605" s="2">
        <v>-5.58483839035034</v>
      </c>
      <c r="B605">
        <v>-5</v>
      </c>
    </row>
    <row r="606" spans="1:2" x14ac:dyDescent="0.25">
      <c r="A606" s="2">
        <v>-2.40977931022644</v>
      </c>
      <c r="B606">
        <v>-5</v>
      </c>
    </row>
    <row r="607" spans="1:2" x14ac:dyDescent="0.25">
      <c r="A607" s="2">
        <v>12.9340000152587</v>
      </c>
      <c r="B607">
        <v>15</v>
      </c>
    </row>
    <row r="608" spans="1:2" x14ac:dyDescent="0.25">
      <c r="A608" s="2">
        <v>8.5305013656616193</v>
      </c>
      <c r="B608">
        <v>15</v>
      </c>
    </row>
    <row r="609" spans="1:2" x14ac:dyDescent="0.25">
      <c r="A609" s="2">
        <v>10.8620748519897</v>
      </c>
      <c r="B609">
        <v>15</v>
      </c>
    </row>
    <row r="610" spans="1:2" x14ac:dyDescent="0.25">
      <c r="A610" s="2">
        <v>16.590492248535099</v>
      </c>
      <c r="B610">
        <v>15</v>
      </c>
    </row>
    <row r="611" spans="1:2" x14ac:dyDescent="0.25">
      <c r="A611" s="2">
        <v>6.4651675224304102</v>
      </c>
      <c r="B611">
        <v>15</v>
      </c>
    </row>
    <row r="612" spans="1:2" x14ac:dyDescent="0.25">
      <c r="A612" s="2">
        <v>6.9137072563171298</v>
      </c>
      <c r="B612">
        <v>15</v>
      </c>
    </row>
    <row r="613" spans="1:2" x14ac:dyDescent="0.25">
      <c r="A613" s="2">
        <v>10.257259368896401</v>
      </c>
      <c r="B613">
        <v>15</v>
      </c>
    </row>
    <row r="614" spans="1:2" x14ac:dyDescent="0.25">
      <c r="A614" s="2">
        <v>-34.181556701660099</v>
      </c>
      <c r="B614">
        <v>-42</v>
      </c>
    </row>
    <row r="615" spans="1:2" x14ac:dyDescent="0.25">
      <c r="A615" s="2">
        <v>-43.981227874755803</v>
      </c>
      <c r="B615">
        <v>-42</v>
      </c>
    </row>
    <row r="616" spans="1:2" x14ac:dyDescent="0.25">
      <c r="A616" s="2">
        <v>-34.879356384277301</v>
      </c>
      <c r="B616">
        <v>-42</v>
      </c>
    </row>
    <row r="617" spans="1:2" x14ac:dyDescent="0.25">
      <c r="A617" s="2">
        <v>-38.253570556640597</v>
      </c>
      <c r="B617">
        <v>-42</v>
      </c>
    </row>
    <row r="618" spans="1:2" x14ac:dyDescent="0.25">
      <c r="A618" s="2">
        <v>-36.068450927734297</v>
      </c>
      <c r="B618">
        <v>-42</v>
      </c>
    </row>
    <row r="619" spans="1:2" x14ac:dyDescent="0.25">
      <c r="A619" s="2">
        <v>5.7272758483886701</v>
      </c>
      <c r="B619">
        <v>-4</v>
      </c>
    </row>
    <row r="620" spans="1:2" x14ac:dyDescent="0.25">
      <c r="A620" s="2">
        <v>8.8708848953246999</v>
      </c>
      <c r="B620">
        <v>-4</v>
      </c>
    </row>
    <row r="621" spans="1:2" x14ac:dyDescent="0.25">
      <c r="A621" s="2">
        <v>-7.1392886340618106E-2</v>
      </c>
      <c r="B621">
        <v>-4</v>
      </c>
    </row>
    <row r="622" spans="1:2" x14ac:dyDescent="0.25">
      <c r="A622" s="2">
        <v>1.72211337089538</v>
      </c>
      <c r="B622">
        <v>-4</v>
      </c>
    </row>
    <row r="623" spans="1:2" x14ac:dyDescent="0.25">
      <c r="A623" s="2">
        <v>-4.8238406181335396</v>
      </c>
      <c r="B623">
        <v>-4</v>
      </c>
    </row>
    <row r="624" spans="1:2" x14ac:dyDescent="0.25">
      <c r="A624" s="2">
        <v>-0.732940673828125</v>
      </c>
      <c r="B624">
        <v>-4</v>
      </c>
    </row>
    <row r="625" spans="1:2" x14ac:dyDescent="0.25">
      <c r="A625" s="2">
        <v>-9.4389600753784109</v>
      </c>
      <c r="B625">
        <v>-10</v>
      </c>
    </row>
    <row r="626" spans="1:2" x14ac:dyDescent="0.25">
      <c r="A626" s="2">
        <v>-6.4257788658142001</v>
      </c>
      <c r="B626">
        <v>-10</v>
      </c>
    </row>
    <row r="627" spans="1:2" x14ac:dyDescent="0.25">
      <c r="A627" s="2">
        <v>-7.5603289604187003</v>
      </c>
      <c r="B627">
        <v>-10</v>
      </c>
    </row>
    <row r="628" spans="1:2" x14ac:dyDescent="0.25">
      <c r="A628" s="2">
        <v>-7.7440023422241202</v>
      </c>
      <c r="B628">
        <v>-10</v>
      </c>
    </row>
    <row r="629" spans="1:2" x14ac:dyDescent="0.25">
      <c r="A629" s="2">
        <v>-11.3597154617309</v>
      </c>
      <c r="B629">
        <v>-10</v>
      </c>
    </row>
    <row r="630" spans="1:2" x14ac:dyDescent="0.25">
      <c r="A630" s="2">
        <v>-10.826545715331999</v>
      </c>
      <c r="B630">
        <v>-10</v>
      </c>
    </row>
    <row r="631" spans="1:2" x14ac:dyDescent="0.25">
      <c r="A631" s="2">
        <v>-14.450222015380801</v>
      </c>
      <c r="B631">
        <v>-10</v>
      </c>
    </row>
    <row r="632" spans="1:2" x14ac:dyDescent="0.25">
      <c r="A632" s="2">
        <v>-0.34390696883201499</v>
      </c>
      <c r="B632">
        <v>-4</v>
      </c>
    </row>
    <row r="633" spans="1:2" x14ac:dyDescent="0.25">
      <c r="A633" s="2">
        <v>-7.0715870857238698</v>
      </c>
      <c r="B633">
        <v>-4</v>
      </c>
    </row>
    <row r="634" spans="1:2" x14ac:dyDescent="0.25">
      <c r="A634" s="2">
        <v>-3.29817414283752</v>
      </c>
      <c r="B634">
        <v>-4</v>
      </c>
    </row>
    <row r="635" spans="1:2" x14ac:dyDescent="0.25">
      <c r="A635" s="2">
        <v>3.98085093498229</v>
      </c>
      <c r="B635">
        <v>-4</v>
      </c>
    </row>
    <row r="636" spans="1:2" x14ac:dyDescent="0.25">
      <c r="A636" s="2">
        <v>1.9099109172821001</v>
      </c>
      <c r="B636">
        <v>-4</v>
      </c>
    </row>
    <row r="637" spans="1:2" x14ac:dyDescent="0.25">
      <c r="A637" s="2">
        <v>11.7615489959716</v>
      </c>
      <c r="B637">
        <v>9</v>
      </c>
    </row>
    <row r="638" spans="1:2" x14ac:dyDescent="0.25">
      <c r="A638" s="2">
        <v>-5.93338775634765</v>
      </c>
      <c r="B638">
        <v>9</v>
      </c>
    </row>
    <row r="639" spans="1:2" x14ac:dyDescent="0.25">
      <c r="A639" s="2">
        <v>-2.5330529212951598</v>
      </c>
      <c r="B639">
        <v>9</v>
      </c>
    </row>
    <row r="640" spans="1:2" x14ac:dyDescent="0.25">
      <c r="A640" s="2">
        <v>12.737854957580501</v>
      </c>
      <c r="B640">
        <v>9</v>
      </c>
    </row>
    <row r="641" spans="1:2" x14ac:dyDescent="0.25">
      <c r="A641" s="2">
        <v>1.6506156921386701</v>
      </c>
      <c r="B641">
        <v>9</v>
      </c>
    </row>
    <row r="642" spans="1:2" x14ac:dyDescent="0.25">
      <c r="A642" s="2">
        <v>-2.1092517375946001</v>
      </c>
      <c r="B642">
        <v>9</v>
      </c>
    </row>
    <row r="643" spans="1:2" x14ac:dyDescent="0.25">
      <c r="A643" s="2">
        <v>5.78607177734375</v>
      </c>
      <c r="B643">
        <v>9</v>
      </c>
    </row>
    <row r="644" spans="1:2" x14ac:dyDescent="0.25">
      <c r="A644" s="2">
        <v>-6.9977488517761204</v>
      </c>
      <c r="B644">
        <v>-12</v>
      </c>
    </row>
    <row r="645" spans="1:2" x14ac:dyDescent="0.25">
      <c r="A645" s="2">
        <v>-6.03484678268432</v>
      </c>
      <c r="B645">
        <v>-12</v>
      </c>
    </row>
    <row r="646" spans="1:2" x14ac:dyDescent="0.25">
      <c r="A646" s="2">
        <v>-17.5989475250244</v>
      </c>
      <c r="B646">
        <v>-12</v>
      </c>
    </row>
    <row r="647" spans="1:2" x14ac:dyDescent="0.25">
      <c r="A647" s="2">
        <v>-16.568597793579102</v>
      </c>
      <c r="B647">
        <v>-12</v>
      </c>
    </row>
    <row r="648" spans="1:2" x14ac:dyDescent="0.25">
      <c r="A648" s="2">
        <v>-14.755307197570801</v>
      </c>
      <c r="B648">
        <v>-12</v>
      </c>
    </row>
    <row r="649" spans="1:2" x14ac:dyDescent="0.25">
      <c r="A649" s="2">
        <v>-11.6295499801635</v>
      </c>
      <c r="B649">
        <v>-12</v>
      </c>
    </row>
    <row r="650" spans="1:2" x14ac:dyDescent="0.25">
      <c r="A650" s="2">
        <v>-20.2357063293457</v>
      </c>
      <c r="B650">
        <v>-12</v>
      </c>
    </row>
    <row r="651" spans="1:2" x14ac:dyDescent="0.25">
      <c r="A651" s="2">
        <v>-4.3990182876586896</v>
      </c>
      <c r="B651">
        <v>-12</v>
      </c>
    </row>
    <row r="652" spans="1:2" x14ac:dyDescent="0.25">
      <c r="A652" s="2">
        <v>-2.6520543098449698</v>
      </c>
      <c r="B652">
        <v>-12</v>
      </c>
    </row>
    <row r="653" spans="1:2" x14ac:dyDescent="0.25">
      <c r="A653" s="2">
        <v>-4.8026571273803702</v>
      </c>
      <c r="B653">
        <v>-12</v>
      </c>
    </row>
    <row r="654" spans="1:2" x14ac:dyDescent="0.25">
      <c r="A654" s="2">
        <v>-7.1510210037231401</v>
      </c>
      <c r="B654">
        <v>-4</v>
      </c>
    </row>
    <row r="655" spans="1:2" x14ac:dyDescent="0.25">
      <c r="A655" s="2">
        <v>1.4421595335006701</v>
      </c>
      <c r="B655">
        <v>-4</v>
      </c>
    </row>
    <row r="656" spans="1:2" x14ac:dyDescent="0.25">
      <c r="A656" s="2">
        <v>-8.8124961853027308</v>
      </c>
      <c r="B656">
        <v>-4</v>
      </c>
    </row>
    <row r="657" spans="1:2" x14ac:dyDescent="0.25">
      <c r="A657" s="2">
        <v>-8.2606649398803693</v>
      </c>
      <c r="B657">
        <v>-4</v>
      </c>
    </row>
    <row r="658" spans="1:2" x14ac:dyDescent="0.25">
      <c r="A658" s="2">
        <v>-6.4666781425476003</v>
      </c>
      <c r="B658">
        <v>-4</v>
      </c>
    </row>
    <row r="659" spans="1:2" x14ac:dyDescent="0.25">
      <c r="A659" s="2">
        <v>-11.258318901061999</v>
      </c>
      <c r="B659">
        <v>-4</v>
      </c>
    </row>
    <row r="660" spans="1:2" x14ac:dyDescent="0.25">
      <c r="A660" s="2">
        <v>-1.72896027565002</v>
      </c>
      <c r="B660">
        <v>-4</v>
      </c>
    </row>
    <row r="661" spans="1:2" x14ac:dyDescent="0.25">
      <c r="A661" s="2">
        <v>-9.0353336334228498</v>
      </c>
      <c r="B661">
        <v>-24</v>
      </c>
    </row>
    <row r="662" spans="1:2" x14ac:dyDescent="0.25">
      <c r="A662" s="2">
        <v>-25.675453186035099</v>
      </c>
      <c r="B662">
        <v>-24</v>
      </c>
    </row>
    <row r="663" spans="1:2" x14ac:dyDescent="0.25">
      <c r="A663" s="2">
        <v>-2.1366174221038801</v>
      </c>
      <c r="B663">
        <v>-24</v>
      </c>
    </row>
    <row r="664" spans="1:2" x14ac:dyDescent="0.25">
      <c r="A664" s="2">
        <v>-1.9419031143188401</v>
      </c>
      <c r="B664">
        <v>-14</v>
      </c>
    </row>
    <row r="665" spans="1:2" x14ac:dyDescent="0.25">
      <c r="A665" s="2">
        <v>-8.5553207397460902</v>
      </c>
      <c r="B665">
        <v>-14</v>
      </c>
    </row>
    <row r="666" spans="1:2" x14ac:dyDescent="0.25">
      <c r="A666" s="2">
        <v>-9.0915966033935494</v>
      </c>
      <c r="B666">
        <v>-14</v>
      </c>
    </row>
    <row r="667" spans="1:2" x14ac:dyDescent="0.25">
      <c r="A667" s="2">
        <v>-7.1472897529601997</v>
      </c>
      <c r="B667">
        <v>-14</v>
      </c>
    </row>
    <row r="668" spans="1:2" x14ac:dyDescent="0.25">
      <c r="A668" s="2">
        <v>-13.6398010253906</v>
      </c>
      <c r="B668">
        <v>-14</v>
      </c>
    </row>
    <row r="669" spans="1:2" x14ac:dyDescent="0.25">
      <c r="A669" s="2">
        <v>-8.4523715972900302</v>
      </c>
      <c r="B669">
        <v>-14</v>
      </c>
    </row>
    <row r="670" spans="1:2" x14ac:dyDescent="0.25">
      <c r="A670" s="2">
        <v>-6.7620782852172798</v>
      </c>
      <c r="B670">
        <v>-14</v>
      </c>
    </row>
    <row r="671" spans="1:2" x14ac:dyDescent="0.25">
      <c r="A671" s="2">
        <v>-16.024587631225501</v>
      </c>
      <c r="B671">
        <v>-16</v>
      </c>
    </row>
    <row r="672" spans="1:2" x14ac:dyDescent="0.25">
      <c r="A672" s="2">
        <v>-12.334890365600501</v>
      </c>
      <c r="B672">
        <v>-16</v>
      </c>
    </row>
    <row r="673" spans="1:2" x14ac:dyDescent="0.25">
      <c r="A673" s="2">
        <v>-25.702703475952099</v>
      </c>
      <c r="B673">
        <v>-16</v>
      </c>
    </row>
    <row r="674" spans="1:2" x14ac:dyDescent="0.25">
      <c r="A674" s="2">
        <v>-27.2677688598632</v>
      </c>
      <c r="B674">
        <v>-16</v>
      </c>
    </row>
    <row r="675" spans="1:2" x14ac:dyDescent="0.25">
      <c r="A675" s="2">
        <v>-7.56817579269409</v>
      </c>
      <c r="B675">
        <v>-16</v>
      </c>
    </row>
    <row r="676" spans="1:2" x14ac:dyDescent="0.25">
      <c r="A676" s="2">
        <v>-19.2847385406494</v>
      </c>
      <c r="B676">
        <v>-16</v>
      </c>
    </row>
    <row r="677" spans="1:2" x14ac:dyDescent="0.25">
      <c r="A677" s="2">
        <v>-10.238975524902299</v>
      </c>
      <c r="B677">
        <v>-16</v>
      </c>
    </row>
    <row r="678" spans="1:2" x14ac:dyDescent="0.25">
      <c r="A678" s="2">
        <v>-12.8290910720825</v>
      </c>
      <c r="B678">
        <v>5</v>
      </c>
    </row>
    <row r="679" spans="1:2" x14ac:dyDescent="0.25">
      <c r="A679" s="2">
        <v>4.8159027099609304</v>
      </c>
      <c r="B679">
        <v>5</v>
      </c>
    </row>
    <row r="680" spans="1:2" x14ac:dyDescent="0.25">
      <c r="A680" s="2">
        <v>11.918270111083901</v>
      </c>
      <c r="B680">
        <v>5</v>
      </c>
    </row>
    <row r="681" spans="1:2" x14ac:dyDescent="0.25">
      <c r="A681" s="2">
        <v>8.9374246597290004</v>
      </c>
      <c r="B681">
        <v>5</v>
      </c>
    </row>
    <row r="682" spans="1:2" x14ac:dyDescent="0.25">
      <c r="A682" s="2">
        <v>-0.59807163476943903</v>
      </c>
      <c r="B682">
        <v>5</v>
      </c>
    </row>
    <row r="683" spans="1:2" x14ac:dyDescent="0.25">
      <c r="A683" s="2">
        <v>6.3294143676757804</v>
      </c>
      <c r="B683">
        <v>5</v>
      </c>
    </row>
    <row r="684" spans="1:2" x14ac:dyDescent="0.25">
      <c r="A684" s="2">
        <v>2.2143607139587398</v>
      </c>
      <c r="B684">
        <v>5</v>
      </c>
    </row>
    <row r="685" spans="1:2" x14ac:dyDescent="0.25">
      <c r="A685" s="2">
        <v>3.3459265232086102</v>
      </c>
      <c r="B685">
        <v>5</v>
      </c>
    </row>
    <row r="686" spans="1:2" x14ac:dyDescent="0.25">
      <c r="A686" s="2">
        <v>-3.58166050910949</v>
      </c>
      <c r="B686">
        <v>5</v>
      </c>
    </row>
    <row r="687" spans="1:2" x14ac:dyDescent="0.25">
      <c r="A687" s="2">
        <v>3.0502562522888099</v>
      </c>
      <c r="B687">
        <v>4</v>
      </c>
    </row>
    <row r="688" spans="1:2" x14ac:dyDescent="0.25">
      <c r="A688" s="2">
        <v>6.6023621559143004</v>
      </c>
      <c r="B688">
        <v>4</v>
      </c>
    </row>
    <row r="689" spans="1:2" x14ac:dyDescent="0.25">
      <c r="A689" s="2">
        <v>6.4252462387084899</v>
      </c>
      <c r="B689">
        <v>4</v>
      </c>
    </row>
    <row r="690" spans="1:2" x14ac:dyDescent="0.25">
      <c r="A690" s="2">
        <v>-4.3257579803466699</v>
      </c>
      <c r="B690">
        <v>4</v>
      </c>
    </row>
    <row r="691" spans="1:2" x14ac:dyDescent="0.25">
      <c r="A691" s="2">
        <v>-3.4807002544403001</v>
      </c>
      <c r="B691">
        <v>4</v>
      </c>
    </row>
    <row r="692" spans="1:2" x14ac:dyDescent="0.25">
      <c r="A692" s="2">
        <v>-1.9429131746292101</v>
      </c>
      <c r="B692">
        <v>4</v>
      </c>
    </row>
    <row r="693" spans="1:2" x14ac:dyDescent="0.25">
      <c r="A693" s="2">
        <v>15.036180496215801</v>
      </c>
      <c r="B693">
        <v>26</v>
      </c>
    </row>
    <row r="694" spans="1:2" x14ac:dyDescent="0.25">
      <c r="A694" s="2">
        <v>18.1155910491943</v>
      </c>
      <c r="B694">
        <v>26</v>
      </c>
    </row>
    <row r="695" spans="1:2" x14ac:dyDescent="0.25">
      <c r="A695" s="2">
        <v>16.418167114257798</v>
      </c>
      <c r="B695">
        <v>26</v>
      </c>
    </row>
    <row r="696" spans="1:2" x14ac:dyDescent="0.25">
      <c r="A696" s="2">
        <v>-33.969463348388601</v>
      </c>
      <c r="B696">
        <v>-56</v>
      </c>
    </row>
    <row r="697" spans="1:2" x14ac:dyDescent="0.25">
      <c r="A697" s="2">
        <v>-16.423152923583899</v>
      </c>
      <c r="B697">
        <v>-9</v>
      </c>
    </row>
    <row r="698" spans="1:2" x14ac:dyDescent="0.25">
      <c r="A698" s="2">
        <v>-12.766528129577599</v>
      </c>
      <c r="B698">
        <v>-9</v>
      </c>
    </row>
    <row r="699" spans="1:2" x14ac:dyDescent="0.25">
      <c r="A699" s="2">
        <v>-7.4563403129577601</v>
      </c>
      <c r="B699">
        <v>-9</v>
      </c>
    </row>
    <row r="700" spans="1:2" x14ac:dyDescent="0.25">
      <c r="A700" s="2">
        <v>7.8916899859905201E-2</v>
      </c>
      <c r="B700">
        <v>-9</v>
      </c>
    </row>
    <row r="701" spans="1:2" x14ac:dyDescent="0.25">
      <c r="A701" s="2">
        <v>-8.6442308425903303</v>
      </c>
      <c r="B701">
        <v>-9</v>
      </c>
    </row>
    <row r="702" spans="1:2" x14ac:dyDescent="0.25">
      <c r="A702" s="2">
        <v>-3.6237306594848602</v>
      </c>
      <c r="B702">
        <v>-9</v>
      </c>
    </row>
    <row r="703" spans="1:2" x14ac:dyDescent="0.25">
      <c r="A703" s="2">
        <v>10.016069412231399</v>
      </c>
      <c r="B703">
        <v>12</v>
      </c>
    </row>
    <row r="704" spans="1:2" x14ac:dyDescent="0.25">
      <c r="A704" s="2">
        <v>4.3502569198608301</v>
      </c>
      <c r="B704">
        <v>12</v>
      </c>
    </row>
    <row r="705" spans="1:2" x14ac:dyDescent="0.25">
      <c r="A705" s="2">
        <v>14.339473724365201</v>
      </c>
      <c r="B705">
        <v>12</v>
      </c>
    </row>
    <row r="706" spans="1:2" x14ac:dyDescent="0.25">
      <c r="A706" s="2">
        <v>4.5340118408203098</v>
      </c>
      <c r="B706">
        <v>12</v>
      </c>
    </row>
    <row r="707" spans="1:2" x14ac:dyDescent="0.25">
      <c r="A707" s="2">
        <v>8.9275407791137606</v>
      </c>
      <c r="B707">
        <v>12</v>
      </c>
    </row>
    <row r="708" spans="1:2" x14ac:dyDescent="0.25">
      <c r="A708" s="2">
        <v>6.7425794601440403</v>
      </c>
      <c r="B708">
        <v>12</v>
      </c>
    </row>
    <row r="709" spans="1:2" x14ac:dyDescent="0.25">
      <c r="A709" s="2">
        <v>18.9225673675537</v>
      </c>
      <c r="B709">
        <v>12</v>
      </c>
    </row>
    <row r="710" spans="1:2" x14ac:dyDescent="0.25">
      <c r="A710" s="2">
        <v>4.1303038597106898</v>
      </c>
      <c r="B710">
        <v>10</v>
      </c>
    </row>
    <row r="711" spans="1:2" x14ac:dyDescent="0.25">
      <c r="A711" s="2">
        <v>4.1530733108520499</v>
      </c>
      <c r="B711">
        <v>10</v>
      </c>
    </row>
    <row r="712" spans="1:2" x14ac:dyDescent="0.25">
      <c r="A712" s="2">
        <v>14.2848558425903</v>
      </c>
      <c r="B712">
        <v>10</v>
      </c>
    </row>
    <row r="713" spans="1:2" x14ac:dyDescent="0.25">
      <c r="A713" s="2">
        <v>16.8471374511718</v>
      </c>
      <c r="B713">
        <v>10</v>
      </c>
    </row>
    <row r="714" spans="1:2" x14ac:dyDescent="0.25">
      <c r="A714" s="2">
        <v>10.771527290344199</v>
      </c>
      <c r="B714">
        <v>10</v>
      </c>
    </row>
    <row r="715" spans="1:2" x14ac:dyDescent="0.25">
      <c r="A715" s="2">
        <v>14.1308336257934</v>
      </c>
      <c r="B715">
        <v>10</v>
      </c>
    </row>
    <row r="716" spans="1:2" x14ac:dyDescent="0.25">
      <c r="A716" s="2">
        <v>4.6089391708373997</v>
      </c>
      <c r="B716">
        <v>10</v>
      </c>
    </row>
    <row r="717" spans="1:2" x14ac:dyDescent="0.25">
      <c r="A717" s="2">
        <v>5.5685043334960902</v>
      </c>
      <c r="B717">
        <v>10</v>
      </c>
    </row>
    <row r="718" spans="1:2" x14ac:dyDescent="0.25">
      <c r="A718" s="2">
        <v>22.340389251708899</v>
      </c>
      <c r="B718">
        <v>13</v>
      </c>
    </row>
    <row r="719" spans="1:2" x14ac:dyDescent="0.25">
      <c r="A719" s="2">
        <v>13.4318485260009</v>
      </c>
      <c r="B719">
        <v>13</v>
      </c>
    </row>
    <row r="720" spans="1:2" x14ac:dyDescent="0.25">
      <c r="A720" s="2">
        <v>12.479855537414499</v>
      </c>
      <c r="B720">
        <v>13</v>
      </c>
    </row>
    <row r="721" spans="1:2" x14ac:dyDescent="0.25">
      <c r="A721" s="2">
        <v>18.380996704101499</v>
      </c>
      <c r="B721">
        <v>13</v>
      </c>
    </row>
    <row r="722" spans="1:2" x14ac:dyDescent="0.25">
      <c r="A722" s="2">
        <v>-28.5101203918457</v>
      </c>
      <c r="B722">
        <v>-36</v>
      </c>
    </row>
    <row r="723" spans="1:2" x14ac:dyDescent="0.25">
      <c r="A723" s="2">
        <v>-32.646778106689403</v>
      </c>
      <c r="B723">
        <v>-36</v>
      </c>
    </row>
    <row r="724" spans="1:2" x14ac:dyDescent="0.25">
      <c r="A724" s="2">
        <v>-35.829803466796797</v>
      </c>
      <c r="B724">
        <v>-36</v>
      </c>
    </row>
    <row r="725" spans="1:2" x14ac:dyDescent="0.25">
      <c r="A725" s="2">
        <v>-32.860729217529197</v>
      </c>
      <c r="B725">
        <v>-36</v>
      </c>
    </row>
    <row r="726" spans="1:2" x14ac:dyDescent="0.25">
      <c r="A726" s="2">
        <v>-12.8120679855346</v>
      </c>
      <c r="B726">
        <v>-16</v>
      </c>
    </row>
    <row r="727" spans="1:2" x14ac:dyDescent="0.25">
      <c r="A727" s="2">
        <v>-22.4649143218994</v>
      </c>
      <c r="B727">
        <v>-16</v>
      </c>
    </row>
    <row r="728" spans="1:2" x14ac:dyDescent="0.25">
      <c r="A728" s="2">
        <v>-22.7863159179687</v>
      </c>
      <c r="B728">
        <v>-16</v>
      </c>
    </row>
    <row r="729" spans="1:2" x14ac:dyDescent="0.25">
      <c r="A729" s="2">
        <v>-10.2823934555053</v>
      </c>
      <c r="B729">
        <v>-9</v>
      </c>
    </row>
    <row r="730" spans="1:2" x14ac:dyDescent="0.25">
      <c r="A730" s="2">
        <v>-9.4071836471557599</v>
      </c>
      <c r="B730">
        <v>-9</v>
      </c>
    </row>
    <row r="731" spans="1:2" x14ac:dyDescent="0.25">
      <c r="A731" s="2">
        <v>-9.7475728988647408</v>
      </c>
      <c r="B731">
        <v>-9</v>
      </c>
    </row>
    <row r="732" spans="1:2" x14ac:dyDescent="0.25">
      <c r="A732" s="2">
        <v>-8.3454475402831996</v>
      </c>
      <c r="B732">
        <v>-9</v>
      </c>
    </row>
    <row r="733" spans="1:2" x14ac:dyDescent="0.25">
      <c r="A733" s="2">
        <v>-0.42563250660896301</v>
      </c>
      <c r="B733">
        <v>-9</v>
      </c>
    </row>
    <row r="734" spans="1:2" x14ac:dyDescent="0.25">
      <c r="A734" s="2">
        <v>-7.1485118865966699</v>
      </c>
      <c r="B734">
        <v>-9</v>
      </c>
    </row>
    <row r="735" spans="1:2" x14ac:dyDescent="0.25">
      <c r="A735" s="2">
        <v>-8.4392337799072195</v>
      </c>
      <c r="B735">
        <v>-9</v>
      </c>
    </row>
    <row r="736" spans="1:2" x14ac:dyDescent="0.25">
      <c r="A736" s="2">
        <v>-7.8665885925292898</v>
      </c>
      <c r="B736">
        <v>-9</v>
      </c>
    </row>
    <row r="737" spans="1:2" x14ac:dyDescent="0.25">
      <c r="A737" s="2">
        <v>20.3521823883056</v>
      </c>
      <c r="B737">
        <v>17</v>
      </c>
    </row>
    <row r="738" spans="1:2" x14ac:dyDescent="0.25">
      <c r="A738" s="2">
        <v>10.6762237548828</v>
      </c>
      <c r="B738">
        <v>17</v>
      </c>
    </row>
    <row r="739" spans="1:2" x14ac:dyDescent="0.25">
      <c r="A739" s="2">
        <v>11.8381538391113</v>
      </c>
      <c r="B739">
        <v>17</v>
      </c>
    </row>
    <row r="740" spans="1:2" x14ac:dyDescent="0.25">
      <c r="A740" s="2">
        <v>14.973760604858301</v>
      </c>
      <c r="B740">
        <v>17</v>
      </c>
    </row>
    <row r="741" spans="1:2" x14ac:dyDescent="0.25">
      <c r="A741" s="2">
        <v>13.117648124694799</v>
      </c>
      <c r="B741">
        <v>17</v>
      </c>
    </row>
    <row r="742" spans="1:2" x14ac:dyDescent="0.25">
      <c r="A742" s="2">
        <v>10.986364364624</v>
      </c>
      <c r="B742">
        <v>17</v>
      </c>
    </row>
    <row r="743" spans="1:2" x14ac:dyDescent="0.25">
      <c r="A743" s="2">
        <v>13.5664348602294</v>
      </c>
      <c r="B743">
        <v>17</v>
      </c>
    </row>
    <row r="744" spans="1:2" x14ac:dyDescent="0.25">
      <c r="A744" s="2">
        <v>13.302964210510201</v>
      </c>
      <c r="B744">
        <v>21</v>
      </c>
    </row>
    <row r="745" spans="1:2" x14ac:dyDescent="0.25">
      <c r="A745" s="2">
        <v>18.7638339996337</v>
      </c>
      <c r="B745">
        <v>21</v>
      </c>
    </row>
    <row r="746" spans="1:2" x14ac:dyDescent="0.25">
      <c r="A746" s="2">
        <v>9.1816473007202095</v>
      </c>
      <c r="B746">
        <v>21</v>
      </c>
    </row>
    <row r="747" spans="1:2" x14ac:dyDescent="0.25">
      <c r="A747" s="2">
        <v>8.76802158355712</v>
      </c>
      <c r="B747">
        <v>21</v>
      </c>
    </row>
    <row r="748" spans="1:2" x14ac:dyDescent="0.25">
      <c r="A748" s="2">
        <v>25.0575847625732</v>
      </c>
      <c r="B748">
        <v>21</v>
      </c>
    </row>
    <row r="749" spans="1:2" x14ac:dyDescent="0.25">
      <c r="A749" s="2">
        <v>16.6015510559082</v>
      </c>
      <c r="B749">
        <v>21</v>
      </c>
    </row>
    <row r="750" spans="1:2" x14ac:dyDescent="0.25">
      <c r="A750" s="2">
        <v>-14.66796875</v>
      </c>
      <c r="B750">
        <v>-6</v>
      </c>
    </row>
    <row r="751" spans="1:2" x14ac:dyDescent="0.25">
      <c r="A751" s="2">
        <v>-2.49282574653625</v>
      </c>
      <c r="B751">
        <v>-6</v>
      </c>
    </row>
    <row r="752" spans="1:2" x14ac:dyDescent="0.25">
      <c r="A752" s="2">
        <v>-10.9237957000732</v>
      </c>
      <c r="B752">
        <v>-6</v>
      </c>
    </row>
    <row r="753" spans="1:2" x14ac:dyDescent="0.25">
      <c r="A753" s="2">
        <v>-1.39372134208679</v>
      </c>
      <c r="B753">
        <v>-6</v>
      </c>
    </row>
    <row r="754" spans="1:2" x14ac:dyDescent="0.25">
      <c r="A754" s="2">
        <v>1.1966825723648</v>
      </c>
      <c r="B754">
        <v>-6</v>
      </c>
    </row>
    <row r="755" spans="1:2" x14ac:dyDescent="0.25">
      <c r="A755" s="2">
        <v>-3.7059519290924001</v>
      </c>
      <c r="B755">
        <v>-6</v>
      </c>
    </row>
    <row r="756" spans="1:2" x14ac:dyDescent="0.25">
      <c r="A756" s="2">
        <v>-4.5582675933837802</v>
      </c>
      <c r="B756">
        <v>-6</v>
      </c>
    </row>
    <row r="757" spans="1:2" x14ac:dyDescent="0.25">
      <c r="A757" s="2">
        <v>-6.7307057380676198</v>
      </c>
      <c r="B757">
        <v>-6</v>
      </c>
    </row>
    <row r="758" spans="1:2" x14ac:dyDescent="0.25">
      <c r="A758" s="2">
        <v>-15.651515007019</v>
      </c>
      <c r="B758">
        <v>-6</v>
      </c>
    </row>
    <row r="759" spans="1:2" x14ac:dyDescent="0.25">
      <c r="A759" s="2">
        <v>-9.0617733001708896</v>
      </c>
      <c r="B759">
        <v>-6</v>
      </c>
    </row>
    <row r="760" spans="1:2" x14ac:dyDescent="0.25">
      <c r="A760" s="2">
        <v>-3.3577778339385902</v>
      </c>
      <c r="B760">
        <v>-6</v>
      </c>
    </row>
    <row r="761" spans="1:2" x14ac:dyDescent="0.25">
      <c r="A761" s="2">
        <v>-2.9181737899780198</v>
      </c>
      <c r="B761">
        <v>-6</v>
      </c>
    </row>
    <row r="762" spans="1:2" x14ac:dyDescent="0.25">
      <c r="A762" s="2">
        <v>-0.17598919570446001</v>
      </c>
      <c r="B762">
        <v>-7</v>
      </c>
    </row>
    <row r="763" spans="1:2" x14ac:dyDescent="0.25">
      <c r="A763" s="2">
        <v>-6.84057521820068</v>
      </c>
      <c r="B763">
        <v>-7</v>
      </c>
    </row>
    <row r="764" spans="1:2" x14ac:dyDescent="0.25">
      <c r="A764" s="2">
        <v>-12.586034774780201</v>
      </c>
      <c r="B764">
        <v>-7</v>
      </c>
    </row>
    <row r="765" spans="1:2" x14ac:dyDescent="0.25">
      <c r="A765" s="2">
        <v>-5.8135724067687899</v>
      </c>
      <c r="B765">
        <v>-7</v>
      </c>
    </row>
    <row r="766" spans="1:2" x14ac:dyDescent="0.25">
      <c r="A766" s="2">
        <v>-5.3739690780639604</v>
      </c>
      <c r="B766">
        <v>-7</v>
      </c>
    </row>
    <row r="767" spans="1:2" x14ac:dyDescent="0.25">
      <c r="A767" s="2">
        <v>-17.738084793090799</v>
      </c>
      <c r="B767">
        <v>-7</v>
      </c>
    </row>
    <row r="768" spans="1:2" x14ac:dyDescent="0.25">
      <c r="A768" s="2">
        <v>-20.818046569824201</v>
      </c>
      <c r="B768">
        <v>-7</v>
      </c>
    </row>
    <row r="769" spans="1:2" x14ac:dyDescent="0.25">
      <c r="A769" s="2">
        <v>-17.102861404418899</v>
      </c>
      <c r="B769">
        <v>-7</v>
      </c>
    </row>
    <row r="770" spans="1:2" x14ac:dyDescent="0.25">
      <c r="A770" s="2">
        <v>-5.6918363571166903</v>
      </c>
      <c r="B770">
        <v>-7</v>
      </c>
    </row>
    <row r="771" spans="1:2" x14ac:dyDescent="0.25">
      <c r="A771" s="2">
        <v>-7.8084688186645499</v>
      </c>
      <c r="B771">
        <v>-7</v>
      </c>
    </row>
    <row r="772" spans="1:2" x14ac:dyDescent="0.25">
      <c r="A772" s="2">
        <v>15.9499359130859</v>
      </c>
      <c r="B772">
        <v>24</v>
      </c>
    </row>
    <row r="773" spans="1:2" x14ac:dyDescent="0.25">
      <c r="A773" s="2">
        <v>17.6531047821044</v>
      </c>
      <c r="B773">
        <v>24</v>
      </c>
    </row>
    <row r="774" spans="1:2" x14ac:dyDescent="0.25">
      <c r="A774" s="2">
        <v>24.583354949951101</v>
      </c>
      <c r="B774">
        <v>24</v>
      </c>
    </row>
    <row r="775" spans="1:2" x14ac:dyDescent="0.25">
      <c r="A775" s="2">
        <v>26.5018806457519</v>
      </c>
      <c r="B775">
        <v>24</v>
      </c>
    </row>
    <row r="776" spans="1:2" x14ac:dyDescent="0.25">
      <c r="A776" s="2">
        <v>-4.9995198249816797</v>
      </c>
      <c r="B776">
        <v>12</v>
      </c>
    </row>
    <row r="777" spans="1:2" x14ac:dyDescent="0.25">
      <c r="A777" s="2">
        <v>7.4667854309081996</v>
      </c>
      <c r="B777">
        <v>12</v>
      </c>
    </row>
    <row r="778" spans="1:2" x14ac:dyDescent="0.25">
      <c r="A778" s="2">
        <v>4.8078689575195304</v>
      </c>
      <c r="B778">
        <v>12</v>
      </c>
    </row>
    <row r="779" spans="1:2" x14ac:dyDescent="0.25">
      <c r="A779" s="2">
        <v>1.5968487262725799</v>
      </c>
      <c r="B779">
        <v>12</v>
      </c>
    </row>
    <row r="780" spans="1:2" x14ac:dyDescent="0.25">
      <c r="A780" s="2">
        <v>3.0583584308624201</v>
      </c>
      <c r="B780">
        <v>12</v>
      </c>
    </row>
    <row r="781" spans="1:2" x14ac:dyDescent="0.25">
      <c r="A781" s="2">
        <v>-0.77807998657226496</v>
      </c>
      <c r="B781">
        <v>12</v>
      </c>
    </row>
    <row r="782" spans="1:2" x14ac:dyDescent="0.25">
      <c r="A782" s="2">
        <v>14.3507471084594</v>
      </c>
      <c r="B782">
        <v>12</v>
      </c>
    </row>
    <row r="783" spans="1:2" x14ac:dyDescent="0.25">
      <c r="A783" s="2">
        <v>-10.7494773864746</v>
      </c>
      <c r="B783">
        <v>-20</v>
      </c>
    </row>
    <row r="784" spans="1:2" x14ac:dyDescent="0.25">
      <c r="A784" s="2">
        <v>-12.219656944274901</v>
      </c>
      <c r="B784">
        <v>-20</v>
      </c>
    </row>
    <row r="785" spans="1:2" x14ac:dyDescent="0.25">
      <c r="A785" s="2">
        <v>-17.6316528320312</v>
      </c>
      <c r="B785">
        <v>-20</v>
      </c>
    </row>
    <row r="786" spans="1:2" x14ac:dyDescent="0.25">
      <c r="A786" s="2">
        <v>-13.034963607788001</v>
      </c>
      <c r="B786">
        <v>-20</v>
      </c>
    </row>
    <row r="787" spans="1:2" x14ac:dyDescent="0.25">
      <c r="A787" s="2">
        <v>0.721993088722229</v>
      </c>
      <c r="B787">
        <v>-20</v>
      </c>
    </row>
    <row r="788" spans="1:2" x14ac:dyDescent="0.25">
      <c r="A788" s="2">
        <v>-13.15341091156</v>
      </c>
      <c r="B788">
        <v>-9</v>
      </c>
    </row>
    <row r="789" spans="1:2" x14ac:dyDescent="0.25">
      <c r="A789" s="2">
        <v>-6.5680618286132804</v>
      </c>
      <c r="B789">
        <v>-9</v>
      </c>
    </row>
    <row r="790" spans="1:2" x14ac:dyDescent="0.25">
      <c r="A790" s="2">
        <v>-6.1732921600341699</v>
      </c>
      <c r="B790">
        <v>-9</v>
      </c>
    </row>
    <row r="791" spans="1:2" x14ac:dyDescent="0.25">
      <c r="A791" s="2">
        <v>-5.6492075920104901</v>
      </c>
      <c r="B791">
        <v>-9</v>
      </c>
    </row>
    <row r="792" spans="1:2" x14ac:dyDescent="0.25">
      <c r="A792" s="2">
        <v>-7.6437854766845703</v>
      </c>
      <c r="B792">
        <v>-9</v>
      </c>
    </row>
    <row r="793" spans="1:2" x14ac:dyDescent="0.25">
      <c r="A793" s="2">
        <v>-7.99289798736572</v>
      </c>
      <c r="B793">
        <v>-9</v>
      </c>
    </row>
    <row r="794" spans="1:2" x14ac:dyDescent="0.25">
      <c r="A794" s="2">
        <v>-5.1955280303954998</v>
      </c>
      <c r="B794">
        <v>-9</v>
      </c>
    </row>
    <row r="795" spans="1:2" x14ac:dyDescent="0.25">
      <c r="A795" s="2">
        <v>6.2173748016357404</v>
      </c>
      <c r="B795">
        <v>-9</v>
      </c>
    </row>
    <row r="796" spans="1:2" x14ac:dyDescent="0.25">
      <c r="A796" s="2">
        <v>15.043006896972599</v>
      </c>
      <c r="B796">
        <v>22</v>
      </c>
    </row>
    <row r="797" spans="1:2" x14ac:dyDescent="0.25">
      <c r="A797" s="2">
        <v>8.0142536163330007</v>
      </c>
      <c r="B797">
        <v>22</v>
      </c>
    </row>
    <row r="798" spans="1:2" x14ac:dyDescent="0.25">
      <c r="A798" s="2">
        <v>10.3222188949584</v>
      </c>
      <c r="B798">
        <v>22</v>
      </c>
    </row>
    <row r="799" spans="1:2" x14ac:dyDescent="0.25">
      <c r="A799" s="2">
        <v>11.4978666305541</v>
      </c>
      <c r="B799">
        <v>22</v>
      </c>
    </row>
    <row r="800" spans="1:2" x14ac:dyDescent="0.25">
      <c r="A800" s="2">
        <v>12.518226623535099</v>
      </c>
      <c r="B800">
        <v>22</v>
      </c>
    </row>
    <row r="801" spans="1:2" x14ac:dyDescent="0.25">
      <c r="A801" s="2">
        <v>10.593858718871999</v>
      </c>
      <c r="B801">
        <v>22</v>
      </c>
    </row>
    <row r="802" spans="1:2" x14ac:dyDescent="0.25">
      <c r="A802" s="2">
        <v>6.3225011825561497</v>
      </c>
      <c r="B802">
        <v>5</v>
      </c>
    </row>
    <row r="803" spans="1:2" x14ac:dyDescent="0.25">
      <c r="A803" s="2">
        <v>-2.5416173934936501</v>
      </c>
      <c r="B803">
        <v>5</v>
      </c>
    </row>
    <row r="804" spans="1:2" x14ac:dyDescent="0.25">
      <c r="A804" s="2">
        <v>-2.02287602424621</v>
      </c>
      <c r="B804">
        <v>5</v>
      </c>
    </row>
    <row r="805" spans="1:2" x14ac:dyDescent="0.25">
      <c r="A805" s="2">
        <v>3.04978203773498</v>
      </c>
      <c r="B805">
        <v>5</v>
      </c>
    </row>
    <row r="806" spans="1:2" x14ac:dyDescent="0.25">
      <c r="A806" s="2">
        <v>6.8927478790283203</v>
      </c>
      <c r="B806">
        <v>5</v>
      </c>
    </row>
    <row r="807" spans="1:2" x14ac:dyDescent="0.25">
      <c r="A807" s="2">
        <v>3.0331857204437198</v>
      </c>
      <c r="B807">
        <v>5</v>
      </c>
    </row>
    <row r="808" spans="1:2" x14ac:dyDescent="0.25">
      <c r="A808" s="2">
        <v>1.1820859909057599</v>
      </c>
      <c r="B808">
        <v>5</v>
      </c>
    </row>
    <row r="809" spans="1:2" x14ac:dyDescent="0.25">
      <c r="A809" s="2">
        <v>2.7993288040161102</v>
      </c>
      <c r="B809">
        <v>5</v>
      </c>
    </row>
    <row r="810" spans="1:2" x14ac:dyDescent="0.25">
      <c r="A810" s="2">
        <v>-0.21161741018295199</v>
      </c>
      <c r="B810">
        <v>5</v>
      </c>
    </row>
    <row r="811" spans="1:2" x14ac:dyDescent="0.25">
      <c r="A811" s="2">
        <v>-0.46978279948234503</v>
      </c>
      <c r="B811">
        <v>5</v>
      </c>
    </row>
    <row r="812" spans="1:2" x14ac:dyDescent="0.25">
      <c r="A812" s="2">
        <v>-12.3224725723266</v>
      </c>
      <c r="B812">
        <v>-12</v>
      </c>
    </row>
    <row r="813" spans="1:2" x14ac:dyDescent="0.25">
      <c r="A813" s="2">
        <v>-24.364477157592699</v>
      </c>
      <c r="B813">
        <v>-12</v>
      </c>
    </row>
    <row r="814" spans="1:2" x14ac:dyDescent="0.25">
      <c r="A814" s="2">
        <v>-11.2345418930053</v>
      </c>
      <c r="B814">
        <v>-12</v>
      </c>
    </row>
    <row r="815" spans="1:2" x14ac:dyDescent="0.25">
      <c r="A815" s="2">
        <v>-7.9434432983398402</v>
      </c>
      <c r="B815">
        <v>-12</v>
      </c>
    </row>
    <row r="816" spans="1:2" x14ac:dyDescent="0.25">
      <c r="A816" s="2">
        <v>-5.1171097755432102</v>
      </c>
      <c r="B816">
        <v>-12</v>
      </c>
    </row>
    <row r="817" spans="1:2" x14ac:dyDescent="0.25">
      <c r="A817" s="2">
        <v>-5.2422342300415004</v>
      </c>
      <c r="B817">
        <v>-12</v>
      </c>
    </row>
    <row r="818" spans="1:2" x14ac:dyDescent="0.25">
      <c r="A818" s="2">
        <v>-12.435822486877401</v>
      </c>
      <c r="B818">
        <v>-12</v>
      </c>
    </row>
    <row r="819" spans="1:2" x14ac:dyDescent="0.25">
      <c r="A819" s="2">
        <v>-7.7987599372863698</v>
      </c>
      <c r="B819">
        <v>-12</v>
      </c>
    </row>
    <row r="820" spans="1:2" x14ac:dyDescent="0.25">
      <c r="A820" s="2">
        <v>-8.8511962890625</v>
      </c>
      <c r="B820">
        <v>-12</v>
      </c>
    </row>
    <row r="821" spans="1:2" x14ac:dyDescent="0.25">
      <c r="A821" s="2">
        <v>-6.7113456726074201</v>
      </c>
      <c r="B821">
        <v>-12</v>
      </c>
    </row>
    <row r="822" spans="1:2" x14ac:dyDescent="0.25">
      <c r="A822" s="2">
        <v>-3.8260719776153498</v>
      </c>
      <c r="B822">
        <v>-12</v>
      </c>
    </row>
    <row r="823" spans="1:2" x14ac:dyDescent="0.25">
      <c r="A823" s="2">
        <v>0.84952211380004805</v>
      </c>
      <c r="B823">
        <v>-5</v>
      </c>
    </row>
    <row r="824" spans="1:2" x14ac:dyDescent="0.25">
      <c r="A824" s="2">
        <v>-3.1626524925231898</v>
      </c>
      <c r="B824">
        <v>-5</v>
      </c>
    </row>
    <row r="825" spans="1:2" x14ac:dyDescent="0.25">
      <c r="A825" s="2">
        <v>1.45928966999053</v>
      </c>
      <c r="B825">
        <v>-5</v>
      </c>
    </row>
    <row r="826" spans="1:2" x14ac:dyDescent="0.25">
      <c r="A826" s="2">
        <v>3.5924482345581001</v>
      </c>
      <c r="B826">
        <v>-5</v>
      </c>
    </row>
    <row r="827" spans="1:2" x14ac:dyDescent="0.25">
      <c r="A827" s="2">
        <v>-1.55228507518768</v>
      </c>
      <c r="B827">
        <v>-5</v>
      </c>
    </row>
    <row r="828" spans="1:2" x14ac:dyDescent="0.25">
      <c r="A828" s="2">
        <v>-4.0180253982543901</v>
      </c>
      <c r="B828">
        <v>-5</v>
      </c>
    </row>
    <row r="829" spans="1:2" x14ac:dyDescent="0.25">
      <c r="A829" s="2">
        <v>-10.085446357726999</v>
      </c>
      <c r="B829">
        <v>-5</v>
      </c>
    </row>
    <row r="830" spans="1:2" x14ac:dyDescent="0.25">
      <c r="A830" s="2">
        <v>-8.6039686203002894</v>
      </c>
      <c r="B830">
        <v>-5</v>
      </c>
    </row>
    <row r="831" spans="1:2" x14ac:dyDescent="0.25">
      <c r="A831" s="2">
        <v>51.495288848876903</v>
      </c>
      <c r="B831">
        <v>56</v>
      </c>
    </row>
    <row r="832" spans="1:2" x14ac:dyDescent="0.25">
      <c r="A832" s="2">
        <v>43.094066619872997</v>
      </c>
      <c r="B832">
        <v>56</v>
      </c>
    </row>
    <row r="833" spans="1:2" x14ac:dyDescent="0.25">
      <c r="A833" s="2">
        <v>45.083221435546797</v>
      </c>
      <c r="B833">
        <v>56</v>
      </c>
    </row>
    <row r="834" spans="1:2" x14ac:dyDescent="0.25">
      <c r="A834" s="2">
        <v>-6.0320110321044904</v>
      </c>
      <c r="B834">
        <v>-5</v>
      </c>
    </row>
    <row r="835" spans="1:2" x14ac:dyDescent="0.25">
      <c r="A835" s="2">
        <v>0.17748871445655801</v>
      </c>
      <c r="B835">
        <v>-5</v>
      </c>
    </row>
    <row r="836" spans="1:2" x14ac:dyDescent="0.25">
      <c r="A836" s="2">
        <v>0.36604920029640098</v>
      </c>
      <c r="B836">
        <v>-5</v>
      </c>
    </row>
    <row r="837" spans="1:2" x14ac:dyDescent="0.25">
      <c r="A837" s="2">
        <v>-9.4390344619750906</v>
      </c>
      <c r="B837">
        <v>-5</v>
      </c>
    </row>
    <row r="838" spans="1:2" x14ac:dyDescent="0.25">
      <c r="A838" s="2">
        <v>-5.8353028297424299</v>
      </c>
      <c r="B838">
        <v>-5</v>
      </c>
    </row>
    <row r="839" spans="1:2" x14ac:dyDescent="0.25">
      <c r="A839" s="2">
        <v>-3.4436519145965501</v>
      </c>
      <c r="B839">
        <v>-5</v>
      </c>
    </row>
    <row r="840" spans="1:2" x14ac:dyDescent="0.25">
      <c r="A840" s="2">
        <v>-7.1648817062377903</v>
      </c>
      <c r="B840">
        <v>-5</v>
      </c>
    </row>
    <row r="841" spans="1:2" x14ac:dyDescent="0.25">
      <c r="A841" s="2">
        <v>-7.4438409805297798</v>
      </c>
      <c r="B841">
        <v>-5</v>
      </c>
    </row>
    <row r="842" spans="1:2" x14ac:dyDescent="0.25">
      <c r="A842" s="2">
        <v>-4.6037793159484801</v>
      </c>
      <c r="B842">
        <v>-5</v>
      </c>
    </row>
    <row r="843" spans="1:2" x14ac:dyDescent="0.25">
      <c r="A843" s="2">
        <v>-2.7648751735687198</v>
      </c>
      <c r="B843">
        <v>-5</v>
      </c>
    </row>
    <row r="844" spans="1:2" x14ac:dyDescent="0.25">
      <c r="A844" s="2">
        <v>-7.6902084350585902</v>
      </c>
      <c r="B844">
        <v>-5</v>
      </c>
    </row>
    <row r="845" spans="1:2" x14ac:dyDescent="0.25">
      <c r="A845" s="2">
        <v>-0.34436488151550199</v>
      </c>
      <c r="B845">
        <v>-5</v>
      </c>
    </row>
    <row r="846" spans="1:2" x14ac:dyDescent="0.25">
      <c r="A846" s="2">
        <v>0.99360537528991599</v>
      </c>
      <c r="B846">
        <v>-5</v>
      </c>
    </row>
    <row r="847" spans="1:2" x14ac:dyDescent="0.25">
      <c r="A847" s="2">
        <v>-23.398469924926701</v>
      </c>
      <c r="B847">
        <v>-32</v>
      </c>
    </row>
    <row r="848" spans="1:2" x14ac:dyDescent="0.25">
      <c r="A848" s="2">
        <v>-4.8041696548461896</v>
      </c>
      <c r="B848">
        <v>11</v>
      </c>
    </row>
    <row r="849" spans="1:2" x14ac:dyDescent="0.25">
      <c r="A849" s="2">
        <v>-3.1998732089996298</v>
      </c>
      <c r="B849">
        <v>11</v>
      </c>
    </row>
    <row r="850" spans="1:2" x14ac:dyDescent="0.25">
      <c r="A850" s="2">
        <v>1.58345258235931</v>
      </c>
      <c r="B850">
        <v>11</v>
      </c>
    </row>
    <row r="851" spans="1:2" x14ac:dyDescent="0.25">
      <c r="A851" s="2">
        <v>11.3689785003662</v>
      </c>
      <c r="B851">
        <v>11</v>
      </c>
    </row>
    <row r="852" spans="1:2" x14ac:dyDescent="0.25">
      <c r="A852" s="2">
        <v>4.6167945861816397</v>
      </c>
      <c r="B852">
        <v>8</v>
      </c>
    </row>
    <row r="853" spans="1:2" x14ac:dyDescent="0.25">
      <c r="A853" s="2">
        <v>-0.84274899959564198</v>
      </c>
      <c r="B853">
        <v>8</v>
      </c>
    </row>
    <row r="854" spans="1:2" x14ac:dyDescent="0.25">
      <c r="A854" s="2">
        <v>-0.66362899541854803</v>
      </c>
      <c r="B854">
        <v>8</v>
      </c>
    </row>
    <row r="855" spans="1:2" x14ac:dyDescent="0.25">
      <c r="A855" s="2">
        <v>2.6007540225982599</v>
      </c>
      <c r="B855">
        <v>8</v>
      </c>
    </row>
    <row r="856" spans="1:2" x14ac:dyDescent="0.25">
      <c r="A856" s="2">
        <v>0.82778775691985995</v>
      </c>
      <c r="B856">
        <v>8</v>
      </c>
    </row>
    <row r="857" spans="1:2" x14ac:dyDescent="0.25">
      <c r="A857" s="2">
        <v>-0.42180529236793501</v>
      </c>
      <c r="B857">
        <v>8</v>
      </c>
    </row>
    <row r="858" spans="1:2" x14ac:dyDescent="0.25">
      <c r="A858" s="2">
        <v>0.54550677537918002</v>
      </c>
      <c r="B858">
        <v>8</v>
      </c>
    </row>
    <row r="859" spans="1:2" x14ac:dyDescent="0.25">
      <c r="A859" s="2">
        <v>2.1981389522552401</v>
      </c>
      <c r="B859">
        <v>8</v>
      </c>
    </row>
    <row r="860" spans="1:2" x14ac:dyDescent="0.25">
      <c r="A860" s="2">
        <v>5.3018512725829998</v>
      </c>
      <c r="B860">
        <v>8</v>
      </c>
    </row>
    <row r="861" spans="1:2" x14ac:dyDescent="0.25">
      <c r="A861" s="2">
        <v>5.9128475189208896</v>
      </c>
      <c r="B861">
        <v>8</v>
      </c>
    </row>
    <row r="862" spans="1:2" x14ac:dyDescent="0.25">
      <c r="A862" s="2">
        <v>-10.4479055404663</v>
      </c>
      <c r="B862">
        <v>-4</v>
      </c>
    </row>
    <row r="863" spans="1:2" x14ac:dyDescent="0.25">
      <c r="A863" s="2">
        <v>-15.872270584106399</v>
      </c>
      <c r="B863">
        <v>-4</v>
      </c>
    </row>
    <row r="864" spans="1:2" x14ac:dyDescent="0.25">
      <c r="A864" s="2">
        <v>-4.4774465560912997</v>
      </c>
      <c r="B864">
        <v>-4</v>
      </c>
    </row>
    <row r="865" spans="1:2" x14ac:dyDescent="0.25">
      <c r="A865" s="2">
        <v>-7.6713376045226997</v>
      </c>
      <c r="B865">
        <v>-4</v>
      </c>
    </row>
    <row r="866" spans="1:2" x14ac:dyDescent="0.25">
      <c r="A866" s="2">
        <v>-6.5259672701358698E-2</v>
      </c>
      <c r="B866">
        <v>-4</v>
      </c>
    </row>
    <row r="867" spans="1:2" x14ac:dyDescent="0.25">
      <c r="A867" s="2">
        <v>-14.6708269119262</v>
      </c>
      <c r="B867">
        <v>-4</v>
      </c>
    </row>
    <row r="868" spans="1:2" x14ac:dyDescent="0.25">
      <c r="A868" s="2">
        <v>-11.178691864013601</v>
      </c>
      <c r="B868">
        <v>-4</v>
      </c>
    </row>
    <row r="869" spans="1:2" x14ac:dyDescent="0.25">
      <c r="A869" s="2">
        <v>-15.026535987854</v>
      </c>
      <c r="B869">
        <v>-4</v>
      </c>
    </row>
    <row r="870" spans="1:2" x14ac:dyDescent="0.25">
      <c r="A870" s="2">
        <v>9.4491596221923793</v>
      </c>
      <c r="B870">
        <v>10</v>
      </c>
    </row>
    <row r="871" spans="1:2" x14ac:dyDescent="0.25">
      <c r="A871" s="2">
        <v>17.5206584930419</v>
      </c>
      <c r="B871">
        <v>10</v>
      </c>
    </row>
    <row r="872" spans="1:2" x14ac:dyDescent="0.25">
      <c r="A872" s="2">
        <v>5.1524915695190403</v>
      </c>
      <c r="B872">
        <v>10</v>
      </c>
    </row>
    <row r="873" spans="1:2" x14ac:dyDescent="0.25">
      <c r="A873" s="2">
        <v>8.6587553024291903</v>
      </c>
      <c r="B873">
        <v>10</v>
      </c>
    </row>
    <row r="874" spans="1:2" x14ac:dyDescent="0.25">
      <c r="A874" s="2">
        <v>9.0612888336181605</v>
      </c>
      <c r="B874">
        <v>10</v>
      </c>
    </row>
    <row r="875" spans="1:2" x14ac:dyDescent="0.25">
      <c r="A875" s="2">
        <v>6.0939059257507298</v>
      </c>
      <c r="B875">
        <v>10</v>
      </c>
    </row>
    <row r="876" spans="1:2" x14ac:dyDescent="0.25">
      <c r="A876" s="2">
        <v>11.373404502868601</v>
      </c>
      <c r="B876">
        <v>10</v>
      </c>
    </row>
    <row r="877" spans="1:2" x14ac:dyDescent="0.25">
      <c r="A877" s="2">
        <v>9.7584476470947195</v>
      </c>
      <c r="B877">
        <v>10</v>
      </c>
    </row>
    <row r="878" spans="1:2" x14ac:dyDescent="0.25">
      <c r="A878" s="2">
        <v>13.019604682922299</v>
      </c>
      <c r="B878">
        <v>10</v>
      </c>
    </row>
    <row r="879" spans="1:2" x14ac:dyDescent="0.25">
      <c r="A879" s="2">
        <v>16.1328430175781</v>
      </c>
      <c r="B879">
        <v>10</v>
      </c>
    </row>
    <row r="880" spans="1:2" x14ac:dyDescent="0.25">
      <c r="A880" s="2">
        <v>10.206072807311999</v>
      </c>
      <c r="B880">
        <v>10</v>
      </c>
    </row>
    <row r="881" spans="1:2" x14ac:dyDescent="0.25">
      <c r="A881" s="2">
        <v>8.6176671981811506</v>
      </c>
      <c r="B881">
        <v>10</v>
      </c>
    </row>
    <row r="882" spans="1:2" x14ac:dyDescent="0.25">
      <c r="A882" s="2">
        <v>1.5274140834808301</v>
      </c>
      <c r="B882">
        <v>10</v>
      </c>
    </row>
    <row r="883" spans="1:2" x14ac:dyDescent="0.25">
      <c r="A883" s="2">
        <v>16.969457626342699</v>
      </c>
      <c r="B883">
        <v>21</v>
      </c>
    </row>
    <row r="884" spans="1:2" x14ac:dyDescent="0.25">
      <c r="A884" s="2">
        <v>13.7211894989013</v>
      </c>
      <c r="B884">
        <v>21</v>
      </c>
    </row>
    <row r="885" spans="1:2" x14ac:dyDescent="0.25">
      <c r="A885" s="2">
        <v>15.7285909652709</v>
      </c>
      <c r="B885">
        <v>21</v>
      </c>
    </row>
    <row r="886" spans="1:2" x14ac:dyDescent="0.25">
      <c r="A886" s="2">
        <v>8.5731678009033203</v>
      </c>
      <c r="B886">
        <v>21</v>
      </c>
    </row>
    <row r="887" spans="1:2" x14ac:dyDescent="0.25">
      <c r="A887" s="2">
        <v>19.213504791259702</v>
      </c>
      <c r="B887">
        <v>21</v>
      </c>
    </row>
    <row r="888" spans="1:2" x14ac:dyDescent="0.25">
      <c r="A888" s="2">
        <v>16.501283645629801</v>
      </c>
      <c r="B888">
        <v>21</v>
      </c>
    </row>
    <row r="889" spans="1:2" x14ac:dyDescent="0.25">
      <c r="A889" s="2">
        <v>16.1727294921875</v>
      </c>
      <c r="B889">
        <v>21</v>
      </c>
    </row>
    <row r="890" spans="1:2" x14ac:dyDescent="0.25">
      <c r="A890" s="2">
        <v>15.0983161926269</v>
      </c>
      <c r="B890">
        <v>21</v>
      </c>
    </row>
    <row r="891" spans="1:2" x14ac:dyDescent="0.25">
      <c r="A891" s="2">
        <v>-1.6280492544174101</v>
      </c>
      <c r="B891">
        <v>-6</v>
      </c>
    </row>
    <row r="892" spans="1:2" x14ac:dyDescent="0.25">
      <c r="A892" s="2">
        <v>-0.51569026708602905</v>
      </c>
      <c r="B892">
        <v>-6</v>
      </c>
    </row>
    <row r="893" spans="1:2" x14ac:dyDescent="0.25">
      <c r="A893" s="2">
        <v>-1.5065848827362001</v>
      </c>
      <c r="B893">
        <v>-6</v>
      </c>
    </row>
    <row r="894" spans="1:2" x14ac:dyDescent="0.25">
      <c r="A894" s="2">
        <v>4.6270637512206996</v>
      </c>
      <c r="B894">
        <v>-6</v>
      </c>
    </row>
    <row r="895" spans="1:2" x14ac:dyDescent="0.25">
      <c r="A895" s="2">
        <v>-6.9308433532714799</v>
      </c>
      <c r="B895">
        <v>-6</v>
      </c>
    </row>
    <row r="896" spans="1:2" x14ac:dyDescent="0.25">
      <c r="A896" s="2">
        <v>-24.806137084960898</v>
      </c>
      <c r="B896">
        <v>-23</v>
      </c>
    </row>
    <row r="897" spans="1:2" x14ac:dyDescent="0.25">
      <c r="A897" s="2">
        <v>-21.201900482177699</v>
      </c>
      <c r="B897">
        <v>-23</v>
      </c>
    </row>
    <row r="898" spans="1:2" x14ac:dyDescent="0.25">
      <c r="A898" s="2">
        <v>-26.306402206420799</v>
      </c>
      <c r="B898">
        <v>-23</v>
      </c>
    </row>
    <row r="899" spans="1:2" x14ac:dyDescent="0.25">
      <c r="A899" s="2">
        <v>-26.424808502197202</v>
      </c>
      <c r="B899">
        <v>-23</v>
      </c>
    </row>
    <row r="900" spans="1:2" x14ac:dyDescent="0.25">
      <c r="A900" s="2">
        <v>-3.6494152545928902</v>
      </c>
      <c r="B900">
        <v>-4</v>
      </c>
    </row>
    <row r="901" spans="1:2" x14ac:dyDescent="0.25">
      <c r="A901" s="2">
        <v>-14.796530723571699</v>
      </c>
      <c r="B901">
        <v>-4</v>
      </c>
    </row>
    <row r="902" spans="1:2" x14ac:dyDescent="0.25">
      <c r="A902" s="2">
        <v>-25.5718383789062</v>
      </c>
      <c r="B902">
        <v>-4</v>
      </c>
    </row>
    <row r="903" spans="1:2" x14ac:dyDescent="0.25">
      <c r="A903" s="2">
        <v>-4.1759986877441397</v>
      </c>
      <c r="B903">
        <v>-4</v>
      </c>
    </row>
    <row r="904" spans="1:2" x14ac:dyDescent="0.25">
      <c r="A904" s="2">
        <v>-6.73687648773193</v>
      </c>
      <c r="B904">
        <v>-4</v>
      </c>
    </row>
    <row r="905" spans="1:2" x14ac:dyDescent="0.25">
      <c r="A905" s="2">
        <v>-7.0778002738952601</v>
      </c>
      <c r="B905">
        <v>-4</v>
      </c>
    </row>
    <row r="906" spans="1:2" x14ac:dyDescent="0.25">
      <c r="A906" s="2">
        <v>-5.0030241012573198</v>
      </c>
      <c r="B906">
        <v>-4</v>
      </c>
    </row>
    <row r="907" spans="1:2" x14ac:dyDescent="0.25">
      <c r="A907" s="2">
        <v>-5.3706245422363201</v>
      </c>
      <c r="B907">
        <v>-4</v>
      </c>
    </row>
    <row r="908" spans="1:2" x14ac:dyDescent="0.25">
      <c r="A908" s="2">
        <v>-9.9989976882934499</v>
      </c>
      <c r="B908">
        <v>-4</v>
      </c>
    </row>
    <row r="909" spans="1:2" x14ac:dyDescent="0.25">
      <c r="A909" s="2">
        <v>-5.2033896446228001</v>
      </c>
      <c r="B909">
        <v>-4</v>
      </c>
    </row>
    <row r="910" spans="1:2" x14ac:dyDescent="0.25">
      <c r="A910" s="2">
        <v>-0.70916783809661799</v>
      </c>
      <c r="B910">
        <v>-4</v>
      </c>
    </row>
    <row r="911" spans="1:2" x14ac:dyDescent="0.25">
      <c r="A911" s="2">
        <v>-13.2400503158569</v>
      </c>
      <c r="B911">
        <v>-17</v>
      </c>
    </row>
    <row r="912" spans="1:2" x14ac:dyDescent="0.25">
      <c r="A912" s="2">
        <v>-23.814884185791001</v>
      </c>
      <c r="B912">
        <v>-17</v>
      </c>
    </row>
    <row r="913" spans="1:2" x14ac:dyDescent="0.25">
      <c r="A913" s="2">
        <v>-16.998050689697202</v>
      </c>
      <c r="B913">
        <v>-17</v>
      </c>
    </row>
    <row r="914" spans="1:2" x14ac:dyDescent="0.25">
      <c r="A914" s="2">
        <v>-10.852368354797299</v>
      </c>
      <c r="B914">
        <v>-17</v>
      </c>
    </row>
    <row r="915" spans="1:2" x14ac:dyDescent="0.25">
      <c r="A915" s="2">
        <v>-12.4983205795288</v>
      </c>
      <c r="B915">
        <v>-17</v>
      </c>
    </row>
    <row r="916" spans="1:2" x14ac:dyDescent="0.25">
      <c r="A916" s="2">
        <v>-13.551118850708001</v>
      </c>
      <c r="B916">
        <v>-17</v>
      </c>
    </row>
    <row r="917" spans="1:2" x14ac:dyDescent="0.25">
      <c r="A917" s="2">
        <v>-2.9542853832244802</v>
      </c>
      <c r="B917">
        <v>-17</v>
      </c>
    </row>
    <row r="918" spans="1:2" x14ac:dyDescent="0.25">
      <c r="A918" s="2">
        <v>-25.383043289184499</v>
      </c>
      <c r="B918">
        <v>-31</v>
      </c>
    </row>
    <row r="919" spans="1:2" x14ac:dyDescent="0.25">
      <c r="A919" s="2">
        <v>-32.808853149413999</v>
      </c>
      <c r="B919">
        <v>-31</v>
      </c>
    </row>
    <row r="920" spans="1:2" x14ac:dyDescent="0.25">
      <c r="A920" s="2">
        <v>-33.123435974121001</v>
      </c>
      <c r="B920">
        <v>-31</v>
      </c>
    </row>
    <row r="921" spans="1:2" x14ac:dyDescent="0.25">
      <c r="A921" s="2">
        <v>-31.917720794677699</v>
      </c>
      <c r="B921">
        <v>-31</v>
      </c>
    </row>
    <row r="922" spans="1:2" x14ac:dyDescent="0.25">
      <c r="A922" s="2">
        <v>-26.7828273773193</v>
      </c>
      <c r="B922">
        <v>-31</v>
      </c>
    </row>
    <row r="923" spans="1:2" x14ac:dyDescent="0.25">
      <c r="A923" s="2">
        <v>-6.3897323608398402</v>
      </c>
      <c r="B923">
        <v>-4</v>
      </c>
    </row>
    <row r="924" spans="1:2" x14ac:dyDescent="0.25">
      <c r="A924" s="2">
        <v>-7.86437511444091</v>
      </c>
      <c r="B924">
        <v>-4</v>
      </c>
    </row>
    <row r="925" spans="1:2" x14ac:dyDescent="0.25">
      <c r="A925" s="2">
        <v>-3.3684997558593701</v>
      </c>
      <c r="B925">
        <v>-4</v>
      </c>
    </row>
    <row r="926" spans="1:2" x14ac:dyDescent="0.25">
      <c r="A926" s="2">
        <v>9.9357862472534109</v>
      </c>
      <c r="B926">
        <v>-4</v>
      </c>
    </row>
    <row r="927" spans="1:2" x14ac:dyDescent="0.25">
      <c r="A927" s="2">
        <v>8.9019470214843697</v>
      </c>
      <c r="B927">
        <v>-4</v>
      </c>
    </row>
    <row r="928" spans="1:2" x14ac:dyDescent="0.25">
      <c r="A928" s="2">
        <v>-8.5837729275226496E-2</v>
      </c>
      <c r="B928">
        <v>-4</v>
      </c>
    </row>
    <row r="929" spans="1:2" x14ac:dyDescent="0.25">
      <c r="A929" s="2">
        <v>-1.92493176460266</v>
      </c>
      <c r="B929">
        <v>-4</v>
      </c>
    </row>
    <row r="930" spans="1:2" x14ac:dyDescent="0.25">
      <c r="A930" s="2">
        <v>0.15797021985053999</v>
      </c>
      <c r="B930">
        <v>15</v>
      </c>
    </row>
    <row r="931" spans="1:2" x14ac:dyDescent="0.25">
      <c r="A931" s="2">
        <v>2.0439097881317099</v>
      </c>
      <c r="B931">
        <v>15</v>
      </c>
    </row>
    <row r="932" spans="1:2" x14ac:dyDescent="0.25">
      <c r="A932" s="2">
        <v>3.6241528987884499</v>
      </c>
      <c r="B932">
        <v>15</v>
      </c>
    </row>
    <row r="933" spans="1:2" x14ac:dyDescent="0.25">
      <c r="A933" s="2">
        <v>15.1105232238769</v>
      </c>
      <c r="B933">
        <v>15</v>
      </c>
    </row>
    <row r="934" spans="1:2" x14ac:dyDescent="0.25">
      <c r="A934" s="2">
        <v>8.6663265228271396</v>
      </c>
      <c r="B934">
        <v>15</v>
      </c>
    </row>
    <row r="935" spans="1:2" x14ac:dyDescent="0.25">
      <c r="A935" s="2">
        <v>4.1436181068420401</v>
      </c>
      <c r="B935">
        <v>15</v>
      </c>
    </row>
    <row r="936" spans="1:2" x14ac:dyDescent="0.25">
      <c r="A936" s="2">
        <v>4.2865290641784597</v>
      </c>
      <c r="B936">
        <v>15</v>
      </c>
    </row>
    <row r="937" spans="1:2" x14ac:dyDescent="0.25">
      <c r="A937" s="2">
        <v>7.0289411544799796</v>
      </c>
      <c r="B937">
        <v>-1</v>
      </c>
    </row>
    <row r="938" spans="1:2" x14ac:dyDescent="0.25">
      <c r="A938" s="2">
        <v>-1.6684086322784399</v>
      </c>
      <c r="B938">
        <v>-1</v>
      </c>
    </row>
    <row r="939" spans="1:2" x14ac:dyDescent="0.25">
      <c r="A939" s="2">
        <v>-4.8090753555297798</v>
      </c>
      <c r="B939">
        <v>-1</v>
      </c>
    </row>
    <row r="940" spans="1:2" x14ac:dyDescent="0.25">
      <c r="A940" s="2">
        <v>1.43046939373016</v>
      </c>
      <c r="B940">
        <v>-1</v>
      </c>
    </row>
    <row r="941" spans="1:2" x14ac:dyDescent="0.25">
      <c r="A941" s="2">
        <v>-7.2202982902526802</v>
      </c>
      <c r="B941">
        <v>-8</v>
      </c>
    </row>
    <row r="942" spans="1:2" x14ac:dyDescent="0.25">
      <c r="A942" s="2">
        <v>-3.5651166439056299</v>
      </c>
      <c r="B942">
        <v>-8</v>
      </c>
    </row>
    <row r="943" spans="1:2" x14ac:dyDescent="0.25">
      <c r="A943" s="2">
        <v>-5.9996409416198704</v>
      </c>
      <c r="B943">
        <v>-8</v>
      </c>
    </row>
    <row r="944" spans="1:2" x14ac:dyDescent="0.25">
      <c r="A944" s="2">
        <v>0.324283868074417</v>
      </c>
      <c r="B944">
        <v>-8</v>
      </c>
    </row>
    <row r="945" spans="1:2" x14ac:dyDescent="0.25">
      <c r="A945" s="2">
        <v>-6.2544093132018999</v>
      </c>
      <c r="B945">
        <v>-8</v>
      </c>
    </row>
    <row r="946" spans="1:2" x14ac:dyDescent="0.25">
      <c r="A946" s="2">
        <v>0.87677168846130304</v>
      </c>
      <c r="B946">
        <v>-7</v>
      </c>
    </row>
    <row r="947" spans="1:2" x14ac:dyDescent="0.25">
      <c r="A947" s="2">
        <v>1.7707597017288199</v>
      </c>
      <c r="B947">
        <v>-7</v>
      </c>
    </row>
    <row r="948" spans="1:2" x14ac:dyDescent="0.25">
      <c r="A948" s="2">
        <v>-3.0256145000457701</v>
      </c>
      <c r="B948">
        <v>-7</v>
      </c>
    </row>
    <row r="949" spans="1:2" x14ac:dyDescent="0.25">
      <c r="A949" s="2">
        <v>-5.0205965042114196</v>
      </c>
      <c r="B949">
        <v>-7</v>
      </c>
    </row>
    <row r="950" spans="1:2" x14ac:dyDescent="0.25">
      <c r="A950" s="2">
        <v>-5.7926855087280202</v>
      </c>
      <c r="B950">
        <v>-7</v>
      </c>
    </row>
    <row r="951" spans="1:2" x14ac:dyDescent="0.25">
      <c r="A951" s="2">
        <v>-15.203512191772401</v>
      </c>
      <c r="B951">
        <v>-7</v>
      </c>
    </row>
    <row r="952" spans="1:2" x14ac:dyDescent="0.25">
      <c r="A952" s="2">
        <v>-13.426744461059499</v>
      </c>
      <c r="B952">
        <v>-7</v>
      </c>
    </row>
    <row r="953" spans="1:2" x14ac:dyDescent="0.25">
      <c r="A953" s="2">
        <v>-11.5681610107421</v>
      </c>
      <c r="B953">
        <v>-7</v>
      </c>
    </row>
    <row r="954" spans="1:2" x14ac:dyDescent="0.25">
      <c r="A954" s="2">
        <v>-2.0366985797882</v>
      </c>
      <c r="B954">
        <v>-7</v>
      </c>
    </row>
    <row r="955" spans="1:2" x14ac:dyDescent="0.25">
      <c r="A955" s="2">
        <v>-2.6449828147888099</v>
      </c>
      <c r="B955">
        <v>-7</v>
      </c>
    </row>
    <row r="956" spans="1:2" x14ac:dyDescent="0.25">
      <c r="A956" s="2">
        <v>-16.2798862457275</v>
      </c>
      <c r="B956">
        <v>-10</v>
      </c>
    </row>
    <row r="957" spans="1:2" x14ac:dyDescent="0.25">
      <c r="A957" s="2">
        <v>-4.2646069526672301</v>
      </c>
      <c r="B957">
        <v>-10</v>
      </c>
    </row>
    <row r="958" spans="1:2" x14ac:dyDescent="0.25">
      <c r="A958" s="2">
        <v>-6.0400261878967196</v>
      </c>
      <c r="B958">
        <v>-10</v>
      </c>
    </row>
    <row r="959" spans="1:2" x14ac:dyDescent="0.25">
      <c r="A959" s="2">
        <v>-3.6899185180664</v>
      </c>
      <c r="B959">
        <v>-10</v>
      </c>
    </row>
    <row r="960" spans="1:2" x14ac:dyDescent="0.25">
      <c r="A960" s="2">
        <v>-10.772865295410099</v>
      </c>
      <c r="B960">
        <v>-10</v>
      </c>
    </row>
    <row r="961" spans="1:2" x14ac:dyDescent="0.25">
      <c r="A961" s="2">
        <v>-7.4569859504699698</v>
      </c>
      <c r="B961">
        <v>-10</v>
      </c>
    </row>
    <row r="962" spans="1:2" x14ac:dyDescent="0.25">
      <c r="A962" s="2">
        <v>-3.2604401111602699</v>
      </c>
      <c r="B962">
        <v>-10</v>
      </c>
    </row>
    <row r="963" spans="1:2" x14ac:dyDescent="0.25">
      <c r="A963" s="2">
        <v>-5.81239461898803</v>
      </c>
      <c r="B963">
        <v>-10</v>
      </c>
    </row>
    <row r="964" spans="1:2" x14ac:dyDescent="0.25">
      <c r="A964" s="2">
        <v>5.5999689102172798</v>
      </c>
      <c r="B964">
        <v>8</v>
      </c>
    </row>
    <row r="965" spans="1:2" x14ac:dyDescent="0.25">
      <c r="A965" s="2">
        <v>5.7560787200927699</v>
      </c>
      <c r="B965">
        <v>8</v>
      </c>
    </row>
    <row r="966" spans="1:2" x14ac:dyDescent="0.25">
      <c r="A966" s="2">
        <v>2.7981505393981898</v>
      </c>
      <c r="B966">
        <v>8</v>
      </c>
    </row>
    <row r="967" spans="1:2" x14ac:dyDescent="0.25">
      <c r="A967" s="2">
        <v>5.7580509185790998</v>
      </c>
      <c r="B967">
        <v>8</v>
      </c>
    </row>
    <row r="968" spans="1:2" x14ac:dyDescent="0.25">
      <c r="A968" s="2">
        <v>0.42667272686958302</v>
      </c>
      <c r="B968">
        <v>8</v>
      </c>
    </row>
    <row r="969" spans="1:2" x14ac:dyDescent="0.25">
      <c r="A969" s="2">
        <v>7.6098079681396396</v>
      </c>
      <c r="B969">
        <v>8</v>
      </c>
    </row>
    <row r="970" spans="1:2" x14ac:dyDescent="0.25">
      <c r="A970" s="2">
        <v>7.7248568534851003</v>
      </c>
      <c r="B970">
        <v>8</v>
      </c>
    </row>
    <row r="971" spans="1:2" x14ac:dyDescent="0.25">
      <c r="A971" s="2">
        <v>6.97979640960693</v>
      </c>
      <c r="B971">
        <v>8</v>
      </c>
    </row>
    <row r="972" spans="1:2" x14ac:dyDescent="0.25">
      <c r="A972" s="2">
        <v>14.5941562652587</v>
      </c>
      <c r="B972">
        <v>8</v>
      </c>
    </row>
    <row r="973" spans="1:2" x14ac:dyDescent="0.25">
      <c r="A973" s="2">
        <v>-39.010570526122997</v>
      </c>
      <c r="B973">
        <v>-29</v>
      </c>
    </row>
    <row r="974" spans="1:2" x14ac:dyDescent="0.25">
      <c r="A974" s="2">
        <v>-33.110363006591697</v>
      </c>
      <c r="B974">
        <v>-29</v>
      </c>
    </row>
    <row r="975" spans="1:2" x14ac:dyDescent="0.25">
      <c r="A975" s="2">
        <v>-23.901130676269499</v>
      </c>
      <c r="B975">
        <v>-29</v>
      </c>
    </row>
    <row r="976" spans="1:2" x14ac:dyDescent="0.25">
      <c r="A976" s="2">
        <v>-32.763950347900298</v>
      </c>
      <c r="B976">
        <v>-29</v>
      </c>
    </row>
    <row r="977" spans="1:2" x14ac:dyDescent="0.25">
      <c r="A977" s="2">
        <v>-31.334190368652301</v>
      </c>
      <c r="B977">
        <v>-29</v>
      </c>
    </row>
    <row r="978" spans="1:2" x14ac:dyDescent="0.25">
      <c r="A978" s="2">
        <v>-17.6571331024169</v>
      </c>
      <c r="B978">
        <v>-29</v>
      </c>
    </row>
    <row r="979" spans="1:2" x14ac:dyDescent="0.25">
      <c r="A979" s="2">
        <v>-23.592811584472599</v>
      </c>
      <c r="B979">
        <v>-29</v>
      </c>
    </row>
    <row r="980" spans="1:2" x14ac:dyDescent="0.25">
      <c r="A980" s="2">
        <v>-7.5696320533752397</v>
      </c>
      <c r="B980">
        <v>-13</v>
      </c>
    </row>
    <row r="981" spans="1:2" x14ac:dyDescent="0.25">
      <c r="A981" s="2">
        <v>-6.5699167251586896</v>
      </c>
      <c r="B981">
        <v>-13</v>
      </c>
    </row>
    <row r="982" spans="1:2" x14ac:dyDescent="0.25">
      <c r="A982" s="2">
        <v>-7.3153114318847603</v>
      </c>
      <c r="B982">
        <v>-13</v>
      </c>
    </row>
    <row r="983" spans="1:2" x14ac:dyDescent="0.25">
      <c r="A983" s="2">
        <v>-26.1406650543212</v>
      </c>
      <c r="B983">
        <v>-13</v>
      </c>
    </row>
    <row r="984" spans="1:2" x14ac:dyDescent="0.25">
      <c r="A984" s="2">
        <v>-21.568035125732401</v>
      </c>
      <c r="B984">
        <v>-13</v>
      </c>
    </row>
    <row r="985" spans="1:2" x14ac:dyDescent="0.25">
      <c r="A985" s="2">
        <v>-13.9549751281738</v>
      </c>
      <c r="B985">
        <v>-13</v>
      </c>
    </row>
    <row r="986" spans="1:2" x14ac:dyDescent="0.25">
      <c r="A986" s="2">
        <v>-9.2415790557861293</v>
      </c>
      <c r="B986">
        <v>-13</v>
      </c>
    </row>
    <row r="987" spans="1:2" x14ac:dyDescent="0.25">
      <c r="A987" s="2">
        <v>-12.2921743392944</v>
      </c>
      <c r="B987">
        <v>-13</v>
      </c>
    </row>
    <row r="988" spans="1:2" x14ac:dyDescent="0.25">
      <c r="A988" s="2">
        <v>-4.7155332565307599</v>
      </c>
      <c r="B988">
        <v>-13</v>
      </c>
    </row>
    <row r="989" spans="1:2" x14ac:dyDescent="0.25">
      <c r="A989" s="2">
        <v>4.12636375427246</v>
      </c>
      <c r="B989">
        <v>16</v>
      </c>
    </row>
    <row r="990" spans="1:2" x14ac:dyDescent="0.25">
      <c r="A990" s="2">
        <v>11.393969535827599</v>
      </c>
      <c r="B990">
        <v>16</v>
      </c>
    </row>
    <row r="991" spans="1:2" x14ac:dyDescent="0.25">
      <c r="A991" s="2">
        <v>13.906723976135201</v>
      </c>
      <c r="B991">
        <v>16</v>
      </c>
    </row>
    <row r="992" spans="1:2" x14ac:dyDescent="0.25">
      <c r="A992" s="2">
        <v>15.840879440307599</v>
      </c>
      <c r="B992">
        <v>16</v>
      </c>
    </row>
    <row r="993" spans="1:2" x14ac:dyDescent="0.25">
      <c r="A993" s="2">
        <v>12.8034324645996</v>
      </c>
      <c r="B993">
        <v>16</v>
      </c>
    </row>
    <row r="994" spans="1:2" x14ac:dyDescent="0.25">
      <c r="A994" s="2">
        <v>8.8004360198974592</v>
      </c>
      <c r="B994">
        <v>16</v>
      </c>
    </row>
    <row r="995" spans="1:2" x14ac:dyDescent="0.25">
      <c r="A995" s="2">
        <v>8.7608900070190394</v>
      </c>
      <c r="B995">
        <v>16</v>
      </c>
    </row>
    <row r="996" spans="1:2" x14ac:dyDescent="0.25">
      <c r="A996" s="2">
        <v>9.0671434402465803</v>
      </c>
      <c r="B996">
        <v>16</v>
      </c>
    </row>
    <row r="997" spans="1:2" x14ac:dyDescent="0.25">
      <c r="A997" s="2">
        <v>5.6577739715576101</v>
      </c>
      <c r="B997">
        <v>16</v>
      </c>
    </row>
    <row r="998" spans="1:2" x14ac:dyDescent="0.25">
      <c r="A998" s="2">
        <v>7.9077773094177202</v>
      </c>
      <c r="B998">
        <v>16</v>
      </c>
    </row>
    <row r="999" spans="1:2" x14ac:dyDescent="0.25">
      <c r="A999" s="2">
        <v>-9.6961622238159109</v>
      </c>
      <c r="B999">
        <v>-6</v>
      </c>
    </row>
    <row r="1000" spans="1:2" x14ac:dyDescent="0.25">
      <c r="A1000" s="2">
        <v>-17.365951538085898</v>
      </c>
      <c r="B1000">
        <v>-6</v>
      </c>
    </row>
    <row r="1001" spans="1:2" x14ac:dyDescent="0.25">
      <c r="A1001" s="2">
        <v>-13.01265335083</v>
      </c>
      <c r="B1001">
        <v>-6</v>
      </c>
    </row>
    <row r="1002" spans="1:2" x14ac:dyDescent="0.25">
      <c r="A1002" s="2">
        <v>-7.72076368331909</v>
      </c>
      <c r="B1002">
        <v>-6</v>
      </c>
    </row>
    <row r="1003" spans="1:2" x14ac:dyDescent="0.25">
      <c r="A1003" s="2">
        <v>-7.6439409255981401</v>
      </c>
      <c r="B1003">
        <v>-6</v>
      </c>
    </row>
    <row r="1004" spans="1:2" x14ac:dyDescent="0.25">
      <c r="A1004" s="2">
        <v>-5.6916193962097097</v>
      </c>
      <c r="B1004">
        <v>-6</v>
      </c>
    </row>
    <row r="1005" spans="1:2" x14ac:dyDescent="0.25">
      <c r="A1005" s="2">
        <v>-8.2682437896728498</v>
      </c>
      <c r="B1005">
        <v>-6</v>
      </c>
    </row>
    <row r="1006" spans="1:2" x14ac:dyDescent="0.25">
      <c r="A1006" s="2">
        <v>-5.4791660308837802</v>
      </c>
      <c r="B1006">
        <v>-6</v>
      </c>
    </row>
    <row r="1007" spans="1:2" x14ac:dyDescent="0.25">
      <c r="A1007" s="2">
        <v>-12.784801483154199</v>
      </c>
      <c r="B1007">
        <v>-6</v>
      </c>
    </row>
    <row r="1008" spans="1:2" x14ac:dyDescent="0.25">
      <c r="A1008" s="2">
        <v>-7.2739720344543404</v>
      </c>
      <c r="B1008">
        <v>-6</v>
      </c>
    </row>
    <row r="1009" spans="1:2" x14ac:dyDescent="0.25">
      <c r="A1009" s="2">
        <v>-16.072303771972599</v>
      </c>
      <c r="B1009">
        <v>-6</v>
      </c>
    </row>
    <row r="1010" spans="1:2" x14ac:dyDescent="0.25">
      <c r="A1010" s="2">
        <v>-15.6746215820312</v>
      </c>
      <c r="B1010">
        <v>-11</v>
      </c>
    </row>
    <row r="1011" spans="1:2" x14ac:dyDescent="0.25">
      <c r="A1011" s="2">
        <v>-8.0193624496459908</v>
      </c>
      <c r="B1011">
        <v>-11</v>
      </c>
    </row>
    <row r="1012" spans="1:2" x14ac:dyDescent="0.25">
      <c r="A1012" s="2">
        <v>-8.0742101669311506</v>
      </c>
      <c r="B1012">
        <v>-11</v>
      </c>
    </row>
    <row r="1013" spans="1:2" x14ac:dyDescent="0.25">
      <c r="A1013" s="2">
        <v>-9.3840484619140607</v>
      </c>
      <c r="B1013">
        <v>-11</v>
      </c>
    </row>
    <row r="1014" spans="1:2" x14ac:dyDescent="0.25">
      <c r="A1014" s="2">
        <v>-8.8766355514526296</v>
      </c>
      <c r="B1014">
        <v>-11</v>
      </c>
    </row>
    <row r="1015" spans="1:2" x14ac:dyDescent="0.25">
      <c r="A1015" s="2">
        <v>-13.3145303726196</v>
      </c>
      <c r="B1015">
        <v>-11</v>
      </c>
    </row>
    <row r="1016" spans="1:2" x14ac:dyDescent="0.25">
      <c r="A1016" s="2">
        <v>-5.8821148872375399</v>
      </c>
      <c r="B1016">
        <v>-11</v>
      </c>
    </row>
    <row r="1017" spans="1:2" x14ac:dyDescent="0.25">
      <c r="A1017" s="2">
        <v>-12.881653785705501</v>
      </c>
      <c r="B1017">
        <v>-11</v>
      </c>
    </row>
    <row r="1018" spans="1:2" x14ac:dyDescent="0.25">
      <c r="A1018" s="2">
        <v>-7.3713874816894496</v>
      </c>
      <c r="B1018">
        <v>-11</v>
      </c>
    </row>
    <row r="1019" spans="1:2" x14ac:dyDescent="0.25">
      <c r="A1019" s="2">
        <v>-11.186174392700099</v>
      </c>
      <c r="B1019">
        <v>-11</v>
      </c>
    </row>
    <row r="1020" spans="1:2" x14ac:dyDescent="0.25">
      <c r="A1020" s="2">
        <v>-11.146243095397899</v>
      </c>
      <c r="B1020">
        <v>-11</v>
      </c>
    </row>
    <row r="1021" spans="1:2" x14ac:dyDescent="0.25">
      <c r="A1021" s="2">
        <v>-10.9543714523315</v>
      </c>
      <c r="B1021">
        <v>-11</v>
      </c>
    </row>
    <row r="1022" spans="1:2" x14ac:dyDescent="0.25">
      <c r="A1022" s="2">
        <v>-4.0179481506347603</v>
      </c>
      <c r="B1022">
        <v>-11</v>
      </c>
    </row>
    <row r="1023" spans="1:2" x14ac:dyDescent="0.25">
      <c r="A1023" s="2">
        <v>-3.1394336223602202</v>
      </c>
      <c r="B1023">
        <v>-11</v>
      </c>
    </row>
    <row r="1024" spans="1:2" x14ac:dyDescent="0.25">
      <c r="A1024" s="2">
        <v>13.5869741439819</v>
      </c>
      <c r="B1024">
        <v>13</v>
      </c>
    </row>
    <row r="1025" spans="1:2" x14ac:dyDescent="0.25">
      <c r="A1025" s="2">
        <v>8.5219230651855398</v>
      </c>
      <c r="B1025">
        <v>13</v>
      </c>
    </row>
    <row r="1026" spans="1:2" x14ac:dyDescent="0.25">
      <c r="A1026" s="2">
        <v>5.9472932815551696</v>
      </c>
      <c r="B1026">
        <v>13</v>
      </c>
    </row>
    <row r="1027" spans="1:2" x14ac:dyDescent="0.25">
      <c r="A1027" s="2">
        <v>5.1698503494262598</v>
      </c>
      <c r="B1027">
        <v>13</v>
      </c>
    </row>
    <row r="1028" spans="1:2" x14ac:dyDescent="0.25">
      <c r="A1028" s="2">
        <v>12.5802507400512</v>
      </c>
      <c r="B1028">
        <v>13</v>
      </c>
    </row>
    <row r="1029" spans="1:2" x14ac:dyDescent="0.25">
      <c r="A1029" s="2">
        <v>16.807510375976499</v>
      </c>
      <c r="B1029">
        <v>13</v>
      </c>
    </row>
    <row r="1030" spans="1:2" x14ac:dyDescent="0.25">
      <c r="A1030" s="2">
        <v>22.056203842163001</v>
      </c>
      <c r="B1030">
        <v>13</v>
      </c>
    </row>
    <row r="1031" spans="1:2" x14ac:dyDescent="0.25">
      <c r="A1031" s="2">
        <v>1.6985344886779701</v>
      </c>
      <c r="B1031">
        <v>15</v>
      </c>
    </row>
    <row r="1032" spans="1:2" x14ac:dyDescent="0.25">
      <c r="A1032" s="2">
        <v>7.8420500755309996</v>
      </c>
      <c r="B1032">
        <v>15</v>
      </c>
    </row>
    <row r="1033" spans="1:2" x14ac:dyDescent="0.25">
      <c r="A1033" s="2">
        <v>10.096156120300201</v>
      </c>
      <c r="B1033">
        <v>15</v>
      </c>
    </row>
    <row r="1034" spans="1:2" x14ac:dyDescent="0.25">
      <c r="A1034" s="2">
        <v>13.7038059234619</v>
      </c>
      <c r="B1034">
        <v>15</v>
      </c>
    </row>
    <row r="1035" spans="1:2" x14ac:dyDescent="0.25">
      <c r="A1035" s="2">
        <v>20.145559310913001</v>
      </c>
      <c r="B1035">
        <v>15</v>
      </c>
    </row>
    <row r="1036" spans="1:2" x14ac:dyDescent="0.25">
      <c r="A1036" s="2">
        <v>16.0049934387207</v>
      </c>
      <c r="B1036">
        <v>15</v>
      </c>
    </row>
    <row r="1037" spans="1:2" x14ac:dyDescent="0.25">
      <c r="A1037" s="2">
        <v>-1.2862075567245399</v>
      </c>
      <c r="B1037">
        <v>6</v>
      </c>
    </row>
    <row r="1038" spans="1:2" x14ac:dyDescent="0.25">
      <c r="A1038" s="2">
        <v>14.2712497711181</v>
      </c>
      <c r="B1038">
        <v>6</v>
      </c>
    </row>
    <row r="1039" spans="1:2" x14ac:dyDescent="0.25">
      <c r="A1039" s="2">
        <v>9.8569459915161097</v>
      </c>
      <c r="B1039">
        <v>6</v>
      </c>
    </row>
    <row r="1040" spans="1:2" x14ac:dyDescent="0.25">
      <c r="A1040" s="2">
        <v>8.2296695709228498</v>
      </c>
      <c r="B1040">
        <v>6</v>
      </c>
    </row>
    <row r="1041" spans="1:2" x14ac:dyDescent="0.25">
      <c r="A1041" s="2">
        <v>7.5722484588623002</v>
      </c>
      <c r="B1041">
        <v>6</v>
      </c>
    </row>
    <row r="1042" spans="1:2" x14ac:dyDescent="0.25">
      <c r="A1042" s="2">
        <v>5.7304520606994602</v>
      </c>
      <c r="B1042">
        <v>6</v>
      </c>
    </row>
    <row r="1043" spans="1:2" x14ac:dyDescent="0.25">
      <c r="A1043" s="2">
        <v>-3.0850861072540199</v>
      </c>
      <c r="B1043">
        <v>6</v>
      </c>
    </row>
    <row r="1044" spans="1:2" x14ac:dyDescent="0.25">
      <c r="A1044" s="2">
        <v>-1.0461283922195399</v>
      </c>
      <c r="B1044">
        <v>6</v>
      </c>
    </row>
    <row r="1045" spans="1:2" x14ac:dyDescent="0.25">
      <c r="A1045" s="2">
        <v>-1.35485339164733</v>
      </c>
      <c r="B1045">
        <v>6</v>
      </c>
    </row>
    <row r="1046" spans="1:2" x14ac:dyDescent="0.25">
      <c r="A1046" s="2">
        <v>-0.215179473161697</v>
      </c>
      <c r="B1046">
        <v>6</v>
      </c>
    </row>
    <row r="1047" spans="1:2" x14ac:dyDescent="0.25">
      <c r="A1047" s="2">
        <v>1.98028016090393</v>
      </c>
      <c r="B1047">
        <v>6</v>
      </c>
    </row>
    <row r="1048" spans="1:2" x14ac:dyDescent="0.25">
      <c r="A1048" s="2">
        <v>0.33188506960868802</v>
      </c>
      <c r="B1048">
        <v>19</v>
      </c>
    </row>
    <row r="1049" spans="1:2" x14ac:dyDescent="0.25">
      <c r="A1049" s="2">
        <v>7.6008439064025799</v>
      </c>
      <c r="B1049">
        <v>19</v>
      </c>
    </row>
    <row r="1050" spans="1:2" x14ac:dyDescent="0.25">
      <c r="A1050" s="2">
        <v>8.0187387466430593</v>
      </c>
      <c r="B1050">
        <v>19</v>
      </c>
    </row>
    <row r="1051" spans="1:2" x14ac:dyDescent="0.25">
      <c r="A1051" s="2">
        <v>12.984274864196699</v>
      </c>
      <c r="B1051">
        <v>19</v>
      </c>
    </row>
    <row r="1052" spans="1:2" x14ac:dyDescent="0.25">
      <c r="A1052" s="2">
        <v>17.5676250457763</v>
      </c>
      <c r="B1052">
        <v>19</v>
      </c>
    </row>
    <row r="1053" spans="1:2" x14ac:dyDescent="0.25">
      <c r="A1053" s="2">
        <v>7.8616995811462402</v>
      </c>
      <c r="B1053">
        <v>19</v>
      </c>
    </row>
    <row r="1054" spans="1:2" x14ac:dyDescent="0.25">
      <c r="A1054" s="2">
        <v>7.1259708404540998</v>
      </c>
      <c r="B1054">
        <v>19</v>
      </c>
    </row>
    <row r="1055" spans="1:2" x14ac:dyDescent="0.25">
      <c r="A1055" s="2">
        <v>-2.1806735992431601</v>
      </c>
      <c r="B1055">
        <v>-2</v>
      </c>
    </row>
    <row r="1056" spans="1:2" x14ac:dyDescent="0.25">
      <c r="A1056" s="2">
        <v>-5.1141462326049796</v>
      </c>
      <c r="B1056">
        <v>-2</v>
      </c>
    </row>
    <row r="1057" spans="1:2" x14ac:dyDescent="0.25">
      <c r="A1057" s="2">
        <v>4.9202160835266104</v>
      </c>
      <c r="B1057">
        <v>-2</v>
      </c>
    </row>
    <row r="1058" spans="1:2" x14ac:dyDescent="0.25">
      <c r="A1058" s="2">
        <v>-0.84536242485046298</v>
      </c>
      <c r="B1058">
        <v>-2</v>
      </c>
    </row>
    <row r="1059" spans="1:2" x14ac:dyDescent="0.25">
      <c r="A1059" s="2">
        <v>1.7373032569885201</v>
      </c>
      <c r="B1059">
        <v>-2</v>
      </c>
    </row>
    <row r="1060" spans="1:2" x14ac:dyDescent="0.25">
      <c r="A1060" s="2">
        <v>-1.42645847797393</v>
      </c>
      <c r="B1060">
        <v>-2</v>
      </c>
    </row>
    <row r="1061" spans="1:2" x14ac:dyDescent="0.25">
      <c r="A1061" s="2">
        <v>12.6205224990844</v>
      </c>
      <c r="B1061">
        <v>15</v>
      </c>
    </row>
    <row r="1062" spans="1:2" x14ac:dyDescent="0.25">
      <c r="A1062" s="2">
        <v>9.82806301116943</v>
      </c>
      <c r="B1062">
        <v>15</v>
      </c>
    </row>
    <row r="1063" spans="1:2" x14ac:dyDescent="0.25">
      <c r="A1063" s="2">
        <v>4.7169275283813397</v>
      </c>
      <c r="B1063">
        <v>15</v>
      </c>
    </row>
    <row r="1064" spans="1:2" x14ac:dyDescent="0.25">
      <c r="A1064" s="2">
        <v>13.1744842529296</v>
      </c>
      <c r="B1064">
        <v>15</v>
      </c>
    </row>
    <row r="1065" spans="1:2" x14ac:dyDescent="0.25">
      <c r="A1065" s="2">
        <v>15.160546302795399</v>
      </c>
      <c r="B1065">
        <v>15</v>
      </c>
    </row>
    <row r="1066" spans="1:2" x14ac:dyDescent="0.25">
      <c r="A1066" s="2">
        <v>17.099473953246999</v>
      </c>
      <c r="B1066">
        <v>15</v>
      </c>
    </row>
    <row r="1067" spans="1:2" x14ac:dyDescent="0.25">
      <c r="A1067" s="2">
        <v>18.111349105834901</v>
      </c>
      <c r="B1067">
        <v>15</v>
      </c>
    </row>
    <row r="1068" spans="1:2" x14ac:dyDescent="0.25">
      <c r="A1068" s="2">
        <v>20.012510299682599</v>
      </c>
      <c r="B1068">
        <v>15</v>
      </c>
    </row>
    <row r="1069" spans="1:2" x14ac:dyDescent="0.25">
      <c r="A1069" s="2">
        <v>14.3507747650146</v>
      </c>
      <c r="B1069">
        <v>15</v>
      </c>
    </row>
    <row r="1070" spans="1:2" x14ac:dyDescent="0.25">
      <c r="A1070" s="2">
        <v>11.1780948638916</v>
      </c>
      <c r="B1070">
        <v>15</v>
      </c>
    </row>
    <row r="1071" spans="1:2" x14ac:dyDescent="0.25">
      <c r="A1071" s="2">
        <v>-22.6972141265869</v>
      </c>
      <c r="B1071">
        <v>-25</v>
      </c>
    </row>
    <row r="1072" spans="1:2" x14ac:dyDescent="0.25">
      <c r="A1072" s="2">
        <v>-35.151660919189403</v>
      </c>
      <c r="B1072">
        <v>-25</v>
      </c>
    </row>
    <row r="1073" spans="1:2" x14ac:dyDescent="0.25">
      <c r="A1073" s="2">
        <v>-19.646755218505799</v>
      </c>
      <c r="B1073">
        <v>-25</v>
      </c>
    </row>
    <row r="1074" spans="1:2" x14ac:dyDescent="0.25">
      <c r="A1074" s="2">
        <v>-27.385143280029201</v>
      </c>
      <c r="B1074">
        <v>-25</v>
      </c>
    </row>
    <row r="1075" spans="1:2" x14ac:dyDescent="0.25">
      <c r="A1075" s="2">
        <v>-23.755750656127901</v>
      </c>
      <c r="B1075">
        <v>-25</v>
      </c>
    </row>
    <row r="1076" spans="1:2" x14ac:dyDescent="0.25">
      <c r="A1076" s="2">
        <v>-27.239748001098601</v>
      </c>
      <c r="B1076">
        <v>-25</v>
      </c>
    </row>
    <row r="1077" spans="1:2" x14ac:dyDescent="0.25">
      <c r="A1077" s="2">
        <v>-20.994565963745099</v>
      </c>
      <c r="B1077">
        <v>-25</v>
      </c>
    </row>
    <row r="1078" spans="1:2" x14ac:dyDescent="0.25">
      <c r="A1078" s="2">
        <v>-22.8944187164306</v>
      </c>
      <c r="B1078">
        <v>-25</v>
      </c>
    </row>
    <row r="1079" spans="1:2" x14ac:dyDescent="0.25">
      <c r="A1079" s="2">
        <v>-13.643688201904199</v>
      </c>
      <c r="B1079">
        <v>-25</v>
      </c>
    </row>
    <row r="1080" spans="1:2" x14ac:dyDescent="0.25">
      <c r="A1080" s="2">
        <v>-0.347391217947006</v>
      </c>
      <c r="B1080">
        <v>21</v>
      </c>
    </row>
    <row r="1081" spans="1:2" x14ac:dyDescent="0.25">
      <c r="A1081" s="2">
        <v>26.1090698242187</v>
      </c>
      <c r="B1081">
        <v>21</v>
      </c>
    </row>
    <row r="1082" spans="1:2" x14ac:dyDescent="0.25">
      <c r="A1082" s="2">
        <v>24.8680000305175</v>
      </c>
      <c r="B1082">
        <v>21</v>
      </c>
    </row>
    <row r="1083" spans="1:2" x14ac:dyDescent="0.25">
      <c r="A1083" s="2">
        <v>23.127988815307599</v>
      </c>
      <c r="B1083">
        <v>21</v>
      </c>
    </row>
    <row r="1084" spans="1:2" x14ac:dyDescent="0.25">
      <c r="A1084" s="2">
        <v>17.644063949584901</v>
      </c>
      <c r="B1084">
        <v>21</v>
      </c>
    </row>
    <row r="1085" spans="1:2" x14ac:dyDescent="0.25">
      <c r="A1085" s="2">
        <v>34.175212860107401</v>
      </c>
      <c r="B1085">
        <v>21</v>
      </c>
    </row>
    <row r="1086" spans="1:2" x14ac:dyDescent="0.25">
      <c r="A1086" s="2">
        <v>12.771063804626399</v>
      </c>
      <c r="B1086">
        <v>21</v>
      </c>
    </row>
    <row r="1087" spans="1:2" x14ac:dyDescent="0.25">
      <c r="A1087" s="2">
        <v>16.042310714721602</v>
      </c>
      <c r="B1087">
        <v>21</v>
      </c>
    </row>
    <row r="1088" spans="1:2" x14ac:dyDescent="0.25">
      <c r="A1088" s="2">
        <v>10.1000709533691</v>
      </c>
      <c r="B1088">
        <v>21</v>
      </c>
    </row>
    <row r="1089" spans="1:2" x14ac:dyDescent="0.25">
      <c r="A1089" s="2">
        <v>8.9516801834106392</v>
      </c>
      <c r="B1089">
        <v>21</v>
      </c>
    </row>
    <row r="1090" spans="1:2" x14ac:dyDescent="0.25">
      <c r="A1090" s="2">
        <v>8.2975769042968697</v>
      </c>
      <c r="B1090">
        <v>21</v>
      </c>
    </row>
    <row r="1091" spans="1:2" x14ac:dyDescent="0.25">
      <c r="A1091" s="2">
        <v>7.5224680900573704</v>
      </c>
      <c r="B1091">
        <v>10</v>
      </c>
    </row>
    <row r="1092" spans="1:2" x14ac:dyDescent="0.25">
      <c r="A1092" s="2">
        <v>5.8447461128234801</v>
      </c>
      <c r="B1092">
        <v>10</v>
      </c>
    </row>
    <row r="1093" spans="1:2" x14ac:dyDescent="0.25">
      <c r="A1093" s="2">
        <v>6.7847971916198704</v>
      </c>
      <c r="B1093">
        <v>10</v>
      </c>
    </row>
    <row r="1094" spans="1:2" x14ac:dyDescent="0.25">
      <c r="A1094" s="2">
        <v>6.6141638755798304</v>
      </c>
      <c r="B1094">
        <v>10</v>
      </c>
    </row>
    <row r="1095" spans="1:2" x14ac:dyDescent="0.25">
      <c r="A1095" s="2">
        <v>7.1085829734802202</v>
      </c>
      <c r="B1095">
        <v>10</v>
      </c>
    </row>
    <row r="1096" spans="1:2" x14ac:dyDescent="0.25">
      <c r="A1096" s="2">
        <v>4.4826321601867596</v>
      </c>
      <c r="B1096">
        <v>10</v>
      </c>
    </row>
    <row r="1097" spans="1:2" x14ac:dyDescent="0.25">
      <c r="A1097" s="2">
        <v>3.92512011528015</v>
      </c>
      <c r="B1097">
        <v>10</v>
      </c>
    </row>
    <row r="1098" spans="1:2" x14ac:dyDescent="0.25">
      <c r="A1098" s="2">
        <v>12.608327865600501</v>
      </c>
      <c r="B1098">
        <v>10</v>
      </c>
    </row>
    <row r="1099" spans="1:2" x14ac:dyDescent="0.25">
      <c r="A1099" s="2">
        <v>5.7488279342651296</v>
      </c>
      <c r="B1099">
        <v>10</v>
      </c>
    </row>
    <row r="1100" spans="1:2" x14ac:dyDescent="0.25">
      <c r="A1100" s="2">
        <v>31.310197830200099</v>
      </c>
      <c r="B1100">
        <v>46</v>
      </c>
    </row>
    <row r="1101" spans="1:2" x14ac:dyDescent="0.25">
      <c r="A1101" s="2">
        <v>42.801673889160099</v>
      </c>
      <c r="B1101">
        <v>46</v>
      </c>
    </row>
    <row r="1102" spans="1:2" x14ac:dyDescent="0.25">
      <c r="A1102" s="2">
        <v>39.515144348144503</v>
      </c>
      <c r="B1102">
        <v>46</v>
      </c>
    </row>
    <row r="1103" spans="1:2" x14ac:dyDescent="0.25">
      <c r="A1103" s="2">
        <v>46.716392517089801</v>
      </c>
      <c r="B1103">
        <v>46</v>
      </c>
    </row>
    <row r="1104" spans="1:2" x14ac:dyDescent="0.25">
      <c r="A1104" s="2">
        <v>-0.365438401699066</v>
      </c>
      <c r="B1104">
        <v>5</v>
      </c>
    </row>
    <row r="1105" spans="1:2" x14ac:dyDescent="0.25">
      <c r="A1105" s="2">
        <v>2.6791326999664302</v>
      </c>
      <c r="B1105">
        <v>5</v>
      </c>
    </row>
    <row r="1106" spans="1:2" x14ac:dyDescent="0.25">
      <c r="A1106" s="2">
        <v>0.47620102763175898</v>
      </c>
      <c r="B1106">
        <v>5</v>
      </c>
    </row>
    <row r="1107" spans="1:2" x14ac:dyDescent="0.25">
      <c r="A1107" s="2">
        <v>-0.67960041761398304</v>
      </c>
      <c r="B1107">
        <v>5</v>
      </c>
    </row>
    <row r="1108" spans="1:2" x14ac:dyDescent="0.25">
      <c r="A1108" s="2">
        <v>4.6113977432250897</v>
      </c>
      <c r="B1108">
        <v>5</v>
      </c>
    </row>
    <row r="1109" spans="1:2" x14ac:dyDescent="0.25">
      <c r="A1109" s="2">
        <v>1.8238378763198799</v>
      </c>
      <c r="B1109">
        <v>5</v>
      </c>
    </row>
    <row r="1110" spans="1:2" x14ac:dyDescent="0.25">
      <c r="A1110" s="2">
        <v>1.01954269409179</v>
      </c>
      <c r="B1110">
        <v>5</v>
      </c>
    </row>
    <row r="1111" spans="1:2" x14ac:dyDescent="0.25">
      <c r="A1111" s="2">
        <v>0.74039006233215299</v>
      </c>
      <c r="B1111">
        <v>5</v>
      </c>
    </row>
    <row r="1112" spans="1:2" x14ac:dyDescent="0.25">
      <c r="A1112" s="2">
        <v>2.3429374694824201</v>
      </c>
      <c r="B1112">
        <v>5</v>
      </c>
    </row>
    <row r="1113" spans="1:2" x14ac:dyDescent="0.25">
      <c r="A1113" s="2">
        <v>-3.27806520462036</v>
      </c>
      <c r="B1113">
        <v>5</v>
      </c>
    </row>
    <row r="1114" spans="1:2" x14ac:dyDescent="0.25">
      <c r="A1114" s="2">
        <v>-11.702558517456</v>
      </c>
      <c r="B1114">
        <v>5</v>
      </c>
    </row>
    <row r="1115" spans="1:2" x14ac:dyDescent="0.25">
      <c r="A1115" s="2">
        <v>5.51068067550659</v>
      </c>
      <c r="B1115">
        <v>9</v>
      </c>
    </row>
    <row r="1116" spans="1:2" x14ac:dyDescent="0.25">
      <c r="A1116" s="2">
        <v>9.5992279052734304</v>
      </c>
      <c r="B1116">
        <v>9</v>
      </c>
    </row>
    <row r="1117" spans="1:2" x14ac:dyDescent="0.25">
      <c r="A1117" s="2">
        <v>4.7538480758666903</v>
      </c>
      <c r="B1117">
        <v>9</v>
      </c>
    </row>
    <row r="1118" spans="1:2" x14ac:dyDescent="0.25">
      <c r="A1118" s="2">
        <v>10.1583700180053</v>
      </c>
      <c r="B1118">
        <v>9</v>
      </c>
    </row>
    <row r="1119" spans="1:2" x14ac:dyDescent="0.25">
      <c r="A1119" s="2">
        <v>8.9831562042236293</v>
      </c>
      <c r="B1119">
        <v>9</v>
      </c>
    </row>
    <row r="1120" spans="1:2" x14ac:dyDescent="0.25">
      <c r="A1120" s="2">
        <v>-8.2774114608764595</v>
      </c>
      <c r="B1120">
        <v>9</v>
      </c>
    </row>
    <row r="1121" spans="1:2" x14ac:dyDescent="0.25">
      <c r="A1121" s="2">
        <v>0.39360165596008301</v>
      </c>
      <c r="B1121">
        <v>9</v>
      </c>
    </row>
    <row r="1122" spans="1:2" x14ac:dyDescent="0.25">
      <c r="A1122" s="2">
        <v>-18.630846023559499</v>
      </c>
      <c r="B1122">
        <v>-24</v>
      </c>
    </row>
    <row r="1123" spans="1:2" x14ac:dyDescent="0.25">
      <c r="A1123" s="2">
        <v>-15.680451393127401</v>
      </c>
      <c r="B1123">
        <v>-24</v>
      </c>
    </row>
    <row r="1124" spans="1:2" x14ac:dyDescent="0.25">
      <c r="A1124" s="2">
        <v>-22.052734375</v>
      </c>
      <c r="B1124">
        <v>-24</v>
      </c>
    </row>
    <row r="1125" spans="1:2" x14ac:dyDescent="0.25">
      <c r="A1125" s="2">
        <v>-31.877367019653299</v>
      </c>
      <c r="B1125">
        <v>-24</v>
      </c>
    </row>
    <row r="1126" spans="1:2" x14ac:dyDescent="0.25">
      <c r="A1126" s="2">
        <v>-17.956344604492099</v>
      </c>
      <c r="B1126">
        <v>-24</v>
      </c>
    </row>
    <row r="1127" spans="1:2" x14ac:dyDescent="0.25">
      <c r="A1127" s="2">
        <v>-2.0734703540802002</v>
      </c>
      <c r="B1127">
        <v>16</v>
      </c>
    </row>
    <row r="1128" spans="1:2" x14ac:dyDescent="0.25">
      <c r="A1128" s="2">
        <v>8.1414680480956996</v>
      </c>
      <c r="B1128">
        <v>16</v>
      </c>
    </row>
    <row r="1129" spans="1:2" x14ac:dyDescent="0.25">
      <c r="A1129" s="2">
        <v>14.209525108337401</v>
      </c>
      <c r="B1129">
        <v>16</v>
      </c>
    </row>
    <row r="1130" spans="1:2" x14ac:dyDescent="0.25">
      <c r="A1130" s="2">
        <v>22.990718841552699</v>
      </c>
      <c r="B1130">
        <v>16</v>
      </c>
    </row>
    <row r="1131" spans="1:2" x14ac:dyDescent="0.25">
      <c r="A1131" s="2">
        <v>13.481456756591699</v>
      </c>
      <c r="B1131">
        <v>16</v>
      </c>
    </row>
    <row r="1132" spans="1:2" x14ac:dyDescent="0.25">
      <c r="A1132" s="2">
        <v>12.925850868225</v>
      </c>
      <c r="B1132">
        <v>16</v>
      </c>
    </row>
    <row r="1133" spans="1:2" x14ac:dyDescent="0.25">
      <c r="A1133" s="2">
        <v>6.4588651657104403</v>
      </c>
      <c r="B1133">
        <v>16</v>
      </c>
    </row>
    <row r="1134" spans="1:2" x14ac:dyDescent="0.25">
      <c r="A1134" s="2">
        <v>11.699595451354901</v>
      </c>
      <c r="B1134">
        <v>16</v>
      </c>
    </row>
    <row r="1135" spans="1:2" x14ac:dyDescent="0.25">
      <c r="A1135" s="2">
        <v>9.5787420272827095</v>
      </c>
      <c r="B1135">
        <v>16</v>
      </c>
    </row>
    <row r="1136" spans="1:2" x14ac:dyDescent="0.25">
      <c r="A1136" s="2">
        <v>10.623556137084901</v>
      </c>
      <c r="B1136">
        <v>16</v>
      </c>
    </row>
    <row r="1137" spans="1:2" x14ac:dyDescent="0.25">
      <c r="A1137" s="2">
        <v>10.430167198181101</v>
      </c>
      <c r="B1137">
        <v>16</v>
      </c>
    </row>
    <row r="1138" spans="1:2" x14ac:dyDescent="0.25">
      <c r="A1138" s="2">
        <v>-4.4900202751159597</v>
      </c>
      <c r="B1138">
        <v>-4</v>
      </c>
    </row>
    <row r="1139" spans="1:2" x14ac:dyDescent="0.25">
      <c r="A1139" s="2">
        <v>-2.4240424633026101</v>
      </c>
      <c r="B1139">
        <v>-4</v>
      </c>
    </row>
    <row r="1140" spans="1:2" x14ac:dyDescent="0.25">
      <c r="A1140" s="2">
        <v>-7.8391132354736301</v>
      </c>
      <c r="B1140">
        <v>-4</v>
      </c>
    </row>
    <row r="1141" spans="1:2" x14ac:dyDescent="0.25">
      <c r="A1141" s="2">
        <v>0.55193519592285101</v>
      </c>
      <c r="B1141">
        <v>-4</v>
      </c>
    </row>
    <row r="1142" spans="1:2" x14ac:dyDescent="0.25">
      <c r="A1142" s="2">
        <v>-1.5502244234085001</v>
      </c>
      <c r="B1142">
        <v>-4</v>
      </c>
    </row>
    <row r="1143" spans="1:2" x14ac:dyDescent="0.25">
      <c r="A1143" s="2">
        <v>1.89524793624877</v>
      </c>
      <c r="B1143">
        <v>-4</v>
      </c>
    </row>
    <row r="1144" spans="1:2" x14ac:dyDescent="0.25">
      <c r="A1144" s="2">
        <v>12.519059181213301</v>
      </c>
      <c r="B1144">
        <v>14</v>
      </c>
    </row>
    <row r="1145" spans="1:2" x14ac:dyDescent="0.25">
      <c r="A1145" s="2">
        <v>12.1961135864257</v>
      </c>
      <c r="B1145">
        <v>14</v>
      </c>
    </row>
    <row r="1146" spans="1:2" x14ac:dyDescent="0.25">
      <c r="A1146" s="2">
        <v>6.5119419097900302</v>
      </c>
      <c r="B1146">
        <v>14</v>
      </c>
    </row>
    <row r="1147" spans="1:2" x14ac:dyDescent="0.25">
      <c r="A1147" s="2">
        <v>16.646400451660099</v>
      </c>
      <c r="B1147">
        <v>14</v>
      </c>
    </row>
    <row r="1148" spans="1:2" x14ac:dyDescent="0.25">
      <c r="A1148" s="2">
        <v>12.2681159973144</v>
      </c>
      <c r="B1148">
        <v>14</v>
      </c>
    </row>
    <row r="1149" spans="1:2" x14ac:dyDescent="0.25">
      <c r="A1149" s="2">
        <v>10.2388143539428</v>
      </c>
      <c r="B1149">
        <v>14</v>
      </c>
    </row>
    <row r="1150" spans="1:2" x14ac:dyDescent="0.25">
      <c r="A1150" s="2">
        <v>5.4003152847290004</v>
      </c>
      <c r="B1150">
        <v>14</v>
      </c>
    </row>
    <row r="1151" spans="1:2" x14ac:dyDescent="0.25">
      <c r="A1151" s="2">
        <v>4.2133531570434499</v>
      </c>
      <c r="B1151">
        <v>12</v>
      </c>
    </row>
    <row r="1152" spans="1:2" x14ac:dyDescent="0.25">
      <c r="A1152" s="2">
        <v>13.1402835845947</v>
      </c>
      <c r="B1152">
        <v>12</v>
      </c>
    </row>
    <row r="1153" spans="1:2" x14ac:dyDescent="0.25">
      <c r="A1153" s="2">
        <v>0.40921866893768299</v>
      </c>
      <c r="B1153">
        <v>12</v>
      </c>
    </row>
    <row r="1154" spans="1:2" x14ac:dyDescent="0.25">
      <c r="A1154" s="2">
        <v>8.0996999740600497</v>
      </c>
      <c r="B1154">
        <v>12</v>
      </c>
    </row>
    <row r="1155" spans="1:2" x14ac:dyDescent="0.25">
      <c r="A1155" s="2">
        <v>11.6299543380737</v>
      </c>
      <c r="B1155">
        <v>12</v>
      </c>
    </row>
    <row r="1156" spans="1:2" x14ac:dyDescent="0.25">
      <c r="A1156" s="2">
        <v>5.2063913345336896</v>
      </c>
      <c r="B1156">
        <v>12</v>
      </c>
    </row>
    <row r="1157" spans="1:2" x14ac:dyDescent="0.25">
      <c r="A1157" s="2">
        <v>3.8718881607055602</v>
      </c>
      <c r="B1157">
        <v>12</v>
      </c>
    </row>
    <row r="1158" spans="1:2" x14ac:dyDescent="0.25">
      <c r="A1158" s="2">
        <v>3.09891486167907</v>
      </c>
      <c r="B1158">
        <v>12</v>
      </c>
    </row>
    <row r="1159" spans="1:2" x14ac:dyDescent="0.25">
      <c r="A1159" s="2">
        <v>21.726892471313398</v>
      </c>
      <c r="B1159">
        <v>20</v>
      </c>
    </row>
    <row r="1160" spans="1:2" x14ac:dyDescent="0.25">
      <c r="A1160" s="2">
        <v>16.6086101531982</v>
      </c>
      <c r="B1160">
        <v>20</v>
      </c>
    </row>
    <row r="1161" spans="1:2" x14ac:dyDescent="0.25">
      <c r="A1161" s="2">
        <v>18.662290573120099</v>
      </c>
      <c r="B1161">
        <v>20</v>
      </c>
    </row>
    <row r="1162" spans="1:2" x14ac:dyDescent="0.25">
      <c r="A1162" s="2">
        <v>19.5176181793212</v>
      </c>
      <c r="B1162">
        <v>20</v>
      </c>
    </row>
    <row r="1163" spans="1:2" x14ac:dyDescent="0.25">
      <c r="A1163" s="2">
        <v>17.947259902954102</v>
      </c>
      <c r="B1163">
        <v>20</v>
      </c>
    </row>
    <row r="1164" spans="1:2" x14ac:dyDescent="0.25">
      <c r="A1164" s="2">
        <v>-18.4509468078613</v>
      </c>
      <c r="B1164">
        <v>-17</v>
      </c>
    </row>
    <row r="1165" spans="1:2" x14ac:dyDescent="0.25">
      <c r="A1165" s="2">
        <v>-13.7759742736816</v>
      </c>
      <c r="B1165">
        <v>-17</v>
      </c>
    </row>
    <row r="1166" spans="1:2" x14ac:dyDescent="0.25">
      <c r="A1166" s="2">
        <v>-6.95938873291015</v>
      </c>
      <c r="B1166">
        <v>-17</v>
      </c>
    </row>
    <row r="1167" spans="1:2" x14ac:dyDescent="0.25">
      <c r="A1167" s="2">
        <v>-12.5783014297485</v>
      </c>
      <c r="B1167">
        <v>-17</v>
      </c>
    </row>
    <row r="1168" spans="1:2" x14ac:dyDescent="0.25">
      <c r="A1168" s="2">
        <v>-14.518551826476999</v>
      </c>
      <c r="B1168">
        <v>-7</v>
      </c>
    </row>
    <row r="1169" spans="1:2" x14ac:dyDescent="0.25">
      <c r="A1169" s="2">
        <v>-9.1675071716308505</v>
      </c>
      <c r="B1169">
        <v>-7</v>
      </c>
    </row>
    <row r="1170" spans="1:2" x14ac:dyDescent="0.25">
      <c r="A1170" s="2">
        <v>-12.2723293304443</v>
      </c>
      <c r="B1170">
        <v>-7</v>
      </c>
    </row>
    <row r="1171" spans="1:2" x14ac:dyDescent="0.25">
      <c r="A1171" s="2">
        <v>-1.8362405300140301</v>
      </c>
      <c r="B1171">
        <v>-7</v>
      </c>
    </row>
    <row r="1172" spans="1:2" x14ac:dyDescent="0.25">
      <c r="A1172" s="2">
        <v>-3.3869316577911301</v>
      </c>
      <c r="B1172">
        <v>-7</v>
      </c>
    </row>
    <row r="1173" spans="1:2" x14ac:dyDescent="0.25">
      <c r="A1173" s="2">
        <v>-1.33956730365753</v>
      </c>
      <c r="B1173">
        <v>-7</v>
      </c>
    </row>
    <row r="1174" spans="1:2" x14ac:dyDescent="0.25">
      <c r="A1174" s="2">
        <v>-7.10784912109375</v>
      </c>
      <c r="B1174">
        <v>-7</v>
      </c>
    </row>
    <row r="1175" spans="1:2" x14ac:dyDescent="0.25">
      <c r="A1175" s="2">
        <v>-6.3921604156494096</v>
      </c>
      <c r="B1175">
        <v>-7</v>
      </c>
    </row>
    <row r="1176" spans="1:2" x14ac:dyDescent="0.25">
      <c r="A1176" s="2">
        <v>38.247241973876903</v>
      </c>
      <c r="B1176">
        <v>52</v>
      </c>
    </row>
    <row r="1177" spans="1:2" x14ac:dyDescent="0.25">
      <c r="A1177" s="2">
        <v>31.108028411865199</v>
      </c>
      <c r="B1177">
        <v>52</v>
      </c>
    </row>
    <row r="1178" spans="1:2" x14ac:dyDescent="0.25">
      <c r="A1178" s="2">
        <v>20.013643264770501</v>
      </c>
      <c r="B1178">
        <v>20</v>
      </c>
    </row>
    <row r="1179" spans="1:2" x14ac:dyDescent="0.25">
      <c r="A1179" s="2">
        <v>28.171825408935501</v>
      </c>
      <c r="B1179">
        <v>20</v>
      </c>
    </row>
    <row r="1180" spans="1:2" x14ac:dyDescent="0.25">
      <c r="A1180" s="2">
        <v>30.988121032714801</v>
      </c>
      <c r="B1180">
        <v>20</v>
      </c>
    </row>
    <row r="1181" spans="1:2" x14ac:dyDescent="0.25">
      <c r="A1181" s="2">
        <v>19.675653457641602</v>
      </c>
      <c r="B1181">
        <v>20</v>
      </c>
    </row>
    <row r="1182" spans="1:2" x14ac:dyDescent="0.25">
      <c r="A1182" s="2">
        <v>12.3358840942382</v>
      </c>
      <c r="B1182">
        <v>20</v>
      </c>
    </row>
    <row r="1183" spans="1:2" x14ac:dyDescent="0.25">
      <c r="A1183" s="2">
        <v>13.990407943725501</v>
      </c>
      <c r="B1183">
        <v>20</v>
      </c>
    </row>
    <row r="1184" spans="1:2" x14ac:dyDescent="0.25">
      <c r="A1184" s="2">
        <v>18.9682006835937</v>
      </c>
      <c r="B1184">
        <v>20</v>
      </c>
    </row>
    <row r="1185" spans="1:2" x14ac:dyDescent="0.25">
      <c r="A1185" s="2">
        <v>-2.4297077655792201</v>
      </c>
      <c r="B1185">
        <v>-12</v>
      </c>
    </row>
    <row r="1186" spans="1:2" x14ac:dyDescent="0.25">
      <c r="A1186" s="2">
        <v>-12.7738637924194</v>
      </c>
      <c r="B1186">
        <v>-12</v>
      </c>
    </row>
    <row r="1187" spans="1:2" x14ac:dyDescent="0.25">
      <c r="A1187" s="2">
        <v>-17.189344406127901</v>
      </c>
      <c r="B1187">
        <v>-12</v>
      </c>
    </row>
    <row r="1188" spans="1:2" x14ac:dyDescent="0.25">
      <c r="A1188" s="2">
        <v>-19.764507293701101</v>
      </c>
      <c r="B1188">
        <v>-12</v>
      </c>
    </row>
    <row r="1189" spans="1:2" x14ac:dyDescent="0.25">
      <c r="A1189" s="2">
        <v>-9.3792915344238192</v>
      </c>
      <c r="B1189">
        <v>-12</v>
      </c>
    </row>
    <row r="1190" spans="1:2" x14ac:dyDescent="0.25">
      <c r="A1190" s="2">
        <v>-8.4902038574218697</v>
      </c>
      <c r="B1190">
        <v>-12</v>
      </c>
    </row>
    <row r="1191" spans="1:2" x14ac:dyDescent="0.25">
      <c r="A1191" s="2">
        <v>-29.422426223754801</v>
      </c>
      <c r="B1191">
        <v>-31</v>
      </c>
    </row>
    <row r="1192" spans="1:2" x14ac:dyDescent="0.25">
      <c r="A1192" s="2">
        <v>-39.425460815429602</v>
      </c>
      <c r="B1192">
        <v>-31</v>
      </c>
    </row>
    <row r="1193" spans="1:2" x14ac:dyDescent="0.25">
      <c r="A1193" s="2">
        <v>-18.210247039794901</v>
      </c>
      <c r="B1193">
        <v>-31</v>
      </c>
    </row>
    <row r="1194" spans="1:2" x14ac:dyDescent="0.25">
      <c r="A1194" s="2">
        <v>-27.5840644836425</v>
      </c>
      <c r="B1194">
        <v>-31</v>
      </c>
    </row>
    <row r="1195" spans="1:2" x14ac:dyDescent="0.25">
      <c r="A1195" s="2">
        <v>-33.852855682372997</v>
      </c>
      <c r="B1195">
        <v>-31</v>
      </c>
    </row>
    <row r="1196" spans="1:2" x14ac:dyDescent="0.25">
      <c r="A1196" s="2">
        <v>14.4391775131225</v>
      </c>
      <c r="B1196">
        <v>12</v>
      </c>
    </row>
    <row r="1197" spans="1:2" x14ac:dyDescent="0.25">
      <c r="A1197" s="2">
        <v>16.0501194000244</v>
      </c>
      <c r="B1197">
        <v>12</v>
      </c>
    </row>
    <row r="1198" spans="1:2" x14ac:dyDescent="0.25">
      <c r="A1198" s="2">
        <v>14.290936470031699</v>
      </c>
      <c r="B1198">
        <v>12</v>
      </c>
    </row>
    <row r="1199" spans="1:2" x14ac:dyDescent="0.25">
      <c r="A1199" s="2">
        <v>16.821489334106399</v>
      </c>
      <c r="B1199">
        <v>12</v>
      </c>
    </row>
    <row r="1200" spans="1:2" x14ac:dyDescent="0.25">
      <c r="A1200" s="2">
        <v>8.1541471481323207</v>
      </c>
      <c r="B1200">
        <v>12</v>
      </c>
    </row>
    <row r="1201" spans="1:2" x14ac:dyDescent="0.25">
      <c r="A1201" s="2">
        <v>6.4137334823608301</v>
      </c>
      <c r="B1201">
        <v>12</v>
      </c>
    </row>
    <row r="1202" spans="1:2" x14ac:dyDescent="0.25">
      <c r="A1202" s="2">
        <v>-5.7555432319641104</v>
      </c>
      <c r="B1202">
        <v>-12</v>
      </c>
    </row>
    <row r="1203" spans="1:2" x14ac:dyDescent="0.25">
      <c r="A1203" s="2">
        <v>-7.9028248786926198</v>
      </c>
      <c r="B1203">
        <v>-12</v>
      </c>
    </row>
    <row r="1204" spans="1:2" x14ac:dyDescent="0.25">
      <c r="A1204" s="2">
        <v>-13.000662803649901</v>
      </c>
      <c r="B1204">
        <v>-12</v>
      </c>
    </row>
    <row r="1205" spans="1:2" x14ac:dyDescent="0.25">
      <c r="A1205" s="2">
        <v>-7.1667156219482404</v>
      </c>
      <c r="B1205">
        <v>-12</v>
      </c>
    </row>
    <row r="1206" spans="1:2" x14ac:dyDescent="0.25">
      <c r="A1206" s="2">
        <v>-8.9471111297607404</v>
      </c>
      <c r="B1206">
        <v>-12</v>
      </c>
    </row>
    <row r="1207" spans="1:2" x14ac:dyDescent="0.25">
      <c r="A1207" s="2">
        <v>-9.4857244491577095</v>
      </c>
      <c r="B1207">
        <v>-12</v>
      </c>
    </row>
    <row r="1208" spans="1:2" x14ac:dyDescent="0.25">
      <c r="A1208" s="2">
        <v>13.287248611450099</v>
      </c>
      <c r="B1208">
        <v>11</v>
      </c>
    </row>
    <row r="1209" spans="1:2" x14ac:dyDescent="0.25">
      <c r="A1209" s="2">
        <v>13.786428451538001</v>
      </c>
      <c r="B1209">
        <v>11</v>
      </c>
    </row>
    <row r="1210" spans="1:2" x14ac:dyDescent="0.25">
      <c r="A1210" s="2">
        <v>6.90372610092163</v>
      </c>
      <c r="B1210">
        <v>11</v>
      </c>
    </row>
    <row r="1211" spans="1:2" x14ac:dyDescent="0.25">
      <c r="A1211" s="2">
        <v>6.9339127540588299</v>
      </c>
      <c r="B1211">
        <v>11</v>
      </c>
    </row>
    <row r="1212" spans="1:2" x14ac:dyDescent="0.25">
      <c r="A1212" s="2">
        <v>10.756495475769</v>
      </c>
      <c r="B1212">
        <v>11</v>
      </c>
    </row>
    <row r="1213" spans="1:2" x14ac:dyDescent="0.25">
      <c r="A1213" s="2">
        <v>11.7342624664306</v>
      </c>
      <c r="B1213">
        <v>11</v>
      </c>
    </row>
    <row r="1214" spans="1:2" x14ac:dyDescent="0.25">
      <c r="A1214" s="2">
        <v>23.69211769104</v>
      </c>
      <c r="B1214">
        <v>11</v>
      </c>
    </row>
    <row r="1215" spans="1:2" x14ac:dyDescent="0.25">
      <c r="A1215" s="2">
        <v>16.974739074706999</v>
      </c>
      <c r="B1215">
        <v>11</v>
      </c>
    </row>
    <row r="1216" spans="1:2" x14ac:dyDescent="0.25">
      <c r="A1216" s="2">
        <v>10.765905380249</v>
      </c>
      <c r="B1216">
        <v>11</v>
      </c>
    </row>
    <row r="1217" spans="1:2" x14ac:dyDescent="0.25">
      <c r="A1217" s="2">
        <v>9.6184835433959908</v>
      </c>
      <c r="B1217">
        <v>11</v>
      </c>
    </row>
    <row r="1218" spans="1:2" x14ac:dyDescent="0.25">
      <c r="A1218" s="2">
        <v>5.0602560043334899</v>
      </c>
      <c r="B1218">
        <v>11</v>
      </c>
    </row>
    <row r="1219" spans="1:2" x14ac:dyDescent="0.25">
      <c r="A1219" s="2">
        <v>6.7301430702209402</v>
      </c>
      <c r="B1219">
        <v>11</v>
      </c>
    </row>
    <row r="1220" spans="1:2" x14ac:dyDescent="0.25">
      <c r="A1220" s="2">
        <v>5.1286969184875399</v>
      </c>
      <c r="B1220">
        <v>11</v>
      </c>
    </row>
    <row r="1221" spans="1:2" x14ac:dyDescent="0.25">
      <c r="A1221" s="2">
        <v>-8.0212001800537092</v>
      </c>
      <c r="B1221">
        <v>-5</v>
      </c>
    </row>
    <row r="1222" spans="1:2" x14ac:dyDescent="0.25">
      <c r="A1222" s="2">
        <v>3.4083721637725799</v>
      </c>
      <c r="B1222">
        <v>-5</v>
      </c>
    </row>
    <row r="1223" spans="1:2" x14ac:dyDescent="0.25">
      <c r="A1223" s="2">
        <v>-2.3781254291534402</v>
      </c>
      <c r="B1223">
        <v>-5</v>
      </c>
    </row>
    <row r="1224" spans="1:2" x14ac:dyDescent="0.25">
      <c r="A1224" s="2">
        <v>6.4345149993896396</v>
      </c>
      <c r="B1224">
        <v>-5</v>
      </c>
    </row>
    <row r="1225" spans="1:2" x14ac:dyDescent="0.25">
      <c r="A1225" s="2">
        <v>0.20382705330848599</v>
      </c>
      <c r="B1225">
        <v>13</v>
      </c>
    </row>
    <row r="1226" spans="1:2" x14ac:dyDescent="0.25">
      <c r="A1226" s="2">
        <v>1.30043721199035</v>
      </c>
      <c r="B1226">
        <v>13</v>
      </c>
    </row>
    <row r="1227" spans="1:2" x14ac:dyDescent="0.25">
      <c r="A1227" s="2">
        <v>5.0783658027648899</v>
      </c>
      <c r="B1227">
        <v>13</v>
      </c>
    </row>
    <row r="1228" spans="1:2" x14ac:dyDescent="0.25">
      <c r="A1228" s="2">
        <v>4.4264507293701101</v>
      </c>
      <c r="B1228">
        <v>13</v>
      </c>
    </row>
    <row r="1229" spans="1:2" x14ac:dyDescent="0.25">
      <c r="A1229" s="2">
        <v>8.6420154571533203</v>
      </c>
      <c r="B1229">
        <v>13</v>
      </c>
    </row>
    <row r="1230" spans="1:2" x14ac:dyDescent="0.25">
      <c r="A1230" s="2">
        <v>4.1595506668090803</v>
      </c>
      <c r="B1230">
        <v>13</v>
      </c>
    </row>
    <row r="1231" spans="1:2" x14ac:dyDescent="0.25">
      <c r="A1231" s="2">
        <v>10.2516117095947</v>
      </c>
      <c r="B1231">
        <v>13</v>
      </c>
    </row>
    <row r="1232" spans="1:2" x14ac:dyDescent="0.25">
      <c r="A1232" s="2">
        <v>7.7521829605102504</v>
      </c>
      <c r="B1232">
        <v>13</v>
      </c>
    </row>
    <row r="1233" spans="1:2" x14ac:dyDescent="0.25">
      <c r="A1233" s="2">
        <v>-18.2951965332031</v>
      </c>
      <c r="B1233">
        <v>-13</v>
      </c>
    </row>
    <row r="1234" spans="1:2" x14ac:dyDescent="0.25">
      <c r="A1234" s="2">
        <v>-12.1105403900146</v>
      </c>
      <c r="B1234">
        <v>-13</v>
      </c>
    </row>
    <row r="1235" spans="1:2" x14ac:dyDescent="0.25">
      <c r="A1235" s="2">
        <v>-5.4382967948913503</v>
      </c>
      <c r="B1235">
        <v>-13</v>
      </c>
    </row>
    <row r="1236" spans="1:2" x14ac:dyDescent="0.25">
      <c r="A1236" s="2">
        <v>-1.48503100872039</v>
      </c>
      <c r="B1236">
        <v>-13</v>
      </c>
    </row>
    <row r="1237" spans="1:2" x14ac:dyDescent="0.25">
      <c r="A1237" s="2">
        <v>-1.6451549530029199</v>
      </c>
      <c r="B1237">
        <v>-13</v>
      </c>
    </row>
    <row r="1238" spans="1:2" x14ac:dyDescent="0.25">
      <c r="A1238" s="2">
        <v>-8.4937419891357404</v>
      </c>
      <c r="B1238">
        <v>-13</v>
      </c>
    </row>
    <row r="1239" spans="1:2" x14ac:dyDescent="0.25">
      <c r="A1239" s="2">
        <v>-10.8612451553344</v>
      </c>
      <c r="B1239">
        <v>-7</v>
      </c>
    </row>
    <row r="1240" spans="1:2" x14ac:dyDescent="0.25">
      <c r="A1240" s="2">
        <v>-0.30279302597045799</v>
      </c>
      <c r="B1240">
        <v>-7</v>
      </c>
    </row>
    <row r="1241" spans="1:2" x14ac:dyDescent="0.25">
      <c r="A1241" s="2">
        <v>-3.5606265068054102</v>
      </c>
      <c r="B1241">
        <v>-7</v>
      </c>
    </row>
    <row r="1242" spans="1:2" x14ac:dyDescent="0.25">
      <c r="A1242" s="2">
        <v>-3.5982670783996502</v>
      </c>
      <c r="B1242">
        <v>-7</v>
      </c>
    </row>
    <row r="1243" spans="1:2" x14ac:dyDescent="0.25">
      <c r="A1243" s="2">
        <v>-4.3010892868041903</v>
      </c>
      <c r="B1243">
        <v>-7</v>
      </c>
    </row>
    <row r="1244" spans="1:2" x14ac:dyDescent="0.25">
      <c r="A1244" s="2">
        <v>30.005535125732401</v>
      </c>
      <c r="B1244">
        <v>38</v>
      </c>
    </row>
    <row r="1245" spans="1:2" x14ac:dyDescent="0.25">
      <c r="A1245" s="2">
        <v>32.166721343994098</v>
      </c>
      <c r="B1245">
        <v>38</v>
      </c>
    </row>
    <row r="1246" spans="1:2" x14ac:dyDescent="0.25">
      <c r="A1246" s="2">
        <v>32.690898895263601</v>
      </c>
      <c r="B1246">
        <v>38</v>
      </c>
    </row>
    <row r="1247" spans="1:2" x14ac:dyDescent="0.25">
      <c r="A1247" s="2">
        <v>32.123886108398402</v>
      </c>
      <c r="B1247">
        <v>38</v>
      </c>
    </row>
    <row r="1248" spans="1:2" x14ac:dyDescent="0.25">
      <c r="A1248" s="2">
        <v>33.072887420654197</v>
      </c>
      <c r="B1248">
        <v>38</v>
      </c>
    </row>
    <row r="1249" spans="1:2" x14ac:dyDescent="0.25">
      <c r="A1249" s="2">
        <v>22.384593963623001</v>
      </c>
      <c r="B1249">
        <v>38</v>
      </c>
    </row>
    <row r="1250" spans="1:2" x14ac:dyDescent="0.25">
      <c r="A1250" s="2">
        <v>6.4422097206115696</v>
      </c>
      <c r="B1250">
        <v>7</v>
      </c>
    </row>
    <row r="1251" spans="1:2" x14ac:dyDescent="0.25">
      <c r="A1251" s="2">
        <v>2.8352773189544598</v>
      </c>
      <c r="B1251">
        <v>7</v>
      </c>
    </row>
    <row r="1252" spans="1:2" x14ac:dyDescent="0.25">
      <c r="A1252" s="2">
        <v>0.32179561257362299</v>
      </c>
      <c r="B1252">
        <v>7</v>
      </c>
    </row>
    <row r="1253" spans="1:2" x14ac:dyDescent="0.25">
      <c r="A1253" s="2">
        <v>-1.09041011333465</v>
      </c>
      <c r="B1253">
        <v>7</v>
      </c>
    </row>
    <row r="1254" spans="1:2" x14ac:dyDescent="0.25">
      <c r="A1254" s="2">
        <v>6.45088291168212</v>
      </c>
      <c r="B1254">
        <v>7</v>
      </c>
    </row>
    <row r="1255" spans="1:2" x14ac:dyDescent="0.25">
      <c r="A1255" s="2">
        <v>3.2487363815307599</v>
      </c>
      <c r="B1255">
        <v>7</v>
      </c>
    </row>
    <row r="1256" spans="1:2" x14ac:dyDescent="0.25">
      <c r="A1256" s="2">
        <v>4.47570705413818</v>
      </c>
      <c r="B1256">
        <v>5</v>
      </c>
    </row>
    <row r="1257" spans="1:2" x14ac:dyDescent="0.25">
      <c r="A1257" s="2">
        <v>0.77435612678527799</v>
      </c>
      <c r="B1257">
        <v>5</v>
      </c>
    </row>
    <row r="1258" spans="1:2" x14ac:dyDescent="0.25">
      <c r="A1258" s="2">
        <v>4.5984148979187003</v>
      </c>
      <c r="B1258">
        <v>5</v>
      </c>
    </row>
    <row r="1259" spans="1:2" x14ac:dyDescent="0.25">
      <c r="A1259" s="2">
        <v>-0.463535666465759</v>
      </c>
      <c r="B1259">
        <v>5</v>
      </c>
    </row>
    <row r="1260" spans="1:2" x14ac:dyDescent="0.25">
      <c r="A1260" s="2">
        <v>1.88546538352966</v>
      </c>
      <c r="B1260">
        <v>5</v>
      </c>
    </row>
    <row r="1261" spans="1:2" x14ac:dyDescent="0.25">
      <c r="A1261" s="2">
        <v>-2.0163102149963299</v>
      </c>
      <c r="B1261">
        <v>5</v>
      </c>
    </row>
    <row r="1262" spans="1:2" x14ac:dyDescent="0.25">
      <c r="A1262" s="2">
        <v>3.2953612506389597E-2</v>
      </c>
      <c r="B1262">
        <v>5</v>
      </c>
    </row>
    <row r="1263" spans="1:2" x14ac:dyDescent="0.25">
      <c r="A1263" s="2">
        <v>-4.1913762092590297</v>
      </c>
      <c r="B1263">
        <v>5</v>
      </c>
    </row>
    <row r="1264" spans="1:2" x14ac:dyDescent="0.25">
      <c r="A1264" s="2">
        <v>-2.9595823287963801</v>
      </c>
      <c r="B1264">
        <v>-3</v>
      </c>
    </row>
    <row r="1265" spans="1:2" x14ac:dyDescent="0.25">
      <c r="A1265" s="2">
        <v>1.4032678604125901</v>
      </c>
      <c r="B1265">
        <v>-3</v>
      </c>
    </row>
    <row r="1266" spans="1:2" x14ac:dyDescent="0.25">
      <c r="A1266" s="2">
        <v>-1.15691030025482</v>
      </c>
      <c r="B1266">
        <v>-3</v>
      </c>
    </row>
    <row r="1267" spans="1:2" x14ac:dyDescent="0.25">
      <c r="A1267" s="2">
        <v>3.77950811386108</v>
      </c>
      <c r="B1267">
        <v>-3</v>
      </c>
    </row>
    <row r="1268" spans="1:2" x14ac:dyDescent="0.25">
      <c r="A1268" s="2">
        <v>-5.7264461517333896</v>
      </c>
      <c r="B1268">
        <v>-3</v>
      </c>
    </row>
    <row r="1269" spans="1:2" x14ac:dyDescent="0.25">
      <c r="A1269" s="2">
        <v>-0.39883461594581598</v>
      </c>
      <c r="B1269">
        <v>-3</v>
      </c>
    </row>
    <row r="1270" spans="1:2" x14ac:dyDescent="0.25">
      <c r="A1270" s="2">
        <v>-2.4493827819824201</v>
      </c>
      <c r="B1270">
        <v>-3</v>
      </c>
    </row>
    <row r="1271" spans="1:2" x14ac:dyDescent="0.25">
      <c r="A1271" s="2">
        <v>-2.6813864707946702</v>
      </c>
      <c r="B1271">
        <v>-3</v>
      </c>
    </row>
    <row r="1272" spans="1:2" x14ac:dyDescent="0.25">
      <c r="A1272" s="2">
        <v>-6.1049575805664</v>
      </c>
      <c r="B1272">
        <v>-3</v>
      </c>
    </row>
    <row r="1273" spans="1:2" x14ac:dyDescent="0.25">
      <c r="A1273" s="2">
        <v>-0.78696990013122503</v>
      </c>
      <c r="B1273">
        <v>-3</v>
      </c>
    </row>
    <row r="1274" spans="1:2" x14ac:dyDescent="0.25">
      <c r="A1274" s="2">
        <v>-7.0436220169067303</v>
      </c>
      <c r="B1274">
        <v>-4</v>
      </c>
    </row>
    <row r="1275" spans="1:2" x14ac:dyDescent="0.25">
      <c r="A1275" s="2">
        <v>4.5975775718688903</v>
      </c>
      <c r="B1275">
        <v>-4</v>
      </c>
    </row>
    <row r="1276" spans="1:2" x14ac:dyDescent="0.25">
      <c r="A1276" s="2">
        <v>-6.0942864418029696</v>
      </c>
      <c r="B1276">
        <v>-4</v>
      </c>
    </row>
    <row r="1277" spans="1:2" x14ac:dyDescent="0.25">
      <c r="A1277" s="2">
        <v>0.85979014635086004</v>
      </c>
      <c r="B1277">
        <v>-4</v>
      </c>
    </row>
    <row r="1278" spans="1:2" x14ac:dyDescent="0.25">
      <c r="A1278" s="2">
        <v>-1.5228964090347199</v>
      </c>
      <c r="B1278">
        <v>-4</v>
      </c>
    </row>
    <row r="1279" spans="1:2" x14ac:dyDescent="0.25">
      <c r="A1279" s="2">
        <v>-4.9659667015075604</v>
      </c>
      <c r="B1279">
        <v>-4</v>
      </c>
    </row>
    <row r="1280" spans="1:2" x14ac:dyDescent="0.25">
      <c r="A1280" s="2">
        <v>-0.88027429580688399</v>
      </c>
      <c r="B1280">
        <v>-4</v>
      </c>
    </row>
    <row r="1281" spans="1:2" x14ac:dyDescent="0.25">
      <c r="A1281" s="2">
        <v>-4.3158154487609801</v>
      </c>
      <c r="B1281">
        <v>-4</v>
      </c>
    </row>
    <row r="1282" spans="1:2" x14ac:dyDescent="0.25">
      <c r="A1282" s="2">
        <v>1.21081018447875</v>
      </c>
      <c r="B1282">
        <v>-3</v>
      </c>
    </row>
    <row r="1283" spans="1:2" x14ac:dyDescent="0.25">
      <c r="A1283" s="2">
        <v>-9.8329257965087802</v>
      </c>
      <c r="B1283">
        <v>-3</v>
      </c>
    </row>
    <row r="1284" spans="1:2" x14ac:dyDescent="0.25">
      <c r="A1284" s="2">
        <v>-5.5423088073730398</v>
      </c>
      <c r="B1284">
        <v>-3</v>
      </c>
    </row>
    <row r="1285" spans="1:2" x14ac:dyDescent="0.25">
      <c r="A1285" s="2">
        <v>-1.3885401487350399</v>
      </c>
      <c r="B1285">
        <v>-3</v>
      </c>
    </row>
    <row r="1286" spans="1:2" x14ac:dyDescent="0.25">
      <c r="A1286" s="2">
        <v>2.8092188835143999</v>
      </c>
      <c r="B1286">
        <v>-3</v>
      </c>
    </row>
    <row r="1287" spans="1:2" x14ac:dyDescent="0.25">
      <c r="A1287" s="2">
        <v>-2.4166054725646902</v>
      </c>
      <c r="B1287">
        <v>-3</v>
      </c>
    </row>
    <row r="1288" spans="1:2" x14ac:dyDescent="0.25">
      <c r="A1288" s="2">
        <v>-0.49525663256645203</v>
      </c>
      <c r="B1288">
        <v>-3</v>
      </c>
    </row>
    <row r="1289" spans="1:2" x14ac:dyDescent="0.25">
      <c r="A1289" s="2">
        <v>8.2167186737060494</v>
      </c>
      <c r="B1289">
        <v>4</v>
      </c>
    </row>
    <row r="1290" spans="1:2" x14ac:dyDescent="0.25">
      <c r="A1290" s="2">
        <v>14.615415573120099</v>
      </c>
      <c r="B1290">
        <v>4</v>
      </c>
    </row>
    <row r="1291" spans="1:2" x14ac:dyDescent="0.25">
      <c r="A1291" s="2">
        <v>15.796642303466699</v>
      </c>
      <c r="B1291">
        <v>4</v>
      </c>
    </row>
    <row r="1292" spans="1:2" x14ac:dyDescent="0.25">
      <c r="A1292" s="2">
        <v>7.4933714866638104</v>
      </c>
      <c r="B1292">
        <v>4</v>
      </c>
    </row>
    <row r="1293" spans="1:2" x14ac:dyDescent="0.25">
      <c r="A1293" s="2">
        <v>5.5428876876831001</v>
      </c>
      <c r="B1293">
        <v>4</v>
      </c>
    </row>
    <row r="1294" spans="1:2" x14ac:dyDescent="0.25">
      <c r="A1294" s="2">
        <v>0.40697517991065901</v>
      </c>
      <c r="B1294">
        <v>4</v>
      </c>
    </row>
    <row r="1295" spans="1:2" x14ac:dyDescent="0.25">
      <c r="A1295" s="2">
        <v>5.5470933914184499</v>
      </c>
      <c r="B1295">
        <v>-2</v>
      </c>
    </row>
    <row r="1296" spans="1:2" x14ac:dyDescent="0.25">
      <c r="A1296" s="2">
        <v>0.36025753617286599</v>
      </c>
      <c r="B1296">
        <v>-2</v>
      </c>
    </row>
    <row r="1297" spans="1:2" x14ac:dyDescent="0.25">
      <c r="A1297" s="2">
        <v>11.7038974761962</v>
      </c>
      <c r="B1297">
        <v>-2</v>
      </c>
    </row>
    <row r="1298" spans="1:2" x14ac:dyDescent="0.25">
      <c r="A1298" s="2">
        <v>1.31784880161285</v>
      </c>
      <c r="B1298">
        <v>-2</v>
      </c>
    </row>
    <row r="1299" spans="1:2" x14ac:dyDescent="0.25">
      <c r="A1299" s="2">
        <v>4.6817469596862704</v>
      </c>
      <c r="B1299">
        <v>-2</v>
      </c>
    </row>
    <row r="1300" spans="1:2" x14ac:dyDescent="0.25">
      <c r="A1300" s="2">
        <v>-4.3935770988464302</v>
      </c>
      <c r="B1300">
        <v>14</v>
      </c>
    </row>
    <row r="1301" spans="1:2" x14ac:dyDescent="0.25">
      <c r="A1301" s="2">
        <v>4.2899518013000399</v>
      </c>
      <c r="B1301">
        <v>14</v>
      </c>
    </row>
    <row r="1302" spans="1:2" x14ac:dyDescent="0.25">
      <c r="A1302" s="2">
        <v>9.3663330078125</v>
      </c>
      <c r="B1302">
        <v>14</v>
      </c>
    </row>
    <row r="1303" spans="1:2" x14ac:dyDescent="0.25">
      <c r="A1303" s="2">
        <v>-15.0585508346557</v>
      </c>
      <c r="B1303">
        <v>-3</v>
      </c>
    </row>
    <row r="1304" spans="1:2" x14ac:dyDescent="0.25">
      <c r="A1304" s="2">
        <v>2.9007909297943102</v>
      </c>
      <c r="B1304">
        <v>-3</v>
      </c>
    </row>
    <row r="1305" spans="1:2" x14ac:dyDescent="0.25">
      <c r="A1305" s="2">
        <v>5.6190977096557599</v>
      </c>
      <c r="B1305">
        <v>-3</v>
      </c>
    </row>
    <row r="1306" spans="1:2" x14ac:dyDescent="0.25">
      <c r="A1306" s="2">
        <v>-6.08146047592163</v>
      </c>
      <c r="B1306">
        <v>-3</v>
      </c>
    </row>
    <row r="1307" spans="1:2" x14ac:dyDescent="0.25">
      <c r="A1307" s="2">
        <v>-3.38634037971496</v>
      </c>
      <c r="B1307">
        <v>-3</v>
      </c>
    </row>
    <row r="1308" spans="1:2" x14ac:dyDescent="0.25">
      <c r="A1308" s="2">
        <v>32.583610534667898</v>
      </c>
      <c r="B1308">
        <v>29</v>
      </c>
    </row>
    <row r="1309" spans="1:2" x14ac:dyDescent="0.25">
      <c r="A1309" s="2">
        <v>22.338014602661101</v>
      </c>
      <c r="B1309">
        <v>29</v>
      </c>
    </row>
    <row r="1310" spans="1:2" x14ac:dyDescent="0.25">
      <c r="A1310" s="2">
        <v>29.195726394653299</v>
      </c>
      <c r="B1310">
        <v>29</v>
      </c>
    </row>
    <row r="1311" spans="1:2" x14ac:dyDescent="0.25">
      <c r="A1311" s="2">
        <v>-11.0955657958984</v>
      </c>
      <c r="B1311">
        <v>-19</v>
      </c>
    </row>
    <row r="1312" spans="1:2" x14ac:dyDescent="0.25">
      <c r="A1312" s="2">
        <v>-25.765789031982401</v>
      </c>
      <c r="B1312">
        <v>-19</v>
      </c>
    </row>
    <row r="1313" spans="1:2" x14ac:dyDescent="0.25">
      <c r="A1313" s="2">
        <v>-21.528495788574201</v>
      </c>
      <c r="B1313">
        <v>-19</v>
      </c>
    </row>
    <row r="1314" spans="1:2" x14ac:dyDescent="0.25">
      <c r="A1314" s="2">
        <v>-19.985385894775298</v>
      </c>
      <c r="B1314">
        <v>-19</v>
      </c>
    </row>
    <row r="1315" spans="1:2" x14ac:dyDescent="0.25">
      <c r="A1315" s="2">
        <v>-11.9101047515869</v>
      </c>
      <c r="B1315">
        <v>-19</v>
      </c>
    </row>
    <row r="1316" spans="1:2" x14ac:dyDescent="0.25">
      <c r="A1316" s="2">
        <v>-10.8362836837768</v>
      </c>
      <c r="B1316">
        <v>-19</v>
      </c>
    </row>
    <row r="1317" spans="1:2" x14ac:dyDescent="0.25">
      <c r="A1317" s="2">
        <v>-13.0462141036987</v>
      </c>
      <c r="B1317">
        <v>-19</v>
      </c>
    </row>
    <row r="1318" spans="1:2" x14ac:dyDescent="0.25">
      <c r="A1318" s="2">
        <v>-12.752774238586399</v>
      </c>
      <c r="B1318">
        <v>-19</v>
      </c>
    </row>
    <row r="1319" spans="1:2" x14ac:dyDescent="0.25">
      <c r="A1319" s="2">
        <v>-18.6714153289794</v>
      </c>
      <c r="B1319">
        <v>-19</v>
      </c>
    </row>
    <row r="1320" spans="1:2" x14ac:dyDescent="0.25">
      <c r="A1320" s="2">
        <v>-1.4013878107070901</v>
      </c>
      <c r="B1320">
        <v>-10</v>
      </c>
    </row>
    <row r="1321" spans="1:2" x14ac:dyDescent="0.25">
      <c r="A1321" s="2">
        <v>-13.2286663055419</v>
      </c>
      <c r="B1321">
        <v>-10</v>
      </c>
    </row>
    <row r="1322" spans="1:2" x14ac:dyDescent="0.25">
      <c r="A1322" s="2">
        <v>-14.021882057189901</v>
      </c>
      <c r="B1322">
        <v>-10</v>
      </c>
    </row>
    <row r="1323" spans="1:2" x14ac:dyDescent="0.25">
      <c r="A1323" s="2">
        <v>-5.45662498474121</v>
      </c>
      <c r="B1323">
        <v>-10</v>
      </c>
    </row>
    <row r="1324" spans="1:2" x14ac:dyDescent="0.25">
      <c r="A1324" s="2">
        <v>-0.97448861598968495</v>
      </c>
      <c r="B1324">
        <v>-10</v>
      </c>
    </row>
    <row r="1325" spans="1:2" x14ac:dyDescent="0.25">
      <c r="A1325" s="2">
        <v>-2.6105356216430602</v>
      </c>
      <c r="B1325">
        <v>-25</v>
      </c>
    </row>
    <row r="1326" spans="1:2" x14ac:dyDescent="0.25">
      <c r="A1326" s="2">
        <v>-13.235231399536101</v>
      </c>
      <c r="B1326">
        <v>-25</v>
      </c>
    </row>
    <row r="1327" spans="1:2" x14ac:dyDescent="0.25">
      <c r="A1327" s="2">
        <v>-25.1158332824707</v>
      </c>
      <c r="B1327">
        <v>-25</v>
      </c>
    </row>
    <row r="1328" spans="1:2" x14ac:dyDescent="0.25">
      <c r="A1328" s="2">
        <v>8.2607564926147408</v>
      </c>
      <c r="B1328">
        <v>7</v>
      </c>
    </row>
    <row r="1329" spans="1:2" x14ac:dyDescent="0.25">
      <c r="A1329" s="2">
        <v>1.7205650806427</v>
      </c>
      <c r="B1329">
        <v>7</v>
      </c>
    </row>
    <row r="1330" spans="1:2" x14ac:dyDescent="0.25">
      <c r="A1330" s="2">
        <v>4.2567324638366602</v>
      </c>
      <c r="B1330">
        <v>7</v>
      </c>
    </row>
    <row r="1331" spans="1:2" x14ac:dyDescent="0.25">
      <c r="A1331" s="2">
        <v>6.3118729591369602</v>
      </c>
      <c r="B1331">
        <v>7</v>
      </c>
    </row>
    <row r="1332" spans="1:2" x14ac:dyDescent="0.25">
      <c r="A1332" s="2">
        <v>2.7272889614105198</v>
      </c>
      <c r="B1332">
        <v>7</v>
      </c>
    </row>
    <row r="1333" spans="1:2" x14ac:dyDescent="0.25">
      <c r="A1333" s="2">
        <v>11.5838012695312</v>
      </c>
      <c r="B1333">
        <v>7</v>
      </c>
    </row>
    <row r="1334" spans="1:2" x14ac:dyDescent="0.25">
      <c r="A1334" s="2">
        <v>10.963430404663001</v>
      </c>
      <c r="B1334">
        <v>7</v>
      </c>
    </row>
    <row r="1335" spans="1:2" x14ac:dyDescent="0.25">
      <c r="A1335" s="2">
        <v>-12.506903648376399</v>
      </c>
      <c r="B1335">
        <v>-11</v>
      </c>
    </row>
    <row r="1336" spans="1:2" x14ac:dyDescent="0.25">
      <c r="A1336" s="2">
        <v>-11.635584831237701</v>
      </c>
      <c r="B1336">
        <v>-11</v>
      </c>
    </row>
    <row r="1337" spans="1:2" x14ac:dyDescent="0.25">
      <c r="A1337" s="2">
        <v>-9.69110107421875</v>
      </c>
      <c r="B1337">
        <v>-11</v>
      </c>
    </row>
    <row r="1338" spans="1:2" x14ac:dyDescent="0.25">
      <c r="A1338" s="2">
        <v>-10.5862464904785</v>
      </c>
      <c r="B1338">
        <v>-11</v>
      </c>
    </row>
    <row r="1339" spans="1:2" x14ac:dyDescent="0.25">
      <c r="A1339" s="2">
        <v>-11.002367973327599</v>
      </c>
      <c r="B1339">
        <v>-11</v>
      </c>
    </row>
    <row r="1340" spans="1:2" x14ac:dyDescent="0.25">
      <c r="A1340" s="2">
        <v>2.4588487148284899</v>
      </c>
      <c r="B1340">
        <v>-1</v>
      </c>
    </row>
    <row r="1341" spans="1:2" x14ac:dyDescent="0.25">
      <c r="A1341" s="2">
        <v>6.5548071861267001</v>
      </c>
      <c r="B1341">
        <v>-1</v>
      </c>
    </row>
    <row r="1342" spans="1:2" x14ac:dyDescent="0.25">
      <c r="A1342" s="2">
        <v>-4.2067608833312899</v>
      </c>
      <c r="B1342">
        <v>-1</v>
      </c>
    </row>
    <row r="1343" spans="1:2" x14ac:dyDescent="0.25">
      <c r="A1343" s="2">
        <v>-3.3798677921295099</v>
      </c>
      <c r="B1343">
        <v>-1</v>
      </c>
    </row>
    <row r="1344" spans="1:2" x14ac:dyDescent="0.25">
      <c r="A1344" s="2">
        <v>4.2469997406005797</v>
      </c>
      <c r="B1344">
        <v>-1</v>
      </c>
    </row>
    <row r="1345" spans="1:2" x14ac:dyDescent="0.25">
      <c r="A1345" s="2">
        <v>6.8273806571960396</v>
      </c>
      <c r="B1345">
        <v>-1</v>
      </c>
    </row>
    <row r="1346" spans="1:2" x14ac:dyDescent="0.25">
      <c r="A1346" s="2">
        <v>-1.1783760786056501</v>
      </c>
      <c r="B1346">
        <v>-1</v>
      </c>
    </row>
    <row r="1347" spans="1:2" x14ac:dyDescent="0.25">
      <c r="A1347" s="2">
        <v>2.9477949142456001</v>
      </c>
      <c r="B1347">
        <v>-1</v>
      </c>
    </row>
    <row r="1348" spans="1:2" x14ac:dyDescent="0.25">
      <c r="A1348" s="2">
        <v>4.7025771141052202</v>
      </c>
      <c r="B1348">
        <v>-1</v>
      </c>
    </row>
    <row r="1349" spans="1:2" x14ac:dyDescent="0.25">
      <c r="A1349" s="2">
        <v>11.3844547271728</v>
      </c>
      <c r="B1349">
        <v>-1</v>
      </c>
    </row>
    <row r="1350" spans="1:2" x14ac:dyDescent="0.25">
      <c r="A1350" s="2">
        <v>-22.918422698974599</v>
      </c>
      <c r="B1350">
        <v>-9</v>
      </c>
    </row>
    <row r="1351" spans="1:2" x14ac:dyDescent="0.25">
      <c r="A1351" s="2">
        <v>-2.6570734977722101</v>
      </c>
      <c r="B1351">
        <v>-9</v>
      </c>
    </row>
    <row r="1352" spans="1:2" x14ac:dyDescent="0.25">
      <c r="A1352" s="2">
        <v>-8.8162279129028303</v>
      </c>
      <c r="B1352">
        <v>-9</v>
      </c>
    </row>
    <row r="1353" spans="1:2" x14ac:dyDescent="0.25">
      <c r="A1353" s="2">
        <v>-11.8706493377685</v>
      </c>
      <c r="B1353">
        <v>-9</v>
      </c>
    </row>
    <row r="1354" spans="1:2" x14ac:dyDescent="0.25">
      <c r="A1354" s="2">
        <v>-12.808269500732401</v>
      </c>
      <c r="B1354">
        <v>-9</v>
      </c>
    </row>
    <row r="1355" spans="1:2" x14ac:dyDescent="0.25">
      <c r="A1355" s="2">
        <v>-11.823147773742599</v>
      </c>
      <c r="B1355">
        <v>-9</v>
      </c>
    </row>
    <row r="1356" spans="1:2" x14ac:dyDescent="0.25">
      <c r="A1356" s="2">
        <v>11.164700508117599</v>
      </c>
      <c r="B1356">
        <v>13</v>
      </c>
    </row>
    <row r="1357" spans="1:2" x14ac:dyDescent="0.25">
      <c r="A1357" s="2">
        <v>10.380180358886699</v>
      </c>
      <c r="B1357">
        <v>13</v>
      </c>
    </row>
    <row r="1358" spans="1:2" x14ac:dyDescent="0.25">
      <c r="A1358" s="2">
        <v>10.111705780029199</v>
      </c>
      <c r="B1358">
        <v>13</v>
      </c>
    </row>
    <row r="1359" spans="1:2" x14ac:dyDescent="0.25">
      <c r="A1359" s="2">
        <v>10.1767253875732</v>
      </c>
      <c r="B1359">
        <v>13</v>
      </c>
    </row>
    <row r="1360" spans="1:2" x14ac:dyDescent="0.25">
      <c r="A1360" s="2">
        <v>3.4817132949829102</v>
      </c>
      <c r="B1360">
        <v>13</v>
      </c>
    </row>
    <row r="1361" spans="1:2" x14ac:dyDescent="0.25">
      <c r="A1361" s="2">
        <v>0.38443797826766901</v>
      </c>
      <c r="B1361">
        <v>13</v>
      </c>
    </row>
    <row r="1362" spans="1:2" x14ac:dyDescent="0.25">
      <c r="A1362" s="2">
        <v>2.1480731964111301</v>
      </c>
      <c r="B1362">
        <v>13</v>
      </c>
    </row>
    <row r="1363" spans="1:2" x14ac:dyDescent="0.25">
      <c r="A1363" s="2">
        <v>7.7097597122192303</v>
      </c>
      <c r="B1363">
        <v>13</v>
      </c>
    </row>
    <row r="1364" spans="1:2" x14ac:dyDescent="0.25">
      <c r="A1364" s="2">
        <v>12.289679527282701</v>
      </c>
      <c r="B1364">
        <v>13</v>
      </c>
    </row>
    <row r="1365" spans="1:2" x14ac:dyDescent="0.25">
      <c r="A1365" s="2">
        <v>6.9898576736450098</v>
      </c>
      <c r="B1365">
        <v>13</v>
      </c>
    </row>
    <row r="1366" spans="1:2" x14ac:dyDescent="0.25">
      <c r="A1366" s="2">
        <v>-11.907899856567299</v>
      </c>
      <c r="B1366">
        <v>-13</v>
      </c>
    </row>
    <row r="1367" spans="1:2" x14ac:dyDescent="0.25">
      <c r="A1367" s="2">
        <v>-14.909528732299799</v>
      </c>
      <c r="B1367">
        <v>-13</v>
      </c>
    </row>
    <row r="1368" spans="1:2" x14ac:dyDescent="0.25">
      <c r="A1368" s="2">
        <v>-13.9938621520996</v>
      </c>
      <c r="B1368">
        <v>-13</v>
      </c>
    </row>
    <row r="1369" spans="1:2" x14ac:dyDescent="0.25">
      <c r="A1369" s="2">
        <v>-12.9455299377441</v>
      </c>
      <c r="B1369">
        <v>-13</v>
      </c>
    </row>
    <row r="1370" spans="1:2" x14ac:dyDescent="0.25">
      <c r="A1370" s="2">
        <v>-13.088273048400801</v>
      </c>
      <c r="B1370">
        <v>-9</v>
      </c>
    </row>
    <row r="1371" spans="1:2" x14ac:dyDescent="0.25">
      <c r="A1371" s="2">
        <v>-7.1361675262451101</v>
      </c>
      <c r="B1371">
        <v>-9</v>
      </c>
    </row>
    <row r="1372" spans="1:2" x14ac:dyDescent="0.25">
      <c r="A1372" s="2">
        <v>-3.5067152976989702</v>
      </c>
      <c r="B1372">
        <v>-9</v>
      </c>
    </row>
    <row r="1373" spans="1:2" x14ac:dyDescent="0.25">
      <c r="A1373" s="2">
        <v>-7.2498655319213796</v>
      </c>
      <c r="B1373">
        <v>-9</v>
      </c>
    </row>
    <row r="1374" spans="1:2" x14ac:dyDescent="0.25">
      <c r="A1374" s="2">
        <v>-16.373893737792901</v>
      </c>
      <c r="B1374">
        <v>-9</v>
      </c>
    </row>
    <row r="1375" spans="1:2" x14ac:dyDescent="0.25">
      <c r="A1375" s="2">
        <v>-10.2464094161987</v>
      </c>
      <c r="B1375">
        <v>-9</v>
      </c>
    </row>
    <row r="1376" spans="1:2" x14ac:dyDescent="0.25">
      <c r="A1376" s="2">
        <v>-8.0817098617553693</v>
      </c>
      <c r="B1376">
        <v>-9</v>
      </c>
    </row>
    <row r="1377" spans="1:2" x14ac:dyDescent="0.25">
      <c r="A1377" s="2">
        <v>-10.849205017089799</v>
      </c>
      <c r="B1377">
        <v>-9</v>
      </c>
    </row>
    <row r="1378" spans="1:2" x14ac:dyDescent="0.25">
      <c r="A1378" s="2">
        <v>-9.5185375213622994</v>
      </c>
      <c r="B1378">
        <v>-9</v>
      </c>
    </row>
    <row r="1379" spans="1:2" x14ac:dyDescent="0.25">
      <c r="A1379" s="2">
        <v>-2.2826304435729901</v>
      </c>
      <c r="B1379">
        <v>-2</v>
      </c>
    </row>
    <row r="1380" spans="1:2" x14ac:dyDescent="0.25">
      <c r="A1380" s="2">
        <v>8.6411334574222495E-2</v>
      </c>
      <c r="B1380">
        <v>-2</v>
      </c>
    </row>
    <row r="1381" spans="1:2" x14ac:dyDescent="0.25">
      <c r="A1381" s="2">
        <v>-8.7605199813842702</v>
      </c>
      <c r="B1381">
        <v>-2</v>
      </c>
    </row>
    <row r="1382" spans="1:2" x14ac:dyDescent="0.25">
      <c r="A1382" s="2">
        <v>-11.5058164596557</v>
      </c>
      <c r="B1382">
        <v>-2</v>
      </c>
    </row>
    <row r="1383" spans="1:2" x14ac:dyDescent="0.25">
      <c r="A1383" s="2">
        <v>-5.3698949813842702</v>
      </c>
      <c r="B1383">
        <v>-2</v>
      </c>
    </row>
    <row r="1384" spans="1:2" x14ac:dyDescent="0.25">
      <c r="A1384" s="2">
        <v>-3.5665645599365199</v>
      </c>
      <c r="B1384">
        <v>-2</v>
      </c>
    </row>
    <row r="1385" spans="1:2" x14ac:dyDescent="0.25">
      <c r="A1385" s="2">
        <v>-4.2610535621643004</v>
      </c>
      <c r="B1385">
        <v>-2</v>
      </c>
    </row>
    <row r="1386" spans="1:2" x14ac:dyDescent="0.25">
      <c r="A1386" s="2">
        <v>-6.3851666450500399</v>
      </c>
      <c r="B1386">
        <v>-2</v>
      </c>
    </row>
    <row r="1387" spans="1:2" x14ac:dyDescent="0.25">
      <c r="A1387" s="2">
        <v>-15.875408172607401</v>
      </c>
      <c r="B1387">
        <v>-2</v>
      </c>
    </row>
    <row r="1388" spans="1:2" x14ac:dyDescent="0.25">
      <c r="A1388" s="2">
        <v>-6.3465375900268501</v>
      </c>
      <c r="B1388">
        <v>-2</v>
      </c>
    </row>
    <row r="1389" spans="1:2" x14ac:dyDescent="0.25">
      <c r="A1389" s="2">
        <v>-2.6152162551879798</v>
      </c>
      <c r="B1389">
        <v>-2</v>
      </c>
    </row>
    <row r="1390" spans="1:2" x14ac:dyDescent="0.25">
      <c r="A1390" s="2">
        <v>1.6275725364685001</v>
      </c>
      <c r="B1390">
        <v>-2</v>
      </c>
    </row>
    <row r="1391" spans="1:2" x14ac:dyDescent="0.25">
      <c r="A1391" s="2">
        <v>2.0683109760284402</v>
      </c>
      <c r="B1391">
        <v>-2</v>
      </c>
    </row>
    <row r="1392" spans="1:2" x14ac:dyDescent="0.25">
      <c r="A1392" s="2">
        <v>3.3059668540954501</v>
      </c>
      <c r="B1392">
        <v>-2</v>
      </c>
    </row>
    <row r="1393" spans="1:2" x14ac:dyDescent="0.25">
      <c r="A1393" s="2">
        <v>-1.7701885700225799</v>
      </c>
      <c r="B1393">
        <v>-4</v>
      </c>
    </row>
    <row r="1394" spans="1:2" x14ac:dyDescent="0.25">
      <c r="A1394" s="2">
        <v>-9.1080083847045792</v>
      </c>
      <c r="B1394">
        <v>-4</v>
      </c>
    </row>
    <row r="1395" spans="1:2" x14ac:dyDescent="0.25">
      <c r="A1395" s="2">
        <v>0.234883338212966</v>
      </c>
      <c r="B1395">
        <v>-4</v>
      </c>
    </row>
    <row r="1396" spans="1:2" x14ac:dyDescent="0.25">
      <c r="A1396" s="2">
        <v>2.4841146469116202</v>
      </c>
      <c r="B1396">
        <v>-4</v>
      </c>
    </row>
    <row r="1397" spans="1:2" x14ac:dyDescent="0.25">
      <c r="A1397" s="2">
        <v>-31.2741394042968</v>
      </c>
      <c r="B1397">
        <v>-42</v>
      </c>
    </row>
    <row r="1398" spans="1:2" x14ac:dyDescent="0.25">
      <c r="A1398" s="2">
        <v>38.438274383544901</v>
      </c>
      <c r="B1398">
        <v>49</v>
      </c>
    </row>
    <row r="1399" spans="1:2" x14ac:dyDescent="0.25">
      <c r="A1399" s="2">
        <v>48.604843139648402</v>
      </c>
      <c r="B1399">
        <v>49</v>
      </c>
    </row>
    <row r="1400" spans="1:2" x14ac:dyDescent="0.25">
      <c r="A1400" s="2">
        <v>50.599124908447202</v>
      </c>
      <c r="B1400">
        <v>49</v>
      </c>
    </row>
    <row r="1401" spans="1:2" x14ac:dyDescent="0.25">
      <c r="A1401" s="2">
        <v>39.261112213134702</v>
      </c>
      <c r="B1401">
        <v>49</v>
      </c>
    </row>
    <row r="1402" spans="1:2" x14ac:dyDescent="0.25">
      <c r="A1402" s="2">
        <v>32.536205291747997</v>
      </c>
      <c r="B1402">
        <v>49</v>
      </c>
    </row>
    <row r="1403" spans="1:2" x14ac:dyDescent="0.25">
      <c r="A1403" s="2">
        <v>3.6858754158020002</v>
      </c>
      <c r="B1403">
        <v>7</v>
      </c>
    </row>
    <row r="1404" spans="1:2" x14ac:dyDescent="0.25">
      <c r="A1404" s="2">
        <v>11.824271202087401</v>
      </c>
      <c r="B1404">
        <v>7</v>
      </c>
    </row>
    <row r="1405" spans="1:2" x14ac:dyDescent="0.25">
      <c r="A1405" s="2">
        <v>3.6190550327300999</v>
      </c>
      <c r="B1405">
        <v>7</v>
      </c>
    </row>
    <row r="1406" spans="1:2" x14ac:dyDescent="0.25">
      <c r="A1406" s="2">
        <v>2.7361481189727699</v>
      </c>
      <c r="B1406">
        <v>7</v>
      </c>
    </row>
    <row r="1407" spans="1:2" x14ac:dyDescent="0.25">
      <c r="A1407" s="2">
        <v>6.7952928543090803</v>
      </c>
      <c r="B1407">
        <v>7</v>
      </c>
    </row>
    <row r="1408" spans="1:2" x14ac:dyDescent="0.25">
      <c r="A1408" s="2">
        <v>3.3540589809417698</v>
      </c>
      <c r="B1408">
        <v>7</v>
      </c>
    </row>
    <row r="1409" spans="1:2" x14ac:dyDescent="0.25">
      <c r="A1409" s="2">
        <v>-5.0168037414550698E-2</v>
      </c>
      <c r="B1409">
        <v>7</v>
      </c>
    </row>
    <row r="1410" spans="1:2" x14ac:dyDescent="0.25">
      <c r="A1410" s="2">
        <v>6.4024562835693297</v>
      </c>
      <c r="B1410">
        <v>7</v>
      </c>
    </row>
    <row r="1411" spans="1:2" x14ac:dyDescent="0.25">
      <c r="A1411" s="2">
        <v>10.738689422607401</v>
      </c>
      <c r="B1411">
        <v>7</v>
      </c>
    </row>
    <row r="1412" spans="1:2" x14ac:dyDescent="0.25">
      <c r="A1412" s="2">
        <v>7.5323371887206996</v>
      </c>
      <c r="B1412">
        <v>7</v>
      </c>
    </row>
    <row r="1413" spans="1:2" x14ac:dyDescent="0.25">
      <c r="A1413" s="2">
        <v>5.1460490226745597</v>
      </c>
      <c r="B1413">
        <v>7</v>
      </c>
    </row>
    <row r="1414" spans="1:2" x14ac:dyDescent="0.25">
      <c r="A1414" s="2">
        <v>-18.410629272460898</v>
      </c>
      <c r="B1414">
        <v>-18</v>
      </c>
    </row>
    <row r="1415" spans="1:2" x14ac:dyDescent="0.25">
      <c r="A1415" s="2">
        <v>-26.558437347412099</v>
      </c>
      <c r="B1415">
        <v>-18</v>
      </c>
    </row>
    <row r="1416" spans="1:2" x14ac:dyDescent="0.25">
      <c r="A1416" s="2">
        <v>-20.103588104248001</v>
      </c>
      <c r="B1416">
        <v>-18</v>
      </c>
    </row>
    <row r="1417" spans="1:2" x14ac:dyDescent="0.25">
      <c r="A1417" s="2">
        <v>-28.937822341918899</v>
      </c>
      <c r="B1417">
        <v>-18</v>
      </c>
    </row>
    <row r="1418" spans="1:2" x14ac:dyDescent="0.25">
      <c r="A1418" s="2">
        <v>-22.977838516235298</v>
      </c>
      <c r="B1418">
        <v>-18</v>
      </c>
    </row>
    <row r="1419" spans="1:2" x14ac:dyDescent="0.25">
      <c r="A1419" s="2">
        <v>-16.699134826660099</v>
      </c>
      <c r="B1419">
        <v>-18</v>
      </c>
    </row>
    <row r="1420" spans="1:2" x14ac:dyDescent="0.25">
      <c r="A1420" s="2">
        <v>0.14272400736808699</v>
      </c>
      <c r="B1420">
        <v>2</v>
      </c>
    </row>
    <row r="1421" spans="1:2" x14ac:dyDescent="0.25">
      <c r="A1421" s="2">
        <v>-10.490215301513601</v>
      </c>
      <c r="B1421">
        <v>2</v>
      </c>
    </row>
    <row r="1422" spans="1:2" x14ac:dyDescent="0.25">
      <c r="A1422" s="2">
        <v>-3.09613680839538</v>
      </c>
      <c r="B1422">
        <v>2</v>
      </c>
    </row>
    <row r="1423" spans="1:2" x14ac:dyDescent="0.25">
      <c r="A1423" s="2">
        <v>0.16659447550773601</v>
      </c>
      <c r="B1423">
        <v>2</v>
      </c>
    </row>
    <row r="1424" spans="1:2" x14ac:dyDescent="0.25">
      <c r="A1424" s="2">
        <v>-3.9817986488342201</v>
      </c>
      <c r="B1424">
        <v>2</v>
      </c>
    </row>
    <row r="1425" spans="1:2" x14ac:dyDescent="0.25">
      <c r="A1425" s="2">
        <v>1.4745684862136801</v>
      </c>
      <c r="B1425">
        <v>2</v>
      </c>
    </row>
    <row r="1426" spans="1:2" x14ac:dyDescent="0.25">
      <c r="A1426" s="2">
        <v>3.7994902133941602</v>
      </c>
      <c r="B1426">
        <v>2</v>
      </c>
    </row>
    <row r="1427" spans="1:2" x14ac:dyDescent="0.25">
      <c r="A1427" s="2">
        <v>20.739545822143501</v>
      </c>
      <c r="B1427">
        <v>2</v>
      </c>
    </row>
    <row r="1428" spans="1:2" x14ac:dyDescent="0.25">
      <c r="A1428" s="2">
        <v>-3.6176805496215798</v>
      </c>
      <c r="B1428">
        <v>6</v>
      </c>
    </row>
    <row r="1429" spans="1:2" x14ac:dyDescent="0.25">
      <c r="A1429" s="2">
        <v>3.3264865875244101</v>
      </c>
      <c r="B1429">
        <v>6</v>
      </c>
    </row>
    <row r="1430" spans="1:2" x14ac:dyDescent="0.25">
      <c r="A1430" s="2">
        <v>8.6926469802856392</v>
      </c>
      <c r="B1430">
        <v>6</v>
      </c>
    </row>
    <row r="1431" spans="1:2" x14ac:dyDescent="0.25">
      <c r="A1431" s="2">
        <v>16.328666687011701</v>
      </c>
      <c r="B1431">
        <v>6</v>
      </c>
    </row>
    <row r="1432" spans="1:2" x14ac:dyDescent="0.25">
      <c r="A1432" s="2">
        <v>-17.0874729156494</v>
      </c>
      <c r="B1432">
        <v>-18</v>
      </c>
    </row>
    <row r="1433" spans="1:2" x14ac:dyDescent="0.25">
      <c r="A1433" s="2">
        <v>-14.174603462219199</v>
      </c>
      <c r="B1433">
        <v>-18</v>
      </c>
    </row>
    <row r="1434" spans="1:2" x14ac:dyDescent="0.25">
      <c r="A1434" s="2">
        <v>-19.614772796630799</v>
      </c>
      <c r="B1434">
        <v>-18</v>
      </c>
    </row>
    <row r="1435" spans="1:2" x14ac:dyDescent="0.25">
      <c r="A1435" s="2">
        <v>-28.485250473022401</v>
      </c>
      <c r="B1435">
        <v>-18</v>
      </c>
    </row>
    <row r="1436" spans="1:2" x14ac:dyDescent="0.25">
      <c r="A1436" s="2">
        <v>-21.1938667297363</v>
      </c>
      <c r="B1436">
        <v>-18</v>
      </c>
    </row>
    <row r="1437" spans="1:2" x14ac:dyDescent="0.25">
      <c r="A1437" s="2">
        <v>-17.785943984985298</v>
      </c>
      <c r="B1437">
        <v>-18</v>
      </c>
    </row>
    <row r="1438" spans="1:2" x14ac:dyDescent="0.25">
      <c r="A1438" s="2">
        <v>-18.553655624389599</v>
      </c>
      <c r="B1438">
        <v>-18</v>
      </c>
    </row>
    <row r="1439" spans="1:2" x14ac:dyDescent="0.25">
      <c r="A1439" s="2">
        <v>-31.886526107788001</v>
      </c>
      <c r="B1439">
        <v>-22</v>
      </c>
    </row>
    <row r="1440" spans="1:2" x14ac:dyDescent="0.25">
      <c r="A1440" s="2">
        <v>-34.040184020996001</v>
      </c>
      <c r="B1440">
        <v>-22</v>
      </c>
    </row>
    <row r="1441" spans="1:2" x14ac:dyDescent="0.25">
      <c r="A1441" s="2">
        <v>-23.941953659057599</v>
      </c>
      <c r="B1441">
        <v>-22</v>
      </c>
    </row>
    <row r="1442" spans="1:2" x14ac:dyDescent="0.25">
      <c r="A1442" s="2">
        <v>-13.8159227371215</v>
      </c>
      <c r="B1442">
        <v>-22</v>
      </c>
    </row>
    <row r="1443" spans="1:2" x14ac:dyDescent="0.25">
      <c r="A1443" s="2">
        <v>-3.3477137088775599</v>
      </c>
      <c r="B1443">
        <v>10</v>
      </c>
    </row>
    <row r="1444" spans="1:2" x14ac:dyDescent="0.25">
      <c r="A1444" s="2">
        <v>14.1008796691894</v>
      </c>
      <c r="B1444">
        <v>10</v>
      </c>
    </row>
    <row r="1445" spans="1:2" x14ac:dyDescent="0.25">
      <c r="A1445" s="2">
        <v>6.3358983993530202</v>
      </c>
      <c r="B1445">
        <v>10</v>
      </c>
    </row>
    <row r="1446" spans="1:2" x14ac:dyDescent="0.25">
      <c r="A1446" s="2">
        <v>3.1248533725738499</v>
      </c>
      <c r="B1446">
        <v>10</v>
      </c>
    </row>
    <row r="1447" spans="1:2" x14ac:dyDescent="0.25">
      <c r="A1447" s="2">
        <v>6.3086819648742596</v>
      </c>
      <c r="B1447">
        <v>10</v>
      </c>
    </row>
    <row r="1448" spans="1:2" x14ac:dyDescent="0.25">
      <c r="A1448" s="2">
        <v>9.7280740737915004</v>
      </c>
      <c r="B1448">
        <v>13</v>
      </c>
    </row>
    <row r="1449" spans="1:2" x14ac:dyDescent="0.25">
      <c r="A1449" s="2">
        <v>12.9972066879272</v>
      </c>
      <c r="B1449">
        <v>13</v>
      </c>
    </row>
    <row r="1450" spans="1:2" x14ac:dyDescent="0.25">
      <c r="A1450" s="2">
        <v>-1.9544324874877901</v>
      </c>
      <c r="B1450">
        <v>1</v>
      </c>
    </row>
    <row r="1451" spans="1:2" x14ac:dyDescent="0.25">
      <c r="A1451" s="2">
        <v>-3.1045844554901101</v>
      </c>
      <c r="B1451">
        <v>1</v>
      </c>
    </row>
    <row r="1452" spans="1:2" x14ac:dyDescent="0.25">
      <c r="A1452" s="2">
        <v>-1.6989996433257999</v>
      </c>
      <c r="B1452">
        <v>1</v>
      </c>
    </row>
    <row r="1453" spans="1:2" x14ac:dyDescent="0.25">
      <c r="A1453" s="2">
        <v>3.2933948040008501</v>
      </c>
      <c r="B1453">
        <v>1</v>
      </c>
    </row>
    <row r="1454" spans="1:2" x14ac:dyDescent="0.25">
      <c r="A1454" s="2">
        <v>-14.7519187927246</v>
      </c>
      <c r="B1454">
        <v>1</v>
      </c>
    </row>
    <row r="1455" spans="1:2" x14ac:dyDescent="0.25">
      <c r="A1455" s="2">
        <v>-0.85278546810150102</v>
      </c>
      <c r="B1455">
        <v>1</v>
      </c>
    </row>
    <row r="1456" spans="1:2" x14ac:dyDescent="0.25">
      <c r="A1456" s="2">
        <v>-25.8970928192138</v>
      </c>
      <c r="B1456">
        <v>-40</v>
      </c>
    </row>
    <row r="1457" spans="1:2" x14ac:dyDescent="0.25">
      <c r="A1457" s="2">
        <v>-32.008148193359297</v>
      </c>
      <c r="B1457">
        <v>-40</v>
      </c>
    </row>
    <row r="1458" spans="1:2" x14ac:dyDescent="0.25">
      <c r="A1458" s="2">
        <v>-37.2546997070312</v>
      </c>
      <c r="B1458">
        <v>-40</v>
      </c>
    </row>
    <row r="1459" spans="1:2" x14ac:dyDescent="0.25">
      <c r="A1459" s="2">
        <v>-35.22114944458</v>
      </c>
      <c r="B1459">
        <v>-40</v>
      </c>
    </row>
    <row r="1460" spans="1:2" x14ac:dyDescent="0.25">
      <c r="A1460" s="2">
        <v>-36.573429107666001</v>
      </c>
      <c r="B1460">
        <v>-40</v>
      </c>
    </row>
    <row r="1461" spans="1:2" x14ac:dyDescent="0.25">
      <c r="A1461" s="2">
        <v>-14.7612495422363</v>
      </c>
      <c r="B1461">
        <v>-24</v>
      </c>
    </row>
    <row r="1462" spans="1:2" x14ac:dyDescent="0.25">
      <c r="A1462" s="2">
        <v>4.5648918151855398</v>
      </c>
      <c r="B1462">
        <v>13</v>
      </c>
    </row>
    <row r="1463" spans="1:2" x14ac:dyDescent="0.25">
      <c r="A1463" s="2">
        <v>12.684907913208001</v>
      </c>
      <c r="B1463">
        <v>13</v>
      </c>
    </row>
    <row r="1464" spans="1:2" x14ac:dyDescent="0.25">
      <c r="A1464" s="2">
        <v>24.768907546996999</v>
      </c>
      <c r="B1464">
        <v>13</v>
      </c>
    </row>
    <row r="1465" spans="1:2" x14ac:dyDescent="0.25">
      <c r="A1465" s="2">
        <v>35.371875762939403</v>
      </c>
      <c r="B1465">
        <v>13</v>
      </c>
    </row>
    <row r="1466" spans="1:2" x14ac:dyDescent="0.25">
      <c r="A1466" s="2">
        <v>19.642063140869102</v>
      </c>
      <c r="B1466">
        <v>13</v>
      </c>
    </row>
    <row r="1467" spans="1:2" x14ac:dyDescent="0.25">
      <c r="A1467" s="2">
        <v>10.1765804290771</v>
      </c>
      <c r="B1467">
        <v>13</v>
      </c>
    </row>
    <row r="1468" spans="1:2" x14ac:dyDescent="0.25">
      <c r="A1468" s="2">
        <v>10.9000434875488</v>
      </c>
      <c r="B1468">
        <v>13</v>
      </c>
    </row>
    <row r="1469" spans="1:2" x14ac:dyDescent="0.25">
      <c r="A1469" s="2">
        <v>-14.436671257019</v>
      </c>
      <c r="B1469">
        <v>-14</v>
      </c>
    </row>
    <row r="1470" spans="1:2" x14ac:dyDescent="0.25">
      <c r="A1470" s="2">
        <v>-3.1049182415008501</v>
      </c>
      <c r="B1470">
        <v>-14</v>
      </c>
    </row>
    <row r="1471" spans="1:2" x14ac:dyDescent="0.25">
      <c r="A1471" s="2">
        <v>-13.8080081939697</v>
      </c>
      <c r="B1471">
        <v>-14</v>
      </c>
    </row>
    <row r="1472" spans="1:2" x14ac:dyDescent="0.25">
      <c r="A1472" s="2">
        <v>-21.792394638061499</v>
      </c>
      <c r="B1472">
        <v>-14</v>
      </c>
    </row>
    <row r="1473" spans="1:2" x14ac:dyDescent="0.25">
      <c r="A1473" s="2">
        <v>-26.345371246337798</v>
      </c>
      <c r="B1473">
        <v>-14</v>
      </c>
    </row>
    <row r="1474" spans="1:2" x14ac:dyDescent="0.25">
      <c r="A1474" s="2">
        <v>-18.680463790893501</v>
      </c>
      <c r="B1474">
        <v>-14</v>
      </c>
    </row>
    <row r="1475" spans="1:2" x14ac:dyDescent="0.25">
      <c r="A1475" s="2">
        <v>6.9128761291503897</v>
      </c>
      <c r="B1475">
        <v>5</v>
      </c>
    </row>
    <row r="1476" spans="1:2" x14ac:dyDescent="0.25">
      <c r="A1476" s="2">
        <v>10.209946632385201</v>
      </c>
      <c r="B1476">
        <v>5</v>
      </c>
    </row>
    <row r="1477" spans="1:2" x14ac:dyDescent="0.25">
      <c r="A1477" s="2">
        <v>5.4829454421996999</v>
      </c>
      <c r="B1477">
        <v>5</v>
      </c>
    </row>
    <row r="1478" spans="1:2" x14ac:dyDescent="0.25">
      <c r="A1478" s="2">
        <v>8.3767299652099592</v>
      </c>
      <c r="B1478">
        <v>5</v>
      </c>
    </row>
    <row r="1479" spans="1:2" x14ac:dyDescent="0.25">
      <c r="A1479" s="2">
        <v>-2.0873425006866402</v>
      </c>
      <c r="B1479">
        <v>5</v>
      </c>
    </row>
    <row r="1480" spans="1:2" x14ac:dyDescent="0.25">
      <c r="A1480" s="2">
        <v>0.416995018720626</v>
      </c>
      <c r="B1480">
        <v>5</v>
      </c>
    </row>
    <row r="1481" spans="1:2" x14ac:dyDescent="0.25">
      <c r="A1481" s="2">
        <v>6.5154342651367099</v>
      </c>
      <c r="B1481">
        <v>5</v>
      </c>
    </row>
    <row r="1482" spans="1:2" x14ac:dyDescent="0.25">
      <c r="A1482" s="2">
        <v>6.1013288497924796</v>
      </c>
      <c r="B1482">
        <v>5</v>
      </c>
    </row>
    <row r="1483" spans="1:2" x14ac:dyDescent="0.25">
      <c r="A1483" s="2">
        <v>8.8705883026122994</v>
      </c>
      <c r="B1483">
        <v>8</v>
      </c>
    </row>
    <row r="1484" spans="1:2" x14ac:dyDescent="0.25">
      <c r="A1484" s="2">
        <v>12.269656181335399</v>
      </c>
      <c r="B1484">
        <v>8</v>
      </c>
    </row>
    <row r="1485" spans="1:2" x14ac:dyDescent="0.25">
      <c r="A1485" s="2">
        <v>11.928356170654199</v>
      </c>
      <c r="B1485">
        <v>8</v>
      </c>
    </row>
    <row r="1486" spans="1:2" x14ac:dyDescent="0.25">
      <c r="A1486" s="2">
        <v>3.0843439102172798</v>
      </c>
      <c r="B1486">
        <v>8</v>
      </c>
    </row>
    <row r="1487" spans="1:2" x14ac:dyDescent="0.25">
      <c r="A1487" s="2">
        <v>2.4051585197448699</v>
      </c>
      <c r="B1487">
        <v>8</v>
      </c>
    </row>
    <row r="1488" spans="1:2" x14ac:dyDescent="0.25">
      <c r="A1488" s="2">
        <v>-14.96870803833</v>
      </c>
      <c r="B1488">
        <v>-15</v>
      </c>
    </row>
    <row r="1489" spans="1:2" x14ac:dyDescent="0.25">
      <c r="A1489" s="2">
        <v>-0.59024465084075906</v>
      </c>
      <c r="B1489">
        <v>-15</v>
      </c>
    </row>
    <row r="1490" spans="1:2" x14ac:dyDescent="0.25">
      <c r="A1490" s="2">
        <v>-9.4227342605590803</v>
      </c>
      <c r="B1490">
        <v>-15</v>
      </c>
    </row>
    <row r="1491" spans="1:2" x14ac:dyDescent="0.25">
      <c r="A1491" s="2">
        <v>-4.6401290893554599</v>
      </c>
      <c r="B1491">
        <v>-15</v>
      </c>
    </row>
    <row r="1492" spans="1:2" x14ac:dyDescent="0.25">
      <c r="A1492" s="2">
        <v>-1.4026567935943599</v>
      </c>
      <c r="B1492">
        <v>-15</v>
      </c>
    </row>
    <row r="1493" spans="1:2" x14ac:dyDescent="0.25">
      <c r="A1493" s="2">
        <v>-4.9062161445617596</v>
      </c>
      <c r="B1493">
        <v>-15</v>
      </c>
    </row>
    <row r="1494" spans="1:2" x14ac:dyDescent="0.25">
      <c r="A1494" s="2">
        <v>-11.2733240127563</v>
      </c>
      <c r="B1494">
        <v>-15</v>
      </c>
    </row>
    <row r="1495" spans="1:2" x14ac:dyDescent="0.25">
      <c r="A1495" s="2">
        <v>-2.5988390445709202</v>
      </c>
      <c r="B1495">
        <v>-6</v>
      </c>
    </row>
    <row r="1496" spans="1:2" x14ac:dyDescent="0.25">
      <c r="A1496" s="2">
        <v>-8.1537857055663991</v>
      </c>
      <c r="B1496">
        <v>-6</v>
      </c>
    </row>
    <row r="1497" spans="1:2" x14ac:dyDescent="0.25">
      <c r="A1497" s="2">
        <v>-5.7009754180908203</v>
      </c>
      <c r="B1497">
        <v>-6</v>
      </c>
    </row>
    <row r="1498" spans="1:2" x14ac:dyDescent="0.25">
      <c r="A1498" s="2">
        <v>-5.4721384048461896</v>
      </c>
      <c r="B1498">
        <v>-6</v>
      </c>
    </row>
    <row r="1499" spans="1:2" x14ac:dyDescent="0.25">
      <c r="A1499" s="2">
        <v>6.19691658020019</v>
      </c>
      <c r="B1499">
        <v>-6</v>
      </c>
    </row>
    <row r="1500" spans="1:2" x14ac:dyDescent="0.25">
      <c r="A1500" s="2">
        <v>-0.97347176074981601</v>
      </c>
      <c r="B1500">
        <v>-6</v>
      </c>
    </row>
    <row r="1501" spans="1:2" x14ac:dyDescent="0.25">
      <c r="A1501" s="2">
        <v>-8.7544260025024396</v>
      </c>
      <c r="B1501">
        <v>-12</v>
      </c>
    </row>
    <row r="1502" spans="1:2" x14ac:dyDescent="0.25">
      <c r="A1502" s="2">
        <v>-10.936047554016101</v>
      </c>
      <c r="B1502">
        <v>-12</v>
      </c>
    </row>
    <row r="1503" spans="1:2" x14ac:dyDescent="0.25">
      <c r="A1503" s="2">
        <v>-12.173326492309499</v>
      </c>
      <c r="B1503">
        <v>-12</v>
      </c>
    </row>
    <row r="1504" spans="1:2" x14ac:dyDescent="0.25">
      <c r="A1504" s="2">
        <v>-18.421968460083001</v>
      </c>
      <c r="B1504">
        <v>-12</v>
      </c>
    </row>
    <row r="1505" spans="1:2" x14ac:dyDescent="0.25">
      <c r="A1505" s="2">
        <v>-4.4125437736511204</v>
      </c>
      <c r="B1505">
        <v>-12</v>
      </c>
    </row>
    <row r="1506" spans="1:2" x14ac:dyDescent="0.25">
      <c r="A1506" s="2">
        <v>-10.0200986862182</v>
      </c>
      <c r="B1506">
        <v>-12</v>
      </c>
    </row>
    <row r="1507" spans="1:2" x14ac:dyDescent="0.25">
      <c r="A1507" s="2">
        <v>-16.326723098754801</v>
      </c>
      <c r="B1507">
        <v>-12</v>
      </c>
    </row>
    <row r="1508" spans="1:2" x14ac:dyDescent="0.25">
      <c r="A1508" s="2">
        <v>-17.239597320556602</v>
      </c>
      <c r="B1508">
        <v>-12</v>
      </c>
    </row>
    <row r="1509" spans="1:2" x14ac:dyDescent="0.25">
      <c r="A1509" s="2">
        <v>-21.4443664550781</v>
      </c>
      <c r="B1509">
        <v>-12</v>
      </c>
    </row>
    <row r="1510" spans="1:2" x14ac:dyDescent="0.25">
      <c r="A1510" s="2">
        <v>-14.594779014587401</v>
      </c>
      <c r="B1510">
        <v>-12</v>
      </c>
    </row>
    <row r="1511" spans="1:2" x14ac:dyDescent="0.25">
      <c r="A1511" s="2">
        <v>-6.9457068443298304</v>
      </c>
      <c r="B1511">
        <v>-12</v>
      </c>
    </row>
    <row r="1512" spans="1:2" x14ac:dyDescent="0.25">
      <c r="A1512" s="2">
        <v>-10.245738029479901</v>
      </c>
      <c r="B1512">
        <v>-12</v>
      </c>
    </row>
    <row r="1513" spans="1:2" x14ac:dyDescent="0.25">
      <c r="A1513" s="2">
        <v>-4.4339818954467702</v>
      </c>
      <c r="B1513">
        <v>-6</v>
      </c>
    </row>
    <row r="1514" spans="1:2" x14ac:dyDescent="0.25">
      <c r="A1514" s="2">
        <v>0.328881055116653</v>
      </c>
      <c r="B1514">
        <v>-6</v>
      </c>
    </row>
    <row r="1515" spans="1:2" x14ac:dyDescent="0.25">
      <c r="A1515" s="2">
        <v>-3.6902267932891801</v>
      </c>
      <c r="B1515">
        <v>-6</v>
      </c>
    </row>
    <row r="1516" spans="1:2" x14ac:dyDescent="0.25">
      <c r="A1516" s="2">
        <v>-5.9139609336853001</v>
      </c>
      <c r="B1516">
        <v>-6</v>
      </c>
    </row>
    <row r="1517" spans="1:2" x14ac:dyDescent="0.25">
      <c r="A1517" s="2">
        <v>4.7608056068420401</v>
      </c>
      <c r="B1517">
        <v>9</v>
      </c>
    </row>
    <row r="1518" spans="1:2" x14ac:dyDescent="0.25">
      <c r="A1518" s="2">
        <v>10.1210813522338</v>
      </c>
      <c r="B1518">
        <v>9</v>
      </c>
    </row>
    <row r="1519" spans="1:2" x14ac:dyDescent="0.25">
      <c r="A1519" s="2">
        <v>11.462053298950099</v>
      </c>
      <c r="B1519">
        <v>9</v>
      </c>
    </row>
    <row r="1520" spans="1:2" x14ac:dyDescent="0.25">
      <c r="A1520" s="2">
        <v>21.0796203613281</v>
      </c>
      <c r="B1520">
        <v>9</v>
      </c>
    </row>
    <row r="1521" spans="1:2" x14ac:dyDescent="0.25">
      <c r="A1521" s="2">
        <v>0.65943437814712502</v>
      </c>
      <c r="B1521">
        <v>9</v>
      </c>
    </row>
    <row r="1522" spans="1:2" x14ac:dyDescent="0.25">
      <c r="A1522" s="2">
        <v>0.73674893379211404</v>
      </c>
      <c r="B1522">
        <v>9</v>
      </c>
    </row>
    <row r="1523" spans="1:2" x14ac:dyDescent="0.25">
      <c r="A1523" s="2">
        <v>0.22123149037361101</v>
      </c>
      <c r="B1523">
        <v>9</v>
      </c>
    </row>
    <row r="1524" spans="1:2" x14ac:dyDescent="0.25">
      <c r="A1524" s="2">
        <v>3.3049004077911301</v>
      </c>
      <c r="B1524">
        <v>9</v>
      </c>
    </row>
    <row r="1525" spans="1:2" x14ac:dyDescent="0.25">
      <c r="A1525" s="2">
        <v>-0.26164460182189903</v>
      </c>
      <c r="B1525">
        <v>9</v>
      </c>
    </row>
    <row r="1526" spans="1:2" x14ac:dyDescent="0.25">
      <c r="A1526" s="2">
        <v>-8.3626262843608801E-2</v>
      </c>
      <c r="B1526">
        <v>9</v>
      </c>
    </row>
    <row r="1527" spans="1:2" x14ac:dyDescent="0.25">
      <c r="A1527" s="2">
        <v>-5.1277413368225</v>
      </c>
      <c r="B1527">
        <v>9</v>
      </c>
    </row>
    <row r="1528" spans="1:2" x14ac:dyDescent="0.25">
      <c r="A1528" s="2">
        <v>3.2283005714416499</v>
      </c>
      <c r="B1528">
        <v>9</v>
      </c>
    </row>
    <row r="1529" spans="1:2" x14ac:dyDescent="0.25">
      <c r="A1529" s="2">
        <v>-2.1380848884582502</v>
      </c>
      <c r="B1529">
        <v>9</v>
      </c>
    </row>
    <row r="1530" spans="1:2" x14ac:dyDescent="0.25">
      <c r="A1530" s="2">
        <v>12.8995647430419</v>
      </c>
      <c r="B1530">
        <v>28</v>
      </c>
    </row>
    <row r="1531" spans="1:2" x14ac:dyDescent="0.25">
      <c r="A1531" s="2">
        <v>19.998918533325099</v>
      </c>
      <c r="B1531">
        <v>28</v>
      </c>
    </row>
    <row r="1532" spans="1:2" x14ac:dyDescent="0.25">
      <c r="A1532" s="2">
        <v>7.9441165924072203</v>
      </c>
      <c r="B1532">
        <v>28</v>
      </c>
    </row>
    <row r="1533" spans="1:2" x14ac:dyDescent="0.25">
      <c r="A1533" s="2">
        <v>18.965682983398398</v>
      </c>
      <c r="B1533">
        <v>28</v>
      </c>
    </row>
    <row r="1534" spans="1:2" x14ac:dyDescent="0.25">
      <c r="A1534" s="2">
        <v>-14.142441749572701</v>
      </c>
      <c r="B1534">
        <v>-30</v>
      </c>
    </row>
    <row r="1535" spans="1:2" x14ac:dyDescent="0.25">
      <c r="A1535" s="2">
        <v>-36.542152404785099</v>
      </c>
      <c r="B1535">
        <v>-30</v>
      </c>
    </row>
    <row r="1536" spans="1:2" x14ac:dyDescent="0.25">
      <c r="A1536" s="2">
        <v>-34.6382026672363</v>
      </c>
      <c r="B1536">
        <v>-30</v>
      </c>
    </row>
    <row r="1537" spans="1:2" x14ac:dyDescent="0.25">
      <c r="A1537" s="2">
        <v>-21.788854598998999</v>
      </c>
      <c r="B1537">
        <v>-30</v>
      </c>
    </row>
    <row r="1538" spans="1:2" x14ac:dyDescent="0.25">
      <c r="A1538" s="2">
        <v>-35.028202056884702</v>
      </c>
      <c r="B1538">
        <v>-30</v>
      </c>
    </row>
    <row r="1539" spans="1:2" x14ac:dyDescent="0.25">
      <c r="A1539" s="2">
        <v>-45.0354194641113</v>
      </c>
      <c r="B1539">
        <v>-30</v>
      </c>
    </row>
    <row r="1540" spans="1:2" x14ac:dyDescent="0.25">
      <c r="A1540" s="2">
        <v>-40.6132202148437</v>
      </c>
      <c r="B1540">
        <v>-30</v>
      </c>
    </row>
    <row r="1541" spans="1:2" x14ac:dyDescent="0.25">
      <c r="A1541" s="2">
        <v>-31.227083206176701</v>
      </c>
      <c r="B1541">
        <v>-30</v>
      </c>
    </row>
    <row r="1542" spans="1:2" x14ac:dyDescent="0.25">
      <c r="A1542" s="2">
        <v>-40.335140228271399</v>
      </c>
      <c r="B1542">
        <v>-30</v>
      </c>
    </row>
    <row r="1543" spans="1:2" x14ac:dyDescent="0.25">
      <c r="A1543" s="2">
        <v>1.4028627872467001</v>
      </c>
      <c r="B1543">
        <v>1</v>
      </c>
    </row>
    <row r="1544" spans="1:2" x14ac:dyDescent="0.25">
      <c r="A1544" s="2">
        <v>-3.7818767130374902E-2</v>
      </c>
      <c r="B1544">
        <v>1</v>
      </c>
    </row>
    <row r="1545" spans="1:2" x14ac:dyDescent="0.25">
      <c r="A1545" s="2">
        <v>1.4937324523925699</v>
      </c>
      <c r="B1545">
        <v>1</v>
      </c>
    </row>
    <row r="1546" spans="1:2" x14ac:dyDescent="0.25">
      <c r="A1546" s="2">
        <v>16.475975036621001</v>
      </c>
      <c r="B1546">
        <v>1</v>
      </c>
    </row>
    <row r="1547" spans="1:2" x14ac:dyDescent="0.25">
      <c r="A1547" s="2">
        <v>1.70075047016143</v>
      </c>
      <c r="B1547">
        <v>1</v>
      </c>
    </row>
    <row r="1548" spans="1:2" x14ac:dyDescent="0.25">
      <c r="A1548" s="2">
        <v>-5.7447948455810502</v>
      </c>
      <c r="B1548">
        <v>1</v>
      </c>
    </row>
    <row r="1549" spans="1:2" x14ac:dyDescent="0.25">
      <c r="A1549" s="2">
        <v>-6.6154398918151802</v>
      </c>
      <c r="B1549">
        <v>1</v>
      </c>
    </row>
    <row r="1550" spans="1:2" x14ac:dyDescent="0.25">
      <c r="A1550" s="2">
        <v>-3.5519273281097399</v>
      </c>
      <c r="B1550">
        <v>1</v>
      </c>
    </row>
    <row r="1551" spans="1:2" x14ac:dyDescent="0.25">
      <c r="A1551" s="2">
        <v>-3.9256057739257799</v>
      </c>
      <c r="B1551">
        <v>1</v>
      </c>
    </row>
    <row r="1552" spans="1:2" x14ac:dyDescent="0.25">
      <c r="A1552" s="2">
        <v>-0.73435115814208896</v>
      </c>
      <c r="B1552">
        <v>1</v>
      </c>
    </row>
    <row r="1553" spans="1:2" x14ac:dyDescent="0.25">
      <c r="A1553" s="2">
        <v>0.83051300048828103</v>
      </c>
      <c r="B1553">
        <v>12</v>
      </c>
    </row>
    <row r="1554" spans="1:2" x14ac:dyDescent="0.25">
      <c r="A1554" s="2">
        <v>3.3897523880004798</v>
      </c>
      <c r="B1554">
        <v>12</v>
      </c>
    </row>
    <row r="1555" spans="1:2" x14ac:dyDescent="0.25">
      <c r="A1555" s="2">
        <v>3.98636746406555</v>
      </c>
      <c r="B1555">
        <v>12</v>
      </c>
    </row>
    <row r="1556" spans="1:2" x14ac:dyDescent="0.25">
      <c r="A1556" s="2">
        <v>4.6040892601013104</v>
      </c>
      <c r="B1556">
        <v>12</v>
      </c>
    </row>
    <row r="1557" spans="1:2" x14ac:dyDescent="0.25">
      <c r="A1557" s="2">
        <v>17.0875644683837</v>
      </c>
      <c r="B1557">
        <v>26</v>
      </c>
    </row>
    <row r="1558" spans="1:2" x14ac:dyDescent="0.25">
      <c r="A1558" s="2">
        <v>14.736867904663001</v>
      </c>
      <c r="B1558">
        <v>26</v>
      </c>
    </row>
    <row r="1559" spans="1:2" x14ac:dyDescent="0.25">
      <c r="A1559" s="2">
        <v>19.960756301879801</v>
      </c>
      <c r="B1559">
        <v>26</v>
      </c>
    </row>
    <row r="1560" spans="1:2" x14ac:dyDescent="0.25">
      <c r="A1560" s="2">
        <v>-23.5577678680419</v>
      </c>
      <c r="B1560">
        <v>-30</v>
      </c>
    </row>
    <row r="1561" spans="1:2" x14ac:dyDescent="0.25">
      <c r="A1561" s="2">
        <v>-30.623498916625898</v>
      </c>
      <c r="B1561">
        <v>-30</v>
      </c>
    </row>
    <row r="1562" spans="1:2" x14ac:dyDescent="0.25">
      <c r="A1562" s="2">
        <v>-22.618827819824201</v>
      </c>
      <c r="B1562">
        <v>-30</v>
      </c>
    </row>
    <row r="1563" spans="1:2" x14ac:dyDescent="0.25">
      <c r="A1563" s="2">
        <v>10.1877527236938</v>
      </c>
      <c r="B1563">
        <v>8</v>
      </c>
    </row>
    <row r="1564" spans="1:2" x14ac:dyDescent="0.25">
      <c r="A1564" s="2">
        <v>12.520765304565399</v>
      </c>
      <c r="B1564">
        <v>8</v>
      </c>
    </row>
    <row r="1565" spans="1:2" x14ac:dyDescent="0.25">
      <c r="A1565" s="2">
        <v>7.3434495925903303</v>
      </c>
      <c r="B1565">
        <v>8</v>
      </c>
    </row>
    <row r="1566" spans="1:2" x14ac:dyDescent="0.25">
      <c r="A1566" s="2">
        <v>4.7957878112792898</v>
      </c>
      <c r="B1566">
        <v>8</v>
      </c>
    </row>
    <row r="1567" spans="1:2" x14ac:dyDescent="0.25">
      <c r="A1567" s="2">
        <v>1.7348045110702499</v>
      </c>
      <c r="B1567">
        <v>8</v>
      </c>
    </row>
    <row r="1568" spans="1:2" x14ac:dyDescent="0.25">
      <c r="A1568" s="2">
        <v>5.0921282768249503</v>
      </c>
      <c r="B1568">
        <v>8</v>
      </c>
    </row>
    <row r="1569" spans="1:2" x14ac:dyDescent="0.25">
      <c r="A1569" s="2">
        <v>5.7221379280090297</v>
      </c>
      <c r="B1569">
        <v>8</v>
      </c>
    </row>
    <row r="1570" spans="1:2" x14ac:dyDescent="0.25">
      <c r="A1570" s="2">
        <v>17.737104415893501</v>
      </c>
      <c r="B1570">
        <v>11</v>
      </c>
    </row>
    <row r="1571" spans="1:2" x14ac:dyDescent="0.25">
      <c r="A1571" s="2">
        <v>10.0996351242065</v>
      </c>
      <c r="B1571">
        <v>11</v>
      </c>
    </row>
    <row r="1572" spans="1:2" x14ac:dyDescent="0.25">
      <c r="A1572" s="2">
        <v>5.50034379959106</v>
      </c>
      <c r="B1572">
        <v>11</v>
      </c>
    </row>
    <row r="1573" spans="1:2" x14ac:dyDescent="0.25">
      <c r="A1573" s="2">
        <v>-1.9185613393783501</v>
      </c>
      <c r="B1573">
        <v>11</v>
      </c>
    </row>
    <row r="1574" spans="1:2" x14ac:dyDescent="0.25">
      <c r="A1574" s="2">
        <v>6.7308115959167401</v>
      </c>
      <c r="B1574">
        <v>11</v>
      </c>
    </row>
    <row r="1575" spans="1:2" x14ac:dyDescent="0.25">
      <c r="A1575" s="2">
        <v>5.8252716064453098</v>
      </c>
      <c r="B1575">
        <v>11</v>
      </c>
    </row>
    <row r="1576" spans="1:2" x14ac:dyDescent="0.25">
      <c r="A1576" s="2">
        <v>12.79541015625</v>
      </c>
      <c r="B1576">
        <v>11</v>
      </c>
    </row>
    <row r="1577" spans="1:2" x14ac:dyDescent="0.25">
      <c r="A1577" s="2">
        <v>0.53430801630020097</v>
      </c>
      <c r="B1577">
        <v>11</v>
      </c>
    </row>
    <row r="1578" spans="1:2" x14ac:dyDescent="0.25">
      <c r="A1578" s="2">
        <v>9.9448022842407209</v>
      </c>
      <c r="B1578">
        <v>11</v>
      </c>
    </row>
    <row r="1579" spans="1:2" x14ac:dyDescent="0.25">
      <c r="A1579" s="2">
        <v>-8.8790254592895508</v>
      </c>
      <c r="B1579">
        <v>-10</v>
      </c>
    </row>
    <row r="1580" spans="1:2" x14ac:dyDescent="0.25">
      <c r="A1580" s="2">
        <v>0.290911644697189</v>
      </c>
      <c r="B1580">
        <v>-10</v>
      </c>
    </row>
    <row r="1581" spans="1:2" x14ac:dyDescent="0.25">
      <c r="A1581" s="2">
        <v>8.3460006713867099</v>
      </c>
      <c r="B1581">
        <v>-10</v>
      </c>
    </row>
    <row r="1582" spans="1:2" x14ac:dyDescent="0.25">
      <c r="A1582" s="2">
        <v>-22.3135681152343</v>
      </c>
      <c r="B1582">
        <v>-33</v>
      </c>
    </row>
    <row r="1583" spans="1:2" x14ac:dyDescent="0.25">
      <c r="A1583" s="2">
        <v>-37.1275825500488</v>
      </c>
      <c r="B1583">
        <v>-33</v>
      </c>
    </row>
    <row r="1584" spans="1:2" x14ac:dyDescent="0.25">
      <c r="A1584" s="2">
        <v>-33.636940002441399</v>
      </c>
      <c r="B1584">
        <v>-33</v>
      </c>
    </row>
    <row r="1585" spans="1:2" x14ac:dyDescent="0.25">
      <c r="A1585" s="2">
        <v>-24.566972732543899</v>
      </c>
      <c r="B1585">
        <v>-33</v>
      </c>
    </row>
    <row r="1586" spans="1:2" x14ac:dyDescent="0.25">
      <c r="A1586" s="2">
        <v>-20.840816497802699</v>
      </c>
      <c r="B1586">
        <v>-33</v>
      </c>
    </row>
    <row r="1587" spans="1:2" x14ac:dyDescent="0.25">
      <c r="A1587" s="2">
        <v>-9.0511713027954102</v>
      </c>
      <c r="B1587">
        <v>2</v>
      </c>
    </row>
    <row r="1588" spans="1:2" x14ac:dyDescent="0.25">
      <c r="A1588" s="2">
        <v>-1.2228922843933101</v>
      </c>
      <c r="B1588">
        <v>2</v>
      </c>
    </row>
    <row r="1589" spans="1:2" x14ac:dyDescent="0.25">
      <c r="A1589" s="2">
        <v>1.0960344076156601</v>
      </c>
      <c r="B1589">
        <v>2</v>
      </c>
    </row>
    <row r="1590" spans="1:2" x14ac:dyDescent="0.25">
      <c r="A1590" s="2">
        <v>-9.4972486495971609</v>
      </c>
      <c r="B1590">
        <v>-8</v>
      </c>
    </row>
    <row r="1591" spans="1:2" x14ac:dyDescent="0.25">
      <c r="A1591" s="2">
        <v>-20.836973190307599</v>
      </c>
      <c r="B1591">
        <v>-8</v>
      </c>
    </row>
    <row r="1592" spans="1:2" x14ac:dyDescent="0.25">
      <c r="A1592" s="2">
        <v>-15.7721862792968</v>
      </c>
      <c r="B1592">
        <v>-8</v>
      </c>
    </row>
    <row r="1593" spans="1:2" x14ac:dyDescent="0.25">
      <c r="A1593" s="2">
        <v>-9.9156284332275302</v>
      </c>
      <c r="B1593">
        <v>-8</v>
      </c>
    </row>
    <row r="1594" spans="1:2" x14ac:dyDescent="0.25">
      <c r="A1594" s="2">
        <v>-8.6942043304443306</v>
      </c>
      <c r="B1594">
        <v>-8</v>
      </c>
    </row>
    <row r="1595" spans="1:2" x14ac:dyDescent="0.25">
      <c r="A1595" s="2">
        <v>-3.50942826271057</v>
      </c>
      <c r="B1595">
        <v>-8</v>
      </c>
    </row>
    <row r="1596" spans="1:2" x14ac:dyDescent="0.25">
      <c r="A1596" s="2">
        <v>6.8257365226745597</v>
      </c>
      <c r="B1596">
        <v>10</v>
      </c>
    </row>
    <row r="1597" spans="1:2" x14ac:dyDescent="0.25">
      <c r="A1597" s="2">
        <v>21.8511943817138</v>
      </c>
      <c r="B1597">
        <v>10</v>
      </c>
    </row>
    <row r="1598" spans="1:2" x14ac:dyDescent="0.25">
      <c r="A1598" s="2">
        <v>10.673203468322701</v>
      </c>
      <c r="B1598">
        <v>10</v>
      </c>
    </row>
    <row r="1599" spans="1:2" x14ac:dyDescent="0.25">
      <c r="A1599" s="2">
        <v>3.6550045013427699</v>
      </c>
      <c r="B1599">
        <v>10</v>
      </c>
    </row>
    <row r="1600" spans="1:2" x14ac:dyDescent="0.25">
      <c r="A1600" s="2">
        <v>10.270596504211399</v>
      </c>
      <c r="B1600">
        <v>10</v>
      </c>
    </row>
    <row r="1601" spans="1:2" x14ac:dyDescent="0.25">
      <c r="A1601" s="2">
        <v>9.4468851089477504</v>
      </c>
      <c r="B1601">
        <v>10</v>
      </c>
    </row>
    <row r="1602" spans="1:2" x14ac:dyDescent="0.25">
      <c r="A1602" s="2">
        <v>-14.814755439758301</v>
      </c>
      <c r="B1602">
        <v>-13</v>
      </c>
    </row>
    <row r="1603" spans="1:2" x14ac:dyDescent="0.25">
      <c r="A1603" s="2">
        <v>-5.0951848030090297</v>
      </c>
      <c r="B1603">
        <v>-13</v>
      </c>
    </row>
    <row r="1604" spans="1:2" x14ac:dyDescent="0.25">
      <c r="A1604" s="2">
        <v>-19.728561401367099</v>
      </c>
      <c r="B1604">
        <v>-13</v>
      </c>
    </row>
    <row r="1605" spans="1:2" x14ac:dyDescent="0.25">
      <c r="A1605" s="2">
        <v>-16.349769592285099</v>
      </c>
      <c r="B1605">
        <v>-13</v>
      </c>
    </row>
    <row r="1606" spans="1:2" x14ac:dyDescent="0.25">
      <c r="A1606" s="2">
        <v>2.33411312103271</v>
      </c>
      <c r="B1606">
        <v>-1</v>
      </c>
    </row>
    <row r="1607" spans="1:2" x14ac:dyDescent="0.25">
      <c r="A1607" s="2">
        <v>5.5222706794738698</v>
      </c>
      <c r="B1607">
        <v>-1</v>
      </c>
    </row>
    <row r="1608" spans="1:2" x14ac:dyDescent="0.25">
      <c r="A1608" s="2">
        <v>-4.2070155143737704</v>
      </c>
      <c r="B1608">
        <v>-1</v>
      </c>
    </row>
    <row r="1609" spans="1:2" x14ac:dyDescent="0.25">
      <c r="A1609" s="2">
        <v>-10.6728506088256</v>
      </c>
      <c r="B1609">
        <v>-1</v>
      </c>
    </row>
    <row r="1610" spans="1:2" x14ac:dyDescent="0.25">
      <c r="A1610" s="2">
        <v>-8.3264188766479403</v>
      </c>
      <c r="B1610">
        <v>-1</v>
      </c>
    </row>
    <row r="1611" spans="1:2" x14ac:dyDescent="0.25">
      <c r="A1611" s="2">
        <v>8.6384115219116193</v>
      </c>
      <c r="B1611">
        <v>5</v>
      </c>
    </row>
    <row r="1612" spans="1:2" x14ac:dyDescent="0.25">
      <c r="A1612" s="2">
        <v>2.3180296421050999</v>
      </c>
      <c r="B1612">
        <v>5</v>
      </c>
    </row>
    <row r="1613" spans="1:2" x14ac:dyDescent="0.25">
      <c r="A1613" s="2">
        <v>0.33906334638595498</v>
      </c>
      <c r="B1613">
        <v>5</v>
      </c>
    </row>
    <row r="1614" spans="1:2" x14ac:dyDescent="0.25">
      <c r="A1614" s="2">
        <v>4.0369939804077104</v>
      </c>
      <c r="B1614">
        <v>5</v>
      </c>
    </row>
    <row r="1615" spans="1:2" x14ac:dyDescent="0.25">
      <c r="A1615" s="2">
        <v>10.638237953186</v>
      </c>
      <c r="B1615">
        <v>5</v>
      </c>
    </row>
    <row r="1616" spans="1:2" x14ac:dyDescent="0.25">
      <c r="A1616" s="2">
        <v>7.2706446647643999</v>
      </c>
      <c r="B1616">
        <v>5</v>
      </c>
    </row>
    <row r="1617" spans="1:2" x14ac:dyDescent="0.25">
      <c r="A1617" s="2">
        <v>12.3552799224853</v>
      </c>
      <c r="B1617">
        <v>5</v>
      </c>
    </row>
    <row r="1618" spans="1:2" x14ac:dyDescent="0.25">
      <c r="A1618" s="2">
        <v>7.6419811248779199</v>
      </c>
      <c r="B1618">
        <v>5</v>
      </c>
    </row>
    <row r="1619" spans="1:2" x14ac:dyDescent="0.25">
      <c r="A1619" s="2">
        <v>8.9402551651000906</v>
      </c>
      <c r="B1619">
        <v>5</v>
      </c>
    </row>
    <row r="1620" spans="1:2" x14ac:dyDescent="0.25">
      <c r="A1620" s="2">
        <v>5.4031519889831499</v>
      </c>
      <c r="B1620">
        <v>5</v>
      </c>
    </row>
    <row r="1621" spans="1:2" x14ac:dyDescent="0.25">
      <c r="A1621" s="2">
        <v>1.3278439044952299</v>
      </c>
      <c r="B1621">
        <v>5</v>
      </c>
    </row>
    <row r="1622" spans="1:2" x14ac:dyDescent="0.25">
      <c r="A1622" s="2">
        <v>-12.273082733154199</v>
      </c>
      <c r="B1622">
        <v>-10</v>
      </c>
    </row>
    <row r="1623" spans="1:2" x14ac:dyDescent="0.25">
      <c r="A1623" s="2">
        <v>-10.6193799972534</v>
      </c>
      <c r="B1623">
        <v>-10</v>
      </c>
    </row>
    <row r="1624" spans="1:2" x14ac:dyDescent="0.25">
      <c r="A1624" s="2">
        <v>2.74926233291625</v>
      </c>
      <c r="B1624">
        <v>-10</v>
      </c>
    </row>
    <row r="1625" spans="1:2" x14ac:dyDescent="0.25">
      <c r="A1625" s="2">
        <v>-3.0896084308624201</v>
      </c>
      <c r="B1625">
        <v>-10</v>
      </c>
    </row>
    <row r="1626" spans="1:2" x14ac:dyDescent="0.25">
      <c r="A1626" s="2">
        <v>-23.4671516418457</v>
      </c>
      <c r="B1626">
        <v>-10</v>
      </c>
    </row>
    <row r="1627" spans="1:2" x14ac:dyDescent="0.25">
      <c r="A1627" s="2">
        <v>-17.555425643920799</v>
      </c>
      <c r="B1627">
        <v>-10</v>
      </c>
    </row>
    <row r="1628" spans="1:2" x14ac:dyDescent="0.25">
      <c r="A1628" s="2">
        <v>-20.468685150146399</v>
      </c>
      <c r="B1628">
        <v>-10</v>
      </c>
    </row>
    <row r="1629" spans="1:2" x14ac:dyDescent="0.25">
      <c r="A1629" s="2">
        <v>-17.721458435058501</v>
      </c>
      <c r="B1629">
        <v>-10</v>
      </c>
    </row>
    <row r="1630" spans="1:2" x14ac:dyDescent="0.25">
      <c r="A1630" s="2">
        <v>-15.776817321777299</v>
      </c>
      <c r="B1630">
        <v>-10</v>
      </c>
    </row>
    <row r="1631" spans="1:2" x14ac:dyDescent="0.25">
      <c r="A1631" s="2">
        <v>-10.4270219802856</v>
      </c>
      <c r="B1631">
        <v>-10</v>
      </c>
    </row>
    <row r="1632" spans="1:2" x14ac:dyDescent="0.25">
      <c r="A1632" s="2">
        <v>0.75198018550872803</v>
      </c>
      <c r="B1632">
        <v>-12</v>
      </c>
    </row>
    <row r="1633" spans="1:2" x14ac:dyDescent="0.25">
      <c r="A1633" s="2">
        <v>-11.107566833496</v>
      </c>
      <c r="B1633">
        <v>-12</v>
      </c>
    </row>
    <row r="1634" spans="1:2" x14ac:dyDescent="0.25">
      <c r="A1634" s="2">
        <v>-16.518539428710898</v>
      </c>
      <c r="B1634">
        <v>-12</v>
      </c>
    </row>
    <row r="1635" spans="1:2" x14ac:dyDescent="0.25">
      <c r="A1635" s="2">
        <v>-6.4195604324340803</v>
      </c>
      <c r="B1635">
        <v>-12</v>
      </c>
    </row>
    <row r="1636" spans="1:2" x14ac:dyDescent="0.25">
      <c r="A1636" s="2">
        <v>-8.5339603424072195</v>
      </c>
      <c r="B1636">
        <v>-12</v>
      </c>
    </row>
    <row r="1637" spans="1:2" x14ac:dyDescent="0.25">
      <c r="A1637" s="2">
        <v>-1.5837222337722701</v>
      </c>
      <c r="B1637">
        <v>-8</v>
      </c>
    </row>
    <row r="1638" spans="1:2" x14ac:dyDescent="0.25">
      <c r="A1638" s="2">
        <v>8.0518159866333008</v>
      </c>
      <c r="B1638">
        <v>-8</v>
      </c>
    </row>
    <row r="1639" spans="1:2" x14ac:dyDescent="0.25">
      <c r="A1639" s="2">
        <v>-2.0338752269744802</v>
      </c>
      <c r="B1639">
        <v>-8</v>
      </c>
    </row>
    <row r="1640" spans="1:2" x14ac:dyDescent="0.25">
      <c r="A1640" s="2">
        <v>-11.8767642974853</v>
      </c>
      <c r="B1640">
        <v>-8</v>
      </c>
    </row>
    <row r="1641" spans="1:2" x14ac:dyDescent="0.25">
      <c r="A1641" s="2">
        <v>-5.0654768943786603</v>
      </c>
      <c r="B1641">
        <v>-8</v>
      </c>
    </row>
    <row r="1642" spans="1:2" x14ac:dyDescent="0.25">
      <c r="A1642" s="2">
        <v>-5.42793369293212</v>
      </c>
      <c r="B1642">
        <v>-8</v>
      </c>
    </row>
    <row r="1643" spans="1:2" x14ac:dyDescent="0.25">
      <c r="A1643" s="2">
        <v>-5.6350464820861799</v>
      </c>
      <c r="B1643">
        <v>-8</v>
      </c>
    </row>
    <row r="1644" spans="1:2" x14ac:dyDescent="0.25">
      <c r="A1644" s="2">
        <v>-3.1447775363922101</v>
      </c>
      <c r="B1644">
        <v>20</v>
      </c>
    </row>
    <row r="1645" spans="1:2" x14ac:dyDescent="0.25">
      <c r="A1645" s="2">
        <v>15.8536672592163</v>
      </c>
      <c r="B1645">
        <v>20</v>
      </c>
    </row>
    <row r="1646" spans="1:2" x14ac:dyDescent="0.25">
      <c r="A1646" s="2">
        <v>17.863842010498001</v>
      </c>
      <c r="B1646">
        <v>20</v>
      </c>
    </row>
    <row r="1647" spans="1:2" x14ac:dyDescent="0.25">
      <c r="A1647" s="2">
        <v>14.0370073318481</v>
      </c>
      <c r="B1647">
        <v>20</v>
      </c>
    </row>
    <row r="1648" spans="1:2" x14ac:dyDescent="0.25">
      <c r="A1648" s="2">
        <v>16.688329696655199</v>
      </c>
      <c r="B1648">
        <v>20</v>
      </c>
    </row>
    <row r="1649" spans="1:2" x14ac:dyDescent="0.25">
      <c r="A1649" s="2">
        <v>21.482160568237301</v>
      </c>
      <c r="B1649">
        <v>20</v>
      </c>
    </row>
    <row r="1650" spans="1:2" x14ac:dyDescent="0.25">
      <c r="A1650" s="2">
        <v>21.281602859496999</v>
      </c>
      <c r="B1650">
        <v>20</v>
      </c>
    </row>
    <row r="1651" spans="1:2" x14ac:dyDescent="0.25">
      <c r="A1651" s="2">
        <v>26.115861892700099</v>
      </c>
      <c r="B1651">
        <v>20</v>
      </c>
    </row>
    <row r="1652" spans="1:2" x14ac:dyDescent="0.25">
      <c r="A1652" s="2">
        <v>-14.507773399353001</v>
      </c>
      <c r="B1652">
        <v>-3</v>
      </c>
    </row>
    <row r="1653" spans="1:2" x14ac:dyDescent="0.25">
      <c r="A1653" s="2">
        <v>-17.358598709106399</v>
      </c>
      <c r="B1653">
        <v>-3</v>
      </c>
    </row>
    <row r="1654" spans="1:2" x14ac:dyDescent="0.25">
      <c r="A1654" s="2">
        <v>-5.6919474601745597</v>
      </c>
      <c r="B1654">
        <v>-3</v>
      </c>
    </row>
    <row r="1655" spans="1:2" x14ac:dyDescent="0.25">
      <c r="A1655" s="2">
        <v>1.97015976905822</v>
      </c>
      <c r="B1655">
        <v>-3</v>
      </c>
    </row>
    <row r="1656" spans="1:2" x14ac:dyDescent="0.25">
      <c r="A1656" s="2">
        <v>-2.9208278656005802</v>
      </c>
      <c r="B1656">
        <v>-3</v>
      </c>
    </row>
    <row r="1657" spans="1:2" x14ac:dyDescent="0.25">
      <c r="A1657" s="2">
        <v>1.7213342189788801</v>
      </c>
      <c r="B1657">
        <v>-3</v>
      </c>
    </row>
    <row r="1658" spans="1:2" x14ac:dyDescent="0.25">
      <c r="A1658" s="2">
        <v>-8.2422313690185494</v>
      </c>
      <c r="B1658">
        <v>-3</v>
      </c>
    </row>
    <row r="1659" spans="1:2" x14ac:dyDescent="0.25">
      <c r="A1659" s="2">
        <v>-2.9902043342590301</v>
      </c>
      <c r="B1659">
        <v>2</v>
      </c>
    </row>
    <row r="1660" spans="1:2" x14ac:dyDescent="0.25">
      <c r="A1660" s="2">
        <v>-2.5024521350860498</v>
      </c>
      <c r="B1660">
        <v>2</v>
      </c>
    </row>
    <row r="1661" spans="1:2" x14ac:dyDescent="0.25">
      <c r="A1661" s="2">
        <v>1.3526470661163299</v>
      </c>
      <c r="B1661">
        <v>2</v>
      </c>
    </row>
    <row r="1662" spans="1:2" x14ac:dyDescent="0.25">
      <c r="A1662" s="2">
        <v>7.8279724121093697</v>
      </c>
      <c r="B1662">
        <v>2</v>
      </c>
    </row>
    <row r="1663" spans="1:2" x14ac:dyDescent="0.25">
      <c r="A1663" s="2">
        <v>-1.1152644157409599</v>
      </c>
      <c r="B1663">
        <v>2</v>
      </c>
    </row>
    <row r="1664" spans="1:2" x14ac:dyDescent="0.25">
      <c r="A1664" s="2">
        <v>1.84029304981231</v>
      </c>
      <c r="B1664">
        <v>2</v>
      </c>
    </row>
    <row r="1665" spans="1:2" x14ac:dyDescent="0.25">
      <c r="A1665" s="2">
        <v>-0.121987737715244</v>
      </c>
      <c r="B1665">
        <v>2</v>
      </c>
    </row>
    <row r="1666" spans="1:2" x14ac:dyDescent="0.25">
      <c r="A1666" s="2">
        <v>1.8255364894866899</v>
      </c>
      <c r="B1666">
        <v>-6</v>
      </c>
    </row>
    <row r="1667" spans="1:2" x14ac:dyDescent="0.25">
      <c r="A1667" s="2">
        <v>-16.635135650634702</v>
      </c>
      <c r="B1667">
        <v>-6</v>
      </c>
    </row>
    <row r="1668" spans="1:2" x14ac:dyDescent="0.25">
      <c r="A1668" s="2">
        <v>-12.7782068252563</v>
      </c>
      <c r="B1668">
        <v>-6</v>
      </c>
    </row>
    <row r="1669" spans="1:2" x14ac:dyDescent="0.25">
      <c r="A1669" s="2">
        <v>-12.417165756225501</v>
      </c>
      <c r="B1669">
        <v>-6</v>
      </c>
    </row>
    <row r="1670" spans="1:2" x14ac:dyDescent="0.25">
      <c r="A1670" s="2">
        <v>-6.2323894500732404</v>
      </c>
      <c r="B1670">
        <v>-6</v>
      </c>
    </row>
    <row r="1671" spans="1:2" x14ac:dyDescent="0.25">
      <c r="A1671" s="2">
        <v>-0.91692304611205999</v>
      </c>
      <c r="B1671">
        <v>-6</v>
      </c>
    </row>
    <row r="1672" spans="1:2" x14ac:dyDescent="0.25">
      <c r="A1672" s="2">
        <v>0.98919987678527799</v>
      </c>
      <c r="B1672">
        <v>-6</v>
      </c>
    </row>
    <row r="1673" spans="1:2" x14ac:dyDescent="0.25">
      <c r="A1673" s="2">
        <v>7.8343477249145499</v>
      </c>
      <c r="B1673">
        <v>20</v>
      </c>
    </row>
    <row r="1674" spans="1:2" x14ac:dyDescent="0.25">
      <c r="A1674" s="2">
        <v>14.5928039550781</v>
      </c>
      <c r="B1674">
        <v>20</v>
      </c>
    </row>
    <row r="1675" spans="1:2" x14ac:dyDescent="0.25">
      <c r="A1675" s="2">
        <v>14.1495094299316</v>
      </c>
      <c r="B1675">
        <v>20</v>
      </c>
    </row>
    <row r="1676" spans="1:2" x14ac:dyDescent="0.25">
      <c r="A1676" s="2">
        <v>28.644454956054599</v>
      </c>
      <c r="B1676">
        <v>20</v>
      </c>
    </row>
    <row r="1677" spans="1:2" x14ac:dyDescent="0.25">
      <c r="A1677" s="2">
        <v>20.056367874145501</v>
      </c>
      <c r="B1677">
        <v>20</v>
      </c>
    </row>
    <row r="1678" spans="1:2" x14ac:dyDescent="0.25">
      <c r="A1678" s="2">
        <v>20.451898574829102</v>
      </c>
      <c r="B1678">
        <v>20</v>
      </c>
    </row>
    <row r="1679" spans="1:2" x14ac:dyDescent="0.25">
      <c r="A1679" s="2">
        <v>19.1619873046875</v>
      </c>
      <c r="B1679">
        <v>20</v>
      </c>
    </row>
    <row r="1680" spans="1:2" x14ac:dyDescent="0.25">
      <c r="A1680" s="2">
        <v>-33.0197944641113</v>
      </c>
      <c r="B1680">
        <v>-25</v>
      </c>
    </row>
    <row r="1681" spans="1:2" x14ac:dyDescent="0.25">
      <c r="A1681" s="2">
        <v>-37.886959075927699</v>
      </c>
      <c r="B1681">
        <v>-25</v>
      </c>
    </row>
    <row r="1682" spans="1:2" x14ac:dyDescent="0.25">
      <c r="A1682" s="2">
        <v>-34.9659004211425</v>
      </c>
      <c r="B1682">
        <v>-25</v>
      </c>
    </row>
    <row r="1683" spans="1:2" x14ac:dyDescent="0.25">
      <c r="A1683" s="2">
        <v>-26.8267726898193</v>
      </c>
      <c r="B1683">
        <v>-25</v>
      </c>
    </row>
    <row r="1684" spans="1:2" x14ac:dyDescent="0.25">
      <c r="A1684" s="2">
        <v>-25.891809463500898</v>
      </c>
      <c r="B1684">
        <v>-25</v>
      </c>
    </row>
    <row r="1685" spans="1:2" x14ac:dyDescent="0.25">
      <c r="A1685" s="2">
        <v>-21.439710617065401</v>
      </c>
      <c r="B1685">
        <v>-25</v>
      </c>
    </row>
    <row r="1686" spans="1:2" x14ac:dyDescent="0.25">
      <c r="A1686" s="2">
        <v>12.9067668914794</v>
      </c>
      <c r="B1686">
        <v>20</v>
      </c>
    </row>
    <row r="1687" spans="1:2" x14ac:dyDescent="0.25">
      <c r="A1687" s="2">
        <v>17.490360260009702</v>
      </c>
      <c r="B1687">
        <v>20</v>
      </c>
    </row>
    <row r="1688" spans="1:2" x14ac:dyDescent="0.25">
      <c r="A1688" s="2">
        <v>3.49143934249877</v>
      </c>
      <c r="B1688">
        <v>20</v>
      </c>
    </row>
    <row r="1689" spans="1:2" x14ac:dyDescent="0.25">
      <c r="A1689" s="2">
        <v>17.581783294677699</v>
      </c>
      <c r="B1689">
        <v>20</v>
      </c>
    </row>
    <row r="1690" spans="1:2" x14ac:dyDescent="0.25">
      <c r="A1690" s="2">
        <v>3.7357194423675502</v>
      </c>
      <c r="B1690">
        <v>20</v>
      </c>
    </row>
    <row r="1691" spans="1:2" x14ac:dyDescent="0.25">
      <c r="A1691" s="2">
        <v>5.5463242530822701</v>
      </c>
      <c r="B1691">
        <v>20</v>
      </c>
    </row>
    <row r="1692" spans="1:2" x14ac:dyDescent="0.25">
      <c r="A1692" s="2">
        <v>9.6330614089965803</v>
      </c>
      <c r="B1692">
        <v>20</v>
      </c>
    </row>
    <row r="1693" spans="1:2" x14ac:dyDescent="0.25">
      <c r="A1693" s="2">
        <v>-2.9210991859436</v>
      </c>
      <c r="B1693">
        <v>10</v>
      </c>
    </row>
    <row r="1694" spans="1:2" x14ac:dyDescent="0.25">
      <c r="A1694" s="2">
        <v>-0.358931094408035</v>
      </c>
      <c r="B1694">
        <v>10</v>
      </c>
    </row>
    <row r="1695" spans="1:2" x14ac:dyDescent="0.25">
      <c r="A1695" s="2">
        <v>7.6711702346801696</v>
      </c>
      <c r="B1695">
        <v>10</v>
      </c>
    </row>
    <row r="1696" spans="1:2" x14ac:dyDescent="0.25">
      <c r="A1696" s="2">
        <v>7.7459383010864196</v>
      </c>
      <c r="B1696">
        <v>10</v>
      </c>
    </row>
    <row r="1697" spans="1:2" x14ac:dyDescent="0.25">
      <c r="A1697" s="2">
        <v>5.3278384208679102</v>
      </c>
      <c r="B1697">
        <v>10</v>
      </c>
    </row>
    <row r="1698" spans="1:2" x14ac:dyDescent="0.25">
      <c r="A1698" s="2">
        <v>10.9987993240356</v>
      </c>
      <c r="B1698">
        <v>10</v>
      </c>
    </row>
    <row r="1699" spans="1:2" x14ac:dyDescent="0.25">
      <c r="A1699" s="2">
        <v>8.4011764526367099</v>
      </c>
      <c r="B1699">
        <v>10</v>
      </c>
    </row>
    <row r="1700" spans="1:2" x14ac:dyDescent="0.25">
      <c r="A1700" s="2">
        <v>7.2499666213989196</v>
      </c>
      <c r="B1700">
        <v>10</v>
      </c>
    </row>
    <row r="1701" spans="1:2" x14ac:dyDescent="0.25">
      <c r="A1701" s="2">
        <v>-33.122283935546797</v>
      </c>
      <c r="B1701">
        <v>-38</v>
      </c>
    </row>
    <row r="1702" spans="1:2" x14ac:dyDescent="0.25">
      <c r="A1702" s="2">
        <v>-20.309303283691399</v>
      </c>
      <c r="B1702">
        <v>-38</v>
      </c>
    </row>
    <row r="1703" spans="1:2" x14ac:dyDescent="0.25">
      <c r="A1703" s="2">
        <v>-3.3204572200775102</v>
      </c>
      <c r="B1703">
        <v>2</v>
      </c>
    </row>
    <row r="1704" spans="1:2" x14ac:dyDescent="0.25">
      <c r="A1704" s="2">
        <v>-8.6444740295410103</v>
      </c>
      <c r="B1704">
        <v>2</v>
      </c>
    </row>
    <row r="1705" spans="1:2" x14ac:dyDescent="0.25">
      <c r="A1705" s="2">
        <v>-10.521475791931101</v>
      </c>
      <c r="B1705">
        <v>2</v>
      </c>
    </row>
    <row r="1706" spans="1:2" x14ac:dyDescent="0.25">
      <c r="A1706" s="2">
        <v>-8.2649164199829102</v>
      </c>
      <c r="B1706">
        <v>2</v>
      </c>
    </row>
    <row r="1707" spans="1:2" x14ac:dyDescent="0.25">
      <c r="A1707" s="2">
        <v>-2.8981175422668399</v>
      </c>
      <c r="B1707">
        <v>2</v>
      </c>
    </row>
    <row r="1708" spans="1:2" x14ac:dyDescent="0.25">
      <c r="A1708" s="2">
        <v>-7.0006294250488201</v>
      </c>
      <c r="B1708">
        <v>2</v>
      </c>
    </row>
    <row r="1709" spans="1:2" x14ac:dyDescent="0.25">
      <c r="A1709" s="2">
        <v>-4.5541729927062899</v>
      </c>
      <c r="B1709">
        <v>2</v>
      </c>
    </row>
    <row r="1710" spans="1:2" x14ac:dyDescent="0.25">
      <c r="A1710" s="2">
        <v>8.8972434997558505</v>
      </c>
      <c r="B1710">
        <v>2</v>
      </c>
    </row>
    <row r="1711" spans="1:2" x14ac:dyDescent="0.25">
      <c r="A1711" s="2">
        <v>8.9567241668701101</v>
      </c>
      <c r="B1711">
        <v>2</v>
      </c>
    </row>
    <row r="1712" spans="1:2" x14ac:dyDescent="0.25">
      <c r="A1712" s="2">
        <v>0.49793276190757702</v>
      </c>
      <c r="B1712">
        <v>2</v>
      </c>
    </row>
    <row r="1713" spans="1:2" x14ac:dyDescent="0.25">
      <c r="A1713" s="2">
        <v>-0.26675346493721003</v>
      </c>
      <c r="B1713">
        <v>2</v>
      </c>
    </row>
    <row r="1714" spans="1:2" x14ac:dyDescent="0.25">
      <c r="A1714" s="2">
        <v>0.86797994375228804</v>
      </c>
      <c r="B1714">
        <v>2</v>
      </c>
    </row>
    <row r="1715" spans="1:2" x14ac:dyDescent="0.25">
      <c r="A1715" s="2">
        <v>-18.753541946411101</v>
      </c>
      <c r="B1715">
        <v>-21</v>
      </c>
    </row>
    <row r="1716" spans="1:2" x14ac:dyDescent="0.25">
      <c r="A1716" s="2">
        <v>-21.291093826293899</v>
      </c>
      <c r="B1716">
        <v>-21</v>
      </c>
    </row>
    <row r="1717" spans="1:2" x14ac:dyDescent="0.25">
      <c r="A1717" s="2">
        <v>-18.037540435791001</v>
      </c>
      <c r="B1717">
        <v>-21</v>
      </c>
    </row>
    <row r="1718" spans="1:2" x14ac:dyDescent="0.25">
      <c r="A1718" s="2">
        <v>-17.209449768066399</v>
      </c>
      <c r="B1718">
        <v>-21</v>
      </c>
    </row>
    <row r="1719" spans="1:2" x14ac:dyDescent="0.25">
      <c r="A1719" s="2">
        <v>-0.75930273532867398</v>
      </c>
      <c r="B1719">
        <v>-21</v>
      </c>
    </row>
    <row r="1720" spans="1:2" x14ac:dyDescent="0.25">
      <c r="A1720" s="2">
        <v>3.67105984687805</v>
      </c>
      <c r="B1720">
        <v>-17</v>
      </c>
    </row>
    <row r="1721" spans="1:2" x14ac:dyDescent="0.25">
      <c r="A1721" s="2">
        <v>-25.730073928833001</v>
      </c>
      <c r="B1721">
        <v>-17</v>
      </c>
    </row>
    <row r="1722" spans="1:2" x14ac:dyDescent="0.25">
      <c r="A1722" s="2">
        <v>-32.082916259765597</v>
      </c>
      <c r="B1722">
        <v>-17</v>
      </c>
    </row>
    <row r="1723" spans="1:2" x14ac:dyDescent="0.25">
      <c r="A1723" s="2">
        <v>-28.0146369934082</v>
      </c>
      <c r="B1723">
        <v>-17</v>
      </c>
    </row>
    <row r="1724" spans="1:2" x14ac:dyDescent="0.25">
      <c r="A1724" s="2">
        <v>-8.8560295104980398</v>
      </c>
      <c r="B1724">
        <v>-17</v>
      </c>
    </row>
    <row r="1725" spans="1:2" x14ac:dyDescent="0.25">
      <c r="A1725" s="2">
        <v>-4.04017782211303</v>
      </c>
      <c r="B1725">
        <v>-17</v>
      </c>
    </row>
    <row r="1726" spans="1:2" x14ac:dyDescent="0.25">
      <c r="A1726" s="2">
        <v>-41.742397308349602</v>
      </c>
      <c r="B1726">
        <v>-57</v>
      </c>
    </row>
    <row r="1727" spans="1:2" x14ac:dyDescent="0.25">
      <c r="A1727" s="2">
        <v>-59.343940734863203</v>
      </c>
      <c r="B1727">
        <v>-57</v>
      </c>
    </row>
    <row r="1728" spans="1:2" x14ac:dyDescent="0.25">
      <c r="A1728" s="2">
        <v>-10.0129890441894</v>
      </c>
      <c r="B1728">
        <v>-6</v>
      </c>
    </row>
    <row r="1729" spans="1:2" x14ac:dyDescent="0.25">
      <c r="A1729" s="2">
        <v>-9.8026342391967702</v>
      </c>
      <c r="B1729">
        <v>-6</v>
      </c>
    </row>
    <row r="1730" spans="1:2" x14ac:dyDescent="0.25">
      <c r="A1730" s="2">
        <v>-1.76734614372253</v>
      </c>
      <c r="B1730">
        <v>-6</v>
      </c>
    </row>
    <row r="1731" spans="1:2" x14ac:dyDescent="0.25">
      <c r="A1731" s="2">
        <v>-6.1418204307556099</v>
      </c>
      <c r="B1731">
        <v>-6</v>
      </c>
    </row>
    <row r="1732" spans="1:2" x14ac:dyDescent="0.25">
      <c r="A1732" s="2">
        <v>-11.850712776184</v>
      </c>
      <c r="B1732">
        <v>-6</v>
      </c>
    </row>
    <row r="1733" spans="1:2" x14ac:dyDescent="0.25">
      <c r="A1733" s="2">
        <v>-12.8342933654785</v>
      </c>
      <c r="B1733">
        <v>-6</v>
      </c>
    </row>
    <row r="1734" spans="1:2" x14ac:dyDescent="0.25">
      <c r="A1734" s="2">
        <v>-5.7552785873412997</v>
      </c>
      <c r="B1734">
        <v>-6</v>
      </c>
    </row>
    <row r="1735" spans="1:2" x14ac:dyDescent="0.25">
      <c r="A1735" s="2">
        <v>1.7730010747909499</v>
      </c>
      <c r="B1735">
        <v>-6</v>
      </c>
    </row>
    <row r="1736" spans="1:2" x14ac:dyDescent="0.25">
      <c r="A1736" s="2">
        <v>-1.2876727581024101</v>
      </c>
      <c r="B1736">
        <v>-6</v>
      </c>
    </row>
    <row r="1737" spans="1:2" x14ac:dyDescent="0.25">
      <c r="A1737" s="2">
        <v>-1.77732729911804</v>
      </c>
      <c r="B1737">
        <v>-6</v>
      </c>
    </row>
    <row r="1738" spans="1:2" x14ac:dyDescent="0.25">
      <c r="A1738" s="2">
        <v>-3.9409000873565598</v>
      </c>
      <c r="B1738">
        <v>-6</v>
      </c>
    </row>
    <row r="1739" spans="1:2" x14ac:dyDescent="0.25">
      <c r="A1739" s="2">
        <v>-2.23556208610534</v>
      </c>
      <c r="B1739">
        <v>-6</v>
      </c>
    </row>
    <row r="1740" spans="1:2" x14ac:dyDescent="0.25">
      <c r="A1740" s="2">
        <v>-12.012335777282701</v>
      </c>
      <c r="B1740">
        <v>-21</v>
      </c>
    </row>
    <row r="1741" spans="1:2" x14ac:dyDescent="0.25">
      <c r="A1741" s="2">
        <v>-11.3493852615356</v>
      </c>
      <c r="B1741">
        <v>-21</v>
      </c>
    </row>
    <row r="1742" spans="1:2" x14ac:dyDescent="0.25">
      <c r="A1742" s="2">
        <v>-16.164134979248001</v>
      </c>
      <c r="B1742">
        <v>-21</v>
      </c>
    </row>
    <row r="1743" spans="1:2" x14ac:dyDescent="0.25">
      <c r="A1743" s="2">
        <v>-12.5695753097534</v>
      </c>
      <c r="B1743">
        <v>-21</v>
      </c>
    </row>
    <row r="1744" spans="1:2" x14ac:dyDescent="0.25">
      <c r="A1744" s="2">
        <v>-16.637638092041001</v>
      </c>
      <c r="B1744">
        <v>-21</v>
      </c>
    </row>
    <row r="1745" spans="1:2" x14ac:dyDescent="0.25">
      <c r="A1745" s="2">
        <v>-6.5296969413757298</v>
      </c>
      <c r="B1745">
        <v>-21</v>
      </c>
    </row>
    <row r="1746" spans="1:2" x14ac:dyDescent="0.25">
      <c r="A1746" s="2">
        <v>6.8007721900939897</v>
      </c>
      <c r="B1746">
        <v>7</v>
      </c>
    </row>
    <row r="1747" spans="1:2" x14ac:dyDescent="0.25">
      <c r="A1747" s="2">
        <v>6.6288561820983798</v>
      </c>
      <c r="B1747">
        <v>7</v>
      </c>
    </row>
    <row r="1748" spans="1:2" x14ac:dyDescent="0.25">
      <c r="A1748" s="2">
        <v>2.4571979045867902</v>
      </c>
      <c r="B1748">
        <v>7</v>
      </c>
    </row>
    <row r="1749" spans="1:2" x14ac:dyDescent="0.25">
      <c r="A1749" s="2">
        <v>5.0036053657531703</v>
      </c>
      <c r="B1749">
        <v>7</v>
      </c>
    </row>
    <row r="1750" spans="1:2" x14ac:dyDescent="0.25">
      <c r="A1750" s="2">
        <v>1.9061317443847601</v>
      </c>
      <c r="B1750">
        <v>7</v>
      </c>
    </row>
    <row r="1751" spans="1:2" x14ac:dyDescent="0.25">
      <c r="A1751" s="2">
        <v>-8.9068956375121999</v>
      </c>
      <c r="B1751">
        <v>4</v>
      </c>
    </row>
    <row r="1752" spans="1:2" x14ac:dyDescent="0.25">
      <c r="A1752" s="2">
        <v>-6.1574215888976997</v>
      </c>
      <c r="B1752">
        <v>4</v>
      </c>
    </row>
    <row r="1753" spans="1:2" x14ac:dyDescent="0.25">
      <c r="A1753" s="2">
        <v>-1.80673575401306</v>
      </c>
      <c r="B1753">
        <v>4</v>
      </c>
    </row>
    <row r="1754" spans="1:2" x14ac:dyDescent="0.25">
      <c r="A1754" s="2">
        <v>-5.2773504257202104</v>
      </c>
      <c r="B1754">
        <v>4</v>
      </c>
    </row>
    <row r="1755" spans="1:2" x14ac:dyDescent="0.25">
      <c r="A1755" s="2">
        <v>0.783572137355804</v>
      </c>
      <c r="B1755">
        <v>4</v>
      </c>
    </row>
    <row r="1756" spans="1:2" x14ac:dyDescent="0.25">
      <c r="A1756" s="2">
        <v>-2.7903351783752401</v>
      </c>
      <c r="B1756">
        <v>4</v>
      </c>
    </row>
    <row r="1757" spans="1:2" x14ac:dyDescent="0.25">
      <c r="A1757" s="2">
        <v>3.4067366123199401</v>
      </c>
      <c r="B1757">
        <v>4</v>
      </c>
    </row>
    <row r="1758" spans="1:2" x14ac:dyDescent="0.25">
      <c r="A1758" s="2">
        <v>-6.3971185684204102</v>
      </c>
      <c r="B1758">
        <v>12</v>
      </c>
    </row>
    <row r="1759" spans="1:2" x14ac:dyDescent="0.25">
      <c r="A1759" s="2">
        <v>11.5634775161743</v>
      </c>
      <c r="B1759">
        <v>12</v>
      </c>
    </row>
    <row r="1760" spans="1:2" x14ac:dyDescent="0.25">
      <c r="A1760" s="2">
        <v>9.5993700027465803</v>
      </c>
      <c r="B1760">
        <v>12</v>
      </c>
    </row>
    <row r="1761" spans="1:2" x14ac:dyDescent="0.25">
      <c r="A1761" s="2">
        <v>4.0171427726745597</v>
      </c>
      <c r="B1761">
        <v>12</v>
      </c>
    </row>
    <row r="1762" spans="1:2" x14ac:dyDescent="0.25">
      <c r="A1762" s="2">
        <v>14.6307258605957</v>
      </c>
      <c r="B1762">
        <v>12</v>
      </c>
    </row>
    <row r="1763" spans="1:2" x14ac:dyDescent="0.25">
      <c r="A1763" s="2">
        <v>-7.6424331665039</v>
      </c>
      <c r="B1763">
        <v>1</v>
      </c>
    </row>
    <row r="1764" spans="1:2" x14ac:dyDescent="0.25">
      <c r="A1764" s="2">
        <v>-0.86150717735290505</v>
      </c>
      <c r="B1764">
        <v>1</v>
      </c>
    </row>
    <row r="1765" spans="1:2" x14ac:dyDescent="0.25">
      <c r="A1765" s="2">
        <v>-6.9433207511901802</v>
      </c>
      <c r="B1765">
        <v>1</v>
      </c>
    </row>
    <row r="1766" spans="1:2" x14ac:dyDescent="0.25">
      <c r="A1766" s="2">
        <v>-7.0843267440795801</v>
      </c>
      <c r="B1766">
        <v>1</v>
      </c>
    </row>
    <row r="1767" spans="1:2" x14ac:dyDescent="0.25">
      <c r="A1767" s="2">
        <v>-5.61244440078735</v>
      </c>
      <c r="B1767">
        <v>1</v>
      </c>
    </row>
    <row r="1768" spans="1:2" x14ac:dyDescent="0.25">
      <c r="A1768" s="2">
        <v>-4.82478523254394</v>
      </c>
      <c r="B1768">
        <v>1</v>
      </c>
    </row>
    <row r="1769" spans="1:2" x14ac:dyDescent="0.25">
      <c r="A1769" s="2">
        <v>-19.371898651123001</v>
      </c>
      <c r="B1769">
        <v>-20</v>
      </c>
    </row>
    <row r="1770" spans="1:2" x14ac:dyDescent="0.25">
      <c r="A1770" s="2">
        <v>-24.503725051879801</v>
      </c>
      <c r="B1770">
        <v>-20</v>
      </c>
    </row>
    <row r="1771" spans="1:2" x14ac:dyDescent="0.25">
      <c r="A1771" s="2">
        <v>-20.7104473114013</v>
      </c>
      <c r="B1771">
        <v>-20</v>
      </c>
    </row>
    <row r="1772" spans="1:2" x14ac:dyDescent="0.25">
      <c r="A1772" s="2">
        <v>-9.7126789093017507</v>
      </c>
      <c r="B1772">
        <v>-20</v>
      </c>
    </row>
    <row r="1773" spans="1:2" x14ac:dyDescent="0.25">
      <c r="A1773" s="2">
        <v>-12.1945028305053</v>
      </c>
      <c r="B1773">
        <v>-17</v>
      </c>
    </row>
    <row r="1774" spans="1:2" x14ac:dyDescent="0.25">
      <c r="A1774" s="2">
        <v>-9.8197288513183505</v>
      </c>
      <c r="B1774">
        <v>-17</v>
      </c>
    </row>
    <row r="1775" spans="1:2" x14ac:dyDescent="0.25">
      <c r="A1775" s="2">
        <v>-3.0596673488616899</v>
      </c>
      <c r="B1775">
        <v>-17</v>
      </c>
    </row>
    <row r="1776" spans="1:2" x14ac:dyDescent="0.25">
      <c r="A1776" s="2">
        <v>-23.485406875610298</v>
      </c>
      <c r="B1776">
        <v>-17</v>
      </c>
    </row>
    <row r="1777" spans="1:2" x14ac:dyDescent="0.25">
      <c r="A1777" s="2">
        <v>-8.5477705001831001</v>
      </c>
      <c r="B1777">
        <v>-17</v>
      </c>
    </row>
    <row r="1778" spans="1:2" x14ac:dyDescent="0.25">
      <c r="A1778" s="2">
        <v>-16.766668319702099</v>
      </c>
      <c r="B1778">
        <v>-17</v>
      </c>
    </row>
    <row r="1779" spans="1:2" x14ac:dyDescent="0.25">
      <c r="A1779" s="2">
        <v>-27.676168441772401</v>
      </c>
      <c r="B1779">
        <v>-17</v>
      </c>
    </row>
    <row r="1780" spans="1:2" x14ac:dyDescent="0.25">
      <c r="A1780" s="2">
        <v>-7.8599672317504803</v>
      </c>
      <c r="B1780">
        <v>-17</v>
      </c>
    </row>
    <row r="1781" spans="1:2" x14ac:dyDescent="0.25">
      <c r="A1781" s="2">
        <v>31.3514308929443</v>
      </c>
      <c r="B1781">
        <v>34</v>
      </c>
    </row>
    <row r="1782" spans="1:2" x14ac:dyDescent="0.25">
      <c r="A1782" s="2">
        <v>32.567974090576101</v>
      </c>
      <c r="B1782">
        <v>34</v>
      </c>
    </row>
    <row r="1783" spans="1:2" x14ac:dyDescent="0.25">
      <c r="A1783" s="2">
        <v>29.348381042480401</v>
      </c>
      <c r="B1783">
        <v>34</v>
      </c>
    </row>
    <row r="1784" spans="1:2" x14ac:dyDescent="0.25">
      <c r="A1784" s="2">
        <v>6.2550468444824201</v>
      </c>
      <c r="B1784">
        <v>11</v>
      </c>
    </row>
    <row r="1785" spans="1:2" x14ac:dyDescent="0.25">
      <c r="A1785" s="2">
        <v>9.1923980712890607</v>
      </c>
      <c r="B1785">
        <v>11</v>
      </c>
    </row>
    <row r="1786" spans="1:2" x14ac:dyDescent="0.25">
      <c r="A1786" s="2">
        <v>12.7122392654418</v>
      </c>
      <c r="B1786">
        <v>11</v>
      </c>
    </row>
    <row r="1787" spans="1:2" x14ac:dyDescent="0.25">
      <c r="A1787" s="2">
        <v>13.7651977539062</v>
      </c>
      <c r="B1787">
        <v>11</v>
      </c>
    </row>
    <row r="1788" spans="1:2" x14ac:dyDescent="0.25">
      <c r="A1788" s="2">
        <v>12.577540397644</v>
      </c>
      <c r="B1788">
        <v>11</v>
      </c>
    </row>
    <row r="1789" spans="1:2" x14ac:dyDescent="0.25">
      <c r="A1789" s="2">
        <v>11.1817121505737</v>
      </c>
      <c r="B1789">
        <v>11</v>
      </c>
    </row>
    <row r="1790" spans="1:2" x14ac:dyDescent="0.25">
      <c r="A1790" s="2">
        <v>10.910799026489199</v>
      </c>
      <c r="B1790">
        <v>11</v>
      </c>
    </row>
    <row r="1791" spans="1:2" x14ac:dyDescent="0.25">
      <c r="A1791" s="2">
        <v>7.55889415740966</v>
      </c>
      <c r="B1791">
        <v>11</v>
      </c>
    </row>
    <row r="1792" spans="1:2" x14ac:dyDescent="0.25">
      <c r="A1792" s="2">
        <v>2.9461030960082999</v>
      </c>
      <c r="B1792">
        <v>11</v>
      </c>
    </row>
    <row r="1793" spans="1:2" x14ac:dyDescent="0.25">
      <c r="A1793" s="2">
        <v>7.8617367744445801</v>
      </c>
      <c r="B1793">
        <v>11</v>
      </c>
    </row>
    <row r="1794" spans="1:2" x14ac:dyDescent="0.25">
      <c r="A1794" s="2">
        <v>-1.73886978626251</v>
      </c>
      <c r="B1794">
        <v>11</v>
      </c>
    </row>
    <row r="1795" spans="1:2" x14ac:dyDescent="0.25">
      <c r="A1795" s="2">
        <v>0.94338643550872803</v>
      </c>
      <c r="B1795">
        <v>11</v>
      </c>
    </row>
    <row r="1796" spans="1:2" x14ac:dyDescent="0.25">
      <c r="A1796" s="2">
        <v>-1.52832555770874</v>
      </c>
      <c r="B1796">
        <v>11</v>
      </c>
    </row>
    <row r="1797" spans="1:2" x14ac:dyDescent="0.25">
      <c r="A1797" s="2">
        <v>-21.053731918334901</v>
      </c>
      <c r="B1797">
        <v>-20</v>
      </c>
    </row>
    <row r="1798" spans="1:2" x14ac:dyDescent="0.25">
      <c r="A1798" s="2">
        <v>-11.248973846435501</v>
      </c>
      <c r="B1798">
        <v>-20</v>
      </c>
    </row>
    <row r="1799" spans="1:2" x14ac:dyDescent="0.25">
      <c r="A1799" s="2">
        <v>-16.131898880004801</v>
      </c>
      <c r="B1799">
        <v>-20</v>
      </c>
    </row>
    <row r="1800" spans="1:2" x14ac:dyDescent="0.25">
      <c r="A1800" s="2">
        <v>-4.4694228172302202</v>
      </c>
      <c r="B1800">
        <v>-20</v>
      </c>
    </row>
    <row r="1801" spans="1:2" x14ac:dyDescent="0.25">
      <c r="A1801" s="2">
        <v>-16.676445007324201</v>
      </c>
      <c r="B1801">
        <v>-20</v>
      </c>
    </row>
    <row r="1802" spans="1:2" x14ac:dyDescent="0.25">
      <c r="A1802" s="2">
        <v>-17.009304046630799</v>
      </c>
      <c r="B1802">
        <v>-20</v>
      </c>
    </row>
    <row r="1803" spans="1:2" x14ac:dyDescent="0.25">
      <c r="A1803" s="2">
        <v>0.92800867557525601</v>
      </c>
      <c r="B1803">
        <v>3</v>
      </c>
    </row>
    <row r="1804" spans="1:2" x14ac:dyDescent="0.25">
      <c r="A1804" s="2">
        <v>5.1242403984069798</v>
      </c>
      <c r="B1804">
        <v>3</v>
      </c>
    </row>
    <row r="1805" spans="1:2" x14ac:dyDescent="0.25">
      <c r="A1805" s="2">
        <v>-0.62403601408004705</v>
      </c>
      <c r="B1805">
        <v>3</v>
      </c>
    </row>
    <row r="1806" spans="1:2" x14ac:dyDescent="0.25">
      <c r="A1806" s="2">
        <v>7.3006477355956996</v>
      </c>
      <c r="B1806">
        <v>3</v>
      </c>
    </row>
    <row r="1807" spans="1:2" x14ac:dyDescent="0.25">
      <c r="A1807" s="2">
        <v>5.1641750335693297</v>
      </c>
      <c r="B1807">
        <v>3</v>
      </c>
    </row>
    <row r="1808" spans="1:2" x14ac:dyDescent="0.25">
      <c r="A1808" s="2">
        <v>1.87116718292236</v>
      </c>
      <c r="B1808">
        <v>3</v>
      </c>
    </row>
    <row r="1809" spans="1:2" x14ac:dyDescent="0.25">
      <c r="A1809" s="2">
        <v>0.233580291271209</v>
      </c>
      <c r="B1809">
        <v>3</v>
      </c>
    </row>
    <row r="1810" spans="1:2" x14ac:dyDescent="0.25">
      <c r="A1810" s="2">
        <v>-3.0567343235015798</v>
      </c>
      <c r="B1810">
        <v>3</v>
      </c>
    </row>
    <row r="1811" spans="1:2" x14ac:dyDescent="0.25">
      <c r="A1811" s="2">
        <v>17.1548767089843</v>
      </c>
      <c r="B1811">
        <v>15</v>
      </c>
    </row>
    <row r="1812" spans="1:2" x14ac:dyDescent="0.25">
      <c r="A1812" s="2">
        <v>8.5084209442138601</v>
      </c>
      <c r="B1812">
        <v>15</v>
      </c>
    </row>
    <row r="1813" spans="1:2" x14ac:dyDescent="0.25">
      <c r="A1813" s="2">
        <v>12.2099075317382</v>
      </c>
      <c r="B1813">
        <v>15</v>
      </c>
    </row>
    <row r="1814" spans="1:2" x14ac:dyDescent="0.25">
      <c r="A1814" s="2">
        <v>8.1156330108642507</v>
      </c>
      <c r="B1814">
        <v>15</v>
      </c>
    </row>
    <row r="1815" spans="1:2" x14ac:dyDescent="0.25">
      <c r="A1815" s="2">
        <v>19.3270263671875</v>
      </c>
      <c r="B1815">
        <v>15</v>
      </c>
    </row>
    <row r="1816" spans="1:2" x14ac:dyDescent="0.25">
      <c r="A1816" s="2">
        <v>11.137223243713301</v>
      </c>
      <c r="B1816">
        <v>4</v>
      </c>
    </row>
    <row r="1817" spans="1:2" x14ac:dyDescent="0.25">
      <c r="A1817" s="2">
        <v>-4.2597327232360804</v>
      </c>
      <c r="B1817">
        <v>4</v>
      </c>
    </row>
    <row r="1818" spans="1:2" x14ac:dyDescent="0.25">
      <c r="A1818" s="2">
        <v>7.3320040702819798</v>
      </c>
      <c r="B1818">
        <v>4</v>
      </c>
    </row>
    <row r="1819" spans="1:2" x14ac:dyDescent="0.25">
      <c r="A1819" s="2">
        <v>5.1785631179809499</v>
      </c>
      <c r="B1819">
        <v>4</v>
      </c>
    </row>
    <row r="1820" spans="1:2" x14ac:dyDescent="0.25">
      <c r="A1820" s="2">
        <v>-1.3610423803329399</v>
      </c>
      <c r="B1820">
        <v>4</v>
      </c>
    </row>
    <row r="1821" spans="1:2" x14ac:dyDescent="0.25">
      <c r="A1821" s="2">
        <v>12.2841243743896</v>
      </c>
      <c r="B1821">
        <v>4</v>
      </c>
    </row>
    <row r="1822" spans="1:2" x14ac:dyDescent="0.25">
      <c r="A1822" s="2">
        <v>6.77219486236572</v>
      </c>
      <c r="B1822">
        <v>4</v>
      </c>
    </row>
    <row r="1823" spans="1:2" x14ac:dyDescent="0.25">
      <c r="A1823" s="2">
        <v>-6.5279674530029199</v>
      </c>
      <c r="B1823">
        <v>8</v>
      </c>
    </row>
    <row r="1824" spans="1:2" x14ac:dyDescent="0.25">
      <c r="A1824" s="2">
        <v>6.7210416793823198</v>
      </c>
      <c r="B1824">
        <v>8</v>
      </c>
    </row>
    <row r="1825" spans="1:2" x14ac:dyDescent="0.25">
      <c r="A1825" s="2">
        <v>19.296648025512599</v>
      </c>
      <c r="B1825">
        <v>8</v>
      </c>
    </row>
    <row r="1826" spans="1:2" x14ac:dyDescent="0.25">
      <c r="A1826" s="2">
        <v>5.2636117935180602</v>
      </c>
      <c r="B1826">
        <v>8</v>
      </c>
    </row>
    <row r="1827" spans="1:2" x14ac:dyDescent="0.25">
      <c r="A1827" s="2">
        <v>8.3147125244140607</v>
      </c>
      <c r="B1827">
        <v>8</v>
      </c>
    </row>
    <row r="1828" spans="1:2" x14ac:dyDescent="0.25">
      <c r="A1828" s="2">
        <v>3.9952018260955802</v>
      </c>
      <c r="B1828">
        <v>8</v>
      </c>
    </row>
    <row r="1829" spans="1:2" x14ac:dyDescent="0.25">
      <c r="A1829" s="2">
        <v>10.265248298645</v>
      </c>
      <c r="B1829">
        <v>8</v>
      </c>
    </row>
    <row r="1830" spans="1:2" x14ac:dyDescent="0.25">
      <c r="A1830" s="2">
        <v>7.09415435791015</v>
      </c>
      <c r="B1830">
        <v>8</v>
      </c>
    </row>
    <row r="1831" spans="1:2" x14ac:dyDescent="0.25">
      <c r="A1831" s="2">
        <v>4.8421053886413503</v>
      </c>
      <c r="B1831">
        <v>8</v>
      </c>
    </row>
    <row r="1832" spans="1:2" x14ac:dyDescent="0.25">
      <c r="A1832" s="2">
        <v>7.7614049911498997</v>
      </c>
      <c r="B1832">
        <v>8</v>
      </c>
    </row>
    <row r="1833" spans="1:2" x14ac:dyDescent="0.25">
      <c r="A1833" s="2">
        <v>-34.636394500732401</v>
      </c>
      <c r="B1833">
        <v>-27</v>
      </c>
    </row>
    <row r="1834" spans="1:2" x14ac:dyDescent="0.25">
      <c r="A1834" s="2">
        <v>-26.605211257934499</v>
      </c>
      <c r="B1834">
        <v>-27</v>
      </c>
    </row>
    <row r="1835" spans="1:2" x14ac:dyDescent="0.25">
      <c r="A1835" s="2">
        <v>-30.067396163940401</v>
      </c>
      <c r="B1835">
        <v>-27</v>
      </c>
    </row>
    <row r="1836" spans="1:2" x14ac:dyDescent="0.25">
      <c r="A1836" s="2">
        <v>-26.0450725555419</v>
      </c>
      <c r="B1836">
        <v>-27</v>
      </c>
    </row>
    <row r="1837" spans="1:2" x14ac:dyDescent="0.25">
      <c r="A1837" s="2">
        <v>-36.5510444641113</v>
      </c>
      <c r="B1837">
        <v>-27</v>
      </c>
    </row>
    <row r="1838" spans="1:2" x14ac:dyDescent="0.25">
      <c r="A1838" s="2">
        <v>-32.8603515625</v>
      </c>
      <c r="B1838">
        <v>-27</v>
      </c>
    </row>
    <row r="1839" spans="1:2" x14ac:dyDescent="0.25">
      <c r="A1839" s="2">
        <v>4.8705201148986799</v>
      </c>
      <c r="B1839">
        <v>-3</v>
      </c>
    </row>
    <row r="1840" spans="1:2" x14ac:dyDescent="0.25">
      <c r="A1840" s="2">
        <v>1.6715016365051201</v>
      </c>
      <c r="B1840">
        <v>-3</v>
      </c>
    </row>
    <row r="1841" spans="1:2" x14ac:dyDescent="0.25">
      <c r="A1841" s="2">
        <v>4.8839578628540004</v>
      </c>
      <c r="B1841">
        <v>-3</v>
      </c>
    </row>
    <row r="1842" spans="1:2" x14ac:dyDescent="0.25">
      <c r="A1842" s="2">
        <v>6.3296813964843697</v>
      </c>
      <c r="B1842">
        <v>-3</v>
      </c>
    </row>
    <row r="1843" spans="1:2" x14ac:dyDescent="0.25">
      <c r="A1843" s="2">
        <v>10.212250709533601</v>
      </c>
      <c r="B1843">
        <v>30</v>
      </c>
    </row>
    <row r="1844" spans="1:2" x14ac:dyDescent="0.25">
      <c r="A1844" s="2">
        <v>22.8920993804931</v>
      </c>
      <c r="B1844">
        <v>30</v>
      </c>
    </row>
    <row r="1845" spans="1:2" x14ac:dyDescent="0.25">
      <c r="A1845" s="2">
        <v>28.6007766723632</v>
      </c>
      <c r="B1845">
        <v>30</v>
      </c>
    </row>
    <row r="1846" spans="1:2" x14ac:dyDescent="0.25">
      <c r="A1846" s="2">
        <v>24.847362518310501</v>
      </c>
      <c r="B1846">
        <v>30</v>
      </c>
    </row>
    <row r="1847" spans="1:2" x14ac:dyDescent="0.25">
      <c r="A1847" s="2">
        <v>29.069252014160099</v>
      </c>
      <c r="B1847">
        <v>30</v>
      </c>
    </row>
    <row r="1848" spans="1:2" x14ac:dyDescent="0.25">
      <c r="A1848" s="2">
        <v>32.4336547851562</v>
      </c>
      <c r="B1848">
        <v>30</v>
      </c>
    </row>
    <row r="1849" spans="1:2" x14ac:dyDescent="0.25">
      <c r="A1849" s="2">
        <v>29.7286567687988</v>
      </c>
      <c r="B1849">
        <v>30</v>
      </c>
    </row>
    <row r="1850" spans="1:2" x14ac:dyDescent="0.25">
      <c r="A1850" s="2">
        <v>27.6135349273681</v>
      </c>
      <c r="B1850">
        <v>33</v>
      </c>
    </row>
    <row r="1851" spans="1:2" x14ac:dyDescent="0.25">
      <c r="A1851" s="2">
        <v>34.554916381835902</v>
      </c>
      <c r="B1851">
        <v>33</v>
      </c>
    </row>
    <row r="1852" spans="1:2" x14ac:dyDescent="0.25">
      <c r="A1852" s="2">
        <v>27.119850158691399</v>
      </c>
      <c r="B1852">
        <v>33</v>
      </c>
    </row>
    <row r="1853" spans="1:2" x14ac:dyDescent="0.25">
      <c r="A1853" s="2">
        <v>26.622350692748999</v>
      </c>
      <c r="B1853">
        <v>33</v>
      </c>
    </row>
    <row r="1854" spans="1:2" x14ac:dyDescent="0.25">
      <c r="A1854" s="2">
        <v>-30.192884445190401</v>
      </c>
      <c r="B1854">
        <v>-48</v>
      </c>
    </row>
    <row r="1855" spans="1:2" x14ac:dyDescent="0.25">
      <c r="A1855" s="2">
        <v>-34.449714660644503</v>
      </c>
      <c r="B1855">
        <v>-48</v>
      </c>
    </row>
    <row r="1856" spans="1:2" x14ac:dyDescent="0.25">
      <c r="A1856" s="2">
        <v>-0.721657395362854</v>
      </c>
      <c r="B1856">
        <v>-10</v>
      </c>
    </row>
    <row r="1857" spans="1:2" x14ac:dyDescent="0.25">
      <c r="A1857" s="2">
        <v>-12.148470878601</v>
      </c>
      <c r="B1857">
        <v>-10</v>
      </c>
    </row>
    <row r="1858" spans="1:2" x14ac:dyDescent="0.25">
      <c r="A1858" s="2">
        <v>-11.9812049865722</v>
      </c>
      <c r="B1858">
        <v>-10</v>
      </c>
    </row>
    <row r="1859" spans="1:2" x14ac:dyDescent="0.25">
      <c r="A1859" s="2">
        <v>-12.111289978027299</v>
      </c>
      <c r="B1859">
        <v>-10</v>
      </c>
    </row>
    <row r="1860" spans="1:2" x14ac:dyDescent="0.25">
      <c r="A1860" s="2">
        <v>-12.213757514953601</v>
      </c>
      <c r="B1860">
        <v>-10</v>
      </c>
    </row>
    <row r="1861" spans="1:2" x14ac:dyDescent="0.25">
      <c r="A1861" s="2">
        <v>-12.9324522018432</v>
      </c>
      <c r="B1861">
        <v>-10</v>
      </c>
    </row>
    <row r="1862" spans="1:2" x14ac:dyDescent="0.25">
      <c r="A1862" s="2">
        <v>-7.5587258338928196</v>
      </c>
      <c r="B1862">
        <v>2</v>
      </c>
    </row>
    <row r="1863" spans="1:2" x14ac:dyDescent="0.25">
      <c r="A1863" s="2">
        <v>2.5523154735565101</v>
      </c>
      <c r="B1863">
        <v>2</v>
      </c>
    </row>
    <row r="1864" spans="1:2" x14ac:dyDescent="0.25">
      <c r="A1864" s="2">
        <v>-2.9306943416595401</v>
      </c>
      <c r="B1864">
        <v>2</v>
      </c>
    </row>
    <row r="1865" spans="1:2" x14ac:dyDescent="0.25">
      <c r="A1865" s="2">
        <v>-8.6751966476440394</v>
      </c>
      <c r="B1865">
        <v>2</v>
      </c>
    </row>
    <row r="1866" spans="1:2" x14ac:dyDescent="0.25">
      <c r="A1866" s="2">
        <v>3.4347651004791202</v>
      </c>
      <c r="B1866">
        <v>11</v>
      </c>
    </row>
    <row r="1867" spans="1:2" x14ac:dyDescent="0.25">
      <c r="A1867" s="2">
        <v>9.8538627624511701</v>
      </c>
      <c r="B1867">
        <v>11</v>
      </c>
    </row>
    <row r="1868" spans="1:2" x14ac:dyDescent="0.25">
      <c r="A1868" s="2">
        <v>10.175182342529199</v>
      </c>
      <c r="B1868">
        <v>11</v>
      </c>
    </row>
    <row r="1869" spans="1:2" x14ac:dyDescent="0.25">
      <c r="A1869" s="2">
        <v>7.2607083320617596</v>
      </c>
      <c r="B1869">
        <v>11</v>
      </c>
    </row>
    <row r="1870" spans="1:2" x14ac:dyDescent="0.25">
      <c r="A1870" s="2">
        <v>0.34016862511634799</v>
      </c>
      <c r="B1870">
        <v>11</v>
      </c>
    </row>
    <row r="1871" spans="1:2" x14ac:dyDescent="0.25">
      <c r="A1871" s="2">
        <v>7.7495613098144496</v>
      </c>
      <c r="B1871">
        <v>11</v>
      </c>
    </row>
    <row r="1872" spans="1:2" x14ac:dyDescent="0.25">
      <c r="A1872" s="2">
        <v>6.1935739517211896</v>
      </c>
      <c r="B1872">
        <v>11</v>
      </c>
    </row>
    <row r="1873" spans="1:2" x14ac:dyDescent="0.25">
      <c r="A1873" s="2">
        <v>11.6276531219482</v>
      </c>
      <c r="B1873">
        <v>11</v>
      </c>
    </row>
    <row r="1874" spans="1:2" x14ac:dyDescent="0.25">
      <c r="A1874" s="2">
        <v>6.6323437690734801</v>
      </c>
      <c r="B1874">
        <v>9</v>
      </c>
    </row>
    <row r="1875" spans="1:2" x14ac:dyDescent="0.25">
      <c r="A1875" s="2">
        <v>8.4227952957153303</v>
      </c>
      <c r="B1875">
        <v>9</v>
      </c>
    </row>
    <row r="1876" spans="1:2" x14ac:dyDescent="0.25">
      <c r="A1876" s="2">
        <v>1.2354757785797099</v>
      </c>
      <c r="B1876">
        <v>9</v>
      </c>
    </row>
    <row r="1877" spans="1:2" x14ac:dyDescent="0.25">
      <c r="A1877" s="2">
        <v>1.3601045608520499</v>
      </c>
      <c r="B1877">
        <v>9</v>
      </c>
    </row>
    <row r="1878" spans="1:2" x14ac:dyDescent="0.25">
      <c r="A1878" s="2">
        <v>3.6091284751892001</v>
      </c>
      <c r="B1878">
        <v>9</v>
      </c>
    </row>
    <row r="1879" spans="1:2" x14ac:dyDescent="0.25">
      <c r="A1879" s="2">
        <v>4.7153348922729403</v>
      </c>
      <c r="B1879">
        <v>9</v>
      </c>
    </row>
    <row r="1880" spans="1:2" x14ac:dyDescent="0.25">
      <c r="A1880" s="2">
        <v>4.6575584411620996</v>
      </c>
      <c r="B1880">
        <v>9</v>
      </c>
    </row>
    <row r="1881" spans="1:2" x14ac:dyDescent="0.25">
      <c r="A1881" s="2">
        <v>6.7873396873474103</v>
      </c>
      <c r="B1881">
        <v>9</v>
      </c>
    </row>
    <row r="1882" spans="1:2" x14ac:dyDescent="0.25">
      <c r="A1882" s="2">
        <v>2.53986239433288</v>
      </c>
      <c r="B1882">
        <v>11</v>
      </c>
    </row>
    <row r="1883" spans="1:2" x14ac:dyDescent="0.25">
      <c r="A1883" s="2">
        <v>2.24103379249572</v>
      </c>
      <c r="B1883">
        <v>11</v>
      </c>
    </row>
    <row r="1884" spans="1:2" x14ac:dyDescent="0.25">
      <c r="A1884" s="2">
        <v>21.6411113739013</v>
      </c>
      <c r="B1884">
        <v>11</v>
      </c>
    </row>
    <row r="1885" spans="1:2" x14ac:dyDescent="0.25">
      <c r="A1885" s="2">
        <v>6.7877769470214799</v>
      </c>
      <c r="B1885">
        <v>11</v>
      </c>
    </row>
    <row r="1886" spans="1:2" x14ac:dyDescent="0.25">
      <c r="A1886" s="2">
        <v>5.0388813018798801</v>
      </c>
      <c r="B1886">
        <v>11</v>
      </c>
    </row>
    <row r="1887" spans="1:2" x14ac:dyDescent="0.25">
      <c r="A1887" s="2">
        <v>6.92451620101928</v>
      </c>
      <c r="B1887">
        <v>11</v>
      </c>
    </row>
    <row r="1888" spans="1:2" x14ac:dyDescent="0.25">
      <c r="A1888" s="2">
        <v>6.1752185821533203</v>
      </c>
      <c r="B1888">
        <v>11</v>
      </c>
    </row>
    <row r="1889" spans="1:2" x14ac:dyDescent="0.25">
      <c r="A1889" s="2">
        <v>9.1929903030395508</v>
      </c>
      <c r="B1889">
        <v>11</v>
      </c>
    </row>
    <row r="1890" spans="1:2" x14ac:dyDescent="0.25">
      <c r="A1890" s="2">
        <v>25.915239334106399</v>
      </c>
      <c r="B1890">
        <v>20</v>
      </c>
    </row>
    <row r="1891" spans="1:2" x14ac:dyDescent="0.25">
      <c r="A1891" s="2">
        <v>17.993141174316399</v>
      </c>
      <c r="B1891">
        <v>20</v>
      </c>
    </row>
    <row r="1892" spans="1:2" x14ac:dyDescent="0.25">
      <c r="A1892" s="2">
        <v>16.369255065917901</v>
      </c>
      <c r="B1892">
        <v>20</v>
      </c>
    </row>
    <row r="1893" spans="1:2" x14ac:dyDescent="0.25">
      <c r="A1893" s="2">
        <v>13.429527282714799</v>
      </c>
      <c r="B1893">
        <v>20</v>
      </c>
    </row>
    <row r="1894" spans="1:2" x14ac:dyDescent="0.25">
      <c r="A1894" s="2">
        <v>18.3746643066406</v>
      </c>
      <c r="B1894">
        <v>20</v>
      </c>
    </row>
    <row r="1895" spans="1:2" x14ac:dyDescent="0.25">
      <c r="A1895" s="2">
        <v>-26.703828811645501</v>
      </c>
      <c r="B1895">
        <v>-33</v>
      </c>
    </row>
    <row r="1896" spans="1:2" x14ac:dyDescent="0.25">
      <c r="A1896" s="2">
        <v>-41.786766052246001</v>
      </c>
      <c r="B1896">
        <v>-33</v>
      </c>
    </row>
    <row r="1897" spans="1:2" x14ac:dyDescent="0.25">
      <c r="A1897" s="2">
        <v>-35.840831756591697</v>
      </c>
      <c r="B1897">
        <v>-33</v>
      </c>
    </row>
    <row r="1898" spans="1:2" x14ac:dyDescent="0.25">
      <c r="A1898" s="2">
        <v>-40.044292449951101</v>
      </c>
      <c r="B1898">
        <v>-33</v>
      </c>
    </row>
    <row r="1899" spans="1:2" x14ac:dyDescent="0.25">
      <c r="A1899" s="2">
        <v>-29.354433059692301</v>
      </c>
      <c r="B1899">
        <v>-33</v>
      </c>
    </row>
    <row r="1900" spans="1:2" x14ac:dyDescent="0.25">
      <c r="A1900" s="2">
        <v>-29.0967102050781</v>
      </c>
      <c r="B1900">
        <v>-33</v>
      </c>
    </row>
    <row r="1901" spans="1:2" x14ac:dyDescent="0.25">
      <c r="A1901" s="2">
        <v>-27.6809577941894</v>
      </c>
      <c r="B1901">
        <v>-33</v>
      </c>
    </row>
    <row r="1902" spans="1:2" x14ac:dyDescent="0.25">
      <c r="A1902" s="2">
        <v>-13.1654806137084</v>
      </c>
      <c r="B1902">
        <v>-33</v>
      </c>
    </row>
    <row r="1903" spans="1:2" x14ac:dyDescent="0.25">
      <c r="A1903" s="2">
        <v>-5.9033045768737704</v>
      </c>
      <c r="B1903">
        <v>-33</v>
      </c>
    </row>
    <row r="1904" spans="1:2" x14ac:dyDescent="0.25">
      <c r="A1904" s="2">
        <v>-12.687852859496999</v>
      </c>
      <c r="B1904">
        <v>-12</v>
      </c>
    </row>
    <row r="1905" spans="1:2" x14ac:dyDescent="0.25">
      <c r="A1905" s="2">
        <v>-16.372499465942301</v>
      </c>
      <c r="B1905">
        <v>-12</v>
      </c>
    </row>
    <row r="1906" spans="1:2" x14ac:dyDescent="0.25">
      <c r="A1906" s="2">
        <v>-8.3580074310302699</v>
      </c>
      <c r="B1906">
        <v>-8</v>
      </c>
    </row>
    <row r="1907" spans="1:2" x14ac:dyDescent="0.25">
      <c r="A1907" s="2">
        <v>3.2316572964191402E-2</v>
      </c>
      <c r="B1907">
        <v>-8</v>
      </c>
    </row>
    <row r="1908" spans="1:2" x14ac:dyDescent="0.25">
      <c r="A1908" s="2">
        <v>4.1868705749511701</v>
      </c>
      <c r="B1908">
        <v>-8</v>
      </c>
    </row>
    <row r="1909" spans="1:2" x14ac:dyDescent="0.25">
      <c r="A1909" s="2">
        <v>-8.8426294326782209</v>
      </c>
      <c r="B1909">
        <v>-8</v>
      </c>
    </row>
    <row r="1910" spans="1:2" x14ac:dyDescent="0.25">
      <c r="A1910" s="2">
        <v>-10.271389961242599</v>
      </c>
      <c r="B1910">
        <v>-8</v>
      </c>
    </row>
    <row r="1911" spans="1:2" x14ac:dyDescent="0.25">
      <c r="A1911" s="2">
        <v>51.144126892089801</v>
      </c>
      <c r="B1911">
        <v>49</v>
      </c>
    </row>
    <row r="1912" spans="1:2" x14ac:dyDescent="0.25">
      <c r="A1912" s="2">
        <v>53.565052032470703</v>
      </c>
      <c r="B1912">
        <v>49</v>
      </c>
    </row>
    <row r="1913" spans="1:2" x14ac:dyDescent="0.25">
      <c r="A1913" s="2">
        <v>53.616851806640597</v>
      </c>
      <c r="B1913">
        <v>49</v>
      </c>
    </row>
    <row r="1914" spans="1:2" x14ac:dyDescent="0.25">
      <c r="A1914" s="2">
        <v>37.133193969726499</v>
      </c>
      <c r="B1914">
        <v>49</v>
      </c>
    </row>
    <row r="1915" spans="1:2" x14ac:dyDescent="0.25">
      <c r="A1915" s="2">
        <v>37.339607238769503</v>
      </c>
      <c r="B1915">
        <v>49</v>
      </c>
    </row>
    <row r="1916" spans="1:2" x14ac:dyDescent="0.25">
      <c r="A1916" s="2">
        <v>26.831686019897401</v>
      </c>
      <c r="B1916">
        <v>49</v>
      </c>
    </row>
    <row r="1917" spans="1:2" x14ac:dyDescent="0.25">
      <c r="A1917" s="2">
        <v>-12.859392166137599</v>
      </c>
      <c r="B1917">
        <v>-5</v>
      </c>
    </row>
    <row r="1918" spans="1:2" x14ac:dyDescent="0.25">
      <c r="A1918" s="2">
        <v>-11.637513160705501</v>
      </c>
      <c r="B1918">
        <v>-5</v>
      </c>
    </row>
    <row r="1919" spans="1:2" x14ac:dyDescent="0.25">
      <c r="A1919" s="2">
        <v>-7.5434470176696697</v>
      </c>
      <c r="B1919">
        <v>-5</v>
      </c>
    </row>
    <row r="1920" spans="1:2" x14ac:dyDescent="0.25">
      <c r="A1920" s="2">
        <v>-7.5404019355773899</v>
      </c>
      <c r="B1920">
        <v>-5</v>
      </c>
    </row>
    <row r="1921" spans="1:2" x14ac:dyDescent="0.25">
      <c r="A1921" s="2">
        <v>-1.3672078847885101</v>
      </c>
      <c r="B1921">
        <v>-5</v>
      </c>
    </row>
    <row r="1922" spans="1:2" x14ac:dyDescent="0.25">
      <c r="A1922" s="2">
        <v>-2.71047782897949</v>
      </c>
      <c r="B1922">
        <v>-5</v>
      </c>
    </row>
    <row r="1923" spans="1:2" x14ac:dyDescent="0.25">
      <c r="A1923" s="2">
        <v>-2.54458236694335</v>
      </c>
      <c r="B1923">
        <v>-5</v>
      </c>
    </row>
    <row r="1924" spans="1:2" x14ac:dyDescent="0.25">
      <c r="A1924" s="2">
        <v>-0.78712999820709195</v>
      </c>
      <c r="B1924">
        <v>-5</v>
      </c>
    </row>
    <row r="1925" spans="1:2" x14ac:dyDescent="0.25">
      <c r="A1925" s="2">
        <v>-5.26043653488159</v>
      </c>
      <c r="B1925">
        <v>-5</v>
      </c>
    </row>
    <row r="1926" spans="1:2" x14ac:dyDescent="0.25">
      <c r="A1926" s="2">
        <v>-0.192208617925643</v>
      </c>
      <c r="B1926">
        <v>-5</v>
      </c>
    </row>
    <row r="1927" spans="1:2" x14ac:dyDescent="0.25">
      <c r="A1927" s="2">
        <v>-29.023546218871999</v>
      </c>
      <c r="B1927">
        <v>-32</v>
      </c>
    </row>
    <row r="1928" spans="1:2" x14ac:dyDescent="0.25">
      <c r="A1928" s="2">
        <v>-31.871604919433501</v>
      </c>
      <c r="B1928">
        <v>-32</v>
      </c>
    </row>
    <row r="1929" spans="1:2" x14ac:dyDescent="0.25">
      <c r="A1929" s="2">
        <v>-27.557071685791001</v>
      </c>
      <c r="B1929">
        <v>-32</v>
      </c>
    </row>
    <row r="1930" spans="1:2" x14ac:dyDescent="0.25">
      <c r="A1930" s="2">
        <v>-30.1748657226562</v>
      </c>
      <c r="B1930">
        <v>-32</v>
      </c>
    </row>
    <row r="1931" spans="1:2" x14ac:dyDescent="0.25">
      <c r="A1931" s="2">
        <v>-27.475965499877901</v>
      </c>
      <c r="B1931">
        <v>-32</v>
      </c>
    </row>
    <row r="1932" spans="1:2" x14ac:dyDescent="0.25">
      <c r="A1932" s="2">
        <v>-37.823486328125</v>
      </c>
      <c r="B1932">
        <v>-32</v>
      </c>
    </row>
    <row r="1933" spans="1:2" x14ac:dyDescent="0.25">
      <c r="A1933" s="2">
        <v>-26.006332397460898</v>
      </c>
      <c r="B1933">
        <v>-32</v>
      </c>
    </row>
    <row r="1934" spans="1:2" x14ac:dyDescent="0.25">
      <c r="A1934" s="2">
        <v>-11.761705398559499</v>
      </c>
      <c r="B1934">
        <v>-32</v>
      </c>
    </row>
    <row r="1935" spans="1:2" x14ac:dyDescent="0.25">
      <c r="A1935" s="2">
        <v>6.3826479911804102</v>
      </c>
      <c r="B1935">
        <v>15</v>
      </c>
    </row>
    <row r="1936" spans="1:2" x14ac:dyDescent="0.25">
      <c r="A1936" s="2">
        <v>11.3749113082885</v>
      </c>
      <c r="B1936">
        <v>15</v>
      </c>
    </row>
    <row r="1937" spans="1:2" x14ac:dyDescent="0.25">
      <c r="A1937" s="2">
        <v>17.449722290038999</v>
      </c>
      <c r="B1937">
        <v>15</v>
      </c>
    </row>
    <row r="1938" spans="1:2" x14ac:dyDescent="0.25">
      <c r="A1938" s="2">
        <v>12.373538017272899</v>
      </c>
      <c r="B1938">
        <v>15</v>
      </c>
    </row>
    <row r="1939" spans="1:2" x14ac:dyDescent="0.25">
      <c r="A1939" s="2">
        <v>15.4499559402465</v>
      </c>
      <c r="B1939">
        <v>15</v>
      </c>
    </row>
    <row r="1940" spans="1:2" x14ac:dyDescent="0.25">
      <c r="A1940" s="2">
        <v>13.546456336975</v>
      </c>
      <c r="B1940">
        <v>15</v>
      </c>
    </row>
    <row r="1941" spans="1:2" x14ac:dyDescent="0.25">
      <c r="A1941" s="2">
        <v>24.578304290771399</v>
      </c>
      <c r="B1941">
        <v>27</v>
      </c>
    </row>
    <row r="1942" spans="1:2" x14ac:dyDescent="0.25">
      <c r="A1942" s="2">
        <v>6.2518127262592302E-2</v>
      </c>
      <c r="B1942">
        <v>10</v>
      </c>
    </row>
    <row r="1943" spans="1:2" x14ac:dyDescent="0.25">
      <c r="A1943" s="2">
        <v>4.52203321456909</v>
      </c>
      <c r="B1943">
        <v>10</v>
      </c>
    </row>
    <row r="1944" spans="1:2" x14ac:dyDescent="0.25">
      <c r="A1944" s="2">
        <v>12.4467296600341</v>
      </c>
      <c r="B1944">
        <v>10</v>
      </c>
    </row>
    <row r="1945" spans="1:2" x14ac:dyDescent="0.25">
      <c r="A1945" s="2">
        <v>2.26687407493591</v>
      </c>
      <c r="B1945">
        <v>26</v>
      </c>
    </row>
    <row r="1946" spans="1:2" x14ac:dyDescent="0.25">
      <c r="A1946" s="2">
        <v>-6.4899816513061497</v>
      </c>
      <c r="B1946">
        <v>26</v>
      </c>
    </row>
    <row r="1947" spans="1:2" x14ac:dyDescent="0.25">
      <c r="A1947" s="2">
        <v>11.730050086975</v>
      </c>
      <c r="B1947">
        <v>26</v>
      </c>
    </row>
    <row r="1948" spans="1:2" x14ac:dyDescent="0.25">
      <c r="A1948" s="2">
        <v>16.954299926757798</v>
      </c>
      <c r="B1948">
        <v>26</v>
      </c>
    </row>
    <row r="1949" spans="1:2" x14ac:dyDescent="0.25">
      <c r="A1949" s="2">
        <v>17.5388870239257</v>
      </c>
      <c r="B1949">
        <v>26</v>
      </c>
    </row>
    <row r="1950" spans="1:2" x14ac:dyDescent="0.25">
      <c r="A1950" s="2">
        <v>22.910924911498999</v>
      </c>
      <c r="B1950">
        <v>26</v>
      </c>
    </row>
    <row r="1951" spans="1:2" x14ac:dyDescent="0.25">
      <c r="A1951" s="2">
        <v>26.534713745117099</v>
      </c>
      <c r="B1951">
        <v>26</v>
      </c>
    </row>
    <row r="1952" spans="1:2" x14ac:dyDescent="0.25">
      <c r="A1952" s="2">
        <v>-2.06045365333557</v>
      </c>
      <c r="B1952">
        <v>-11</v>
      </c>
    </row>
    <row r="1953" spans="1:2" x14ac:dyDescent="0.25">
      <c r="A1953" s="2">
        <v>-10.5233001708984</v>
      </c>
      <c r="B1953">
        <v>-11</v>
      </c>
    </row>
    <row r="1954" spans="1:2" x14ac:dyDescent="0.25">
      <c r="A1954" s="2">
        <v>7.8708691596984801</v>
      </c>
      <c r="B1954">
        <v>-11</v>
      </c>
    </row>
    <row r="1955" spans="1:2" x14ac:dyDescent="0.25">
      <c r="A1955" s="2">
        <v>-8.6062450408935494</v>
      </c>
      <c r="B1955">
        <v>-11</v>
      </c>
    </row>
    <row r="1956" spans="1:2" x14ac:dyDescent="0.25">
      <c r="A1956" s="2">
        <v>-6.3417501449584899</v>
      </c>
      <c r="B1956">
        <v>-11</v>
      </c>
    </row>
    <row r="1957" spans="1:2" x14ac:dyDescent="0.25">
      <c r="A1957" s="2">
        <v>-10.6820726394653</v>
      </c>
      <c r="B1957">
        <v>-11</v>
      </c>
    </row>
    <row r="1958" spans="1:2" x14ac:dyDescent="0.25">
      <c r="A1958" s="2">
        <v>-9.7490129470825106</v>
      </c>
      <c r="B1958">
        <v>-11</v>
      </c>
    </row>
    <row r="1959" spans="1:2" x14ac:dyDescent="0.25">
      <c r="A1959" s="2">
        <v>-18.131898880004801</v>
      </c>
      <c r="B1959">
        <v>-11</v>
      </c>
    </row>
    <row r="1960" spans="1:2" x14ac:dyDescent="0.25">
      <c r="A1960" s="2">
        <v>-14.8046207427978</v>
      </c>
      <c r="B1960">
        <v>-11</v>
      </c>
    </row>
    <row r="1961" spans="1:2" x14ac:dyDescent="0.25">
      <c r="A1961" s="2">
        <v>-19.696325302123999</v>
      </c>
      <c r="B1961">
        <v>-16</v>
      </c>
    </row>
    <row r="1962" spans="1:2" x14ac:dyDescent="0.25">
      <c r="A1962" s="2">
        <v>-16.162696838378899</v>
      </c>
      <c r="B1962">
        <v>-16</v>
      </c>
    </row>
    <row r="1963" spans="1:2" x14ac:dyDescent="0.25">
      <c r="A1963" s="2">
        <v>-14.3775119781494</v>
      </c>
      <c r="B1963">
        <v>-16</v>
      </c>
    </row>
    <row r="1964" spans="1:2" x14ac:dyDescent="0.25">
      <c r="A1964" s="2">
        <v>-10.2627363204956</v>
      </c>
      <c r="B1964">
        <v>-16</v>
      </c>
    </row>
    <row r="1965" spans="1:2" x14ac:dyDescent="0.25">
      <c r="A1965" s="2">
        <v>-12.3675832748413</v>
      </c>
      <c r="B1965">
        <v>-16</v>
      </c>
    </row>
    <row r="1966" spans="1:2" x14ac:dyDescent="0.25">
      <c r="A1966" s="2">
        <v>-7.3697738647460902</v>
      </c>
      <c r="B1966">
        <v>-16</v>
      </c>
    </row>
    <row r="1967" spans="1:2" x14ac:dyDescent="0.25">
      <c r="A1967" s="2">
        <v>-6.4120316505432102</v>
      </c>
      <c r="B1967">
        <v>-16</v>
      </c>
    </row>
    <row r="1968" spans="1:2" x14ac:dyDescent="0.25">
      <c r="A1968" s="2">
        <v>5.3161473274230904</v>
      </c>
      <c r="B1968">
        <v>8</v>
      </c>
    </row>
    <row r="1969" spans="1:2" x14ac:dyDescent="0.25">
      <c r="A1969" s="2">
        <v>15.5352363586425</v>
      </c>
      <c r="B1969">
        <v>8</v>
      </c>
    </row>
    <row r="1970" spans="1:2" x14ac:dyDescent="0.25">
      <c r="A1970" s="2">
        <v>14.374394416809</v>
      </c>
      <c r="B1970">
        <v>8</v>
      </c>
    </row>
    <row r="1971" spans="1:2" x14ac:dyDescent="0.25">
      <c r="A1971" s="2">
        <v>6.1781363487243599</v>
      </c>
      <c r="B1971">
        <v>8</v>
      </c>
    </row>
    <row r="1972" spans="1:2" x14ac:dyDescent="0.25">
      <c r="A1972" s="2">
        <v>12.201225280761699</v>
      </c>
      <c r="B1972">
        <v>8</v>
      </c>
    </row>
    <row r="1973" spans="1:2" x14ac:dyDescent="0.25">
      <c r="A1973" s="2">
        <v>7.1758766174316397</v>
      </c>
      <c r="B1973">
        <v>8</v>
      </c>
    </row>
    <row r="1974" spans="1:2" x14ac:dyDescent="0.25">
      <c r="A1974" s="2">
        <v>10.0710430145263</v>
      </c>
      <c r="B1974">
        <v>8</v>
      </c>
    </row>
    <row r="1975" spans="1:2" x14ac:dyDescent="0.25">
      <c r="A1975" s="2">
        <v>12.5959815979003</v>
      </c>
      <c r="B1975">
        <v>8</v>
      </c>
    </row>
    <row r="1976" spans="1:2" x14ac:dyDescent="0.25">
      <c r="A1976" s="2">
        <v>-5.8947782516479403</v>
      </c>
      <c r="B1976">
        <v>-6</v>
      </c>
    </row>
    <row r="1977" spans="1:2" x14ac:dyDescent="0.25">
      <c r="A1977" s="2">
        <v>-16.6389770507812</v>
      </c>
      <c r="B1977">
        <v>-6</v>
      </c>
    </row>
    <row r="1978" spans="1:2" x14ac:dyDescent="0.25">
      <c r="A1978" s="2">
        <v>-0.30906447768211298</v>
      </c>
      <c r="B1978">
        <v>-6</v>
      </c>
    </row>
    <row r="1979" spans="1:2" x14ac:dyDescent="0.25">
      <c r="A1979" s="2">
        <v>-1.3040193319320601</v>
      </c>
      <c r="B1979">
        <v>-6</v>
      </c>
    </row>
    <row r="1980" spans="1:2" x14ac:dyDescent="0.25">
      <c r="A1980" s="2">
        <v>-3.6655614376068102</v>
      </c>
      <c r="B1980">
        <v>-6</v>
      </c>
    </row>
    <row r="1981" spans="1:2" x14ac:dyDescent="0.25">
      <c r="A1981" s="2">
        <v>-2.0549218654632502</v>
      </c>
      <c r="B1981">
        <v>-6</v>
      </c>
    </row>
    <row r="1982" spans="1:2" x14ac:dyDescent="0.25">
      <c r="A1982" s="2">
        <v>-5.0259747505187899</v>
      </c>
      <c r="B1982">
        <v>-6</v>
      </c>
    </row>
    <row r="1983" spans="1:2" x14ac:dyDescent="0.25">
      <c r="A1983" s="2">
        <v>-1.5697984695434499</v>
      </c>
      <c r="B1983">
        <v>-6</v>
      </c>
    </row>
    <row r="1984" spans="1:2" x14ac:dyDescent="0.25">
      <c r="A1984" s="2">
        <v>8.73072910308837</v>
      </c>
      <c r="B1984">
        <v>8</v>
      </c>
    </row>
    <row r="1985" spans="1:2" x14ac:dyDescent="0.25">
      <c r="A1985" s="2">
        <v>8.7273092269897408</v>
      </c>
      <c r="B1985">
        <v>8</v>
      </c>
    </row>
    <row r="1986" spans="1:2" x14ac:dyDescent="0.25">
      <c r="A1986" s="2">
        <v>13.496994972229</v>
      </c>
      <c r="B1986">
        <v>8</v>
      </c>
    </row>
    <row r="1987" spans="1:2" x14ac:dyDescent="0.25">
      <c r="A1987" s="2">
        <v>17.066255569458001</v>
      </c>
      <c r="B1987">
        <v>8</v>
      </c>
    </row>
    <row r="1988" spans="1:2" x14ac:dyDescent="0.25">
      <c r="A1988" s="2">
        <v>7.6727867126464799</v>
      </c>
      <c r="B1988">
        <v>8</v>
      </c>
    </row>
    <row r="1989" spans="1:2" x14ac:dyDescent="0.25">
      <c r="A1989" s="2">
        <v>5.3088393211364702</v>
      </c>
      <c r="B1989">
        <v>8</v>
      </c>
    </row>
    <row r="1990" spans="1:2" x14ac:dyDescent="0.25">
      <c r="A1990" s="2">
        <v>10.8889303207397</v>
      </c>
      <c r="B1990">
        <v>8</v>
      </c>
    </row>
    <row r="1991" spans="1:2" x14ac:dyDescent="0.25">
      <c r="A1991" s="2">
        <v>11.663071632385201</v>
      </c>
      <c r="B1991">
        <v>8</v>
      </c>
    </row>
    <row r="1992" spans="1:2" x14ac:dyDescent="0.25">
      <c r="A1992" s="2">
        <v>31.744432449340799</v>
      </c>
      <c r="B1992">
        <v>41</v>
      </c>
    </row>
    <row r="1993" spans="1:2" x14ac:dyDescent="0.25">
      <c r="A1993" s="2">
        <v>23.138292312621999</v>
      </c>
      <c r="B1993">
        <v>41</v>
      </c>
    </row>
    <row r="1994" spans="1:2" x14ac:dyDescent="0.25">
      <c r="A1994" s="2">
        <v>37.103206634521399</v>
      </c>
      <c r="B1994">
        <v>41</v>
      </c>
    </row>
    <row r="1995" spans="1:2" x14ac:dyDescent="0.25">
      <c r="A1995" s="2">
        <v>8.89692783355712</v>
      </c>
      <c r="B1995">
        <v>16</v>
      </c>
    </row>
    <row r="1996" spans="1:2" x14ac:dyDescent="0.25">
      <c r="A1996" s="2">
        <v>12.3488512039184</v>
      </c>
      <c r="B1996">
        <v>16</v>
      </c>
    </row>
    <row r="1997" spans="1:2" x14ac:dyDescent="0.25">
      <c r="A1997" s="2">
        <v>16.5730800628662</v>
      </c>
      <c r="B1997">
        <v>16</v>
      </c>
    </row>
    <row r="1998" spans="1:2" x14ac:dyDescent="0.25">
      <c r="A1998" s="2">
        <v>18.1498203277587</v>
      </c>
      <c r="B1998">
        <v>16</v>
      </c>
    </row>
    <row r="1999" spans="1:2" x14ac:dyDescent="0.25">
      <c r="A1999" s="2">
        <v>20.122941970825099</v>
      </c>
      <c r="B1999">
        <v>16</v>
      </c>
    </row>
    <row r="2000" spans="1:2" x14ac:dyDescent="0.25">
      <c r="A2000" s="2">
        <v>31.913158416748001</v>
      </c>
      <c r="B2000">
        <v>16</v>
      </c>
    </row>
    <row r="2001" spans="1:2" x14ac:dyDescent="0.25">
      <c r="A2001" s="2">
        <v>-1.9465132951736399</v>
      </c>
      <c r="B2001">
        <v>-3</v>
      </c>
    </row>
    <row r="2002" spans="1:2" x14ac:dyDescent="0.25">
      <c r="A2002" s="2">
        <v>-0.97008931636810303</v>
      </c>
      <c r="B2002">
        <v>-3</v>
      </c>
    </row>
    <row r="2003" spans="1:2" x14ac:dyDescent="0.25">
      <c r="A2003" s="2">
        <v>4.1440114974975497</v>
      </c>
      <c r="B2003">
        <v>-3</v>
      </c>
    </row>
    <row r="2004" spans="1:2" x14ac:dyDescent="0.25">
      <c r="A2004" s="2">
        <v>1.72406601905822</v>
      </c>
      <c r="B2004">
        <v>-3</v>
      </c>
    </row>
    <row r="2005" spans="1:2" x14ac:dyDescent="0.25">
      <c r="A2005" s="2">
        <v>5.60414218902587</v>
      </c>
      <c r="B2005">
        <v>-3</v>
      </c>
    </row>
    <row r="2006" spans="1:2" x14ac:dyDescent="0.25">
      <c r="A2006" s="2">
        <v>0.86435741186141901</v>
      </c>
      <c r="B2006">
        <v>-3</v>
      </c>
    </row>
    <row r="2007" spans="1:2" x14ac:dyDescent="0.25">
      <c r="A2007" s="2">
        <v>-1.9240117073059</v>
      </c>
      <c r="B2007">
        <v>-3</v>
      </c>
    </row>
    <row r="2008" spans="1:2" x14ac:dyDescent="0.25">
      <c r="A2008" s="2">
        <v>15.4448328018188</v>
      </c>
      <c r="B2008">
        <v>13</v>
      </c>
    </row>
    <row r="2009" spans="1:2" x14ac:dyDescent="0.25">
      <c r="A2009" s="2">
        <v>7.4925251007079998</v>
      </c>
      <c r="B2009">
        <v>13</v>
      </c>
    </row>
    <row r="2010" spans="1:2" x14ac:dyDescent="0.25">
      <c r="A2010" s="2">
        <v>16.099351882934499</v>
      </c>
      <c r="B2010">
        <v>13</v>
      </c>
    </row>
    <row r="2011" spans="1:2" x14ac:dyDescent="0.25">
      <c r="A2011" s="2">
        <v>12.914323806762599</v>
      </c>
      <c r="B2011">
        <v>13</v>
      </c>
    </row>
    <row r="2012" spans="1:2" x14ac:dyDescent="0.25">
      <c r="A2012" s="2">
        <v>3.43336582183837</v>
      </c>
      <c r="B2012">
        <v>6</v>
      </c>
    </row>
    <row r="2013" spans="1:2" x14ac:dyDescent="0.25">
      <c r="A2013" s="2">
        <v>14.2595777511596</v>
      </c>
      <c r="B2013">
        <v>6</v>
      </c>
    </row>
    <row r="2014" spans="1:2" x14ac:dyDescent="0.25">
      <c r="A2014" s="2">
        <v>7.8449120521545401</v>
      </c>
      <c r="B2014">
        <v>6</v>
      </c>
    </row>
    <row r="2015" spans="1:2" x14ac:dyDescent="0.25">
      <c r="A2015" s="2">
        <v>12.230774879455501</v>
      </c>
      <c r="B2015">
        <v>6</v>
      </c>
    </row>
    <row r="2016" spans="1:2" x14ac:dyDescent="0.25">
      <c r="A2016" s="2">
        <v>-16.303756713867099</v>
      </c>
      <c r="B2016">
        <v>-6</v>
      </c>
    </row>
    <row r="2017" spans="1:2" x14ac:dyDescent="0.25">
      <c r="A2017" s="2">
        <v>-20.217237472534102</v>
      </c>
      <c r="B2017">
        <v>-6</v>
      </c>
    </row>
    <row r="2018" spans="1:2" x14ac:dyDescent="0.25">
      <c r="A2018" s="2">
        <v>-9.2646903991699201</v>
      </c>
      <c r="B2018">
        <v>-6</v>
      </c>
    </row>
    <row r="2019" spans="1:2" x14ac:dyDescent="0.25">
      <c r="A2019" s="2">
        <v>-1.7742664813995299</v>
      </c>
      <c r="B2019">
        <v>-6</v>
      </c>
    </row>
    <row r="2020" spans="1:2" x14ac:dyDescent="0.25">
      <c r="A2020" s="2">
        <v>-5.1477932929992596</v>
      </c>
      <c r="B2020">
        <v>-6</v>
      </c>
    </row>
    <row r="2021" spans="1:2" x14ac:dyDescent="0.25">
      <c r="A2021" s="2">
        <v>-11.664334297180099</v>
      </c>
      <c r="B2021">
        <v>-6</v>
      </c>
    </row>
    <row r="2022" spans="1:2" x14ac:dyDescent="0.25">
      <c r="A2022" s="2">
        <v>1.17671811580657</v>
      </c>
      <c r="B2022">
        <v>-6</v>
      </c>
    </row>
    <row r="2023" spans="1:2" x14ac:dyDescent="0.25">
      <c r="A2023" s="2">
        <v>4.6431608200073198</v>
      </c>
      <c r="B2023">
        <v>6</v>
      </c>
    </row>
    <row r="2024" spans="1:2" x14ac:dyDescent="0.25">
      <c r="A2024" s="2">
        <v>-7.5554699897766104</v>
      </c>
      <c r="B2024">
        <v>6</v>
      </c>
    </row>
    <row r="2025" spans="1:2" x14ac:dyDescent="0.25">
      <c r="A2025" s="2">
        <v>18.937402725219702</v>
      </c>
      <c r="B2025">
        <v>6</v>
      </c>
    </row>
    <row r="2026" spans="1:2" x14ac:dyDescent="0.25">
      <c r="A2026" s="2">
        <v>-12.0513296127319</v>
      </c>
      <c r="B2026">
        <v>-13</v>
      </c>
    </row>
    <row r="2027" spans="1:2" x14ac:dyDescent="0.25">
      <c r="A2027" s="2">
        <v>-12.8615570068359</v>
      </c>
      <c r="B2027">
        <v>-13</v>
      </c>
    </row>
    <row r="2028" spans="1:2" x14ac:dyDescent="0.25">
      <c r="A2028" s="2">
        <v>-13.815466880798301</v>
      </c>
      <c r="B2028">
        <v>-13</v>
      </c>
    </row>
    <row r="2029" spans="1:2" x14ac:dyDescent="0.25">
      <c r="A2029" s="2">
        <v>-7.8174791336059499</v>
      </c>
      <c r="B2029">
        <v>-13</v>
      </c>
    </row>
    <row r="2030" spans="1:2" x14ac:dyDescent="0.25">
      <c r="A2030" s="2">
        <v>-4.6649484634399396</v>
      </c>
      <c r="B2030">
        <v>-13</v>
      </c>
    </row>
    <row r="2031" spans="1:2" x14ac:dyDescent="0.25">
      <c r="A2031" s="2">
        <v>0.656854689121246</v>
      </c>
      <c r="B2031">
        <v>1</v>
      </c>
    </row>
    <row r="2032" spans="1:2" x14ac:dyDescent="0.25">
      <c r="A2032" s="2">
        <v>0.20031574368476801</v>
      </c>
      <c r="B2032">
        <v>1</v>
      </c>
    </row>
    <row r="2033" spans="1:2" x14ac:dyDescent="0.25">
      <c r="A2033" s="2">
        <v>3.6415526866912802</v>
      </c>
      <c r="B2033">
        <v>1</v>
      </c>
    </row>
    <row r="2034" spans="1:2" x14ac:dyDescent="0.25">
      <c r="A2034" s="2">
        <v>-2.1360411643981898</v>
      </c>
      <c r="B2034">
        <v>1</v>
      </c>
    </row>
    <row r="2035" spans="1:2" x14ac:dyDescent="0.25">
      <c r="A2035" s="2">
        <v>3.0023384094238201</v>
      </c>
      <c r="B2035">
        <v>1</v>
      </c>
    </row>
    <row r="2036" spans="1:2" x14ac:dyDescent="0.25">
      <c r="A2036" s="2">
        <v>50.289592742919901</v>
      </c>
      <c r="B2036">
        <v>65</v>
      </c>
    </row>
    <row r="2037" spans="1:2" x14ac:dyDescent="0.25">
      <c r="A2037" s="2">
        <v>4.5122709274291903</v>
      </c>
      <c r="B2037">
        <v>12</v>
      </c>
    </row>
    <row r="2038" spans="1:2" x14ac:dyDescent="0.25">
      <c r="A2038" s="2">
        <v>7.8880281448364196</v>
      </c>
      <c r="B2038">
        <v>12</v>
      </c>
    </row>
    <row r="2039" spans="1:2" x14ac:dyDescent="0.25">
      <c r="A2039" s="2">
        <v>3.9424750804901101</v>
      </c>
      <c r="B2039">
        <v>12</v>
      </c>
    </row>
    <row r="2040" spans="1:2" x14ac:dyDescent="0.25">
      <c r="A2040" s="2">
        <v>6.7019286155700604</v>
      </c>
      <c r="B2040">
        <v>12</v>
      </c>
    </row>
    <row r="2041" spans="1:2" x14ac:dyDescent="0.25">
      <c r="A2041" s="2">
        <v>7.6147871017456001</v>
      </c>
      <c r="B2041">
        <v>12</v>
      </c>
    </row>
    <row r="2042" spans="1:2" x14ac:dyDescent="0.25">
      <c r="A2042" s="2">
        <v>-1.6138792037963801</v>
      </c>
      <c r="B2042">
        <v>14</v>
      </c>
    </row>
    <row r="2043" spans="1:2" x14ac:dyDescent="0.25">
      <c r="A2043" s="2">
        <v>5.8466434478759703</v>
      </c>
      <c r="B2043">
        <v>14</v>
      </c>
    </row>
    <row r="2044" spans="1:2" x14ac:dyDescent="0.25">
      <c r="A2044" s="2">
        <v>1.0545574426651001</v>
      </c>
      <c r="B2044">
        <v>14</v>
      </c>
    </row>
    <row r="2045" spans="1:2" x14ac:dyDescent="0.25">
      <c r="A2045" s="2">
        <v>7.3718285560607901</v>
      </c>
      <c r="B2045">
        <v>14</v>
      </c>
    </row>
    <row r="2046" spans="1:2" x14ac:dyDescent="0.25">
      <c r="A2046" s="2">
        <v>9.5153818130493093</v>
      </c>
      <c r="B2046">
        <v>14</v>
      </c>
    </row>
    <row r="2047" spans="1:2" x14ac:dyDescent="0.25">
      <c r="A2047" s="2">
        <v>-7.11950206756591</v>
      </c>
      <c r="B2047">
        <v>5</v>
      </c>
    </row>
    <row r="2048" spans="1:2" x14ac:dyDescent="0.25">
      <c r="A2048" s="2">
        <v>-5.6072325706481898</v>
      </c>
      <c r="B2048">
        <v>5</v>
      </c>
    </row>
    <row r="2049" spans="1:2" x14ac:dyDescent="0.25">
      <c r="A2049" s="2">
        <v>-2.9219105243682799</v>
      </c>
      <c r="B2049">
        <v>5</v>
      </c>
    </row>
    <row r="2050" spans="1:2" x14ac:dyDescent="0.25">
      <c r="A2050" s="2">
        <v>7.0442824363708398</v>
      </c>
      <c r="B2050">
        <v>5</v>
      </c>
    </row>
    <row r="2051" spans="1:2" x14ac:dyDescent="0.25">
      <c r="A2051" s="2">
        <v>8.3560819625854403</v>
      </c>
      <c r="B2051">
        <v>5</v>
      </c>
    </row>
    <row r="2052" spans="1:2" x14ac:dyDescent="0.25">
      <c r="A2052" s="2">
        <v>43.171321868896399</v>
      </c>
      <c r="B2052">
        <v>56</v>
      </c>
    </row>
    <row r="2053" spans="1:2" x14ac:dyDescent="0.25">
      <c r="A2053" s="2">
        <v>38.219913482666001</v>
      </c>
      <c r="B2053">
        <v>56</v>
      </c>
    </row>
    <row r="2054" spans="1:2" x14ac:dyDescent="0.25">
      <c r="A2054" s="2">
        <v>48.070369720458899</v>
      </c>
      <c r="B2054">
        <v>56</v>
      </c>
    </row>
    <row r="2055" spans="1:2" x14ac:dyDescent="0.25">
      <c r="A2055" s="2">
        <v>59.378677368163999</v>
      </c>
      <c r="B2055">
        <v>56</v>
      </c>
    </row>
    <row r="2056" spans="1:2" x14ac:dyDescent="0.25">
      <c r="A2056" s="2">
        <v>47.3533325195312</v>
      </c>
      <c r="B2056">
        <v>56</v>
      </c>
    </row>
    <row r="2057" spans="1:2" x14ac:dyDescent="0.25">
      <c r="A2057" s="2">
        <v>-48.653167724609297</v>
      </c>
      <c r="B2057">
        <v>-52</v>
      </c>
    </row>
    <row r="2058" spans="1:2" x14ac:dyDescent="0.25">
      <c r="A2058" s="2">
        <v>-50.611366271972599</v>
      </c>
      <c r="B2058">
        <v>-52</v>
      </c>
    </row>
    <row r="2059" spans="1:2" x14ac:dyDescent="0.25">
      <c r="A2059" s="2">
        <v>-38.7222480773925</v>
      </c>
      <c r="B2059">
        <v>-52</v>
      </c>
    </row>
    <row r="2060" spans="1:2" x14ac:dyDescent="0.25">
      <c r="A2060" s="2">
        <v>6.4572219848632804</v>
      </c>
      <c r="B2060">
        <v>8</v>
      </c>
    </row>
    <row r="2061" spans="1:2" x14ac:dyDescent="0.25">
      <c r="A2061" s="2">
        <v>7.2195134162902797</v>
      </c>
      <c r="B2061">
        <v>8</v>
      </c>
    </row>
    <row r="2062" spans="1:2" x14ac:dyDescent="0.25">
      <c r="A2062" s="2">
        <v>10.5201015472412</v>
      </c>
      <c r="B2062">
        <v>8</v>
      </c>
    </row>
    <row r="2063" spans="1:2" x14ac:dyDescent="0.25">
      <c r="A2063" s="2">
        <v>5.7647981643676696</v>
      </c>
      <c r="B2063">
        <v>8</v>
      </c>
    </row>
    <row r="2064" spans="1:2" x14ac:dyDescent="0.25">
      <c r="A2064" s="2">
        <v>14.0759744644165</v>
      </c>
      <c r="B2064">
        <v>8</v>
      </c>
    </row>
    <row r="2065" spans="1:2" x14ac:dyDescent="0.25">
      <c r="A2065" s="2">
        <v>6.3166770935058496</v>
      </c>
      <c r="B2065">
        <v>8</v>
      </c>
    </row>
    <row r="2066" spans="1:2" x14ac:dyDescent="0.25">
      <c r="A2066" s="2">
        <v>6.7154197692870996</v>
      </c>
      <c r="B2066">
        <v>8</v>
      </c>
    </row>
    <row r="2067" spans="1:2" x14ac:dyDescent="0.25">
      <c r="A2067" s="2">
        <v>3.6501212120056099</v>
      </c>
      <c r="B2067">
        <v>8</v>
      </c>
    </row>
    <row r="2068" spans="1:2" x14ac:dyDescent="0.25">
      <c r="A2068" s="2">
        <v>-2.6255497932434002</v>
      </c>
      <c r="B2068">
        <v>8</v>
      </c>
    </row>
    <row r="2069" spans="1:2" x14ac:dyDescent="0.25">
      <c r="A2069" s="2">
        <v>-1.79367840290069</v>
      </c>
      <c r="B2069">
        <v>8</v>
      </c>
    </row>
    <row r="2070" spans="1:2" x14ac:dyDescent="0.25">
      <c r="A2070" s="2">
        <v>-1.94768857955932</v>
      </c>
      <c r="B2070">
        <v>8</v>
      </c>
    </row>
    <row r="2071" spans="1:2" x14ac:dyDescent="0.25">
      <c r="A2071" s="2">
        <v>-2.99700832366943</v>
      </c>
      <c r="B2071">
        <v>8</v>
      </c>
    </row>
    <row r="2072" spans="1:2" x14ac:dyDescent="0.25">
      <c r="A2072" s="2">
        <v>4.5422611236572203</v>
      </c>
      <c r="B2072">
        <v>16</v>
      </c>
    </row>
    <row r="2073" spans="1:2" x14ac:dyDescent="0.25">
      <c r="A2073" s="2">
        <v>9.6042928695678693</v>
      </c>
      <c r="B2073">
        <v>16</v>
      </c>
    </row>
    <row r="2074" spans="1:2" x14ac:dyDescent="0.25">
      <c r="A2074" s="2">
        <v>7.7899112701415998</v>
      </c>
      <c r="B2074">
        <v>16</v>
      </c>
    </row>
    <row r="2075" spans="1:2" x14ac:dyDescent="0.25">
      <c r="A2075" s="2">
        <v>3.5097227096557599</v>
      </c>
      <c r="B2075">
        <v>6</v>
      </c>
    </row>
    <row r="2076" spans="1:2" x14ac:dyDescent="0.25">
      <c r="A2076" s="2">
        <v>13.751722335815399</v>
      </c>
      <c r="B2076">
        <v>6</v>
      </c>
    </row>
    <row r="2077" spans="1:2" x14ac:dyDescent="0.25">
      <c r="A2077" s="2">
        <v>7.2126030921936</v>
      </c>
      <c r="B2077">
        <v>6</v>
      </c>
    </row>
    <row r="2078" spans="1:2" x14ac:dyDescent="0.25">
      <c r="A2078" s="2">
        <v>-2.4628715515136701</v>
      </c>
      <c r="B2078">
        <v>6</v>
      </c>
    </row>
    <row r="2079" spans="1:2" x14ac:dyDescent="0.25">
      <c r="A2079" s="2">
        <v>0.26311203837394698</v>
      </c>
      <c r="B2079">
        <v>6</v>
      </c>
    </row>
    <row r="2080" spans="1:2" x14ac:dyDescent="0.25">
      <c r="A2080" s="2">
        <v>-7.2943043708801198</v>
      </c>
      <c r="B2080">
        <v>6</v>
      </c>
    </row>
    <row r="2081" spans="1:2" x14ac:dyDescent="0.25">
      <c r="A2081" s="2">
        <v>2.2463636398315399</v>
      </c>
      <c r="B2081">
        <v>6</v>
      </c>
    </row>
    <row r="2082" spans="1:2" x14ac:dyDescent="0.25">
      <c r="A2082" s="2">
        <v>7.3660678863525302</v>
      </c>
      <c r="B2082">
        <v>6</v>
      </c>
    </row>
    <row r="2083" spans="1:2" x14ac:dyDescent="0.25">
      <c r="A2083" s="2">
        <v>4.0197820663452104</v>
      </c>
      <c r="B2083">
        <v>6</v>
      </c>
    </row>
    <row r="2084" spans="1:2" x14ac:dyDescent="0.25">
      <c r="A2084" s="2">
        <v>0.62479132413864102</v>
      </c>
      <c r="B2084">
        <v>6</v>
      </c>
    </row>
    <row r="2085" spans="1:2" x14ac:dyDescent="0.25">
      <c r="A2085" s="2">
        <v>7.91216611862182</v>
      </c>
      <c r="B2085">
        <v>6</v>
      </c>
    </row>
    <row r="2086" spans="1:2" x14ac:dyDescent="0.25">
      <c r="A2086" s="2">
        <v>3.6456336975097599</v>
      </c>
      <c r="B2086">
        <v>-3</v>
      </c>
    </row>
    <row r="2087" spans="1:2" x14ac:dyDescent="0.25">
      <c r="A2087" s="2">
        <v>4.8075766563415501</v>
      </c>
      <c r="B2087">
        <v>-3</v>
      </c>
    </row>
    <row r="2088" spans="1:2" x14ac:dyDescent="0.25">
      <c r="A2088" s="2">
        <v>9.0430002212524396</v>
      </c>
      <c r="B2088">
        <v>-3</v>
      </c>
    </row>
    <row r="2089" spans="1:2" x14ac:dyDescent="0.25">
      <c r="A2089" s="2">
        <v>2.86990094184875</v>
      </c>
      <c r="B2089">
        <v>-3</v>
      </c>
    </row>
    <row r="2090" spans="1:2" x14ac:dyDescent="0.25">
      <c r="A2090" s="2">
        <v>2.43066954612731</v>
      </c>
      <c r="B2090">
        <v>8</v>
      </c>
    </row>
    <row r="2091" spans="1:2" x14ac:dyDescent="0.25">
      <c r="A2091" s="2">
        <v>0.79990029335021895</v>
      </c>
      <c r="B2091">
        <v>8</v>
      </c>
    </row>
    <row r="2092" spans="1:2" x14ac:dyDescent="0.25">
      <c r="A2092" s="2">
        <v>-2.08286333084106</v>
      </c>
      <c r="B2092">
        <v>8</v>
      </c>
    </row>
    <row r="2093" spans="1:2" x14ac:dyDescent="0.25">
      <c r="A2093" s="2">
        <v>-2.3125019073486301</v>
      </c>
      <c r="B2093">
        <v>8</v>
      </c>
    </row>
    <row r="2094" spans="1:2" x14ac:dyDescent="0.25">
      <c r="A2094" s="2">
        <v>6.85420322418212</v>
      </c>
      <c r="B2094">
        <v>8</v>
      </c>
    </row>
    <row r="2095" spans="1:2" x14ac:dyDescent="0.25">
      <c r="A2095" s="2">
        <v>6.6627993583679102</v>
      </c>
      <c r="B2095">
        <v>8</v>
      </c>
    </row>
    <row r="2096" spans="1:2" x14ac:dyDescent="0.25">
      <c r="A2096" s="2">
        <v>-14.859095573425201</v>
      </c>
      <c r="B2096">
        <v>-8</v>
      </c>
    </row>
    <row r="2097" spans="1:2" x14ac:dyDescent="0.25">
      <c r="A2097" s="2">
        <v>-1.5584844350814799</v>
      </c>
      <c r="B2097">
        <v>-8</v>
      </c>
    </row>
    <row r="2098" spans="1:2" x14ac:dyDescent="0.25">
      <c r="A2098" s="2">
        <v>-8.2817888259887606</v>
      </c>
      <c r="B2098">
        <v>-8</v>
      </c>
    </row>
    <row r="2099" spans="1:2" x14ac:dyDescent="0.25">
      <c r="A2099" s="2">
        <v>-16.225212097167901</v>
      </c>
      <c r="B2099">
        <v>-8</v>
      </c>
    </row>
    <row r="2100" spans="1:2" x14ac:dyDescent="0.25">
      <c r="A2100" s="2">
        <v>3.6987419128417902</v>
      </c>
      <c r="B2100">
        <v>-8</v>
      </c>
    </row>
    <row r="2101" spans="1:2" x14ac:dyDescent="0.25">
      <c r="A2101" s="2">
        <v>-2.1919543743133501</v>
      </c>
      <c r="B2101">
        <v>-8</v>
      </c>
    </row>
    <row r="2102" spans="1:2" x14ac:dyDescent="0.25">
      <c r="A2102" s="2">
        <v>-2.4934406280517498</v>
      </c>
      <c r="B2102">
        <v>-8</v>
      </c>
    </row>
    <row r="2103" spans="1:2" x14ac:dyDescent="0.25">
      <c r="A2103" s="2">
        <v>0.205195933580398</v>
      </c>
      <c r="B2103">
        <v>-8</v>
      </c>
    </row>
    <row r="2104" spans="1:2" x14ac:dyDescent="0.25">
      <c r="A2104" s="2">
        <v>-0.30139452219009299</v>
      </c>
      <c r="B2104">
        <v>-8</v>
      </c>
    </row>
    <row r="2105" spans="1:2" x14ac:dyDescent="0.25">
      <c r="A2105" s="2">
        <v>-9.8758570849895394E-2</v>
      </c>
      <c r="B2105">
        <v>-16</v>
      </c>
    </row>
    <row r="2106" spans="1:2" x14ac:dyDescent="0.25">
      <c r="A2106" s="2">
        <v>-7.6470789909362704</v>
      </c>
      <c r="B2106">
        <v>-16</v>
      </c>
    </row>
    <row r="2107" spans="1:2" x14ac:dyDescent="0.25">
      <c r="A2107" s="2">
        <v>-9.3189401626586896</v>
      </c>
      <c r="B2107">
        <v>-16</v>
      </c>
    </row>
    <row r="2108" spans="1:2" x14ac:dyDescent="0.25">
      <c r="A2108" s="2">
        <v>-1.8040591478347701</v>
      </c>
      <c r="B2108">
        <v>-16</v>
      </c>
    </row>
    <row r="2109" spans="1:2" x14ac:dyDescent="0.25">
      <c r="A2109" s="2">
        <v>10.720923423766999</v>
      </c>
      <c r="B2109">
        <v>15</v>
      </c>
    </row>
    <row r="2110" spans="1:2" x14ac:dyDescent="0.25">
      <c r="A2110" s="2">
        <v>3.76699495315551</v>
      </c>
      <c r="B2110">
        <v>15</v>
      </c>
    </row>
    <row r="2111" spans="1:2" x14ac:dyDescent="0.25">
      <c r="A2111" s="2">
        <v>4.4938869476318297</v>
      </c>
      <c r="B2111">
        <v>15</v>
      </c>
    </row>
    <row r="2112" spans="1:2" x14ac:dyDescent="0.25">
      <c r="A2112" s="2">
        <v>4.5932846069335902</v>
      </c>
      <c r="B2112">
        <v>15</v>
      </c>
    </row>
    <row r="2113" spans="1:2" x14ac:dyDescent="0.25">
      <c r="A2113" s="2">
        <v>3.4567387104034402</v>
      </c>
      <c r="B2113">
        <v>15</v>
      </c>
    </row>
    <row r="2114" spans="1:2" x14ac:dyDescent="0.25">
      <c r="A2114" s="2">
        <v>12.510128974914499</v>
      </c>
      <c r="B2114">
        <v>13</v>
      </c>
    </row>
    <row r="2115" spans="1:2" x14ac:dyDescent="0.25">
      <c r="A2115" s="2">
        <v>15.242316246032701</v>
      </c>
      <c r="B2115">
        <v>13</v>
      </c>
    </row>
    <row r="2116" spans="1:2" x14ac:dyDescent="0.25">
      <c r="A2116" s="2">
        <v>10.051037788391101</v>
      </c>
      <c r="B2116">
        <v>13</v>
      </c>
    </row>
    <row r="2117" spans="1:2" x14ac:dyDescent="0.25">
      <c r="A2117" s="2">
        <v>-0.306134283542633</v>
      </c>
      <c r="B2117">
        <v>13</v>
      </c>
    </row>
    <row r="2118" spans="1:2" x14ac:dyDescent="0.25">
      <c r="A2118" s="2">
        <v>-4.6165976524353001</v>
      </c>
      <c r="B2118">
        <v>13</v>
      </c>
    </row>
    <row r="2119" spans="1:2" x14ac:dyDescent="0.25">
      <c r="A2119" s="2">
        <v>14.972517013549799</v>
      </c>
      <c r="B2119">
        <v>28</v>
      </c>
    </row>
    <row r="2120" spans="1:2" x14ac:dyDescent="0.25">
      <c r="A2120" s="2">
        <v>24.142620086669901</v>
      </c>
      <c r="B2120">
        <v>28</v>
      </c>
    </row>
    <row r="2121" spans="1:2" x14ac:dyDescent="0.25">
      <c r="A2121" s="2">
        <v>0.24044814705848599</v>
      </c>
      <c r="B2121">
        <v>24</v>
      </c>
    </row>
    <row r="2122" spans="1:2" x14ac:dyDescent="0.25">
      <c r="A2122" s="2">
        <v>18.157392501831001</v>
      </c>
      <c r="B2122">
        <v>24</v>
      </c>
    </row>
    <row r="2123" spans="1:2" x14ac:dyDescent="0.25">
      <c r="A2123" s="2">
        <v>19.001308441162099</v>
      </c>
      <c r="B2123">
        <v>24</v>
      </c>
    </row>
    <row r="2124" spans="1:2" x14ac:dyDescent="0.25">
      <c r="A2124" s="2">
        <v>-35.431850433349602</v>
      </c>
      <c r="B2124">
        <v>-33</v>
      </c>
    </row>
    <row r="2125" spans="1:2" x14ac:dyDescent="0.25">
      <c r="A2125" s="2">
        <v>-26.404903411865199</v>
      </c>
      <c r="B2125">
        <v>-33</v>
      </c>
    </row>
    <row r="2126" spans="1:2" x14ac:dyDescent="0.25">
      <c r="A2126" s="2">
        <v>-28.080877304077099</v>
      </c>
      <c r="B2126">
        <v>-33</v>
      </c>
    </row>
    <row r="2127" spans="1:2" x14ac:dyDescent="0.25">
      <c r="A2127" s="2">
        <v>-24.465883255004801</v>
      </c>
      <c r="B2127">
        <v>-33</v>
      </c>
    </row>
    <row r="2128" spans="1:2" x14ac:dyDescent="0.25">
      <c r="A2128" s="2">
        <v>-14.543504714965801</v>
      </c>
      <c r="B2128">
        <v>-10</v>
      </c>
    </row>
    <row r="2129" spans="1:2" x14ac:dyDescent="0.25">
      <c r="A2129" s="2">
        <v>-12.838193893432599</v>
      </c>
      <c r="B2129">
        <v>-10</v>
      </c>
    </row>
    <row r="2130" spans="1:2" x14ac:dyDescent="0.25">
      <c r="A2130" s="2">
        <v>-19.5424499511718</v>
      </c>
      <c r="B2130">
        <v>-10</v>
      </c>
    </row>
    <row r="2131" spans="1:2" x14ac:dyDescent="0.25">
      <c r="A2131" s="2">
        <v>-20.135164260864201</v>
      </c>
      <c r="B2131">
        <v>-10</v>
      </c>
    </row>
    <row r="2132" spans="1:2" x14ac:dyDescent="0.25">
      <c r="A2132" s="2">
        <v>-0.19562277197837799</v>
      </c>
      <c r="B2132">
        <v>-10</v>
      </c>
    </row>
    <row r="2133" spans="1:2" x14ac:dyDescent="0.25">
      <c r="A2133" s="2">
        <v>1.71448826789855</v>
      </c>
      <c r="B2133">
        <v>-10</v>
      </c>
    </row>
    <row r="2134" spans="1:2" x14ac:dyDescent="0.25">
      <c r="A2134" s="2">
        <v>-5.6089677810668901</v>
      </c>
      <c r="B2134">
        <v>-10</v>
      </c>
    </row>
    <row r="2135" spans="1:2" x14ac:dyDescent="0.25">
      <c r="A2135" s="2">
        <v>-5.7806901931762598</v>
      </c>
      <c r="B2135">
        <v>-7</v>
      </c>
    </row>
    <row r="2136" spans="1:2" x14ac:dyDescent="0.25">
      <c r="A2136" s="2">
        <v>-8.3872184753417898</v>
      </c>
      <c r="B2136">
        <v>-7</v>
      </c>
    </row>
    <row r="2137" spans="1:2" x14ac:dyDescent="0.25">
      <c r="A2137" s="2">
        <v>-3.8372027873992902</v>
      </c>
      <c r="B2137">
        <v>-7</v>
      </c>
    </row>
    <row r="2138" spans="1:2" x14ac:dyDescent="0.25">
      <c r="A2138" s="2">
        <v>-4.0956625938415501</v>
      </c>
      <c r="B2138">
        <v>-7</v>
      </c>
    </row>
    <row r="2139" spans="1:2" x14ac:dyDescent="0.25">
      <c r="A2139" s="2">
        <v>-5.2191290855407697</v>
      </c>
      <c r="B2139">
        <v>-7</v>
      </c>
    </row>
    <row r="2140" spans="1:2" x14ac:dyDescent="0.25">
      <c r="A2140" s="2">
        <v>-4.2964749336242596</v>
      </c>
      <c r="B2140">
        <v>-7</v>
      </c>
    </row>
    <row r="2141" spans="1:2" x14ac:dyDescent="0.25">
      <c r="A2141" s="2">
        <v>6.1657328605651802</v>
      </c>
      <c r="B2141">
        <v>4</v>
      </c>
    </row>
    <row r="2142" spans="1:2" x14ac:dyDescent="0.25">
      <c r="A2142" s="2">
        <v>4.0564260482787997</v>
      </c>
      <c r="B2142">
        <v>4</v>
      </c>
    </row>
    <row r="2143" spans="1:2" x14ac:dyDescent="0.25">
      <c r="A2143" s="2">
        <v>3.6258418560028001</v>
      </c>
      <c r="B2143">
        <v>4</v>
      </c>
    </row>
    <row r="2144" spans="1:2" x14ac:dyDescent="0.25">
      <c r="A2144" s="2">
        <v>-5.6038051843643102E-4</v>
      </c>
      <c r="B2144">
        <v>4</v>
      </c>
    </row>
    <row r="2145" spans="1:2" x14ac:dyDescent="0.25">
      <c r="A2145" s="2">
        <v>-3.3890175819396902</v>
      </c>
      <c r="B2145">
        <v>4</v>
      </c>
    </row>
    <row r="2146" spans="1:2" x14ac:dyDescent="0.25">
      <c r="A2146" s="2">
        <v>-7.4918427467346103</v>
      </c>
      <c r="B2146">
        <v>4</v>
      </c>
    </row>
    <row r="2147" spans="1:2" x14ac:dyDescent="0.25">
      <c r="A2147" s="2">
        <v>-5.1617417335510201</v>
      </c>
      <c r="B2147">
        <v>4</v>
      </c>
    </row>
    <row r="2148" spans="1:2" x14ac:dyDescent="0.25">
      <c r="A2148" s="2">
        <v>3.9513270854949898</v>
      </c>
      <c r="B2148">
        <v>4</v>
      </c>
    </row>
    <row r="2149" spans="1:2" x14ac:dyDescent="0.25">
      <c r="A2149" s="2">
        <v>1.40263187885284</v>
      </c>
      <c r="B2149">
        <v>4</v>
      </c>
    </row>
    <row r="2150" spans="1:2" x14ac:dyDescent="0.25">
      <c r="A2150" s="2">
        <v>10.4072141647338</v>
      </c>
      <c r="B2150">
        <v>4</v>
      </c>
    </row>
    <row r="2151" spans="1:2" x14ac:dyDescent="0.25">
      <c r="A2151" s="2">
        <v>8.5099420547485298</v>
      </c>
      <c r="B2151">
        <v>14</v>
      </c>
    </row>
    <row r="2152" spans="1:2" x14ac:dyDescent="0.25">
      <c r="A2152" s="2">
        <v>17.943119049072202</v>
      </c>
      <c r="B2152">
        <v>14</v>
      </c>
    </row>
    <row r="2153" spans="1:2" x14ac:dyDescent="0.25">
      <c r="A2153" s="2">
        <v>7.8630704879760698</v>
      </c>
      <c r="B2153">
        <v>14</v>
      </c>
    </row>
    <row r="2154" spans="1:2" x14ac:dyDescent="0.25">
      <c r="A2154" s="2">
        <v>4.6105141639709402</v>
      </c>
      <c r="B2154">
        <v>14</v>
      </c>
    </row>
    <row r="2155" spans="1:2" x14ac:dyDescent="0.25">
      <c r="A2155" s="2">
        <v>5.0619268417358301</v>
      </c>
      <c r="B2155">
        <v>14</v>
      </c>
    </row>
    <row r="2156" spans="1:2" x14ac:dyDescent="0.25">
      <c r="A2156" s="2">
        <v>-5.6977756321430199E-2</v>
      </c>
      <c r="B2156">
        <v>14</v>
      </c>
    </row>
    <row r="2157" spans="1:2" x14ac:dyDescent="0.25">
      <c r="A2157" s="2">
        <v>7.6531782150268501</v>
      </c>
      <c r="B2157">
        <v>14</v>
      </c>
    </row>
    <row r="2158" spans="1:2" x14ac:dyDescent="0.25">
      <c r="A2158" s="2">
        <v>8.4893102645874006</v>
      </c>
      <c r="B2158">
        <v>14</v>
      </c>
    </row>
    <row r="2159" spans="1:2" x14ac:dyDescent="0.25">
      <c r="A2159" s="2">
        <v>1.84276330471038</v>
      </c>
      <c r="B2159">
        <v>-5</v>
      </c>
    </row>
    <row r="2160" spans="1:2" x14ac:dyDescent="0.25">
      <c r="A2160" s="2">
        <v>-2.8693835735321001</v>
      </c>
      <c r="B2160">
        <v>-5</v>
      </c>
    </row>
    <row r="2161" spans="1:2" x14ac:dyDescent="0.25">
      <c r="A2161" s="2">
        <v>-1.4924461841583201</v>
      </c>
      <c r="B2161">
        <v>-5</v>
      </c>
    </row>
    <row r="2162" spans="1:2" x14ac:dyDescent="0.25">
      <c r="A2162" s="2">
        <v>3.2266457080840998</v>
      </c>
      <c r="B2162">
        <v>-5</v>
      </c>
    </row>
    <row r="2163" spans="1:2" x14ac:dyDescent="0.25">
      <c r="A2163" s="2">
        <v>3.1896233558654701</v>
      </c>
      <c r="B2163">
        <v>-5</v>
      </c>
    </row>
    <row r="2164" spans="1:2" x14ac:dyDescent="0.25">
      <c r="A2164" s="2">
        <v>9.5401086807250906</v>
      </c>
      <c r="B2164">
        <v>-5</v>
      </c>
    </row>
    <row r="2165" spans="1:2" x14ac:dyDescent="0.25">
      <c r="A2165" s="2">
        <v>-20.4061470031738</v>
      </c>
      <c r="B2165">
        <v>-23</v>
      </c>
    </row>
    <row r="2166" spans="1:2" x14ac:dyDescent="0.25">
      <c r="A2166" s="2">
        <v>-11.151635169982899</v>
      </c>
      <c r="B2166">
        <v>-23</v>
      </c>
    </row>
    <row r="2167" spans="1:2" x14ac:dyDescent="0.25">
      <c r="A2167" s="2">
        <v>-19.235692977905199</v>
      </c>
      <c r="B2167">
        <v>-23</v>
      </c>
    </row>
    <row r="2168" spans="1:2" x14ac:dyDescent="0.25">
      <c r="A2168" s="2">
        <v>24.690109252929599</v>
      </c>
      <c r="B2168">
        <v>20</v>
      </c>
    </row>
    <row r="2169" spans="1:2" x14ac:dyDescent="0.25">
      <c r="A2169" s="2">
        <v>-10.2291755676269</v>
      </c>
      <c r="B2169">
        <v>-23</v>
      </c>
    </row>
    <row r="2170" spans="1:2" x14ac:dyDescent="0.25">
      <c r="A2170" s="2">
        <v>-15.0387668609619</v>
      </c>
      <c r="B2170">
        <v>-23</v>
      </c>
    </row>
    <row r="2171" spans="1:2" x14ac:dyDescent="0.25">
      <c r="A2171" s="2">
        <v>-17.240940093994102</v>
      </c>
      <c r="B2171">
        <v>-23</v>
      </c>
    </row>
    <row r="2172" spans="1:2" x14ac:dyDescent="0.25">
      <c r="A2172" s="2">
        <v>-22.5860691070556</v>
      </c>
      <c r="B2172">
        <v>-23</v>
      </c>
    </row>
    <row r="2173" spans="1:2" x14ac:dyDescent="0.25">
      <c r="A2173" s="2">
        <v>-21.096216201782202</v>
      </c>
      <c r="B2173">
        <v>-22</v>
      </c>
    </row>
    <row r="2174" spans="1:2" x14ac:dyDescent="0.25">
      <c r="A2174" s="2">
        <v>-16.772346496581999</v>
      </c>
      <c r="B2174">
        <v>-22</v>
      </c>
    </row>
    <row r="2175" spans="1:2" x14ac:dyDescent="0.25">
      <c r="A2175" s="2">
        <v>-13.4071130752563</v>
      </c>
      <c r="B2175">
        <v>-22</v>
      </c>
    </row>
    <row r="2176" spans="1:2" x14ac:dyDescent="0.25">
      <c r="A2176" s="2">
        <v>-9.0198240280151296</v>
      </c>
      <c r="B2176">
        <v>-22</v>
      </c>
    </row>
    <row r="2177" spans="1:2" x14ac:dyDescent="0.25">
      <c r="A2177" s="2">
        <v>-17.414146423339801</v>
      </c>
      <c r="B2177">
        <v>-22</v>
      </c>
    </row>
    <row r="2178" spans="1:2" x14ac:dyDescent="0.25">
      <c r="A2178" s="2">
        <v>-11.5279321670532</v>
      </c>
      <c r="B2178">
        <v>-22</v>
      </c>
    </row>
    <row r="2179" spans="1:2" x14ac:dyDescent="0.25">
      <c r="A2179" s="2">
        <v>-14.9043989181518</v>
      </c>
      <c r="B2179">
        <v>-1</v>
      </c>
    </row>
    <row r="2180" spans="1:2" x14ac:dyDescent="0.25">
      <c r="A2180" s="2">
        <v>-3.9581382274627601</v>
      </c>
      <c r="B2180">
        <v>-1</v>
      </c>
    </row>
    <row r="2181" spans="1:2" x14ac:dyDescent="0.25">
      <c r="A2181" s="2">
        <v>5.5721693038940403</v>
      </c>
      <c r="B2181">
        <v>-1</v>
      </c>
    </row>
    <row r="2182" spans="1:2" x14ac:dyDescent="0.25">
      <c r="A2182" s="2">
        <v>-2.1969633102416899</v>
      </c>
      <c r="B2182">
        <v>-1</v>
      </c>
    </row>
    <row r="2183" spans="1:2" x14ac:dyDescent="0.25">
      <c r="A2183" s="2">
        <v>-0.189193695783615</v>
      </c>
      <c r="B2183">
        <v>-1</v>
      </c>
    </row>
    <row r="2184" spans="1:2" x14ac:dyDescent="0.25">
      <c r="A2184" s="2">
        <v>-6.8953919410705504</v>
      </c>
      <c r="B2184">
        <v>-1</v>
      </c>
    </row>
    <row r="2185" spans="1:2" x14ac:dyDescent="0.25">
      <c r="A2185" s="2">
        <v>3.4921672344207701</v>
      </c>
      <c r="B2185">
        <v>-1</v>
      </c>
    </row>
    <row r="2186" spans="1:2" x14ac:dyDescent="0.25">
      <c r="A2186" s="2">
        <v>-4.3002409934997496</v>
      </c>
      <c r="B2186">
        <v>-8</v>
      </c>
    </row>
    <row r="2187" spans="1:2" x14ac:dyDescent="0.25">
      <c r="A2187" s="2">
        <v>-15.9772291183471</v>
      </c>
      <c r="B2187">
        <v>-8</v>
      </c>
    </row>
    <row r="2188" spans="1:2" x14ac:dyDescent="0.25">
      <c r="A2188" s="2">
        <v>-11.912360191345201</v>
      </c>
      <c r="B2188">
        <v>-8</v>
      </c>
    </row>
    <row r="2189" spans="1:2" x14ac:dyDescent="0.25">
      <c r="A2189" s="2">
        <v>-14.3535919189453</v>
      </c>
      <c r="B2189">
        <v>-8</v>
      </c>
    </row>
    <row r="2190" spans="1:2" x14ac:dyDescent="0.25">
      <c r="A2190" s="2">
        <v>-20.0220623016357</v>
      </c>
      <c r="B2190">
        <v>-8</v>
      </c>
    </row>
    <row r="2191" spans="1:2" x14ac:dyDescent="0.25">
      <c r="A2191" s="2">
        <v>-11.316804885864199</v>
      </c>
      <c r="B2191">
        <v>-8</v>
      </c>
    </row>
    <row r="2192" spans="1:2" x14ac:dyDescent="0.25">
      <c r="A2192" s="2">
        <v>-7.1516938209533603</v>
      </c>
      <c r="B2192">
        <v>-8</v>
      </c>
    </row>
    <row r="2193" spans="1:2" x14ac:dyDescent="0.25">
      <c r="A2193" s="2">
        <v>-8.6252136230468697</v>
      </c>
      <c r="B2193">
        <v>-5</v>
      </c>
    </row>
    <row r="2194" spans="1:2" x14ac:dyDescent="0.25">
      <c r="A2194" s="2">
        <v>-11.3725481033325</v>
      </c>
      <c r="B2194">
        <v>-5</v>
      </c>
    </row>
    <row r="2195" spans="1:2" x14ac:dyDescent="0.25">
      <c r="A2195" s="2">
        <v>-3.0415155887603702</v>
      </c>
      <c r="B2195">
        <v>-5</v>
      </c>
    </row>
    <row r="2196" spans="1:2" x14ac:dyDescent="0.25">
      <c r="A2196" s="2">
        <v>-12.933966636657701</v>
      </c>
      <c r="B2196">
        <v>-5</v>
      </c>
    </row>
    <row r="2197" spans="1:2" x14ac:dyDescent="0.25">
      <c r="A2197" s="2">
        <v>-1.58518934249877</v>
      </c>
      <c r="B2197">
        <v>-5</v>
      </c>
    </row>
    <row r="2198" spans="1:2" x14ac:dyDescent="0.25">
      <c r="A2198" s="2">
        <v>-2.4878690242767298</v>
      </c>
      <c r="B2198">
        <v>-5</v>
      </c>
    </row>
    <row r="2199" spans="1:2" x14ac:dyDescent="0.25">
      <c r="A2199" s="2">
        <v>-7.4081234931945801</v>
      </c>
      <c r="B2199">
        <v>-5</v>
      </c>
    </row>
    <row r="2200" spans="1:2" x14ac:dyDescent="0.25">
      <c r="A2200" s="2">
        <v>-6.8079123497009197</v>
      </c>
      <c r="B2200">
        <v>-5</v>
      </c>
    </row>
    <row r="2201" spans="1:2" x14ac:dyDescent="0.25">
      <c r="A2201" s="2">
        <v>-12.5993289947509</v>
      </c>
      <c r="B2201">
        <v>-5</v>
      </c>
    </row>
    <row r="2202" spans="1:2" x14ac:dyDescent="0.25">
      <c r="A2202" s="2">
        <v>-6.5179476737976003</v>
      </c>
      <c r="B2202">
        <v>-5</v>
      </c>
    </row>
    <row r="2203" spans="1:2" x14ac:dyDescent="0.25">
      <c r="A2203" s="2">
        <v>-8.1269359588622994</v>
      </c>
      <c r="B2203">
        <v>-5</v>
      </c>
    </row>
    <row r="2204" spans="1:2" x14ac:dyDescent="0.25">
      <c r="A2204" s="2">
        <v>-7.5382604598998997</v>
      </c>
      <c r="B2204">
        <v>-5</v>
      </c>
    </row>
    <row r="2205" spans="1:2" x14ac:dyDescent="0.25">
      <c r="A2205" s="2">
        <v>-5.1768307685851997</v>
      </c>
      <c r="B2205">
        <v>-5</v>
      </c>
    </row>
    <row r="2206" spans="1:2" x14ac:dyDescent="0.25">
      <c r="A2206" s="2">
        <v>-12.601955413818301</v>
      </c>
      <c r="B2206">
        <v>-10</v>
      </c>
    </row>
    <row r="2207" spans="1:2" x14ac:dyDescent="0.25">
      <c r="A2207" s="2">
        <v>-8.2018957138061506</v>
      </c>
      <c r="B2207">
        <v>-10</v>
      </c>
    </row>
    <row r="2208" spans="1:2" x14ac:dyDescent="0.25">
      <c r="A2208" s="2">
        <v>-3.55826210975646</v>
      </c>
      <c r="B2208">
        <v>-10</v>
      </c>
    </row>
    <row r="2209" spans="1:2" x14ac:dyDescent="0.25">
      <c r="A2209" s="2">
        <v>2.2181267738342201</v>
      </c>
      <c r="B2209">
        <v>-10</v>
      </c>
    </row>
    <row r="2210" spans="1:2" x14ac:dyDescent="0.25">
      <c r="A2210" s="2">
        <v>-9.7822895050048793</v>
      </c>
      <c r="B2210">
        <v>-10</v>
      </c>
    </row>
    <row r="2211" spans="1:2" x14ac:dyDescent="0.25">
      <c r="A2211" s="2">
        <v>-8.1197452545165998</v>
      </c>
      <c r="B2211">
        <v>-10</v>
      </c>
    </row>
    <row r="2212" spans="1:2" x14ac:dyDescent="0.25">
      <c r="A2212" s="2">
        <v>-6.2994294166564897</v>
      </c>
      <c r="B2212">
        <v>-10</v>
      </c>
    </row>
    <row r="2213" spans="1:2" x14ac:dyDescent="0.25">
      <c r="A2213" s="2">
        <v>17.836521148681602</v>
      </c>
      <c r="B2213">
        <v>11</v>
      </c>
    </row>
    <row r="2214" spans="1:2" x14ac:dyDescent="0.25">
      <c r="A2214" s="2">
        <v>3.05606913566589</v>
      </c>
      <c r="B2214">
        <v>11</v>
      </c>
    </row>
    <row r="2215" spans="1:2" x14ac:dyDescent="0.25">
      <c r="A2215" s="2">
        <v>4.8839197158813397</v>
      </c>
      <c r="B2215">
        <v>11</v>
      </c>
    </row>
    <row r="2216" spans="1:2" x14ac:dyDescent="0.25">
      <c r="A2216" s="2">
        <v>-4.6027879714965803</v>
      </c>
      <c r="B2216">
        <v>11</v>
      </c>
    </row>
    <row r="2217" spans="1:2" x14ac:dyDescent="0.25">
      <c r="A2217" s="2">
        <v>-9.0405254364013601</v>
      </c>
      <c r="B2217">
        <v>11</v>
      </c>
    </row>
    <row r="2218" spans="1:2" x14ac:dyDescent="0.25">
      <c r="A2218" s="2">
        <v>2.07191562652587</v>
      </c>
      <c r="B2218">
        <v>11</v>
      </c>
    </row>
    <row r="2219" spans="1:2" x14ac:dyDescent="0.25">
      <c r="A2219" s="2">
        <v>3.8162050247192298</v>
      </c>
      <c r="B2219">
        <v>11</v>
      </c>
    </row>
    <row r="2220" spans="1:2" x14ac:dyDescent="0.25">
      <c r="A2220" s="2">
        <v>-10.268587112426699</v>
      </c>
      <c r="B2220">
        <v>-12</v>
      </c>
    </row>
    <row r="2221" spans="1:2" x14ac:dyDescent="0.25">
      <c r="A2221" s="2">
        <v>-8.3127574920654208</v>
      </c>
      <c r="B2221">
        <v>-12</v>
      </c>
    </row>
    <row r="2222" spans="1:2" x14ac:dyDescent="0.25">
      <c r="A2222" s="2">
        <v>-7.4251894950866602</v>
      </c>
      <c r="B2222">
        <v>-12</v>
      </c>
    </row>
    <row r="2223" spans="1:2" x14ac:dyDescent="0.25">
      <c r="A2223" s="2">
        <v>-6.2735333442687899</v>
      </c>
      <c r="B2223">
        <v>-12</v>
      </c>
    </row>
    <row r="2224" spans="1:2" x14ac:dyDescent="0.25">
      <c r="A2224" s="2">
        <v>-15.340009689331</v>
      </c>
      <c r="B2224">
        <v>-12</v>
      </c>
    </row>
    <row r="2225" spans="1:2" x14ac:dyDescent="0.25">
      <c r="A2225" s="2">
        <v>-11.5875597000122</v>
      </c>
      <c r="B2225">
        <v>-12</v>
      </c>
    </row>
    <row r="2226" spans="1:2" x14ac:dyDescent="0.25">
      <c r="A2226" s="2">
        <v>-11.604413986206</v>
      </c>
      <c r="B2226">
        <v>-12</v>
      </c>
    </row>
    <row r="2227" spans="1:2" x14ac:dyDescent="0.25">
      <c r="A2227" s="2">
        <v>-5.6437654495239196</v>
      </c>
      <c r="B2227">
        <v>-12</v>
      </c>
    </row>
    <row r="2228" spans="1:2" x14ac:dyDescent="0.25">
      <c r="A2228" s="2">
        <v>-13.178255081176699</v>
      </c>
      <c r="B2228">
        <v>-12</v>
      </c>
    </row>
    <row r="2229" spans="1:2" x14ac:dyDescent="0.25">
      <c r="A2229" s="2">
        <v>-7.5399360656738201</v>
      </c>
      <c r="B2229">
        <v>-12</v>
      </c>
    </row>
    <row r="2230" spans="1:2" x14ac:dyDescent="0.25">
      <c r="A2230" s="2">
        <v>-10.110988616943301</v>
      </c>
      <c r="B2230">
        <v>-12</v>
      </c>
    </row>
    <row r="2231" spans="1:2" x14ac:dyDescent="0.25">
      <c r="A2231" s="2">
        <v>-9.3564739227294904</v>
      </c>
      <c r="B2231">
        <v>-12</v>
      </c>
    </row>
    <row r="2232" spans="1:2" x14ac:dyDescent="0.25">
      <c r="A2232" s="2">
        <v>-8.6068048477172798</v>
      </c>
      <c r="B2232">
        <v>-12</v>
      </c>
    </row>
    <row r="2233" spans="1:2" x14ac:dyDescent="0.25">
      <c r="A2233" s="2">
        <v>37.401500701904197</v>
      </c>
      <c r="B2233">
        <v>41</v>
      </c>
    </row>
    <row r="2234" spans="1:2" x14ac:dyDescent="0.25">
      <c r="A2234" s="2">
        <v>34.083415985107401</v>
      </c>
      <c r="B2234">
        <v>41</v>
      </c>
    </row>
    <row r="2235" spans="1:2" x14ac:dyDescent="0.25">
      <c r="A2235" s="2">
        <v>40.570041656494098</v>
      </c>
      <c r="B2235">
        <v>41</v>
      </c>
    </row>
    <row r="2236" spans="1:2" x14ac:dyDescent="0.25">
      <c r="A2236" s="2">
        <v>30.803064346313398</v>
      </c>
      <c r="B2236">
        <v>41</v>
      </c>
    </row>
    <row r="2237" spans="1:2" x14ac:dyDescent="0.25">
      <c r="A2237" s="2">
        <v>22.8207283020019</v>
      </c>
      <c r="B2237">
        <v>41</v>
      </c>
    </row>
    <row r="2238" spans="1:2" x14ac:dyDescent="0.25">
      <c r="A2238" s="2">
        <v>-5.9739780426025302</v>
      </c>
      <c r="B2238">
        <v>3</v>
      </c>
    </row>
    <row r="2239" spans="1:2" x14ac:dyDescent="0.25">
      <c r="A2239" s="2">
        <v>-7.1066946983337402</v>
      </c>
      <c r="B2239">
        <v>3</v>
      </c>
    </row>
    <row r="2240" spans="1:2" x14ac:dyDescent="0.25">
      <c r="A2240" s="2">
        <v>3.2784776687621999</v>
      </c>
      <c r="B2240">
        <v>3</v>
      </c>
    </row>
    <row r="2241" spans="1:2" x14ac:dyDescent="0.25">
      <c r="A2241" s="2">
        <v>-1.1052899360656701</v>
      </c>
      <c r="B2241">
        <v>3</v>
      </c>
    </row>
    <row r="2242" spans="1:2" x14ac:dyDescent="0.25">
      <c r="A2242" s="2">
        <v>-4.8038411140441797</v>
      </c>
      <c r="B2242">
        <v>3</v>
      </c>
    </row>
    <row r="2243" spans="1:2" x14ac:dyDescent="0.25">
      <c r="A2243" s="2">
        <v>-1.8875653743743801</v>
      </c>
      <c r="B2243">
        <v>3</v>
      </c>
    </row>
    <row r="2244" spans="1:2" x14ac:dyDescent="0.25">
      <c r="A2244" s="2">
        <v>6.1772089004516602</v>
      </c>
      <c r="B2244">
        <v>3</v>
      </c>
    </row>
    <row r="2245" spans="1:2" x14ac:dyDescent="0.25">
      <c r="A2245" s="2">
        <v>3.1146779060363698</v>
      </c>
      <c r="B2245">
        <v>3</v>
      </c>
    </row>
    <row r="2246" spans="1:2" x14ac:dyDescent="0.25">
      <c r="A2246" s="2">
        <v>13.5346460342407</v>
      </c>
      <c r="B2246">
        <v>6</v>
      </c>
    </row>
    <row r="2247" spans="1:2" x14ac:dyDescent="0.25">
      <c r="A2247" s="2">
        <v>-5.1505527496337802</v>
      </c>
      <c r="B2247">
        <v>6</v>
      </c>
    </row>
    <row r="2248" spans="1:2" x14ac:dyDescent="0.25">
      <c r="A2248" s="2">
        <v>-0.39830347895622198</v>
      </c>
      <c r="B2248">
        <v>6</v>
      </c>
    </row>
    <row r="2249" spans="1:2" x14ac:dyDescent="0.25">
      <c r="A2249" s="2">
        <v>-3.5977234840393</v>
      </c>
      <c r="B2249">
        <v>6</v>
      </c>
    </row>
    <row r="2250" spans="1:2" x14ac:dyDescent="0.25">
      <c r="A2250" s="2">
        <v>-13.346945762634199</v>
      </c>
      <c r="B2250">
        <v>-9</v>
      </c>
    </row>
    <row r="2251" spans="1:2" x14ac:dyDescent="0.25">
      <c r="A2251" s="2">
        <v>-13.5037994384765</v>
      </c>
      <c r="B2251">
        <v>-9</v>
      </c>
    </row>
    <row r="2252" spans="1:2" x14ac:dyDescent="0.25">
      <c r="A2252" s="2">
        <v>-7.7710866928100497</v>
      </c>
      <c r="B2252">
        <v>-9</v>
      </c>
    </row>
    <row r="2253" spans="1:2" x14ac:dyDescent="0.25">
      <c r="A2253" s="2">
        <v>-6.7997851371765101</v>
      </c>
      <c r="B2253">
        <v>-9</v>
      </c>
    </row>
    <row r="2254" spans="1:2" x14ac:dyDescent="0.25">
      <c r="A2254" s="2">
        <v>-9.9385557174682599</v>
      </c>
      <c r="B2254">
        <v>-9</v>
      </c>
    </row>
    <row r="2255" spans="1:2" x14ac:dyDescent="0.25">
      <c r="A2255" s="2">
        <v>-9.1408748626708896</v>
      </c>
      <c r="B2255">
        <v>-9</v>
      </c>
    </row>
    <row r="2256" spans="1:2" x14ac:dyDescent="0.25">
      <c r="A2256" s="2">
        <v>-6.9162907600402797</v>
      </c>
      <c r="B2256">
        <v>-9</v>
      </c>
    </row>
    <row r="2257" spans="1:2" x14ac:dyDescent="0.25">
      <c r="A2257" s="2">
        <v>-19.3059692382812</v>
      </c>
      <c r="B2257">
        <v>-13</v>
      </c>
    </row>
    <row r="2258" spans="1:2" x14ac:dyDescent="0.25">
      <c r="A2258" s="2">
        <v>-11.7001552581787</v>
      </c>
      <c r="B2258">
        <v>-13</v>
      </c>
    </row>
    <row r="2259" spans="1:2" x14ac:dyDescent="0.25">
      <c r="A2259" s="2">
        <v>-13.604212760925201</v>
      </c>
      <c r="B2259">
        <v>-13</v>
      </c>
    </row>
    <row r="2260" spans="1:2" x14ac:dyDescent="0.25">
      <c r="A2260" s="2">
        <v>-11.8547048568725</v>
      </c>
      <c r="B2260">
        <v>-13</v>
      </c>
    </row>
    <row r="2261" spans="1:2" x14ac:dyDescent="0.25">
      <c r="A2261" s="2">
        <v>-18.378562927246001</v>
      </c>
      <c r="B2261">
        <v>-13</v>
      </c>
    </row>
    <row r="2262" spans="1:2" x14ac:dyDescent="0.25">
      <c r="A2262" s="2">
        <v>-17.776870727538999</v>
      </c>
      <c r="B2262">
        <v>-13</v>
      </c>
    </row>
    <row r="2263" spans="1:2" x14ac:dyDescent="0.25">
      <c r="A2263" s="2">
        <v>-9.8170719146728498</v>
      </c>
      <c r="B2263">
        <v>-13</v>
      </c>
    </row>
    <row r="2264" spans="1:2" x14ac:dyDescent="0.25">
      <c r="A2264" s="2">
        <v>-12.1099996566772</v>
      </c>
      <c r="B2264">
        <v>-13</v>
      </c>
    </row>
    <row r="2265" spans="1:2" x14ac:dyDescent="0.25">
      <c r="A2265" s="2">
        <v>-11.6210079193115</v>
      </c>
      <c r="B2265">
        <v>-13</v>
      </c>
    </row>
    <row r="2266" spans="1:2" x14ac:dyDescent="0.25">
      <c r="A2266" s="2">
        <v>-13.8985633850097</v>
      </c>
      <c r="B2266">
        <v>-13</v>
      </c>
    </row>
    <row r="2267" spans="1:2" x14ac:dyDescent="0.25">
      <c r="A2267" s="2">
        <v>-4.0806221961975</v>
      </c>
      <c r="B2267">
        <v>-13</v>
      </c>
    </row>
    <row r="2268" spans="1:2" x14ac:dyDescent="0.25">
      <c r="A2268" s="2">
        <v>-2.4404330253600999</v>
      </c>
      <c r="B2268">
        <v>4</v>
      </c>
    </row>
    <row r="2269" spans="1:2" x14ac:dyDescent="0.25">
      <c r="A2269" s="2">
        <v>2.7715308666229199</v>
      </c>
      <c r="B2269">
        <v>4</v>
      </c>
    </row>
    <row r="2270" spans="1:2" x14ac:dyDescent="0.25">
      <c r="A2270" s="2">
        <v>3.7876696586608798</v>
      </c>
      <c r="B2270">
        <v>4</v>
      </c>
    </row>
    <row r="2271" spans="1:2" x14ac:dyDescent="0.25">
      <c r="A2271" s="2">
        <v>17.339857101440401</v>
      </c>
      <c r="B2271">
        <v>4</v>
      </c>
    </row>
    <row r="2272" spans="1:2" x14ac:dyDescent="0.25">
      <c r="A2272" s="2">
        <v>5.0247778892517001</v>
      </c>
      <c r="B2272">
        <v>4</v>
      </c>
    </row>
    <row r="2273" spans="1:2" x14ac:dyDescent="0.25">
      <c r="A2273" s="2">
        <v>5.6048545837402299</v>
      </c>
      <c r="B2273">
        <v>4</v>
      </c>
    </row>
    <row r="2274" spans="1:2" x14ac:dyDescent="0.25">
      <c r="A2274" s="2">
        <v>3.4182860851287802</v>
      </c>
      <c r="B2274">
        <v>4</v>
      </c>
    </row>
    <row r="2275" spans="1:2" x14ac:dyDescent="0.25">
      <c r="A2275" s="2">
        <v>2.6650149822235099</v>
      </c>
      <c r="B2275">
        <v>4</v>
      </c>
    </row>
    <row r="2276" spans="1:2" x14ac:dyDescent="0.25">
      <c r="A2276" s="2">
        <v>23.232353210449201</v>
      </c>
      <c r="B2276">
        <v>28</v>
      </c>
    </row>
    <row r="2277" spans="1:2" x14ac:dyDescent="0.25">
      <c r="A2277" s="2">
        <v>18.171651840209901</v>
      </c>
      <c r="B2277">
        <v>28</v>
      </c>
    </row>
    <row r="2278" spans="1:2" x14ac:dyDescent="0.25">
      <c r="A2278" s="2">
        <v>22.741720199584901</v>
      </c>
      <c r="B2278">
        <v>28</v>
      </c>
    </row>
    <row r="2279" spans="1:2" x14ac:dyDescent="0.25">
      <c r="A2279" s="2">
        <v>13.9212989807128</v>
      </c>
      <c r="B2279">
        <v>28</v>
      </c>
    </row>
    <row r="2280" spans="1:2" x14ac:dyDescent="0.25">
      <c r="A2280" s="2">
        <v>17.764722824096602</v>
      </c>
      <c r="B2280">
        <v>28</v>
      </c>
    </row>
    <row r="2281" spans="1:2" x14ac:dyDescent="0.25">
      <c r="A2281" s="2">
        <v>12.111669540405201</v>
      </c>
      <c r="B2281">
        <v>28</v>
      </c>
    </row>
    <row r="2282" spans="1:2" x14ac:dyDescent="0.25">
      <c r="A2282" s="2">
        <v>-12.6031293869018</v>
      </c>
      <c r="B2282">
        <v>-11</v>
      </c>
    </row>
    <row r="2283" spans="1:2" x14ac:dyDescent="0.25">
      <c r="A2283" s="2">
        <v>-24.672780990600501</v>
      </c>
      <c r="B2283">
        <v>-11</v>
      </c>
    </row>
    <row r="2284" spans="1:2" x14ac:dyDescent="0.25">
      <c r="A2284" s="2">
        <v>-6.37652540206909</v>
      </c>
      <c r="B2284">
        <v>-11</v>
      </c>
    </row>
    <row r="2285" spans="1:2" x14ac:dyDescent="0.25">
      <c r="A2285" s="2">
        <v>-13.416007041931101</v>
      </c>
      <c r="B2285">
        <v>-11</v>
      </c>
    </row>
    <row r="2286" spans="1:2" x14ac:dyDescent="0.25">
      <c r="A2286" s="2">
        <v>-2.8293662071228001</v>
      </c>
      <c r="B2286">
        <v>-11</v>
      </c>
    </row>
    <row r="2287" spans="1:2" x14ac:dyDescent="0.25">
      <c r="A2287" s="2">
        <v>-9.1094036102294904</v>
      </c>
      <c r="B2287">
        <v>-11</v>
      </c>
    </row>
    <row r="2288" spans="1:2" x14ac:dyDescent="0.25">
      <c r="A2288" s="2">
        <v>-7.8624358177184996</v>
      </c>
      <c r="B2288">
        <v>-11</v>
      </c>
    </row>
    <row r="2289" spans="1:2" x14ac:dyDescent="0.25">
      <c r="A2289" s="2">
        <v>-1.97668945789337</v>
      </c>
      <c r="B2289">
        <v>-11</v>
      </c>
    </row>
    <row r="2290" spans="1:2" x14ac:dyDescent="0.25">
      <c r="A2290" s="2">
        <v>-9.5932502746581996</v>
      </c>
      <c r="B2290">
        <v>-19</v>
      </c>
    </row>
    <row r="2291" spans="1:2" x14ac:dyDescent="0.25">
      <c r="A2291" s="2">
        <v>-15.8011560440063</v>
      </c>
      <c r="B2291">
        <v>-19</v>
      </c>
    </row>
    <row r="2292" spans="1:2" x14ac:dyDescent="0.25">
      <c r="A2292" s="2">
        <v>-21.996202468871999</v>
      </c>
      <c r="B2292">
        <v>-19</v>
      </c>
    </row>
    <row r="2293" spans="1:2" x14ac:dyDescent="0.25">
      <c r="A2293" s="2">
        <v>-22.894578933715799</v>
      </c>
      <c r="B2293">
        <v>-19</v>
      </c>
    </row>
    <row r="2294" spans="1:2" x14ac:dyDescent="0.25">
      <c r="A2294" s="2">
        <v>-13.676164627075099</v>
      </c>
      <c r="B2294">
        <v>-19</v>
      </c>
    </row>
    <row r="2295" spans="1:2" x14ac:dyDescent="0.25">
      <c r="A2295" s="2">
        <v>-12.743399620056101</v>
      </c>
      <c r="B2295">
        <v>-19</v>
      </c>
    </row>
    <row r="2296" spans="1:2" x14ac:dyDescent="0.25">
      <c r="A2296" s="2">
        <v>-2.2256915569305402</v>
      </c>
      <c r="B2296">
        <v>5</v>
      </c>
    </row>
    <row r="2297" spans="1:2" x14ac:dyDescent="0.25">
      <c r="A2297" s="2">
        <v>2.8946385383605899</v>
      </c>
      <c r="B2297">
        <v>5</v>
      </c>
    </row>
    <row r="2298" spans="1:2" x14ac:dyDescent="0.25">
      <c r="A2298" s="2">
        <v>-9.8571516573429094E-2</v>
      </c>
      <c r="B2298">
        <v>5</v>
      </c>
    </row>
    <row r="2299" spans="1:2" x14ac:dyDescent="0.25">
      <c r="A2299" s="2">
        <v>2.66466069221496</v>
      </c>
      <c r="B2299">
        <v>5</v>
      </c>
    </row>
    <row r="2300" spans="1:2" x14ac:dyDescent="0.25">
      <c r="A2300" s="2">
        <v>-4.7422599792480398</v>
      </c>
      <c r="B2300">
        <v>5</v>
      </c>
    </row>
    <row r="2301" spans="1:2" x14ac:dyDescent="0.25">
      <c r="A2301" s="2">
        <v>-3.4566662311553902</v>
      </c>
      <c r="B2301">
        <v>5</v>
      </c>
    </row>
    <row r="2302" spans="1:2" x14ac:dyDescent="0.25">
      <c r="A2302" s="2">
        <v>1.8513513803482</v>
      </c>
      <c r="B2302">
        <v>5</v>
      </c>
    </row>
    <row r="2303" spans="1:2" x14ac:dyDescent="0.25">
      <c r="A2303" s="2">
        <v>5.8727502822875897</v>
      </c>
      <c r="B2303">
        <v>5</v>
      </c>
    </row>
    <row r="2304" spans="1:2" x14ac:dyDescent="0.25">
      <c r="A2304" s="2">
        <v>12.4565572738647</v>
      </c>
      <c r="B2304">
        <v>21</v>
      </c>
    </row>
    <row r="2305" spans="1:2" x14ac:dyDescent="0.25">
      <c r="A2305" s="2">
        <v>6.2997589111328098</v>
      </c>
      <c r="B2305">
        <v>21</v>
      </c>
    </row>
    <row r="2306" spans="1:2" x14ac:dyDescent="0.25">
      <c r="A2306" s="2">
        <v>13.491381645202599</v>
      </c>
      <c r="B2306">
        <v>21</v>
      </c>
    </row>
    <row r="2307" spans="1:2" x14ac:dyDescent="0.25">
      <c r="A2307" s="2">
        <v>30.641586303710898</v>
      </c>
      <c r="B2307">
        <v>21</v>
      </c>
    </row>
    <row r="2308" spans="1:2" x14ac:dyDescent="0.25">
      <c r="A2308" s="2">
        <v>27.298376083373999</v>
      </c>
      <c r="B2308">
        <v>23</v>
      </c>
    </row>
    <row r="2309" spans="1:2" x14ac:dyDescent="0.25">
      <c r="A2309" s="2">
        <v>11.8826084136962</v>
      </c>
      <c r="B2309">
        <v>23</v>
      </c>
    </row>
    <row r="2310" spans="1:2" x14ac:dyDescent="0.25">
      <c r="A2310" s="2">
        <v>16.040220260620099</v>
      </c>
      <c r="B2310">
        <v>23</v>
      </c>
    </row>
    <row r="2311" spans="1:2" x14ac:dyDescent="0.25">
      <c r="A2311" s="2">
        <v>17.438224792480401</v>
      </c>
      <c r="B2311">
        <v>23</v>
      </c>
    </row>
    <row r="2312" spans="1:2" x14ac:dyDescent="0.25">
      <c r="A2312" s="2">
        <v>15.410321235656699</v>
      </c>
      <c r="B2312">
        <v>23</v>
      </c>
    </row>
    <row r="2313" spans="1:2" x14ac:dyDescent="0.25">
      <c r="A2313" s="2">
        <v>18.126268386840799</v>
      </c>
      <c r="B2313">
        <v>23</v>
      </c>
    </row>
    <row r="2314" spans="1:2" x14ac:dyDescent="0.25">
      <c r="A2314" s="2">
        <v>-6.16033840179443</v>
      </c>
      <c r="B2314">
        <v>-5</v>
      </c>
    </row>
    <row r="2315" spans="1:2" x14ac:dyDescent="0.25">
      <c r="A2315" s="2">
        <v>-7.1076760292053196</v>
      </c>
      <c r="B2315">
        <v>-5</v>
      </c>
    </row>
    <row r="2316" spans="1:2" x14ac:dyDescent="0.25">
      <c r="A2316" s="2">
        <v>-6.8488178253173801</v>
      </c>
      <c r="B2316">
        <v>-5</v>
      </c>
    </row>
    <row r="2317" spans="1:2" x14ac:dyDescent="0.25">
      <c r="A2317" s="2">
        <v>-3.2736933231353702</v>
      </c>
      <c r="B2317">
        <v>-5</v>
      </c>
    </row>
    <row r="2318" spans="1:2" x14ac:dyDescent="0.25">
      <c r="A2318" s="2">
        <v>-3.6711232662200901</v>
      </c>
      <c r="B2318">
        <v>-5</v>
      </c>
    </row>
    <row r="2319" spans="1:2" x14ac:dyDescent="0.25">
      <c r="A2319" s="2">
        <v>-7.6969900131225497</v>
      </c>
      <c r="B2319">
        <v>-5</v>
      </c>
    </row>
    <row r="2320" spans="1:2" x14ac:dyDescent="0.25">
      <c r="A2320" s="2">
        <v>-11.208614349365201</v>
      </c>
      <c r="B2320">
        <v>-5</v>
      </c>
    </row>
    <row r="2321" spans="1:2" x14ac:dyDescent="0.25">
      <c r="A2321" s="2">
        <v>-9.3319892883300692</v>
      </c>
      <c r="B2321">
        <v>-5</v>
      </c>
    </row>
    <row r="2322" spans="1:2" x14ac:dyDescent="0.25">
      <c r="A2322" s="2">
        <v>-15.465223312377899</v>
      </c>
      <c r="B2322">
        <v>-5</v>
      </c>
    </row>
    <row r="2323" spans="1:2" x14ac:dyDescent="0.25">
      <c r="A2323" s="2">
        <v>21.8331584930419</v>
      </c>
      <c r="B2323">
        <v>26</v>
      </c>
    </row>
    <row r="2324" spans="1:2" x14ac:dyDescent="0.25">
      <c r="A2324" s="2">
        <v>29.409559249877901</v>
      </c>
      <c r="B2324">
        <v>26</v>
      </c>
    </row>
    <row r="2325" spans="1:2" x14ac:dyDescent="0.25">
      <c r="A2325" s="2">
        <v>18.171663284301701</v>
      </c>
      <c r="B2325">
        <v>26</v>
      </c>
    </row>
    <row r="2326" spans="1:2" x14ac:dyDescent="0.25">
      <c r="A2326" s="2">
        <v>15.3099002838134</v>
      </c>
      <c r="B2326">
        <v>26</v>
      </c>
    </row>
    <row r="2327" spans="1:2" x14ac:dyDescent="0.25">
      <c r="A2327" s="2">
        <v>23.788251876831001</v>
      </c>
      <c r="B2327">
        <v>26</v>
      </c>
    </row>
    <row r="2328" spans="1:2" x14ac:dyDescent="0.25">
      <c r="A2328" s="2">
        <v>-3.2825117111206001</v>
      </c>
      <c r="B2328">
        <v>-9</v>
      </c>
    </row>
    <row r="2329" spans="1:2" x14ac:dyDescent="0.25">
      <c r="A2329" s="2">
        <v>-11.1551494598388</v>
      </c>
      <c r="B2329">
        <v>-9</v>
      </c>
    </row>
    <row r="2330" spans="1:2" x14ac:dyDescent="0.25">
      <c r="A2330" s="2">
        <v>-4.12154197692871</v>
      </c>
      <c r="B2330">
        <v>-9</v>
      </c>
    </row>
    <row r="2331" spans="1:2" x14ac:dyDescent="0.25">
      <c r="A2331" s="2">
        <v>-15.5315294265747</v>
      </c>
      <c r="B2331">
        <v>-9</v>
      </c>
    </row>
    <row r="2332" spans="1:2" x14ac:dyDescent="0.25">
      <c r="A2332" s="2">
        <v>-16.4976081848144</v>
      </c>
      <c r="B2332">
        <v>-9</v>
      </c>
    </row>
    <row r="2333" spans="1:2" x14ac:dyDescent="0.25">
      <c r="A2333" s="2">
        <v>-8.2213888168334908</v>
      </c>
      <c r="B2333">
        <v>-9</v>
      </c>
    </row>
    <row r="2334" spans="1:2" x14ac:dyDescent="0.25">
      <c r="A2334" s="2">
        <v>-7.1276459693908603</v>
      </c>
      <c r="B2334">
        <v>-9</v>
      </c>
    </row>
    <row r="2335" spans="1:2" x14ac:dyDescent="0.25">
      <c r="A2335" s="2">
        <v>-9.9255895614624006</v>
      </c>
      <c r="B2335">
        <v>-9</v>
      </c>
    </row>
    <row r="2336" spans="1:2" x14ac:dyDescent="0.25">
      <c r="A2336" s="2">
        <v>-15.485749244689901</v>
      </c>
      <c r="B2336">
        <v>-9</v>
      </c>
    </row>
    <row r="2337" spans="1:2" x14ac:dyDescent="0.25">
      <c r="A2337" s="2">
        <v>-4.9252085685729901</v>
      </c>
      <c r="B2337">
        <v>-9</v>
      </c>
    </row>
    <row r="2338" spans="1:2" x14ac:dyDescent="0.25">
      <c r="A2338" s="2">
        <v>3.07509016990661</v>
      </c>
      <c r="B2338">
        <v>12</v>
      </c>
    </row>
    <row r="2339" spans="1:2" x14ac:dyDescent="0.25">
      <c r="A2339" s="2">
        <v>9.50050449371337</v>
      </c>
      <c r="B2339">
        <v>12</v>
      </c>
    </row>
    <row r="2340" spans="1:2" x14ac:dyDescent="0.25">
      <c r="A2340" s="2">
        <v>5.3591675758361799</v>
      </c>
      <c r="B2340">
        <v>12</v>
      </c>
    </row>
    <row r="2341" spans="1:2" x14ac:dyDescent="0.25">
      <c r="A2341" s="2">
        <v>1.37986660003662</v>
      </c>
      <c r="B2341">
        <v>12</v>
      </c>
    </row>
    <row r="2342" spans="1:2" x14ac:dyDescent="0.25">
      <c r="A2342" s="2">
        <v>6.3023719787597603</v>
      </c>
      <c r="B2342">
        <v>12</v>
      </c>
    </row>
    <row r="2343" spans="1:2" x14ac:dyDescent="0.25">
      <c r="A2343" s="2">
        <v>16.963802337646399</v>
      </c>
      <c r="B2343">
        <v>12</v>
      </c>
    </row>
    <row r="2344" spans="1:2" x14ac:dyDescent="0.25">
      <c r="A2344" s="2">
        <v>-12.843878746032701</v>
      </c>
      <c r="B2344">
        <v>-11</v>
      </c>
    </row>
    <row r="2345" spans="1:2" x14ac:dyDescent="0.25">
      <c r="A2345" s="2">
        <v>-7.6245846748351997</v>
      </c>
      <c r="B2345">
        <v>-11</v>
      </c>
    </row>
    <row r="2346" spans="1:2" x14ac:dyDescent="0.25">
      <c r="A2346" s="2">
        <v>-10.053967475891101</v>
      </c>
      <c r="B2346">
        <v>-11</v>
      </c>
    </row>
    <row r="2347" spans="1:2" x14ac:dyDescent="0.25">
      <c r="A2347" s="2">
        <v>-8.9816484451293892</v>
      </c>
      <c r="B2347">
        <v>-11</v>
      </c>
    </row>
    <row r="2348" spans="1:2" x14ac:dyDescent="0.25">
      <c r="A2348" s="2">
        <v>-0.56739234924316395</v>
      </c>
      <c r="B2348">
        <v>-11</v>
      </c>
    </row>
    <row r="2349" spans="1:2" x14ac:dyDescent="0.25">
      <c r="A2349" s="2">
        <v>-22.242244720458899</v>
      </c>
      <c r="B2349">
        <v>-29</v>
      </c>
    </row>
    <row r="2350" spans="1:2" x14ac:dyDescent="0.25">
      <c r="A2350" s="2">
        <v>-21.294847488403299</v>
      </c>
      <c r="B2350">
        <v>-29</v>
      </c>
    </row>
    <row r="2351" spans="1:2" x14ac:dyDescent="0.25">
      <c r="A2351" s="2">
        <v>-14.274954795837401</v>
      </c>
      <c r="B2351">
        <v>-29</v>
      </c>
    </row>
    <row r="2352" spans="1:2" x14ac:dyDescent="0.25">
      <c r="A2352" s="2">
        <v>-13.441331863403301</v>
      </c>
      <c r="B2352">
        <v>-10</v>
      </c>
    </row>
    <row r="2353" spans="1:2" x14ac:dyDescent="0.25">
      <c r="A2353" s="2">
        <v>-12.671688079833901</v>
      </c>
      <c r="B2353">
        <v>-10</v>
      </c>
    </row>
    <row r="2354" spans="1:2" x14ac:dyDescent="0.25">
      <c r="A2354" s="2">
        <v>-20.6756877899169</v>
      </c>
      <c r="B2354">
        <v>-10</v>
      </c>
    </row>
    <row r="2355" spans="1:2" x14ac:dyDescent="0.25">
      <c r="A2355" s="2">
        <v>-20.629489898681602</v>
      </c>
      <c r="B2355">
        <v>-10</v>
      </c>
    </row>
    <row r="2356" spans="1:2" x14ac:dyDescent="0.25">
      <c r="A2356" s="2">
        <v>-19.1747112274169</v>
      </c>
      <c r="B2356">
        <v>-10</v>
      </c>
    </row>
    <row r="2357" spans="1:2" x14ac:dyDescent="0.25">
      <c r="A2357" s="2">
        <v>-11.2855319976806</v>
      </c>
      <c r="B2357">
        <v>-10</v>
      </c>
    </row>
    <row r="2358" spans="1:2" x14ac:dyDescent="0.25">
      <c r="A2358" s="2">
        <v>-1.9611730575561499</v>
      </c>
      <c r="B2358">
        <v>-10</v>
      </c>
    </row>
    <row r="2359" spans="1:2" x14ac:dyDescent="0.25">
      <c r="A2359" s="2">
        <v>0.33149105310440002</v>
      </c>
      <c r="B2359">
        <v>-10</v>
      </c>
    </row>
    <row r="2360" spans="1:2" x14ac:dyDescent="0.25">
      <c r="A2360" s="2">
        <v>-4.2722930908203098</v>
      </c>
      <c r="B2360">
        <v>-10</v>
      </c>
    </row>
    <row r="2361" spans="1:2" x14ac:dyDescent="0.25">
      <c r="A2361" s="2">
        <v>-3.16736507415771</v>
      </c>
      <c r="B2361">
        <v>-10</v>
      </c>
    </row>
    <row r="2362" spans="1:2" x14ac:dyDescent="0.25">
      <c r="A2362" s="2">
        <v>11.4642133712768</v>
      </c>
      <c r="B2362">
        <v>16</v>
      </c>
    </row>
    <row r="2363" spans="1:2" x14ac:dyDescent="0.25">
      <c r="A2363" s="2">
        <v>12.772458076476999</v>
      </c>
      <c r="B2363">
        <v>16</v>
      </c>
    </row>
    <row r="2364" spans="1:2" x14ac:dyDescent="0.25">
      <c r="A2364" s="2">
        <v>13.148743629455501</v>
      </c>
      <c r="B2364">
        <v>16</v>
      </c>
    </row>
    <row r="2365" spans="1:2" x14ac:dyDescent="0.25">
      <c r="A2365" s="2">
        <v>17.213787078857401</v>
      </c>
      <c r="B2365">
        <v>16</v>
      </c>
    </row>
    <row r="2366" spans="1:2" x14ac:dyDescent="0.25">
      <c r="A2366" s="2">
        <v>17.1945781707763</v>
      </c>
      <c r="B2366">
        <v>16</v>
      </c>
    </row>
    <row r="2367" spans="1:2" x14ac:dyDescent="0.25">
      <c r="A2367" s="2">
        <v>16.927867889404201</v>
      </c>
      <c r="B2367">
        <v>16</v>
      </c>
    </row>
    <row r="2368" spans="1:2" x14ac:dyDescent="0.25">
      <c r="A2368" s="2">
        <v>8.1829128265380806</v>
      </c>
      <c r="B2368">
        <v>16</v>
      </c>
    </row>
    <row r="2369" spans="1:2" x14ac:dyDescent="0.25">
      <c r="A2369" s="2">
        <v>-10.1420173645019</v>
      </c>
      <c r="B2369">
        <v>-7</v>
      </c>
    </row>
    <row r="2370" spans="1:2" x14ac:dyDescent="0.25">
      <c r="A2370" s="2">
        <v>-6.2257065773010201</v>
      </c>
      <c r="B2370">
        <v>-7</v>
      </c>
    </row>
    <row r="2371" spans="1:2" x14ac:dyDescent="0.25">
      <c r="A2371" s="2">
        <v>-0.36504617333412098</v>
      </c>
      <c r="B2371">
        <v>-7</v>
      </c>
    </row>
    <row r="2372" spans="1:2" x14ac:dyDescent="0.25">
      <c r="A2372" s="2">
        <v>-11.8810768127441</v>
      </c>
      <c r="B2372">
        <v>-7</v>
      </c>
    </row>
    <row r="2373" spans="1:2" x14ac:dyDescent="0.25">
      <c r="A2373" s="2">
        <v>-17.0926303863525</v>
      </c>
      <c r="B2373">
        <v>-7</v>
      </c>
    </row>
    <row r="2374" spans="1:2" x14ac:dyDescent="0.25">
      <c r="A2374" s="2">
        <v>-11.456197738647401</v>
      </c>
      <c r="B2374">
        <v>-7</v>
      </c>
    </row>
    <row r="2375" spans="1:2" x14ac:dyDescent="0.25">
      <c r="A2375" s="2">
        <v>-3.8330109119415199</v>
      </c>
      <c r="B2375">
        <v>-7</v>
      </c>
    </row>
    <row r="2376" spans="1:2" x14ac:dyDescent="0.25">
      <c r="A2376" s="2">
        <v>-8.2211513519287092</v>
      </c>
      <c r="B2376">
        <v>-7</v>
      </c>
    </row>
    <row r="2377" spans="1:2" x14ac:dyDescent="0.25">
      <c r="A2377" s="2">
        <v>5.8498563766479403</v>
      </c>
      <c r="B2377">
        <v>7</v>
      </c>
    </row>
    <row r="2378" spans="1:2" x14ac:dyDescent="0.25">
      <c r="A2378" s="2">
        <v>15.852948188781699</v>
      </c>
      <c r="B2378">
        <v>7</v>
      </c>
    </row>
    <row r="2379" spans="1:2" x14ac:dyDescent="0.25">
      <c r="A2379" s="2">
        <v>-21.120344161987301</v>
      </c>
      <c r="B2379">
        <v>-20</v>
      </c>
    </row>
    <row r="2380" spans="1:2" x14ac:dyDescent="0.25">
      <c r="A2380" s="2">
        <v>-11.121950149536101</v>
      </c>
      <c r="B2380">
        <v>-20</v>
      </c>
    </row>
    <row r="2381" spans="1:2" x14ac:dyDescent="0.25">
      <c r="A2381" s="2">
        <v>-10.571422576904199</v>
      </c>
      <c r="B2381">
        <v>-20</v>
      </c>
    </row>
    <row r="2382" spans="1:2" x14ac:dyDescent="0.25">
      <c r="A2382" s="2">
        <v>-14.771928787231399</v>
      </c>
      <c r="B2382">
        <v>-20</v>
      </c>
    </row>
    <row r="2383" spans="1:2" x14ac:dyDescent="0.25">
      <c r="A2383" s="2">
        <v>-21.610485076904201</v>
      </c>
      <c r="B2383">
        <v>-20</v>
      </c>
    </row>
    <row r="2384" spans="1:2" x14ac:dyDescent="0.25">
      <c r="A2384" s="2">
        <v>9.3360214233398402</v>
      </c>
      <c r="B2384">
        <v>-4</v>
      </c>
    </row>
    <row r="2385" spans="1:2" x14ac:dyDescent="0.25">
      <c r="A2385" s="2">
        <v>-4.9899759292602504</v>
      </c>
      <c r="B2385">
        <v>-4</v>
      </c>
    </row>
    <row r="2386" spans="1:2" x14ac:dyDescent="0.25">
      <c r="A2386" s="2">
        <v>-0.77223300933837802</v>
      </c>
      <c r="B2386">
        <v>-4</v>
      </c>
    </row>
    <row r="2387" spans="1:2" x14ac:dyDescent="0.25">
      <c r="A2387" s="2">
        <v>-7.3056468963623002</v>
      </c>
      <c r="B2387">
        <v>-4</v>
      </c>
    </row>
    <row r="2388" spans="1:2" x14ac:dyDescent="0.25">
      <c r="A2388" s="2">
        <v>-1.0024714469909599</v>
      </c>
      <c r="B2388">
        <v>-4</v>
      </c>
    </row>
    <row r="2389" spans="1:2" x14ac:dyDescent="0.25">
      <c r="A2389" s="2">
        <v>-9.0570945739746005</v>
      </c>
      <c r="B2389">
        <v>-4</v>
      </c>
    </row>
    <row r="2390" spans="1:2" x14ac:dyDescent="0.25">
      <c r="A2390" s="2">
        <v>1.8188508749008101</v>
      </c>
      <c r="B2390">
        <v>-4</v>
      </c>
    </row>
    <row r="2391" spans="1:2" x14ac:dyDescent="0.25">
      <c r="A2391" s="2">
        <v>-1.52434170246124</v>
      </c>
      <c r="B2391">
        <v>-4</v>
      </c>
    </row>
    <row r="2392" spans="1:2" x14ac:dyDescent="0.25">
      <c r="A2392" s="2">
        <v>-24.296461105346602</v>
      </c>
      <c r="B2392">
        <v>-16</v>
      </c>
    </row>
    <row r="2393" spans="1:2" x14ac:dyDescent="0.25">
      <c r="A2393" s="2">
        <v>-18.583978652954102</v>
      </c>
      <c r="B2393">
        <v>-16</v>
      </c>
    </row>
    <row r="2394" spans="1:2" x14ac:dyDescent="0.25">
      <c r="A2394" s="2">
        <v>-16.8150234222412</v>
      </c>
      <c r="B2394">
        <v>-16</v>
      </c>
    </row>
    <row r="2395" spans="1:2" x14ac:dyDescent="0.25">
      <c r="A2395" s="2">
        <v>-6.8724284172058097</v>
      </c>
      <c r="B2395">
        <v>-16</v>
      </c>
    </row>
    <row r="2396" spans="1:2" x14ac:dyDescent="0.25">
      <c r="A2396" s="2">
        <v>-2.3784914016723602</v>
      </c>
      <c r="B2396">
        <v>-16</v>
      </c>
    </row>
    <row r="2397" spans="1:2" x14ac:dyDescent="0.25">
      <c r="A2397" s="2">
        <v>9.4528884887695295</v>
      </c>
      <c r="B2397">
        <v>-4</v>
      </c>
    </row>
    <row r="2398" spans="1:2" x14ac:dyDescent="0.25">
      <c r="A2398" s="2">
        <v>7.7638444900512598</v>
      </c>
      <c r="B2398">
        <v>-4</v>
      </c>
    </row>
    <row r="2399" spans="1:2" x14ac:dyDescent="0.25">
      <c r="A2399" s="2">
        <v>-3.9638397693634002</v>
      </c>
      <c r="B2399">
        <v>-4</v>
      </c>
    </row>
    <row r="2400" spans="1:2" x14ac:dyDescent="0.25">
      <c r="A2400" s="2">
        <v>-2.5867846012115399</v>
      </c>
      <c r="B2400">
        <v>-4</v>
      </c>
    </row>
    <row r="2401" spans="1:2" x14ac:dyDescent="0.25">
      <c r="A2401" s="2">
        <v>-1.3718116283416699</v>
      </c>
      <c r="B2401">
        <v>-4</v>
      </c>
    </row>
    <row r="2402" spans="1:2" x14ac:dyDescent="0.25">
      <c r="A2402" s="2">
        <v>32.705997467041001</v>
      </c>
      <c r="B2402">
        <v>27</v>
      </c>
    </row>
    <row r="2403" spans="1:2" x14ac:dyDescent="0.25">
      <c r="A2403" s="2">
        <v>43.373790740966697</v>
      </c>
      <c r="B2403">
        <v>27</v>
      </c>
    </row>
    <row r="2404" spans="1:2" x14ac:dyDescent="0.25">
      <c r="A2404" s="2">
        <v>34.402915954589801</v>
      </c>
      <c r="B2404">
        <v>27</v>
      </c>
    </row>
    <row r="2405" spans="1:2" x14ac:dyDescent="0.25">
      <c r="A2405" s="2">
        <v>19.758834838867099</v>
      </c>
      <c r="B2405">
        <v>27</v>
      </c>
    </row>
    <row r="2406" spans="1:2" x14ac:dyDescent="0.25">
      <c r="A2406" s="2">
        <v>5.6920905113220197</v>
      </c>
      <c r="B2406">
        <v>8</v>
      </c>
    </row>
    <row r="2407" spans="1:2" x14ac:dyDescent="0.25">
      <c r="A2407" s="2">
        <v>4.4374656677245996</v>
      </c>
      <c r="B2407">
        <v>8</v>
      </c>
    </row>
    <row r="2408" spans="1:2" x14ac:dyDescent="0.25">
      <c r="A2408" s="2">
        <v>7.7627205848693803</v>
      </c>
      <c r="B2408">
        <v>8</v>
      </c>
    </row>
    <row r="2409" spans="1:2" x14ac:dyDescent="0.25">
      <c r="A2409" s="2">
        <v>-3.29152059555053</v>
      </c>
      <c r="B2409">
        <v>8</v>
      </c>
    </row>
    <row r="2410" spans="1:2" x14ac:dyDescent="0.25">
      <c r="A2410" s="2">
        <v>15.5085744857788</v>
      </c>
      <c r="B2410">
        <v>8</v>
      </c>
    </row>
    <row r="2411" spans="1:2" x14ac:dyDescent="0.25">
      <c r="A2411" s="2">
        <v>9.8006944656371999</v>
      </c>
      <c r="B2411">
        <v>8</v>
      </c>
    </row>
    <row r="2412" spans="1:2" x14ac:dyDescent="0.25">
      <c r="A2412" s="2">
        <v>9.6232061386108292</v>
      </c>
      <c r="B2412">
        <v>8</v>
      </c>
    </row>
    <row r="2413" spans="1:2" x14ac:dyDescent="0.25">
      <c r="A2413" s="2">
        <v>-6.4462127685546804</v>
      </c>
      <c r="B2413">
        <v>-15</v>
      </c>
    </row>
    <row r="2414" spans="1:2" x14ac:dyDescent="0.25">
      <c r="A2414" s="2">
        <v>-10.7332496643066</v>
      </c>
      <c r="B2414">
        <v>-15</v>
      </c>
    </row>
    <row r="2415" spans="1:2" x14ac:dyDescent="0.25">
      <c r="A2415" s="2">
        <v>-3.1176867485046298</v>
      </c>
      <c r="B2415">
        <v>-15</v>
      </c>
    </row>
    <row r="2416" spans="1:2" x14ac:dyDescent="0.25">
      <c r="A2416" s="2">
        <v>-18.641119003295799</v>
      </c>
      <c r="B2416">
        <v>-15</v>
      </c>
    </row>
    <row r="2417" spans="1:2" x14ac:dyDescent="0.25">
      <c r="A2417" s="2">
        <v>-16.2987880706787</v>
      </c>
      <c r="B2417">
        <v>-15</v>
      </c>
    </row>
    <row r="2418" spans="1:2" x14ac:dyDescent="0.25">
      <c r="A2418" s="2">
        <v>-8.0453815460205007</v>
      </c>
      <c r="B2418">
        <v>-15</v>
      </c>
    </row>
    <row r="2419" spans="1:2" x14ac:dyDescent="0.25">
      <c r="A2419" s="2">
        <v>-9.5995397567749006</v>
      </c>
      <c r="B2419">
        <v>-15</v>
      </c>
    </row>
    <row r="2420" spans="1:2" x14ac:dyDescent="0.25">
      <c r="A2420" s="2">
        <v>-7.7893509864807102</v>
      </c>
      <c r="B2420">
        <v>-10</v>
      </c>
    </row>
    <row r="2421" spans="1:2" x14ac:dyDescent="0.25">
      <c r="A2421" s="2">
        <v>-13.975341796875</v>
      </c>
      <c r="B2421">
        <v>-10</v>
      </c>
    </row>
    <row r="2422" spans="1:2" x14ac:dyDescent="0.25">
      <c r="A2422" s="2">
        <v>-9.0655832290649396</v>
      </c>
      <c r="B2422">
        <v>-10</v>
      </c>
    </row>
    <row r="2423" spans="1:2" x14ac:dyDescent="0.25">
      <c r="A2423" s="2">
        <v>-2.9892454147338801</v>
      </c>
      <c r="B2423">
        <v>-10</v>
      </c>
    </row>
    <row r="2424" spans="1:2" x14ac:dyDescent="0.25">
      <c r="A2424" s="2">
        <v>-20.023717880248999</v>
      </c>
      <c r="B2424">
        <v>-10</v>
      </c>
    </row>
    <row r="2425" spans="1:2" x14ac:dyDescent="0.25">
      <c r="A2425" s="2">
        <v>-13.272661209106399</v>
      </c>
      <c r="B2425">
        <v>-10</v>
      </c>
    </row>
    <row r="2426" spans="1:2" x14ac:dyDescent="0.25">
      <c r="A2426" s="2">
        <v>-7.27545070648193</v>
      </c>
      <c r="B2426">
        <v>-10</v>
      </c>
    </row>
    <row r="2427" spans="1:2" x14ac:dyDescent="0.25">
      <c r="A2427" s="2">
        <v>-13.306785583496</v>
      </c>
      <c r="B2427">
        <v>-10</v>
      </c>
    </row>
    <row r="2428" spans="1:2" x14ac:dyDescent="0.25">
      <c r="A2428" s="2">
        <v>-11.480557441711399</v>
      </c>
      <c r="B2428">
        <v>-10</v>
      </c>
    </row>
    <row r="2429" spans="1:2" x14ac:dyDescent="0.25">
      <c r="A2429" s="2">
        <v>-9.1929178237915004</v>
      </c>
      <c r="B2429">
        <v>-10</v>
      </c>
    </row>
    <row r="2430" spans="1:2" x14ac:dyDescent="0.25">
      <c r="A2430" s="2">
        <v>-8.35304450988769</v>
      </c>
      <c r="B2430">
        <v>-10</v>
      </c>
    </row>
    <row r="2431" spans="1:2" x14ac:dyDescent="0.25">
      <c r="A2431" s="2">
        <v>2.8839025497436501</v>
      </c>
      <c r="B2431">
        <v>-3</v>
      </c>
    </row>
    <row r="2432" spans="1:2" x14ac:dyDescent="0.25">
      <c r="A2432" s="2">
        <v>11.6604509353637</v>
      </c>
      <c r="B2432">
        <v>-3</v>
      </c>
    </row>
    <row r="2433" spans="1:2" x14ac:dyDescent="0.25">
      <c r="A2433" s="2">
        <v>5.2755274772643999</v>
      </c>
      <c r="B2433">
        <v>-3</v>
      </c>
    </row>
    <row r="2434" spans="1:2" x14ac:dyDescent="0.25">
      <c r="A2434" s="2">
        <v>4.3936738967895499</v>
      </c>
      <c r="B2434">
        <v>-3</v>
      </c>
    </row>
    <row r="2435" spans="1:2" x14ac:dyDescent="0.25">
      <c r="A2435" s="2">
        <v>0.100207142531871</v>
      </c>
      <c r="B2435">
        <v>-3</v>
      </c>
    </row>
    <row r="2436" spans="1:2" x14ac:dyDescent="0.25">
      <c r="A2436" s="2">
        <v>6.7271704673767001</v>
      </c>
      <c r="B2436">
        <v>-3</v>
      </c>
    </row>
    <row r="2437" spans="1:2" x14ac:dyDescent="0.25">
      <c r="A2437" s="2">
        <v>0.97886204719543402</v>
      </c>
      <c r="B2437">
        <v>-3</v>
      </c>
    </row>
    <row r="2438" spans="1:2" x14ac:dyDescent="0.25">
      <c r="A2438" s="2">
        <v>1.3700026273727399</v>
      </c>
      <c r="B2438">
        <v>-3</v>
      </c>
    </row>
    <row r="2439" spans="1:2" x14ac:dyDescent="0.25">
      <c r="A2439" s="2">
        <v>-15.271420478820801</v>
      </c>
      <c r="B2439">
        <v>-11</v>
      </c>
    </row>
    <row r="2440" spans="1:2" x14ac:dyDescent="0.25">
      <c r="A2440" s="2">
        <v>-8.5073051452636701</v>
      </c>
      <c r="B2440">
        <v>-11</v>
      </c>
    </row>
    <row r="2441" spans="1:2" x14ac:dyDescent="0.25">
      <c r="A2441" s="2">
        <v>-10.578420639038001</v>
      </c>
      <c r="B2441">
        <v>-11</v>
      </c>
    </row>
    <row r="2442" spans="1:2" x14ac:dyDescent="0.25">
      <c r="A2442" s="2">
        <v>-13.0004062652587</v>
      </c>
      <c r="B2442">
        <v>-11</v>
      </c>
    </row>
    <row r="2443" spans="1:2" x14ac:dyDescent="0.25">
      <c r="A2443" s="2">
        <v>-10.118481636047299</v>
      </c>
      <c r="B2443">
        <v>-11</v>
      </c>
    </row>
    <row r="2444" spans="1:2" x14ac:dyDescent="0.25">
      <c r="A2444" s="2">
        <v>-7.1002168655395499</v>
      </c>
      <c r="B2444">
        <v>-14</v>
      </c>
    </row>
    <row r="2445" spans="1:2" x14ac:dyDescent="0.25">
      <c r="A2445" s="2">
        <v>-5.3313217163085902</v>
      </c>
      <c r="B2445">
        <v>-14</v>
      </c>
    </row>
    <row r="2446" spans="1:2" x14ac:dyDescent="0.25">
      <c r="A2446" s="2">
        <v>-8.7708272933959908</v>
      </c>
      <c r="B2446">
        <v>-14</v>
      </c>
    </row>
    <row r="2447" spans="1:2" x14ac:dyDescent="0.25">
      <c r="A2447" s="2">
        <v>-6.4806785583495996</v>
      </c>
      <c r="B2447">
        <v>-14</v>
      </c>
    </row>
    <row r="2448" spans="1:2" x14ac:dyDescent="0.25">
      <c r="A2448" s="2">
        <v>-10.3574066162109</v>
      </c>
      <c r="B2448">
        <v>-14</v>
      </c>
    </row>
    <row r="2449" spans="1:2" x14ac:dyDescent="0.25">
      <c r="A2449" s="2">
        <v>-8.0071020126342702</v>
      </c>
      <c r="B2449">
        <v>-14</v>
      </c>
    </row>
    <row r="2450" spans="1:2" x14ac:dyDescent="0.25">
      <c r="A2450" s="2">
        <v>-8.6926374435424805</v>
      </c>
      <c r="B2450">
        <v>-14</v>
      </c>
    </row>
    <row r="2451" spans="1:2" x14ac:dyDescent="0.25">
      <c r="A2451" s="2">
        <v>-8.6921319961547798</v>
      </c>
      <c r="B2451">
        <v>-3</v>
      </c>
    </row>
    <row r="2452" spans="1:2" x14ac:dyDescent="0.25">
      <c r="A2452" s="2">
        <v>-5.1950316429138104</v>
      </c>
      <c r="B2452">
        <v>-3</v>
      </c>
    </row>
    <row r="2453" spans="1:2" x14ac:dyDescent="0.25">
      <c r="A2453" s="2">
        <v>-4.9571323394775302</v>
      </c>
      <c r="B2453">
        <v>-3</v>
      </c>
    </row>
    <row r="2454" spans="1:2" x14ac:dyDescent="0.25">
      <c r="A2454" s="2">
        <v>-16.761631011962798</v>
      </c>
      <c r="B2454">
        <v>-12</v>
      </c>
    </row>
    <row r="2455" spans="1:2" x14ac:dyDescent="0.25">
      <c r="A2455" s="2">
        <v>-7.9762954711914</v>
      </c>
      <c r="B2455">
        <v>-12</v>
      </c>
    </row>
    <row r="2456" spans="1:2" x14ac:dyDescent="0.25">
      <c r="A2456" s="2">
        <v>-19.376399993896399</v>
      </c>
      <c r="B2456">
        <v>-12</v>
      </c>
    </row>
    <row r="2457" spans="1:2" x14ac:dyDescent="0.25">
      <c r="A2457" s="2">
        <v>-18.175457000732401</v>
      </c>
      <c r="B2457">
        <v>-12</v>
      </c>
    </row>
    <row r="2458" spans="1:2" x14ac:dyDescent="0.25">
      <c r="A2458" s="2">
        <v>-18.54150390625</v>
      </c>
      <c r="B2458">
        <v>-12</v>
      </c>
    </row>
    <row r="2459" spans="1:2" x14ac:dyDescent="0.25">
      <c r="A2459" s="2">
        <v>-12.665942192077599</v>
      </c>
      <c r="B2459">
        <v>-12</v>
      </c>
    </row>
    <row r="2460" spans="1:2" x14ac:dyDescent="0.25">
      <c r="A2460" s="2">
        <v>-11.171481132507299</v>
      </c>
      <c r="B2460">
        <v>-15</v>
      </c>
    </row>
    <row r="2461" spans="1:2" x14ac:dyDescent="0.25">
      <c r="A2461" s="2">
        <v>-10.7231674194335</v>
      </c>
      <c r="B2461">
        <v>-15</v>
      </c>
    </row>
    <row r="2462" spans="1:2" x14ac:dyDescent="0.25">
      <c r="A2462" s="2">
        <v>-18.799087524413999</v>
      </c>
      <c r="B2462">
        <v>-15</v>
      </c>
    </row>
    <row r="2463" spans="1:2" x14ac:dyDescent="0.25">
      <c r="A2463" s="2">
        <v>-13.1706485748291</v>
      </c>
      <c r="B2463">
        <v>-15</v>
      </c>
    </row>
    <row r="2464" spans="1:2" x14ac:dyDescent="0.25">
      <c r="A2464" s="2">
        <v>-7.5191893577575604</v>
      </c>
      <c r="B2464">
        <v>-15</v>
      </c>
    </row>
    <row r="2465" spans="1:2" x14ac:dyDescent="0.25">
      <c r="A2465" s="2">
        <v>5.6493868827819798</v>
      </c>
      <c r="B2465">
        <v>1</v>
      </c>
    </row>
    <row r="2466" spans="1:2" x14ac:dyDescent="0.25">
      <c r="A2466" s="2">
        <v>5.3060960769653303</v>
      </c>
      <c r="B2466">
        <v>1</v>
      </c>
    </row>
    <row r="2467" spans="1:2" x14ac:dyDescent="0.25">
      <c r="A2467" s="2">
        <v>-0.329795211553573</v>
      </c>
      <c r="B2467">
        <v>1</v>
      </c>
    </row>
    <row r="2468" spans="1:2" x14ac:dyDescent="0.25">
      <c r="A2468" s="2">
        <v>-7.3820924758911097</v>
      </c>
      <c r="B2468">
        <v>1</v>
      </c>
    </row>
    <row r="2469" spans="1:2" x14ac:dyDescent="0.25">
      <c r="A2469" s="2">
        <v>-6.65032911300659</v>
      </c>
      <c r="B2469">
        <v>1</v>
      </c>
    </row>
    <row r="2470" spans="1:2" x14ac:dyDescent="0.25">
      <c r="A2470" s="2">
        <v>-0.57194542884826605</v>
      </c>
      <c r="B2470">
        <v>1</v>
      </c>
    </row>
    <row r="2471" spans="1:2" x14ac:dyDescent="0.25">
      <c r="A2471" s="2">
        <v>0.45230922102928101</v>
      </c>
      <c r="B2471">
        <v>1</v>
      </c>
    </row>
    <row r="2472" spans="1:2" x14ac:dyDescent="0.25">
      <c r="A2472" s="2">
        <v>-3.35403132438659</v>
      </c>
      <c r="B2472">
        <v>-3</v>
      </c>
    </row>
    <row r="2473" spans="1:2" x14ac:dyDescent="0.25">
      <c r="A2473" s="2">
        <v>-5.8598704338073704</v>
      </c>
      <c r="B2473">
        <v>-3</v>
      </c>
    </row>
    <row r="2474" spans="1:2" x14ac:dyDescent="0.25">
      <c r="A2474" s="2">
        <v>-9.3915901184081996</v>
      </c>
      <c r="B2474">
        <v>-3</v>
      </c>
    </row>
    <row r="2475" spans="1:2" x14ac:dyDescent="0.25">
      <c r="A2475" s="2">
        <v>-2.6692521572113002</v>
      </c>
      <c r="B2475">
        <v>-3</v>
      </c>
    </row>
    <row r="2476" spans="1:2" x14ac:dyDescent="0.25">
      <c r="A2476" s="2">
        <v>-15.157679557800201</v>
      </c>
      <c r="B2476">
        <v>-3</v>
      </c>
    </row>
    <row r="2477" spans="1:2" x14ac:dyDescent="0.25">
      <c r="A2477" s="2">
        <v>-2.3257622718811</v>
      </c>
      <c r="B2477">
        <v>-3</v>
      </c>
    </row>
    <row r="2478" spans="1:2" x14ac:dyDescent="0.25">
      <c r="A2478" s="2">
        <v>-1.7347158193588199</v>
      </c>
      <c r="B2478">
        <v>-3</v>
      </c>
    </row>
    <row r="2479" spans="1:2" x14ac:dyDescent="0.25">
      <c r="A2479" s="2">
        <v>-6.3801789283752397</v>
      </c>
      <c r="B2479">
        <v>-14</v>
      </c>
    </row>
    <row r="2480" spans="1:2" x14ac:dyDescent="0.25">
      <c r="A2480" s="2">
        <v>-7.7735428810119602</v>
      </c>
      <c r="B2480">
        <v>-14</v>
      </c>
    </row>
    <row r="2481" spans="1:2" x14ac:dyDescent="0.25">
      <c r="A2481" s="2">
        <v>-12.1527662277221</v>
      </c>
      <c r="B2481">
        <v>-14</v>
      </c>
    </row>
    <row r="2482" spans="1:2" x14ac:dyDescent="0.25">
      <c r="A2482" s="2">
        <v>-12.459525108337401</v>
      </c>
      <c r="B2482">
        <v>-14</v>
      </c>
    </row>
    <row r="2483" spans="1:2" x14ac:dyDescent="0.25">
      <c r="A2483" s="2">
        <v>-9.66705322265625</v>
      </c>
      <c r="B2483">
        <v>-14</v>
      </c>
    </row>
    <row r="2484" spans="1:2" x14ac:dyDescent="0.25">
      <c r="A2484" s="2">
        <v>-17.437440872192301</v>
      </c>
      <c r="B2484">
        <v>-14</v>
      </c>
    </row>
    <row r="2485" spans="1:2" x14ac:dyDescent="0.25">
      <c r="A2485" s="2">
        <v>-11.4323921203613</v>
      </c>
      <c r="B2485">
        <v>-11</v>
      </c>
    </row>
    <row r="2486" spans="1:2" x14ac:dyDescent="0.25">
      <c r="A2486" s="2">
        <v>-4.5369920730590803</v>
      </c>
      <c r="B2486">
        <v>-11</v>
      </c>
    </row>
    <row r="2487" spans="1:2" x14ac:dyDescent="0.25">
      <c r="A2487" s="2">
        <v>-5.4297857284545801</v>
      </c>
      <c r="B2487">
        <v>-11</v>
      </c>
    </row>
    <row r="2488" spans="1:2" x14ac:dyDescent="0.25">
      <c r="A2488" s="2">
        <v>-5.9866547584533603</v>
      </c>
      <c r="B2488">
        <v>-11</v>
      </c>
    </row>
    <row r="2489" spans="1:2" x14ac:dyDescent="0.25">
      <c r="A2489" s="2">
        <v>-5.1013340950012198</v>
      </c>
      <c r="B2489">
        <v>-11</v>
      </c>
    </row>
    <row r="2490" spans="1:2" x14ac:dyDescent="0.25">
      <c r="A2490" s="2">
        <v>5.0205955505370996</v>
      </c>
      <c r="B2490">
        <v>13</v>
      </c>
    </row>
    <row r="2491" spans="1:2" x14ac:dyDescent="0.25">
      <c r="A2491" s="2">
        <v>8.0466127395629794</v>
      </c>
      <c r="B2491">
        <v>13</v>
      </c>
    </row>
    <row r="2492" spans="1:2" x14ac:dyDescent="0.25">
      <c r="A2492" s="2">
        <v>6.1149868965148899</v>
      </c>
      <c r="B2492">
        <v>13</v>
      </c>
    </row>
    <row r="2493" spans="1:2" x14ac:dyDescent="0.25">
      <c r="A2493" s="2">
        <v>12.7351989746093</v>
      </c>
      <c r="B2493">
        <v>13</v>
      </c>
    </row>
    <row r="2494" spans="1:2" x14ac:dyDescent="0.25">
      <c r="A2494" s="2">
        <v>10.3142127990722</v>
      </c>
      <c r="B2494">
        <v>13</v>
      </c>
    </row>
    <row r="2495" spans="1:2" x14ac:dyDescent="0.25">
      <c r="A2495" s="2">
        <v>-0.45644637942314098</v>
      </c>
      <c r="B2495">
        <v>4</v>
      </c>
    </row>
    <row r="2496" spans="1:2" x14ac:dyDescent="0.25">
      <c r="A2496" s="2">
        <v>-4.8520746231079102</v>
      </c>
      <c r="B2496">
        <v>4</v>
      </c>
    </row>
    <row r="2497" spans="1:2" x14ac:dyDescent="0.25">
      <c r="A2497" s="2">
        <v>-0.36633959412574701</v>
      </c>
      <c r="B2497">
        <v>4</v>
      </c>
    </row>
    <row r="2498" spans="1:2" x14ac:dyDescent="0.25">
      <c r="A2498" s="2">
        <v>4.1134567260742099</v>
      </c>
      <c r="B2498">
        <v>4</v>
      </c>
    </row>
    <row r="2499" spans="1:2" x14ac:dyDescent="0.25">
      <c r="A2499" s="2">
        <v>13.926008224487299</v>
      </c>
      <c r="B2499">
        <v>4</v>
      </c>
    </row>
    <row r="2500" spans="1:2" x14ac:dyDescent="0.25">
      <c r="A2500" s="2">
        <v>3.9942042827606201</v>
      </c>
      <c r="B2500">
        <v>4</v>
      </c>
    </row>
    <row r="2501" spans="1:2" x14ac:dyDescent="0.25">
      <c r="A2501" s="2">
        <v>4.3443675041198704</v>
      </c>
      <c r="B2501">
        <v>4</v>
      </c>
    </row>
    <row r="2502" spans="1:2" x14ac:dyDescent="0.25">
      <c r="A2502" s="2">
        <v>0.34148171544075001</v>
      </c>
      <c r="B2502">
        <v>4</v>
      </c>
    </row>
    <row r="2503" spans="1:2" x14ac:dyDescent="0.25">
      <c r="A2503" s="2">
        <v>2.8610358238220202</v>
      </c>
      <c r="B2503">
        <v>4</v>
      </c>
    </row>
    <row r="2504" spans="1:2" x14ac:dyDescent="0.25">
      <c r="A2504" s="2">
        <v>9.8618450164794904</v>
      </c>
      <c r="B2504">
        <v>10</v>
      </c>
    </row>
    <row r="2505" spans="1:2" x14ac:dyDescent="0.25">
      <c r="A2505" s="2">
        <v>9.5808973312377894</v>
      </c>
      <c r="B2505">
        <v>10</v>
      </c>
    </row>
    <row r="2506" spans="1:2" x14ac:dyDescent="0.25">
      <c r="A2506" s="2">
        <v>10.338461875915501</v>
      </c>
      <c r="B2506">
        <v>10</v>
      </c>
    </row>
    <row r="2507" spans="1:2" x14ac:dyDescent="0.25">
      <c r="A2507" s="2">
        <v>4.5084352493286097</v>
      </c>
      <c r="B2507">
        <v>10</v>
      </c>
    </row>
    <row r="2508" spans="1:2" x14ac:dyDescent="0.25">
      <c r="A2508" s="2">
        <v>-1.56201088428497</v>
      </c>
      <c r="B2508">
        <v>6</v>
      </c>
    </row>
    <row r="2509" spans="1:2" x14ac:dyDescent="0.25">
      <c r="A2509" s="2">
        <v>2.91313123703002</v>
      </c>
      <c r="B2509">
        <v>6</v>
      </c>
    </row>
    <row r="2510" spans="1:2" x14ac:dyDescent="0.25">
      <c r="A2510" s="2">
        <v>-4.8771715164184499</v>
      </c>
      <c r="B2510">
        <v>-15</v>
      </c>
    </row>
    <row r="2511" spans="1:2" x14ac:dyDescent="0.25">
      <c r="A2511" s="2">
        <v>-15.989894866943301</v>
      </c>
      <c r="B2511">
        <v>-15</v>
      </c>
    </row>
    <row r="2512" spans="1:2" x14ac:dyDescent="0.25">
      <c r="A2512" s="2">
        <v>-9.7684679031371999</v>
      </c>
      <c r="B2512">
        <v>-15</v>
      </c>
    </row>
    <row r="2513" spans="1:2" x14ac:dyDescent="0.25">
      <c r="A2513" s="2">
        <v>-13.2163839340209</v>
      </c>
      <c r="B2513">
        <v>-15</v>
      </c>
    </row>
    <row r="2514" spans="1:2" x14ac:dyDescent="0.25">
      <c r="A2514" s="2">
        <v>-10.4475536346435</v>
      </c>
      <c r="B2514">
        <v>-15</v>
      </c>
    </row>
    <row r="2515" spans="1:2" x14ac:dyDescent="0.25">
      <c r="A2515" s="2">
        <v>9.4538536071777308</v>
      </c>
      <c r="B2515">
        <v>4</v>
      </c>
    </row>
    <row r="2516" spans="1:2" x14ac:dyDescent="0.25">
      <c r="A2516" s="2">
        <v>6.37471580505371</v>
      </c>
      <c r="B2516">
        <v>4</v>
      </c>
    </row>
    <row r="2517" spans="1:2" x14ac:dyDescent="0.25">
      <c r="A2517" s="2">
        <v>-1.64014208316802</v>
      </c>
      <c r="B2517">
        <v>4</v>
      </c>
    </row>
    <row r="2518" spans="1:2" x14ac:dyDescent="0.25">
      <c r="A2518" s="2">
        <v>6.4758920669555602</v>
      </c>
      <c r="B2518">
        <v>4</v>
      </c>
    </row>
    <row r="2519" spans="1:2" x14ac:dyDescent="0.25">
      <c r="A2519" s="2">
        <v>-2.2495026588439901</v>
      </c>
      <c r="B2519">
        <v>4</v>
      </c>
    </row>
    <row r="2520" spans="1:2" x14ac:dyDescent="0.25">
      <c r="A2520" s="2">
        <v>14.3510675430297</v>
      </c>
      <c r="B2520">
        <v>4</v>
      </c>
    </row>
    <row r="2521" spans="1:2" x14ac:dyDescent="0.25">
      <c r="A2521" s="2">
        <v>6.9048738479614196</v>
      </c>
      <c r="B2521">
        <v>4</v>
      </c>
    </row>
    <row r="2522" spans="1:2" x14ac:dyDescent="0.25">
      <c r="A2522" s="2">
        <v>6.8978357315063397</v>
      </c>
      <c r="B2522">
        <v>4</v>
      </c>
    </row>
    <row r="2523" spans="1:2" x14ac:dyDescent="0.25">
      <c r="A2523" s="2">
        <v>10.2072849273681</v>
      </c>
      <c r="B2523">
        <v>6</v>
      </c>
    </row>
    <row r="2524" spans="1:2" x14ac:dyDescent="0.25">
      <c r="A2524" s="2">
        <v>-2.41765189170837</v>
      </c>
      <c r="B2524">
        <v>6</v>
      </c>
    </row>
    <row r="2525" spans="1:2" x14ac:dyDescent="0.25">
      <c r="A2525" s="2">
        <v>12.221920013427701</v>
      </c>
      <c r="B2525">
        <v>6</v>
      </c>
    </row>
    <row r="2526" spans="1:2" x14ac:dyDescent="0.25">
      <c r="A2526" s="2">
        <v>3.7293281555175701</v>
      </c>
      <c r="B2526">
        <v>6</v>
      </c>
    </row>
    <row r="2527" spans="1:2" x14ac:dyDescent="0.25">
      <c r="A2527" s="2">
        <v>2.6838707923889098</v>
      </c>
      <c r="B2527">
        <v>6</v>
      </c>
    </row>
    <row r="2528" spans="1:2" x14ac:dyDescent="0.25">
      <c r="A2528" s="2">
        <v>-0.11437071114778501</v>
      </c>
      <c r="B2528">
        <v>6</v>
      </c>
    </row>
    <row r="2529" spans="1:2" x14ac:dyDescent="0.25">
      <c r="A2529" s="2">
        <v>-0.26114124059677102</v>
      </c>
      <c r="B2529">
        <v>6</v>
      </c>
    </row>
    <row r="2530" spans="1:2" x14ac:dyDescent="0.25">
      <c r="A2530" s="2">
        <v>4.9123511314392001</v>
      </c>
      <c r="B2530">
        <v>-10</v>
      </c>
    </row>
    <row r="2531" spans="1:2" x14ac:dyDescent="0.25">
      <c r="A2531" s="2">
        <v>-11.164511680603001</v>
      </c>
      <c r="B2531">
        <v>-10</v>
      </c>
    </row>
    <row r="2532" spans="1:2" x14ac:dyDescent="0.25">
      <c r="A2532" s="2">
        <v>-15.2701396942138</v>
      </c>
      <c r="B2532">
        <v>-10</v>
      </c>
    </row>
    <row r="2533" spans="1:2" x14ac:dyDescent="0.25">
      <c r="A2533" s="2">
        <v>-17.270488739013601</v>
      </c>
      <c r="B2533">
        <v>-10</v>
      </c>
    </row>
    <row r="2534" spans="1:2" x14ac:dyDescent="0.25">
      <c r="A2534" s="2">
        <v>-15.977807044982899</v>
      </c>
      <c r="B2534">
        <v>-10</v>
      </c>
    </row>
    <row r="2535" spans="1:2" x14ac:dyDescent="0.25">
      <c r="A2535" s="2">
        <v>-9.6145648956298793</v>
      </c>
      <c r="B2535">
        <v>-10</v>
      </c>
    </row>
    <row r="2536" spans="1:2" x14ac:dyDescent="0.25">
      <c r="A2536" s="2">
        <v>-5.3234701156616202</v>
      </c>
      <c r="B2536">
        <v>-10</v>
      </c>
    </row>
    <row r="2537" spans="1:2" x14ac:dyDescent="0.25">
      <c r="A2537" s="2">
        <v>-6.3752517700195304</v>
      </c>
      <c r="B2537">
        <v>-10</v>
      </c>
    </row>
    <row r="2538" spans="1:2" x14ac:dyDescent="0.25">
      <c r="A2538" s="2"/>
    </row>
    <row r="2539" spans="1:2" x14ac:dyDescent="0.25">
      <c r="A2539" s="2"/>
    </row>
    <row r="2540" spans="1:2" x14ac:dyDescent="0.25">
      <c r="A2540" s="2"/>
    </row>
    <row r="2541" spans="1:2" x14ac:dyDescent="0.25">
      <c r="A2541" s="2"/>
    </row>
    <row r="2542" spans="1:2" x14ac:dyDescent="0.25">
      <c r="A2542" s="2"/>
    </row>
    <row r="2543" spans="1:2" x14ac:dyDescent="0.25">
      <c r="A2543" s="2"/>
    </row>
    <row r="2544" spans="1:2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9"/>
  <sheetViews>
    <sheetView topLeftCell="A2" workbookViewId="0">
      <selection activeCell="G4" sqref="G4"/>
    </sheetView>
  </sheetViews>
  <sheetFormatPr defaultRowHeight="15" x14ac:dyDescent="0.25"/>
  <cols>
    <col min="1" max="1" width="13.140625" bestFit="1" customWidth="1"/>
    <col min="2" max="2" width="19.85546875" bestFit="1" customWidth="1"/>
    <col min="5" max="5" width="16.7109375" bestFit="1" customWidth="1"/>
  </cols>
  <sheetData>
    <row r="3" spans="1:8" x14ac:dyDescent="0.25">
      <c r="A3" s="3" t="s">
        <v>1</v>
      </c>
      <c r="B3" t="s">
        <v>4</v>
      </c>
    </row>
    <row r="4" spans="1:8" x14ac:dyDescent="0.25">
      <c r="A4" s="4">
        <v>-77</v>
      </c>
      <c r="B4" s="2">
        <v>1.6543235778808598</v>
      </c>
      <c r="C4" s="2">
        <v>1.6543235778808598</v>
      </c>
      <c r="D4" s="2">
        <f>A4-C4</f>
        <v>-78.654323577880859</v>
      </c>
      <c r="E4" s="2">
        <f>D4^2</f>
        <v>6186.5026174939849</v>
      </c>
      <c r="F4" s="2">
        <f>AVERAGE(E4:E97)</f>
        <v>751.40029320787892</v>
      </c>
      <c r="G4" s="4">
        <v>-77</v>
      </c>
      <c r="H4" s="2">
        <v>1.6543235778808598</v>
      </c>
    </row>
    <row r="5" spans="1:8" x14ac:dyDescent="0.25">
      <c r="A5" s="4">
        <v>-74</v>
      </c>
      <c r="B5" s="2">
        <v>1.6261472702026301</v>
      </c>
      <c r="C5" s="2">
        <v>1.6261472702026301</v>
      </c>
      <c r="D5" s="2">
        <f t="shared" ref="D5:D68" si="0">A5-C5</f>
        <v>-75.626147270202637</v>
      </c>
      <c r="E5" s="2">
        <f t="shared" ref="E5:E68" si="1">D5^2</f>
        <v>5719.3141509343777</v>
      </c>
      <c r="G5" s="4">
        <v>-74</v>
      </c>
      <c r="H5" s="2">
        <v>1.6261472702026301</v>
      </c>
    </row>
    <row r="6" spans="1:8" x14ac:dyDescent="0.25">
      <c r="A6" s="4">
        <v>-63</v>
      </c>
      <c r="B6" s="2">
        <v>-9.4717352390288845</v>
      </c>
      <c r="C6" s="2">
        <v>-9.4717352390288845</v>
      </c>
      <c r="D6" s="2">
        <f t="shared" si="0"/>
        <v>-53.528264760971112</v>
      </c>
      <c r="E6" s="2">
        <f t="shared" si="1"/>
        <v>2865.2751283206217</v>
      </c>
      <c r="G6" s="4">
        <v>-63</v>
      </c>
      <c r="H6" s="2">
        <v>-9.4717352390288845</v>
      </c>
    </row>
    <row r="7" spans="1:8" x14ac:dyDescent="0.25">
      <c r="A7" s="4">
        <v>-60</v>
      </c>
      <c r="B7" s="2">
        <v>-1.8115496536095925</v>
      </c>
      <c r="C7" s="2">
        <v>-1.8115496536095925</v>
      </c>
      <c r="D7" s="2">
        <f t="shared" si="0"/>
        <v>-58.188450346390411</v>
      </c>
      <c r="E7" s="2">
        <f t="shared" si="1"/>
        <v>3385.8957537143424</v>
      </c>
      <c r="G7" s="4">
        <v>-60</v>
      </c>
      <c r="H7" s="2">
        <v>-1.8115496536095925</v>
      </c>
    </row>
    <row r="8" spans="1:8" x14ac:dyDescent="0.25">
      <c r="A8" s="4">
        <v>-56</v>
      </c>
      <c r="B8" s="2">
        <v>-0.239411433537802</v>
      </c>
      <c r="C8" s="2">
        <v>-0.239411433537802</v>
      </c>
      <c r="D8" s="2">
        <f t="shared" si="0"/>
        <v>-55.760588566462197</v>
      </c>
      <c r="E8" s="2">
        <f t="shared" si="1"/>
        <v>3109.2432372782746</v>
      </c>
      <c r="G8" s="4">
        <v>-12</v>
      </c>
      <c r="H8" s="2">
        <v>0.38826416432857275</v>
      </c>
    </row>
    <row r="9" spans="1:8" x14ac:dyDescent="0.25">
      <c r="A9" s="4">
        <v>-52</v>
      </c>
      <c r="B9" s="2">
        <v>-11.4829559326171</v>
      </c>
      <c r="C9" s="2">
        <v>-11.4829559326171</v>
      </c>
      <c r="D9" s="2">
        <f t="shared" si="0"/>
        <v>-40.517044067382898</v>
      </c>
      <c r="E9" s="2">
        <f t="shared" si="1"/>
        <v>1641.6308599582476</v>
      </c>
      <c r="G9" s="4">
        <v>-11</v>
      </c>
      <c r="H9" s="2">
        <v>-4.7459638077998409</v>
      </c>
    </row>
    <row r="10" spans="1:8" x14ac:dyDescent="0.25">
      <c r="A10" s="4">
        <v>-50</v>
      </c>
      <c r="B10" s="2">
        <v>-13.361052989959649</v>
      </c>
      <c r="C10" s="2">
        <v>-13.361052989959649</v>
      </c>
      <c r="D10" s="2">
        <f t="shared" si="0"/>
        <v>-36.638947010040354</v>
      </c>
      <c r="E10" s="2">
        <f t="shared" si="1"/>
        <v>1342.412438004545</v>
      </c>
      <c r="G10" s="4">
        <v>-10</v>
      </c>
      <c r="H10" s="2">
        <v>-2.8247520127173029</v>
      </c>
    </row>
    <row r="11" spans="1:8" x14ac:dyDescent="0.25">
      <c r="A11" s="4">
        <v>-49</v>
      </c>
      <c r="B11" s="2">
        <v>-12.6459865570068</v>
      </c>
      <c r="C11" s="2">
        <v>-12.6459865570068</v>
      </c>
      <c r="D11" s="2">
        <f t="shared" si="0"/>
        <v>-36.3540134429932</v>
      </c>
      <c r="E11" s="2">
        <f t="shared" si="1"/>
        <v>1321.6142934133302</v>
      </c>
      <c r="G11" s="4">
        <v>-9</v>
      </c>
      <c r="H11" s="2">
        <v>-4.641752218625621</v>
      </c>
    </row>
    <row r="12" spans="1:8" x14ac:dyDescent="0.25">
      <c r="A12" s="4">
        <v>-48</v>
      </c>
      <c r="B12" s="2">
        <v>-3.6935296016079837</v>
      </c>
      <c r="C12" s="2">
        <v>-3.6935296016079837</v>
      </c>
      <c r="D12" s="2">
        <f t="shared" si="0"/>
        <v>-44.306470398392015</v>
      </c>
      <c r="E12" s="2">
        <f t="shared" si="1"/>
        <v>1963.0633191635879</v>
      </c>
      <c r="G12" s="4">
        <v>11</v>
      </c>
      <c r="H12" s="2">
        <v>-1.3089916479397268</v>
      </c>
    </row>
    <row r="13" spans="1:8" x14ac:dyDescent="0.25">
      <c r="A13" s="4">
        <v>-45</v>
      </c>
      <c r="B13" s="2">
        <v>11.990937232971179</v>
      </c>
      <c r="C13" s="2">
        <v>11.990937232971179</v>
      </c>
      <c r="D13" s="2">
        <f t="shared" si="0"/>
        <v>-56.990937232971177</v>
      </c>
      <c r="E13" s="2">
        <f t="shared" si="1"/>
        <v>3247.9669266924602</v>
      </c>
      <c r="G13" s="4">
        <v>12</v>
      </c>
      <c r="H13" s="2">
        <v>1.890951447431803</v>
      </c>
    </row>
    <row r="14" spans="1:8" x14ac:dyDescent="0.25">
      <c r="A14" s="4">
        <v>-44</v>
      </c>
      <c r="B14" s="2">
        <v>-11.870685458183264</v>
      </c>
      <c r="C14" s="2">
        <v>-11.870685458183264</v>
      </c>
      <c r="D14" s="2">
        <f t="shared" si="0"/>
        <v>-32.12931454181674</v>
      </c>
      <c r="E14" s="2">
        <f t="shared" si="1"/>
        <v>1032.2928529269966</v>
      </c>
      <c r="G14" s="4">
        <v>13</v>
      </c>
      <c r="H14" s="2">
        <v>1.9966786348819712</v>
      </c>
    </row>
    <row r="15" spans="1:8" x14ac:dyDescent="0.25">
      <c r="A15" s="4">
        <v>-43</v>
      </c>
      <c r="B15" s="2">
        <v>-10.046140415327859</v>
      </c>
      <c r="C15" s="2">
        <v>-10.046140415327859</v>
      </c>
      <c r="D15" s="2">
        <f t="shared" si="0"/>
        <v>-32.953859584672145</v>
      </c>
      <c r="E15" s="2">
        <f t="shared" si="1"/>
        <v>1085.9568615262881</v>
      </c>
      <c r="G15" s="4">
        <v>47</v>
      </c>
      <c r="H15" s="2">
        <v>3.8236927986144997</v>
      </c>
    </row>
    <row r="16" spans="1:8" x14ac:dyDescent="0.25">
      <c r="A16" s="4">
        <v>-42</v>
      </c>
      <c r="B16" s="2">
        <v>-4.8799319267272896</v>
      </c>
      <c r="C16" s="2">
        <v>-4.8799319267272896</v>
      </c>
      <c r="D16" s="2">
        <f t="shared" si="0"/>
        <v>-37.120068073272712</v>
      </c>
      <c r="E16" s="2">
        <f t="shared" si="1"/>
        <v>1377.8994537644001</v>
      </c>
      <c r="G16" s="4">
        <v>48</v>
      </c>
      <c r="H16" s="2">
        <v>2.946466453373414</v>
      </c>
    </row>
    <row r="17" spans="1:8" x14ac:dyDescent="0.25">
      <c r="A17" s="4">
        <v>-41</v>
      </c>
      <c r="B17" s="2">
        <v>-9.9469883782522768</v>
      </c>
      <c r="C17" s="2">
        <v>-9.9469883782522768</v>
      </c>
      <c r="D17" s="2">
        <f t="shared" si="0"/>
        <v>-31.053011621747721</v>
      </c>
      <c r="E17" s="2">
        <f t="shared" si="1"/>
        <v>964.2895307803991</v>
      </c>
      <c r="G17" s="4">
        <v>56</v>
      </c>
      <c r="H17" s="2">
        <v>26.087962150573663</v>
      </c>
    </row>
    <row r="18" spans="1:8" x14ac:dyDescent="0.25">
      <c r="A18" s="4">
        <v>-39</v>
      </c>
      <c r="B18" s="2">
        <v>-5.5678322315215993</v>
      </c>
      <c r="C18" s="2">
        <v>-5.5678322315215993</v>
      </c>
      <c r="D18" s="2">
        <f t="shared" si="0"/>
        <v>-33.432167768478401</v>
      </c>
      <c r="E18" s="2">
        <f t="shared" si="1"/>
        <v>1117.709841699686</v>
      </c>
      <c r="G18" s="4">
        <v>72</v>
      </c>
      <c r="H18" s="2">
        <v>22.66011428833</v>
      </c>
    </row>
    <row r="19" spans="1:8" x14ac:dyDescent="0.25">
      <c r="A19" s="4">
        <v>-38</v>
      </c>
      <c r="B19" s="2">
        <v>-5.6532036781310984</v>
      </c>
      <c r="C19" s="2">
        <v>-5.6532036781310984</v>
      </c>
      <c r="D19" s="2">
        <f t="shared" si="0"/>
        <v>-32.346796321868901</v>
      </c>
      <c r="E19" s="2">
        <f t="shared" si="1"/>
        <v>1046.3152322884714</v>
      </c>
    </row>
    <row r="20" spans="1:8" x14ac:dyDescent="0.25">
      <c r="A20" s="4">
        <v>-35</v>
      </c>
      <c r="B20" s="2">
        <v>13.1043481826782</v>
      </c>
      <c r="C20" s="2">
        <v>13.1043481826782</v>
      </c>
      <c r="D20" s="2">
        <f t="shared" si="0"/>
        <v>-48.104348182678201</v>
      </c>
      <c r="E20" s="2">
        <f t="shared" si="1"/>
        <v>2314.0283140803353</v>
      </c>
      <c r="G20" s="4"/>
      <c r="H20" s="2"/>
    </row>
    <row r="21" spans="1:8" x14ac:dyDescent="0.25">
      <c r="A21" s="4">
        <v>-33</v>
      </c>
      <c r="B21" s="2">
        <v>-11.360757946968043</v>
      </c>
      <c r="C21" s="2">
        <v>-11.360757946968043</v>
      </c>
      <c r="D21" s="2">
        <f t="shared" si="0"/>
        <v>-21.639242053031957</v>
      </c>
      <c r="E21" s="2">
        <f t="shared" si="1"/>
        <v>468.25679662970668</v>
      </c>
      <c r="G21" s="4"/>
      <c r="H21" s="2"/>
    </row>
    <row r="22" spans="1:8" x14ac:dyDescent="0.25">
      <c r="A22" s="4">
        <v>-32</v>
      </c>
      <c r="B22" s="2">
        <v>-9.6562770865857281</v>
      </c>
      <c r="C22" s="2">
        <v>-9.6562770865857281</v>
      </c>
      <c r="D22" s="2">
        <f t="shared" si="0"/>
        <v>-22.343722913414272</v>
      </c>
      <c r="E22" s="2">
        <f t="shared" si="1"/>
        <v>499.24195363143394</v>
      </c>
      <c r="G22" s="4"/>
      <c r="H22" s="2"/>
    </row>
    <row r="23" spans="1:8" x14ac:dyDescent="0.25">
      <c r="A23" s="4">
        <v>-31</v>
      </c>
      <c r="B23" s="2">
        <v>-11.665420247241828</v>
      </c>
      <c r="C23" s="2">
        <v>-11.665420247241828</v>
      </c>
      <c r="D23" s="2">
        <f t="shared" si="0"/>
        <v>-19.334579752758174</v>
      </c>
      <c r="E23" s="2">
        <f t="shared" si="1"/>
        <v>373.82597421576634</v>
      </c>
      <c r="G23" s="4"/>
      <c r="H23" s="2"/>
    </row>
    <row r="24" spans="1:8" x14ac:dyDescent="0.25">
      <c r="A24" s="4">
        <v>-30</v>
      </c>
      <c r="B24" s="2">
        <v>-6.7188720703125</v>
      </c>
      <c r="C24" s="2">
        <v>-6.7188720703125</v>
      </c>
      <c r="D24" s="2">
        <f t="shared" si="0"/>
        <v>-23.2811279296875</v>
      </c>
      <c r="E24" s="2">
        <f t="shared" si="1"/>
        <v>542.01091767847538</v>
      </c>
      <c r="G24" s="4"/>
      <c r="H24" s="2"/>
    </row>
    <row r="25" spans="1:8" x14ac:dyDescent="0.25">
      <c r="A25" s="4">
        <v>-29</v>
      </c>
      <c r="B25" s="2">
        <v>4.7918624877929643</v>
      </c>
      <c r="C25" s="2">
        <v>4.7918624877929643</v>
      </c>
      <c r="D25" s="2">
        <f t="shared" si="0"/>
        <v>-33.791862487792962</v>
      </c>
      <c r="E25" s="2">
        <f t="shared" si="1"/>
        <v>1141.8899703939092</v>
      </c>
    </row>
    <row r="26" spans="1:8" x14ac:dyDescent="0.25">
      <c r="A26" s="4">
        <v>-28</v>
      </c>
      <c r="B26" s="2">
        <v>-16.85081019997595</v>
      </c>
      <c r="C26" s="2">
        <v>-16.85081019997595</v>
      </c>
      <c r="D26" s="2">
        <f t="shared" si="0"/>
        <v>-11.14918980002405</v>
      </c>
      <c r="E26" s="2">
        <f t="shared" si="1"/>
        <v>124.30443319696032</v>
      </c>
    </row>
    <row r="27" spans="1:8" x14ac:dyDescent="0.25">
      <c r="A27" s="4">
        <v>-27</v>
      </c>
      <c r="B27" s="2">
        <v>-23.161992950098814</v>
      </c>
      <c r="C27" s="2">
        <v>-23.161992950098814</v>
      </c>
      <c r="D27" s="2">
        <f t="shared" si="0"/>
        <v>-3.8380070499011865</v>
      </c>
      <c r="E27" s="2">
        <f t="shared" si="1"/>
        <v>14.730298115091209</v>
      </c>
    </row>
    <row r="28" spans="1:8" x14ac:dyDescent="0.25">
      <c r="A28" s="4">
        <v>-26</v>
      </c>
      <c r="B28" s="2">
        <v>-10.296139802783713</v>
      </c>
      <c r="C28" s="2">
        <v>-10.296139802783713</v>
      </c>
      <c r="D28" s="2">
        <f t="shared" si="0"/>
        <v>-15.703860197216287</v>
      </c>
      <c r="E28" s="2">
        <f t="shared" si="1"/>
        <v>246.61122509371395</v>
      </c>
    </row>
    <row r="29" spans="1:8" x14ac:dyDescent="0.25">
      <c r="A29" s="4">
        <v>-25</v>
      </c>
      <c r="B29" s="2">
        <v>-2.4597901456496238</v>
      </c>
      <c r="C29" s="2">
        <v>-2.4597901456496238</v>
      </c>
      <c r="D29" s="2">
        <f t="shared" si="0"/>
        <v>-22.540209854350376</v>
      </c>
      <c r="E29" s="2">
        <f t="shared" si="1"/>
        <v>508.06106027815383</v>
      </c>
    </row>
    <row r="30" spans="1:8" x14ac:dyDescent="0.25">
      <c r="A30" s="4">
        <v>-24</v>
      </c>
      <c r="B30" s="2">
        <v>-22.640414272035848</v>
      </c>
      <c r="C30" s="2">
        <v>-22.640414272035848</v>
      </c>
      <c r="D30" s="2">
        <f t="shared" si="0"/>
        <v>-1.3595857279641521</v>
      </c>
      <c r="E30" s="2">
        <f t="shared" si="1"/>
        <v>1.8484733516838134</v>
      </c>
    </row>
    <row r="31" spans="1:8" x14ac:dyDescent="0.25">
      <c r="A31" s="4">
        <v>-23</v>
      </c>
      <c r="B31" s="2">
        <v>-4.2417735964991055</v>
      </c>
      <c r="C31" s="2">
        <v>-4.2417735964991055</v>
      </c>
      <c r="D31" s="2">
        <f t="shared" si="0"/>
        <v>-18.758226403500895</v>
      </c>
      <c r="E31" s="2">
        <f t="shared" si="1"/>
        <v>351.87105780499815</v>
      </c>
    </row>
    <row r="32" spans="1:8" x14ac:dyDescent="0.25">
      <c r="A32" s="4">
        <v>-22</v>
      </c>
      <c r="B32" s="2">
        <v>-6.9116826490922278</v>
      </c>
      <c r="C32" s="2">
        <v>-6.9116826490922278</v>
      </c>
      <c r="D32" s="2">
        <f t="shared" si="0"/>
        <v>-15.088317350907772</v>
      </c>
      <c r="E32" s="2">
        <f t="shared" si="1"/>
        <v>227.65732048170455</v>
      </c>
    </row>
    <row r="33" spans="1:5" x14ac:dyDescent="0.25">
      <c r="A33" s="4">
        <v>-21</v>
      </c>
      <c r="B33" s="2">
        <v>0.85207361574558571</v>
      </c>
      <c r="C33" s="2">
        <v>0.85207361574558571</v>
      </c>
      <c r="D33" s="2">
        <f t="shared" si="0"/>
        <v>-21.852073615745585</v>
      </c>
      <c r="E33" s="2">
        <f t="shared" si="1"/>
        <v>477.51312130796435</v>
      </c>
    </row>
    <row r="34" spans="1:5" x14ac:dyDescent="0.25">
      <c r="A34" s="4">
        <v>-20</v>
      </c>
      <c r="B34" s="2">
        <v>-11.068281203508343</v>
      </c>
      <c r="C34" s="2">
        <v>-11.068281203508343</v>
      </c>
      <c r="D34" s="2">
        <f t="shared" si="0"/>
        <v>-8.9317187964916567</v>
      </c>
      <c r="E34" s="2">
        <f t="shared" si="1"/>
        <v>79.775600659602361</v>
      </c>
    </row>
    <row r="35" spans="1:5" x14ac:dyDescent="0.25">
      <c r="A35" s="4">
        <v>-19</v>
      </c>
      <c r="B35" s="2">
        <v>-1.0929997935891154</v>
      </c>
      <c r="C35" s="2">
        <v>-1.0929997935891154</v>
      </c>
      <c r="D35" s="2">
        <f t="shared" si="0"/>
        <v>-17.907000206410885</v>
      </c>
      <c r="E35" s="2">
        <f t="shared" si="1"/>
        <v>320.66065639239946</v>
      </c>
    </row>
    <row r="36" spans="1:5" x14ac:dyDescent="0.25">
      <c r="A36" s="4">
        <v>-18</v>
      </c>
      <c r="B36" s="2">
        <v>-0.75969341716595606</v>
      </c>
      <c r="C36" s="2">
        <v>-0.75969341716595606</v>
      </c>
      <c r="D36" s="2">
        <f t="shared" si="0"/>
        <v>-17.240306582834044</v>
      </c>
      <c r="E36" s="2">
        <f t="shared" si="1"/>
        <v>297.22817107011088</v>
      </c>
    </row>
    <row r="37" spans="1:5" x14ac:dyDescent="0.25">
      <c r="A37" s="4">
        <v>-17</v>
      </c>
      <c r="B37" s="2">
        <v>-3.0933029711246371</v>
      </c>
      <c r="C37" s="2">
        <v>-3.0933029711246371</v>
      </c>
      <c r="D37" s="2">
        <f t="shared" si="0"/>
        <v>-13.906697028875364</v>
      </c>
      <c r="E37" s="2">
        <f t="shared" si="1"/>
        <v>193.39622225293087</v>
      </c>
    </row>
    <row r="38" spans="1:5" x14ac:dyDescent="0.25">
      <c r="A38" s="4">
        <v>-16</v>
      </c>
      <c r="B38" s="2">
        <v>-8.1516553315580929</v>
      </c>
      <c r="C38" s="2">
        <v>-8.1516553315580929</v>
      </c>
      <c r="D38" s="2">
        <f t="shared" si="0"/>
        <v>-7.8483446684419071</v>
      </c>
      <c r="E38" s="2">
        <f t="shared" si="1"/>
        <v>61.596514034660508</v>
      </c>
    </row>
    <row r="39" spans="1:5" x14ac:dyDescent="0.25">
      <c r="A39" s="4">
        <v>-15</v>
      </c>
      <c r="B39" s="2">
        <v>-4.0353932681360343</v>
      </c>
      <c r="C39" s="2">
        <v>-4.0353932681360343</v>
      </c>
      <c r="D39" s="2">
        <f t="shared" si="0"/>
        <v>-10.964606731863967</v>
      </c>
      <c r="E39" s="2">
        <f t="shared" si="1"/>
        <v>120.22260078443661</v>
      </c>
    </row>
    <row r="40" spans="1:5" x14ac:dyDescent="0.25">
      <c r="A40" s="4">
        <v>-14</v>
      </c>
      <c r="B40" s="2">
        <v>-1.216349403966557</v>
      </c>
      <c r="C40" s="2">
        <v>-1.216349403966557</v>
      </c>
      <c r="D40" s="2">
        <f t="shared" si="0"/>
        <v>-12.783650596033443</v>
      </c>
      <c r="E40" s="2">
        <f t="shared" si="1"/>
        <v>163.4217225614662</v>
      </c>
    </row>
    <row r="41" spans="1:5" x14ac:dyDescent="0.25">
      <c r="A41" s="4">
        <v>-13</v>
      </c>
      <c r="B41" s="2">
        <v>1.6482749156653795</v>
      </c>
      <c r="C41" s="2">
        <v>1.6482749156653795</v>
      </c>
      <c r="D41" s="2">
        <f t="shared" si="0"/>
        <v>-14.648274915665379</v>
      </c>
      <c r="E41" s="2">
        <f t="shared" si="1"/>
        <v>214.57195800491155</v>
      </c>
    </row>
    <row r="42" spans="1:5" x14ac:dyDescent="0.25">
      <c r="A42" s="4">
        <v>-12</v>
      </c>
      <c r="B42" s="2">
        <v>0.38826416432857275</v>
      </c>
      <c r="C42" s="2">
        <v>0.38826416432857275</v>
      </c>
      <c r="D42" s="2">
        <f t="shared" si="0"/>
        <v>-12.388264164328573</v>
      </c>
      <c r="E42" s="2">
        <f t="shared" si="1"/>
        <v>153.46908900518753</v>
      </c>
    </row>
    <row r="43" spans="1:5" x14ac:dyDescent="0.25">
      <c r="A43" s="4">
        <v>-11</v>
      </c>
      <c r="B43" s="2">
        <v>-4.7459638077998409</v>
      </c>
      <c r="C43" s="2">
        <v>-4.7459638077998409</v>
      </c>
      <c r="D43" s="2">
        <f t="shared" si="0"/>
        <v>-6.2540361922001591</v>
      </c>
      <c r="E43" s="2">
        <f t="shared" si="1"/>
        <v>39.112968693349465</v>
      </c>
    </row>
    <row r="44" spans="1:5" x14ac:dyDescent="0.25">
      <c r="A44" s="4">
        <v>-10</v>
      </c>
      <c r="B44" s="2">
        <v>-2.8247520127173029</v>
      </c>
      <c r="C44" s="2">
        <v>-2.8247520127173029</v>
      </c>
      <c r="D44" s="2">
        <f t="shared" si="0"/>
        <v>-7.1752479872826971</v>
      </c>
      <c r="E44" s="2">
        <f t="shared" si="1"/>
        <v>51.484183679004396</v>
      </c>
    </row>
    <row r="45" spans="1:5" x14ac:dyDescent="0.25">
      <c r="A45" s="4">
        <v>-9</v>
      </c>
      <c r="B45" s="2">
        <v>-4.641752218625621</v>
      </c>
      <c r="C45" s="2">
        <v>-4.641752218625621</v>
      </c>
      <c r="D45" s="2">
        <f t="shared" si="0"/>
        <v>-4.358247781374379</v>
      </c>
      <c r="E45" s="2">
        <f t="shared" si="1"/>
        <v>18.994323723854695</v>
      </c>
    </row>
    <row r="46" spans="1:5" x14ac:dyDescent="0.25">
      <c r="A46" s="4">
        <v>-8</v>
      </c>
      <c r="B46" s="2">
        <v>-6.421174049377429</v>
      </c>
      <c r="C46" s="2">
        <v>-6.421174049377429</v>
      </c>
      <c r="D46" s="2">
        <f t="shared" si="0"/>
        <v>-1.578825950622571</v>
      </c>
      <c r="E46" s="2">
        <f t="shared" si="1"/>
        <v>2.4926913823592649</v>
      </c>
    </row>
    <row r="47" spans="1:5" x14ac:dyDescent="0.25">
      <c r="A47" s="4">
        <v>-7</v>
      </c>
      <c r="B47" s="2">
        <v>-3.9864390334830753</v>
      </c>
      <c r="C47" s="2">
        <v>-3.9864390334830753</v>
      </c>
      <c r="D47" s="2">
        <f t="shared" si="0"/>
        <v>-3.0135609665169247</v>
      </c>
      <c r="E47" s="2">
        <f t="shared" si="1"/>
        <v>9.0815496989144222</v>
      </c>
    </row>
    <row r="48" spans="1:5" x14ac:dyDescent="0.25">
      <c r="A48" s="4">
        <v>-6</v>
      </c>
      <c r="B48" s="2">
        <v>-1.5461708909043861</v>
      </c>
      <c r="C48" s="2">
        <v>-1.5461708909043861</v>
      </c>
      <c r="D48" s="2">
        <f t="shared" si="0"/>
        <v>-4.4538291090956141</v>
      </c>
      <c r="E48" s="2">
        <f t="shared" si="1"/>
        <v>19.836593733027431</v>
      </c>
    </row>
    <row r="49" spans="1:5" x14ac:dyDescent="0.25">
      <c r="A49" s="4">
        <v>-5</v>
      </c>
      <c r="B49" s="2">
        <v>-7.1798068284988243</v>
      </c>
      <c r="C49" s="2">
        <v>-7.1798068284988243</v>
      </c>
      <c r="D49" s="2">
        <f t="shared" si="0"/>
        <v>2.1798068284988243</v>
      </c>
      <c r="E49" s="2">
        <f t="shared" si="1"/>
        <v>4.7515578095701034</v>
      </c>
    </row>
    <row r="50" spans="1:5" x14ac:dyDescent="0.25">
      <c r="A50" s="4">
        <v>-4</v>
      </c>
      <c r="B50" s="2">
        <v>0.48449335380324066</v>
      </c>
      <c r="C50" s="2">
        <v>0.48449335380324066</v>
      </c>
      <c r="D50" s="2">
        <f t="shared" si="0"/>
        <v>-4.4844933538032405</v>
      </c>
      <c r="E50" s="2">
        <f t="shared" si="1"/>
        <v>20.110680640305436</v>
      </c>
    </row>
    <row r="51" spans="1:5" x14ac:dyDescent="0.25">
      <c r="A51" s="4">
        <v>-3</v>
      </c>
      <c r="B51" s="2">
        <v>-0.32138405833393313</v>
      </c>
      <c r="C51" s="2">
        <v>-0.32138405833393313</v>
      </c>
      <c r="D51" s="2">
        <f t="shared" si="0"/>
        <v>-2.6786159416660666</v>
      </c>
      <c r="E51" s="2">
        <f t="shared" si="1"/>
        <v>7.1749833629475885</v>
      </c>
    </row>
    <row r="52" spans="1:5" x14ac:dyDescent="0.25">
      <c r="A52" s="4">
        <v>-1</v>
      </c>
      <c r="B52" s="2">
        <v>-3.843381682580159</v>
      </c>
      <c r="C52" s="2">
        <v>-3.843381682580159</v>
      </c>
      <c r="D52" s="2">
        <f t="shared" si="0"/>
        <v>2.843381682580159</v>
      </c>
      <c r="E52" s="2">
        <f t="shared" si="1"/>
        <v>8.0848193928323759</v>
      </c>
    </row>
    <row r="53" spans="1:5" x14ac:dyDescent="0.25">
      <c r="A53" s="4">
        <v>1</v>
      </c>
      <c r="B53" s="2">
        <v>4.3550279748439715</v>
      </c>
      <c r="C53" s="2">
        <v>4.3550279748439715</v>
      </c>
      <c r="D53" s="2">
        <f t="shared" si="0"/>
        <v>-3.3550279748439715</v>
      </c>
      <c r="E53" s="2">
        <f t="shared" si="1"/>
        <v>11.256212711985642</v>
      </c>
    </row>
    <row r="54" spans="1:5" x14ac:dyDescent="0.25">
      <c r="A54" s="4">
        <v>2</v>
      </c>
      <c r="B54" s="2">
        <v>-4.2611862123012454</v>
      </c>
      <c r="C54" s="2">
        <v>-4.2611862123012454</v>
      </c>
      <c r="D54" s="2">
        <f t="shared" si="0"/>
        <v>6.2611862123012454</v>
      </c>
      <c r="E54" s="2">
        <f t="shared" si="1"/>
        <v>39.202452785111213</v>
      </c>
    </row>
    <row r="55" spans="1:5" x14ac:dyDescent="0.25">
      <c r="A55" s="4">
        <v>3</v>
      </c>
      <c r="B55" s="2">
        <v>-4.8366698112451596</v>
      </c>
      <c r="C55" s="2">
        <v>-4.8366698112451596</v>
      </c>
      <c r="D55" s="2">
        <f t="shared" si="0"/>
        <v>7.8366698112451596</v>
      </c>
      <c r="E55" s="2">
        <f t="shared" si="1"/>
        <v>61.413393730481246</v>
      </c>
    </row>
    <row r="56" spans="1:5" x14ac:dyDescent="0.25">
      <c r="A56" s="4">
        <v>4</v>
      </c>
      <c r="B56" s="2">
        <v>2.3539566602242199</v>
      </c>
      <c r="C56" s="2">
        <v>2.3539566602242199</v>
      </c>
      <c r="D56" s="2">
        <f t="shared" si="0"/>
        <v>1.6460433397757801</v>
      </c>
      <c r="E56" s="2">
        <f t="shared" si="1"/>
        <v>2.7094586764202044</v>
      </c>
    </row>
    <row r="57" spans="1:5" x14ac:dyDescent="0.25">
      <c r="A57" s="4">
        <v>5</v>
      </c>
      <c r="B57" s="2">
        <v>3.7035623841265075E-2</v>
      </c>
      <c r="C57" s="2">
        <v>3.7035623841265075E-2</v>
      </c>
      <c r="D57" s="2">
        <f t="shared" si="0"/>
        <v>4.9629643761587348</v>
      </c>
      <c r="E57" s="2">
        <f t="shared" si="1"/>
        <v>24.631015399020658</v>
      </c>
    </row>
    <row r="58" spans="1:5" x14ac:dyDescent="0.25">
      <c r="A58" s="4">
        <v>6</v>
      </c>
      <c r="B58" s="2">
        <v>-3.3173932655748</v>
      </c>
      <c r="C58" s="2">
        <v>-3.3173932655748</v>
      </c>
      <c r="D58" s="2">
        <f t="shared" si="0"/>
        <v>9.3173932655748004</v>
      </c>
      <c r="E58" s="2">
        <f t="shared" si="1"/>
        <v>86.813817265378646</v>
      </c>
    </row>
    <row r="59" spans="1:5" x14ac:dyDescent="0.25">
      <c r="A59" s="4">
        <v>7</v>
      </c>
      <c r="B59" s="2">
        <v>-1.9355464537627962</v>
      </c>
      <c r="C59" s="2">
        <v>-1.9355464537627962</v>
      </c>
      <c r="D59" s="2">
        <f t="shared" si="0"/>
        <v>8.9355464537627967</v>
      </c>
      <c r="E59" s="2">
        <f t="shared" si="1"/>
        <v>79.843990427352892</v>
      </c>
    </row>
    <row r="60" spans="1:5" x14ac:dyDescent="0.25">
      <c r="A60" s="4">
        <v>8</v>
      </c>
      <c r="B60" s="2">
        <v>-2.3797123762297141</v>
      </c>
      <c r="C60" s="2">
        <v>-2.3797123762297141</v>
      </c>
      <c r="D60" s="2">
        <f t="shared" si="0"/>
        <v>10.379712376229714</v>
      </c>
      <c r="E60" s="2">
        <f t="shared" si="1"/>
        <v>107.73842901325629</v>
      </c>
    </row>
    <row r="61" spans="1:5" x14ac:dyDescent="0.25">
      <c r="A61" s="4">
        <v>9</v>
      </c>
      <c r="B61" s="2">
        <v>-0.20212496237622637</v>
      </c>
      <c r="C61" s="2">
        <v>-0.20212496237622637</v>
      </c>
      <c r="D61" s="2">
        <f t="shared" si="0"/>
        <v>9.2021249623762262</v>
      </c>
      <c r="E61" s="2">
        <f t="shared" si="1"/>
        <v>84.67910382318766</v>
      </c>
    </row>
    <row r="62" spans="1:5" x14ac:dyDescent="0.25">
      <c r="A62" s="4">
        <v>10</v>
      </c>
      <c r="B62" s="2">
        <v>2.7240045400301192</v>
      </c>
      <c r="C62" s="2">
        <v>2.7240045400301192</v>
      </c>
      <c r="D62" s="2">
        <f t="shared" si="0"/>
        <v>7.2759954599698808</v>
      </c>
      <c r="E62" s="2">
        <f t="shared" si="1"/>
        <v>52.94010993350232</v>
      </c>
    </row>
    <row r="63" spans="1:5" x14ac:dyDescent="0.25">
      <c r="A63" s="4">
        <v>11</v>
      </c>
      <c r="B63" s="2">
        <v>-1.3089916479397268</v>
      </c>
      <c r="C63" s="2">
        <v>-1.3089916479397268</v>
      </c>
      <c r="D63" s="2">
        <f t="shared" si="0"/>
        <v>12.308991647939727</v>
      </c>
      <c r="E63" s="2">
        <f t="shared" si="1"/>
        <v>151.51127538904996</v>
      </c>
    </row>
    <row r="64" spans="1:5" x14ac:dyDescent="0.25">
      <c r="A64" s="4">
        <v>12</v>
      </c>
      <c r="B64" s="2">
        <v>1.890951447431803</v>
      </c>
      <c r="C64" s="2">
        <v>1.890951447431803</v>
      </c>
      <c r="D64" s="2">
        <f t="shared" si="0"/>
        <v>10.109048552568197</v>
      </c>
      <c r="E64" s="2">
        <f t="shared" si="1"/>
        <v>102.19286263818115</v>
      </c>
    </row>
    <row r="65" spans="1:5" x14ac:dyDescent="0.25">
      <c r="A65" s="4">
        <v>13</v>
      </c>
      <c r="B65" s="2">
        <v>1.9966786348819712</v>
      </c>
      <c r="C65" s="2">
        <v>1.9966786348819712</v>
      </c>
      <c r="D65" s="2">
        <f t="shared" si="0"/>
        <v>11.00332136511803</v>
      </c>
      <c r="E65" s="2">
        <f t="shared" si="1"/>
        <v>121.0730810640629</v>
      </c>
    </row>
    <row r="66" spans="1:5" x14ac:dyDescent="0.25">
      <c r="A66" s="4">
        <v>14</v>
      </c>
      <c r="B66" s="2">
        <v>5.0649509985072827</v>
      </c>
      <c r="C66" s="2">
        <v>5.0649509985072827</v>
      </c>
      <c r="D66" s="2">
        <f t="shared" si="0"/>
        <v>8.9350490014927182</v>
      </c>
      <c r="E66" s="2">
        <f t="shared" si="1"/>
        <v>79.835100659076019</v>
      </c>
    </row>
    <row r="67" spans="1:5" x14ac:dyDescent="0.25">
      <c r="A67" s="4">
        <v>15</v>
      </c>
      <c r="B67" s="2">
        <v>3.3300797608163504</v>
      </c>
      <c r="C67" s="2">
        <v>3.3300797608163504</v>
      </c>
      <c r="D67" s="2">
        <f t="shared" si="0"/>
        <v>11.66992023918365</v>
      </c>
      <c r="E67" s="2">
        <f t="shared" si="1"/>
        <v>136.18703838890818</v>
      </c>
    </row>
    <row r="68" spans="1:5" x14ac:dyDescent="0.25">
      <c r="A68" s="4">
        <v>16</v>
      </c>
      <c r="B68" s="2">
        <v>4.6634718898015075</v>
      </c>
      <c r="C68" s="2">
        <v>4.6634718898015075</v>
      </c>
      <c r="D68" s="2">
        <f t="shared" si="0"/>
        <v>11.336528110198493</v>
      </c>
      <c r="E68" s="2">
        <f t="shared" si="1"/>
        <v>128.51686959332062</v>
      </c>
    </row>
    <row r="69" spans="1:5" x14ac:dyDescent="0.25">
      <c r="A69" s="4">
        <v>17</v>
      </c>
      <c r="B69" s="2">
        <v>10.007933382477049</v>
      </c>
      <c r="C69" s="2">
        <v>10.007933382477049</v>
      </c>
      <c r="D69" s="2">
        <f t="shared" ref="D69:D99" si="2">A69-C69</f>
        <v>6.9920666175229513</v>
      </c>
      <c r="E69" s="2">
        <f t="shared" ref="E69:E99" si="3">D69^2</f>
        <v>48.888995583878845</v>
      </c>
    </row>
    <row r="70" spans="1:5" x14ac:dyDescent="0.25">
      <c r="A70" s="4">
        <v>18</v>
      </c>
      <c r="B70" s="2">
        <v>8.49591132998464</v>
      </c>
      <c r="C70" s="2">
        <v>8.49591132998464</v>
      </c>
      <c r="D70" s="2">
        <f t="shared" si="2"/>
        <v>9.50408867001536</v>
      </c>
      <c r="E70" s="2">
        <f t="shared" si="3"/>
        <v>90.327701447514329</v>
      </c>
    </row>
    <row r="71" spans="1:5" x14ac:dyDescent="0.25">
      <c r="A71" s="4">
        <v>19</v>
      </c>
      <c r="B71" s="2">
        <v>-2.5275454897629537</v>
      </c>
      <c r="C71" s="2">
        <v>-2.5275454897629537</v>
      </c>
      <c r="D71" s="2">
        <f t="shared" si="2"/>
        <v>21.527545489762954</v>
      </c>
      <c r="E71" s="2">
        <f t="shared" si="3"/>
        <v>463.43521481381327</v>
      </c>
    </row>
    <row r="72" spans="1:5" x14ac:dyDescent="0.25">
      <c r="A72" s="4">
        <v>20</v>
      </c>
      <c r="B72" s="2">
        <v>4.2593922242522115</v>
      </c>
      <c r="C72" s="2">
        <v>4.2593922242522115</v>
      </c>
      <c r="D72" s="2">
        <f t="shared" si="2"/>
        <v>15.740607775747788</v>
      </c>
      <c r="E72" s="2">
        <f t="shared" si="3"/>
        <v>247.76673314993175</v>
      </c>
    </row>
    <row r="73" spans="1:5" x14ac:dyDescent="0.25">
      <c r="A73" s="4">
        <v>21</v>
      </c>
      <c r="B73" s="2">
        <v>7.2236512414283087</v>
      </c>
      <c r="C73" s="2">
        <v>7.2236512414283087</v>
      </c>
      <c r="D73" s="2">
        <f t="shared" si="2"/>
        <v>13.776348758571691</v>
      </c>
      <c r="E73" s="2">
        <f t="shared" si="3"/>
        <v>189.78778511779979</v>
      </c>
    </row>
    <row r="74" spans="1:5" x14ac:dyDescent="0.25">
      <c r="A74" s="4">
        <v>22</v>
      </c>
      <c r="B74" s="2">
        <v>12.927409093488324</v>
      </c>
      <c r="C74" s="2">
        <v>12.927409093488324</v>
      </c>
      <c r="D74" s="2">
        <f t="shared" si="2"/>
        <v>9.0725909065116763</v>
      </c>
      <c r="E74" s="2">
        <f t="shared" si="3"/>
        <v>82.311905756918364</v>
      </c>
    </row>
    <row r="75" spans="1:5" x14ac:dyDescent="0.25">
      <c r="A75" s="4">
        <v>23</v>
      </c>
      <c r="B75" s="2">
        <v>-4.0536612789663833</v>
      </c>
      <c r="C75" s="2">
        <v>-4.0536612789663833</v>
      </c>
      <c r="D75" s="2">
        <f t="shared" si="2"/>
        <v>27.053661278966384</v>
      </c>
      <c r="E75" s="2">
        <f t="shared" si="3"/>
        <v>731.90058859704504</v>
      </c>
    </row>
    <row r="76" spans="1:5" x14ac:dyDescent="0.25">
      <c r="A76" s="4">
        <v>24</v>
      </c>
      <c r="B76" s="2">
        <v>-2.0888877444797078</v>
      </c>
      <c r="C76" s="2">
        <v>-2.0888877444797078</v>
      </c>
      <c r="D76" s="2">
        <f t="shared" si="2"/>
        <v>26.088887744479706</v>
      </c>
      <c r="E76" s="2">
        <f t="shared" si="3"/>
        <v>680.63006374406336</v>
      </c>
    </row>
    <row r="77" spans="1:5" x14ac:dyDescent="0.25">
      <c r="A77" s="4">
        <v>25</v>
      </c>
      <c r="B77" s="2">
        <v>6.2329846480313327</v>
      </c>
      <c r="C77" s="2">
        <v>6.2329846480313327</v>
      </c>
      <c r="D77" s="2">
        <f t="shared" si="2"/>
        <v>18.767015351968666</v>
      </c>
      <c r="E77" s="2">
        <f t="shared" si="3"/>
        <v>352.20086522102758</v>
      </c>
    </row>
    <row r="78" spans="1:5" x14ac:dyDescent="0.25">
      <c r="A78" s="4">
        <v>27</v>
      </c>
      <c r="B78" s="2">
        <v>4.6252622604369984</v>
      </c>
      <c r="C78" s="2">
        <v>4.6252622604369984</v>
      </c>
      <c r="D78" s="2">
        <f t="shared" si="2"/>
        <v>22.374737739563002</v>
      </c>
      <c r="E78" s="2">
        <f t="shared" si="3"/>
        <v>500.62888891422489</v>
      </c>
    </row>
    <row r="79" spans="1:5" x14ac:dyDescent="0.25">
      <c r="A79" s="4">
        <v>28</v>
      </c>
      <c r="B79" s="2">
        <v>4.511312484741195</v>
      </c>
      <c r="C79" s="2">
        <v>4.511312484741195</v>
      </c>
      <c r="D79" s="2">
        <f t="shared" si="2"/>
        <v>23.488687515258803</v>
      </c>
      <c r="E79" s="2">
        <f t="shared" si="3"/>
        <v>551.71844118947479</v>
      </c>
    </row>
    <row r="80" spans="1:5" x14ac:dyDescent="0.25">
      <c r="A80" s="4">
        <v>30</v>
      </c>
      <c r="B80" s="2">
        <v>-7.888968086242647</v>
      </c>
      <c r="C80" s="2">
        <v>-7.888968086242647</v>
      </c>
      <c r="D80" s="2">
        <f t="shared" si="2"/>
        <v>37.888968086242649</v>
      </c>
      <c r="E80" s="2">
        <f t="shared" si="3"/>
        <v>1435.5739026403139</v>
      </c>
    </row>
    <row r="81" spans="1:5" x14ac:dyDescent="0.25">
      <c r="A81" s="4">
        <v>31</v>
      </c>
      <c r="B81" s="2">
        <v>6.9824717839558827</v>
      </c>
      <c r="C81" s="2">
        <v>6.9824717839558827</v>
      </c>
      <c r="D81" s="2">
        <f t="shared" si="2"/>
        <v>24.017528216044116</v>
      </c>
      <c r="E81" s="2">
        <f t="shared" si="3"/>
        <v>576.84166160847531</v>
      </c>
    </row>
    <row r="82" spans="1:5" x14ac:dyDescent="0.25">
      <c r="A82" s="4">
        <v>32</v>
      </c>
      <c r="B82" s="2">
        <v>-1.0915304848860115</v>
      </c>
      <c r="C82" s="2">
        <v>-1.0915304848860115</v>
      </c>
      <c r="D82" s="2">
        <f t="shared" si="2"/>
        <v>33.091530484886015</v>
      </c>
      <c r="E82" s="2">
        <f t="shared" si="3"/>
        <v>1095.0493898321404</v>
      </c>
    </row>
    <row r="83" spans="1:5" x14ac:dyDescent="0.25">
      <c r="A83" s="4">
        <v>33</v>
      </c>
      <c r="B83" s="2">
        <v>2.0737735629081699</v>
      </c>
      <c r="C83" s="2">
        <v>2.0737735629081699</v>
      </c>
      <c r="D83" s="2">
        <f t="shared" si="2"/>
        <v>30.926226437091831</v>
      </c>
      <c r="E83" s="2">
        <f t="shared" si="3"/>
        <v>956.43148163827766</v>
      </c>
    </row>
    <row r="84" spans="1:5" x14ac:dyDescent="0.25">
      <c r="A84" s="4">
        <v>34</v>
      </c>
      <c r="B84" s="2">
        <v>9.1377133975426066</v>
      </c>
      <c r="C84" s="2">
        <v>9.1377133975426066</v>
      </c>
      <c r="D84" s="2">
        <f t="shared" si="2"/>
        <v>24.862286602457395</v>
      </c>
      <c r="E84" s="2">
        <f t="shared" si="3"/>
        <v>618.13329510273252</v>
      </c>
    </row>
    <row r="85" spans="1:5" x14ac:dyDescent="0.25">
      <c r="A85" s="4">
        <v>35</v>
      </c>
      <c r="B85" s="2">
        <v>9.5417060852050692</v>
      </c>
      <c r="C85" s="2">
        <v>9.5417060852050692</v>
      </c>
      <c r="D85" s="2">
        <f t="shared" si="2"/>
        <v>25.458293914794929</v>
      </c>
      <c r="E85" s="2">
        <f t="shared" si="3"/>
        <v>648.12472905208449</v>
      </c>
    </row>
    <row r="86" spans="1:5" x14ac:dyDescent="0.25">
      <c r="A86" s="4">
        <v>36</v>
      </c>
      <c r="B86" s="2">
        <v>12.033325195312486</v>
      </c>
      <c r="C86" s="2">
        <v>12.033325195312486</v>
      </c>
      <c r="D86" s="2">
        <f t="shared" si="2"/>
        <v>23.966674804687514</v>
      </c>
      <c r="E86" s="2">
        <f t="shared" si="3"/>
        <v>574.4015011936433</v>
      </c>
    </row>
    <row r="87" spans="1:5" x14ac:dyDescent="0.25">
      <c r="A87" s="4">
        <v>37</v>
      </c>
      <c r="B87" s="2">
        <v>13.014531833784897</v>
      </c>
      <c r="C87" s="2">
        <v>13.014531833784897</v>
      </c>
      <c r="D87" s="2">
        <f t="shared" si="2"/>
        <v>23.985468166215103</v>
      </c>
      <c r="E87" s="2">
        <f t="shared" si="3"/>
        <v>575.30268315251806</v>
      </c>
    </row>
    <row r="88" spans="1:5" x14ac:dyDescent="0.25">
      <c r="A88" s="4">
        <v>39</v>
      </c>
      <c r="B88" s="2">
        <v>31.790506362915</v>
      </c>
      <c r="C88" s="2">
        <v>31.790506362915</v>
      </c>
      <c r="D88" s="2">
        <f t="shared" si="2"/>
        <v>7.209493637085</v>
      </c>
      <c r="E88" s="2">
        <f t="shared" si="3"/>
        <v>51.9767985031691</v>
      </c>
    </row>
    <row r="89" spans="1:5" x14ac:dyDescent="0.25">
      <c r="A89" s="4">
        <v>40</v>
      </c>
      <c r="B89" s="2">
        <v>10.316777070363344</v>
      </c>
      <c r="C89" s="2">
        <v>10.316777070363344</v>
      </c>
      <c r="D89" s="2">
        <f t="shared" si="2"/>
        <v>29.683222929636656</v>
      </c>
      <c r="E89" s="2">
        <f t="shared" si="3"/>
        <v>881.09372349050739</v>
      </c>
    </row>
    <row r="90" spans="1:5" x14ac:dyDescent="0.25">
      <c r="A90" s="4">
        <v>42</v>
      </c>
      <c r="B90" s="2">
        <v>14.177761077880822</v>
      </c>
      <c r="C90" s="2">
        <v>14.177761077880822</v>
      </c>
      <c r="D90" s="2">
        <f t="shared" si="2"/>
        <v>27.822238922119176</v>
      </c>
      <c r="E90" s="2">
        <f t="shared" si="3"/>
        <v>774.07697863948317</v>
      </c>
    </row>
    <row r="91" spans="1:5" x14ac:dyDescent="0.25">
      <c r="A91" s="4">
        <v>43</v>
      </c>
      <c r="B91" s="2">
        <v>17.690058231353703</v>
      </c>
      <c r="C91" s="2">
        <v>17.690058231353703</v>
      </c>
      <c r="D91" s="2">
        <f t="shared" si="2"/>
        <v>25.309941768646297</v>
      </c>
      <c r="E91" s="2">
        <f t="shared" si="3"/>
        <v>640.59315233226641</v>
      </c>
    </row>
    <row r="92" spans="1:5" x14ac:dyDescent="0.25">
      <c r="A92" s="4">
        <v>44</v>
      </c>
      <c r="B92" s="2">
        <v>-2.5361105799675028</v>
      </c>
      <c r="C92" s="2">
        <v>-2.5361105799675028</v>
      </c>
      <c r="D92" s="2">
        <f t="shared" si="2"/>
        <v>46.536110579967506</v>
      </c>
      <c r="E92" s="2">
        <f t="shared" si="3"/>
        <v>2165.6095879109635</v>
      </c>
    </row>
    <row r="93" spans="1:5" x14ac:dyDescent="0.25">
      <c r="A93" s="4">
        <v>45</v>
      </c>
      <c r="B93" s="2">
        <v>18.15957784652705</v>
      </c>
      <c r="C93" s="2">
        <v>18.15957784652705</v>
      </c>
      <c r="D93" s="2">
        <f t="shared" si="2"/>
        <v>26.84042215347295</v>
      </c>
      <c r="E93" s="2">
        <f t="shared" si="3"/>
        <v>720.40826137664146</v>
      </c>
    </row>
    <row r="94" spans="1:5" x14ac:dyDescent="0.25">
      <c r="A94" s="4">
        <v>47</v>
      </c>
      <c r="B94" s="2">
        <v>3.8236927986144997</v>
      </c>
      <c r="C94" s="2">
        <v>3.8236927986144997</v>
      </c>
      <c r="D94" s="2">
        <f t="shared" si="2"/>
        <v>43.176307201385498</v>
      </c>
      <c r="E94" s="2">
        <f t="shared" si="3"/>
        <v>1864.1935035484132</v>
      </c>
    </row>
    <row r="95" spans="1:5" x14ac:dyDescent="0.25">
      <c r="A95" s="4">
        <v>48</v>
      </c>
      <c r="B95" s="2">
        <v>2.946466453373414</v>
      </c>
      <c r="C95" s="2">
        <v>2.946466453373414</v>
      </c>
      <c r="D95" s="2">
        <f t="shared" si="2"/>
        <v>45.053533546626589</v>
      </c>
      <c r="E95" s="2">
        <f t="shared" si="3"/>
        <v>2029.8208850370074</v>
      </c>
    </row>
    <row r="96" spans="1:5" x14ac:dyDescent="0.25">
      <c r="A96" s="4">
        <v>56</v>
      </c>
      <c r="B96" s="2">
        <v>26.087962150573663</v>
      </c>
      <c r="C96" s="2">
        <v>26.087962150573663</v>
      </c>
      <c r="D96" s="2">
        <f t="shared" si="2"/>
        <v>29.912037849426337</v>
      </c>
      <c r="E96" s="2">
        <f t="shared" si="3"/>
        <v>894.73000830551382</v>
      </c>
    </row>
    <row r="97" spans="1:5" x14ac:dyDescent="0.25">
      <c r="A97" s="4">
        <v>72</v>
      </c>
      <c r="B97" s="2">
        <v>22.66011428833</v>
      </c>
      <c r="C97" s="2">
        <v>22.66011428833</v>
      </c>
      <c r="D97" s="2">
        <f t="shared" si="2"/>
        <v>49.33988571167</v>
      </c>
      <c r="E97" s="2">
        <f t="shared" si="3"/>
        <v>2434.4243220406574</v>
      </c>
    </row>
    <row r="98" spans="1:5" x14ac:dyDescent="0.25">
      <c r="A98" s="4" t="s">
        <v>2</v>
      </c>
      <c r="B98" s="5"/>
      <c r="D98" s="2" t="e">
        <f t="shared" si="2"/>
        <v>#VALUE!</v>
      </c>
      <c r="E98" s="2" t="e">
        <f t="shared" si="3"/>
        <v>#VALUE!</v>
      </c>
    </row>
    <row r="99" spans="1:5" x14ac:dyDescent="0.25">
      <c r="A99" s="4" t="s">
        <v>3</v>
      </c>
      <c r="B99" s="5">
        <v>-1.1060021293499387</v>
      </c>
      <c r="D99" s="2" t="e">
        <f t="shared" si="2"/>
        <v>#VALUE!</v>
      </c>
      <c r="E99" s="2" t="e">
        <f t="shared" si="3"/>
        <v>#VALUE!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0"/>
  <sheetViews>
    <sheetView tabSelected="1" workbookViewId="0">
      <selection activeCell="H4" sqref="H4:H18"/>
    </sheetView>
  </sheetViews>
  <sheetFormatPr defaultRowHeight="15" x14ac:dyDescent="0.25"/>
  <cols>
    <col min="1" max="1" width="13.140625" bestFit="1" customWidth="1"/>
    <col min="2" max="2" width="19.85546875" bestFit="1" customWidth="1"/>
    <col min="5" max="5" width="16.7109375" bestFit="1" customWidth="1"/>
  </cols>
  <sheetData>
    <row r="3" spans="1:9" x14ac:dyDescent="0.25">
      <c r="A3" s="3" t="s">
        <v>1</v>
      </c>
      <c r="B3" t="s">
        <v>8</v>
      </c>
    </row>
    <row r="4" spans="1:9" x14ac:dyDescent="0.25">
      <c r="A4" s="4">
        <v>-65</v>
      </c>
      <c r="B4" s="2">
        <v>-55.629919052123952</v>
      </c>
      <c r="C4" s="2">
        <v>-55.629919052123952</v>
      </c>
      <c r="D4" s="2">
        <f>A4-C4</f>
        <v>-9.3700809478760476</v>
      </c>
      <c r="E4" s="2">
        <f>D4^2</f>
        <v>87.798416969749695</v>
      </c>
      <c r="F4" s="2">
        <f>AVERAGE(E4:E89)</f>
        <v>48.014585293000458</v>
      </c>
      <c r="H4" s="4">
        <v>-65</v>
      </c>
      <c r="I4" s="2">
        <v>-55.629919052123952</v>
      </c>
    </row>
    <row r="5" spans="1:9" x14ac:dyDescent="0.25">
      <c r="A5" s="4">
        <v>-57</v>
      </c>
      <c r="B5" s="2">
        <v>-50.543169021606403</v>
      </c>
      <c r="C5" s="2">
        <v>-50.543169021606403</v>
      </c>
      <c r="D5" s="2">
        <f t="shared" ref="D5:D68" si="0">A5-C5</f>
        <v>-6.4568309783935973</v>
      </c>
      <c r="E5" s="2">
        <f t="shared" ref="E5:E68" si="1">D5^2</f>
        <v>41.690666283543216</v>
      </c>
      <c r="H5" s="4">
        <v>-57</v>
      </c>
      <c r="I5" s="2">
        <v>-50.543169021606403</v>
      </c>
    </row>
    <row r="6" spans="1:9" x14ac:dyDescent="0.25">
      <c r="A6" s="4">
        <v>-56</v>
      </c>
      <c r="B6" s="2">
        <v>-33.969463348388601</v>
      </c>
      <c r="C6" s="2">
        <v>-33.969463348388601</v>
      </c>
      <c r="D6" s="2">
        <f t="shared" si="0"/>
        <v>-22.030536651611399</v>
      </c>
      <c r="E6" s="2">
        <f t="shared" si="1"/>
        <v>485.3445451579932</v>
      </c>
      <c r="H6" s="4">
        <v>-56</v>
      </c>
      <c r="I6" s="2">
        <v>-33.969463348388601</v>
      </c>
    </row>
    <row r="7" spans="1:9" x14ac:dyDescent="0.25">
      <c r="A7" s="4">
        <v>-52</v>
      </c>
      <c r="B7" s="2">
        <v>-45.995594024658125</v>
      </c>
      <c r="C7" s="2">
        <v>-45.995594024658125</v>
      </c>
      <c r="D7" s="2">
        <f t="shared" si="0"/>
        <v>-6.004405975341875</v>
      </c>
      <c r="E7" s="2">
        <f t="shared" si="1"/>
        <v>36.052891116721213</v>
      </c>
      <c r="H7" s="4">
        <v>-52</v>
      </c>
      <c r="I7" s="2">
        <v>-45.995594024658125</v>
      </c>
    </row>
    <row r="8" spans="1:9" x14ac:dyDescent="0.25">
      <c r="A8" s="4">
        <v>-48</v>
      </c>
      <c r="B8" s="2">
        <v>-32.321299552917452</v>
      </c>
      <c r="C8" s="2">
        <v>-32.321299552917452</v>
      </c>
      <c r="D8" s="2">
        <f t="shared" si="0"/>
        <v>-15.678700447082548</v>
      </c>
      <c r="E8" s="2">
        <f t="shared" si="1"/>
        <v>245.82164770934648</v>
      </c>
      <c r="H8" s="4">
        <v>-16</v>
      </c>
      <c r="I8" s="2">
        <v>-14.579235553522292</v>
      </c>
    </row>
    <row r="9" spans="1:9" x14ac:dyDescent="0.25">
      <c r="A9" s="4">
        <v>-45</v>
      </c>
      <c r="B9" s="2">
        <v>-39.908402125040624</v>
      </c>
      <c r="C9" s="2">
        <v>-39.908402125040624</v>
      </c>
      <c r="D9" s="2">
        <f t="shared" si="0"/>
        <v>-5.0915978749593762</v>
      </c>
      <c r="E9" s="2">
        <f t="shared" si="1"/>
        <v>25.924368920290835</v>
      </c>
      <c r="H9" s="4">
        <v>-15</v>
      </c>
      <c r="I9" s="2">
        <v>-10.619552905559514</v>
      </c>
    </row>
    <row r="10" spans="1:9" x14ac:dyDescent="0.25">
      <c r="A10" s="4">
        <v>-44</v>
      </c>
      <c r="B10" s="2">
        <v>-47.553586959838853</v>
      </c>
      <c r="C10" s="2">
        <v>-47.553586959838853</v>
      </c>
      <c r="D10" s="2">
        <f t="shared" si="0"/>
        <v>3.553586959838853</v>
      </c>
      <c r="E10" s="2">
        <f t="shared" si="1"/>
        <v>12.627980281136741</v>
      </c>
      <c r="H10" s="4">
        <v>-14</v>
      </c>
      <c r="I10" s="2">
        <v>-11.281625446151267</v>
      </c>
    </row>
    <row r="11" spans="1:9" x14ac:dyDescent="0.25">
      <c r="A11" s="4">
        <v>-42</v>
      </c>
      <c r="B11" s="2">
        <v>-36.439716974894147</v>
      </c>
      <c r="C11" s="2">
        <v>-36.439716974894147</v>
      </c>
      <c r="D11" s="2">
        <f t="shared" si="0"/>
        <v>-5.5602830251058535</v>
      </c>
      <c r="E11" s="2">
        <f t="shared" si="1"/>
        <v>30.916747319280301</v>
      </c>
      <c r="H11" s="4">
        <v>7</v>
      </c>
      <c r="I11" s="2">
        <v>5.7300111515366412</v>
      </c>
    </row>
    <row r="12" spans="1:9" x14ac:dyDescent="0.25">
      <c r="A12" s="4">
        <v>-40</v>
      </c>
      <c r="B12" s="2">
        <v>-33.390903854370059</v>
      </c>
      <c r="C12" s="2">
        <v>-33.390903854370059</v>
      </c>
      <c r="D12" s="2">
        <f t="shared" si="0"/>
        <v>-6.6090961456299411</v>
      </c>
      <c r="E12" s="2">
        <f t="shared" si="1"/>
        <v>43.680151862180544</v>
      </c>
      <c r="H12" s="4">
        <v>8</v>
      </c>
      <c r="I12" s="2">
        <v>5.5762792509971177</v>
      </c>
    </row>
    <row r="13" spans="1:9" x14ac:dyDescent="0.25">
      <c r="A13" s="4">
        <v>-39</v>
      </c>
      <c r="B13" s="2">
        <v>-26.220984458923297</v>
      </c>
      <c r="C13" s="2">
        <v>-26.220984458923297</v>
      </c>
      <c r="D13" s="2">
        <f t="shared" si="0"/>
        <v>-12.779015541076703</v>
      </c>
      <c r="E13" s="2">
        <f t="shared" si="1"/>
        <v>163.30323819907989</v>
      </c>
      <c r="H13" s="4">
        <v>9</v>
      </c>
      <c r="I13" s="2">
        <v>4.6954312549371693</v>
      </c>
    </row>
    <row r="14" spans="1:9" x14ac:dyDescent="0.25">
      <c r="A14" s="4">
        <v>-38</v>
      </c>
      <c r="B14" s="2">
        <v>-26.715793609619098</v>
      </c>
      <c r="C14" s="2">
        <v>-26.715793609619098</v>
      </c>
      <c r="D14" s="2">
        <f t="shared" si="0"/>
        <v>-11.284206390380902</v>
      </c>
      <c r="E14" s="2">
        <f t="shared" si="1"/>
        <v>127.33331386071319</v>
      </c>
      <c r="H14" s="4">
        <v>46</v>
      </c>
      <c r="I14" s="2">
        <v>40.085852146148625</v>
      </c>
    </row>
    <row r="15" spans="1:9" x14ac:dyDescent="0.25">
      <c r="A15" s="4">
        <v>-36</v>
      </c>
      <c r="B15" s="2">
        <v>-32.461857795715275</v>
      </c>
      <c r="C15" s="2">
        <v>-32.461857795715275</v>
      </c>
      <c r="D15" s="2">
        <f t="shared" si="0"/>
        <v>-3.5381422042847248</v>
      </c>
      <c r="E15" s="2">
        <f t="shared" si="1"/>
        <v>12.518450257740771</v>
      </c>
      <c r="H15" s="4">
        <v>49</v>
      </c>
      <c r="I15" s="2">
        <v>42.642734354192513</v>
      </c>
    </row>
    <row r="16" spans="1:9" x14ac:dyDescent="0.25">
      <c r="A16" s="4">
        <v>-35</v>
      </c>
      <c r="B16" s="2">
        <v>-3.42752909660339</v>
      </c>
      <c r="C16" s="2">
        <v>-3.42752909660339</v>
      </c>
      <c r="D16" s="2">
        <f t="shared" si="0"/>
        <v>-31.57247090339661</v>
      </c>
      <c r="E16" s="2">
        <f t="shared" si="1"/>
        <v>996.8209189458255</v>
      </c>
      <c r="H16" s="4">
        <v>52</v>
      </c>
      <c r="I16" s="2">
        <v>34.677635192871051</v>
      </c>
    </row>
    <row r="17" spans="1:9" x14ac:dyDescent="0.25">
      <c r="A17" s="4">
        <v>-33</v>
      </c>
      <c r="B17" s="2">
        <v>-27.913666645685783</v>
      </c>
      <c r="C17" s="2">
        <v>-27.913666645685783</v>
      </c>
      <c r="D17" s="2">
        <f t="shared" si="0"/>
        <v>-5.0863333543142168</v>
      </c>
      <c r="E17" s="2">
        <f t="shared" si="1"/>
        <v>25.870786991209311</v>
      </c>
      <c r="H17" s="4">
        <v>56</v>
      </c>
      <c r="I17" s="2">
        <v>46.983273983001652</v>
      </c>
    </row>
    <row r="18" spans="1:9" x14ac:dyDescent="0.25">
      <c r="A18" s="4">
        <v>-32</v>
      </c>
      <c r="B18" s="2">
        <v>-27.232560899522525</v>
      </c>
      <c r="C18" s="2">
        <v>-27.232560899522525</v>
      </c>
      <c r="D18" s="2">
        <f t="shared" si="0"/>
        <v>-4.7674391004774748</v>
      </c>
      <c r="E18" s="2">
        <f t="shared" si="1"/>
        <v>22.728475576761475</v>
      </c>
      <c r="H18" s="4">
        <v>65</v>
      </c>
      <c r="I18" s="2">
        <v>50.289592742919901</v>
      </c>
    </row>
    <row r="19" spans="1:9" x14ac:dyDescent="0.25">
      <c r="A19" s="4">
        <v>-31</v>
      </c>
      <c r="B19" s="2">
        <v>-29.85109348297113</v>
      </c>
      <c r="C19" s="2">
        <v>-29.85109348297113</v>
      </c>
      <c r="D19" s="2">
        <f t="shared" si="0"/>
        <v>-1.1489065170288697</v>
      </c>
      <c r="E19" s="2">
        <f t="shared" si="1"/>
        <v>1.3199861848714085</v>
      </c>
    </row>
    <row r="20" spans="1:9" x14ac:dyDescent="0.25">
      <c r="A20" s="4">
        <v>-30</v>
      </c>
      <c r="B20" s="2">
        <v>-27.3335841122795</v>
      </c>
      <c r="C20" s="2">
        <v>-27.3335841122795</v>
      </c>
      <c r="D20" s="2">
        <f t="shared" si="0"/>
        <v>-2.6664158877205004</v>
      </c>
      <c r="E20" s="2">
        <f t="shared" si="1"/>
        <v>7.1097736862883041</v>
      </c>
    </row>
    <row r="21" spans="1:9" x14ac:dyDescent="0.25">
      <c r="A21" s="4">
        <v>-29</v>
      </c>
      <c r="B21" s="2">
        <v>-25.918219661712591</v>
      </c>
      <c r="C21" s="2">
        <v>-25.918219661712591</v>
      </c>
      <c r="D21" s="2">
        <f t="shared" si="0"/>
        <v>-3.0817803382874089</v>
      </c>
      <c r="E21" s="2">
        <f t="shared" si="1"/>
        <v>9.4973700534548566</v>
      </c>
    </row>
    <row r="22" spans="1:9" x14ac:dyDescent="0.25">
      <c r="A22" s="4">
        <v>-28</v>
      </c>
      <c r="B22" s="2">
        <v>-28.396328926086376</v>
      </c>
      <c r="C22" s="2">
        <v>-28.396328926086376</v>
      </c>
      <c r="D22" s="2">
        <f t="shared" si="0"/>
        <v>0.39632892608637604</v>
      </c>
      <c r="E22" s="2">
        <f t="shared" si="1"/>
        <v>0.15707661765278014</v>
      </c>
    </row>
    <row r="23" spans="1:9" x14ac:dyDescent="0.25">
      <c r="A23" s="4">
        <v>-27</v>
      </c>
      <c r="B23" s="2">
        <v>-31.127578417460086</v>
      </c>
      <c r="C23" s="2">
        <v>-31.127578417460086</v>
      </c>
      <c r="D23" s="2">
        <f t="shared" si="0"/>
        <v>4.1275784174600858</v>
      </c>
      <c r="E23" s="2">
        <f t="shared" si="1"/>
        <v>17.036903592282307</v>
      </c>
    </row>
    <row r="24" spans="1:9" x14ac:dyDescent="0.25">
      <c r="A24" s="4">
        <v>-26</v>
      </c>
      <c r="B24" s="2">
        <v>-20.533731937408376</v>
      </c>
      <c r="C24" s="2">
        <v>-20.533731937408376</v>
      </c>
      <c r="D24" s="2">
        <f t="shared" si="0"/>
        <v>-5.4662680625916238</v>
      </c>
      <c r="E24" s="2">
        <f t="shared" si="1"/>
        <v>29.880086532109186</v>
      </c>
    </row>
    <row r="25" spans="1:9" x14ac:dyDescent="0.25">
      <c r="A25" s="4">
        <v>-25</v>
      </c>
      <c r="B25" s="2">
        <v>-23.588959650559808</v>
      </c>
      <c r="C25" s="2">
        <v>-23.588959650559808</v>
      </c>
      <c r="D25" s="2">
        <f t="shared" si="0"/>
        <v>-1.4110403494401922</v>
      </c>
      <c r="E25" s="2">
        <f t="shared" si="1"/>
        <v>1.9910348677482996</v>
      </c>
    </row>
    <row r="26" spans="1:9" x14ac:dyDescent="0.25">
      <c r="A26" s="4">
        <v>-24</v>
      </c>
      <c r="B26" s="2">
        <v>-20.440837093761949</v>
      </c>
      <c r="C26" s="2">
        <v>-20.440837093761949</v>
      </c>
      <c r="D26" s="2">
        <f t="shared" si="0"/>
        <v>-3.5591629062380505</v>
      </c>
      <c r="E26" s="2">
        <f t="shared" si="1"/>
        <v>12.667640593140886</v>
      </c>
    </row>
    <row r="27" spans="1:9" x14ac:dyDescent="0.25">
      <c r="A27" s="4">
        <v>-23</v>
      </c>
      <c r="B27" s="2">
        <v>-19.511606823314278</v>
      </c>
      <c r="C27" s="2">
        <v>-19.511606823314278</v>
      </c>
      <c r="D27" s="2">
        <f t="shared" si="0"/>
        <v>-3.4883931766857224</v>
      </c>
      <c r="E27" s="2">
        <f t="shared" si="1"/>
        <v>12.168886955147505</v>
      </c>
    </row>
    <row r="28" spans="1:9" x14ac:dyDescent="0.25">
      <c r="A28" s="4">
        <v>-22</v>
      </c>
      <c r="B28" s="2">
        <v>-17.690415185073288</v>
      </c>
      <c r="C28" s="2">
        <v>-17.690415185073288</v>
      </c>
      <c r="D28" s="2">
        <f t="shared" si="0"/>
        <v>-4.309584814926712</v>
      </c>
      <c r="E28" s="2">
        <f t="shared" si="1"/>
        <v>18.572521277046903</v>
      </c>
    </row>
    <row r="29" spans="1:9" x14ac:dyDescent="0.25">
      <c r="A29" s="4">
        <v>-21</v>
      </c>
      <c r="B29" s="2">
        <v>-16.05029101504217</v>
      </c>
      <c r="C29" s="2">
        <v>-16.05029101504217</v>
      </c>
      <c r="D29" s="2">
        <f t="shared" si="0"/>
        <v>-4.9497089849578302</v>
      </c>
      <c r="E29" s="2">
        <f t="shared" si="1"/>
        <v>24.499619035772273</v>
      </c>
    </row>
    <row r="30" spans="1:9" x14ac:dyDescent="0.25">
      <c r="A30" s="4">
        <v>-20</v>
      </c>
      <c r="B30" s="2">
        <v>-13.948822970390278</v>
      </c>
      <c r="C30" s="2">
        <v>-13.948822970390278</v>
      </c>
      <c r="D30" s="2">
        <f t="shared" si="0"/>
        <v>-6.0511770296097218</v>
      </c>
      <c r="E30" s="2">
        <f t="shared" si="1"/>
        <v>36.616743443676334</v>
      </c>
    </row>
    <row r="31" spans="1:9" x14ac:dyDescent="0.25">
      <c r="A31" s="4">
        <v>-19</v>
      </c>
      <c r="B31" s="2">
        <v>-14.351880025863611</v>
      </c>
      <c r="C31" s="2">
        <v>-14.351880025863611</v>
      </c>
      <c r="D31" s="2">
        <f t="shared" si="0"/>
        <v>-4.6481199741363888</v>
      </c>
      <c r="E31" s="2">
        <f t="shared" si="1"/>
        <v>21.605019293965665</v>
      </c>
    </row>
    <row r="32" spans="1:9" x14ac:dyDescent="0.25">
      <c r="A32" s="4">
        <v>-18</v>
      </c>
      <c r="B32" s="2">
        <v>-20.814078184274482</v>
      </c>
      <c r="C32" s="2">
        <v>-20.814078184274482</v>
      </c>
      <c r="D32" s="2">
        <f t="shared" si="0"/>
        <v>2.8140781842744822</v>
      </c>
      <c r="E32" s="2">
        <f t="shared" si="1"/>
        <v>7.9190360272095663</v>
      </c>
    </row>
    <row r="33" spans="1:5" x14ac:dyDescent="0.25">
      <c r="A33" s="4">
        <v>-17</v>
      </c>
      <c r="B33" s="2">
        <v>-14.187990009784674</v>
      </c>
      <c r="C33" s="2">
        <v>-14.187990009784674</v>
      </c>
      <c r="D33" s="2">
        <f t="shared" si="0"/>
        <v>-2.8120099902153264</v>
      </c>
      <c r="E33" s="2">
        <f t="shared" si="1"/>
        <v>7.9074001850707996</v>
      </c>
    </row>
    <row r="34" spans="1:5" x14ac:dyDescent="0.25">
      <c r="A34" s="4">
        <v>-16</v>
      </c>
      <c r="B34" s="2">
        <v>-14.579235553522292</v>
      </c>
      <c r="C34" s="2">
        <v>-14.579235553522292</v>
      </c>
      <c r="D34" s="2">
        <f t="shared" si="0"/>
        <v>-1.4207644464777083</v>
      </c>
      <c r="E34" s="2">
        <f t="shared" si="1"/>
        <v>2.018571612375109</v>
      </c>
    </row>
    <row r="35" spans="1:5" x14ac:dyDescent="0.25">
      <c r="A35" s="4">
        <v>-15</v>
      </c>
      <c r="B35" s="2">
        <v>-10.619552905559514</v>
      </c>
      <c r="C35" s="2">
        <v>-10.619552905559514</v>
      </c>
      <c r="D35" s="2">
        <f t="shared" si="0"/>
        <v>-4.3804470944404859</v>
      </c>
      <c r="E35" s="2">
        <f t="shared" si="1"/>
        <v>19.188316747192093</v>
      </c>
    </row>
    <row r="36" spans="1:5" x14ac:dyDescent="0.25">
      <c r="A36" s="4">
        <v>-14</v>
      </c>
      <c r="B36" s="2">
        <v>-11.281625446151267</v>
      </c>
      <c r="C36" s="2">
        <v>-11.281625446151267</v>
      </c>
      <c r="D36" s="2">
        <f t="shared" si="0"/>
        <v>-2.7183745538487329</v>
      </c>
      <c r="E36" s="2">
        <f t="shared" si="1"/>
        <v>7.3895602150122981</v>
      </c>
    </row>
    <row r="37" spans="1:5" x14ac:dyDescent="0.25">
      <c r="A37" s="4">
        <v>-13</v>
      </c>
      <c r="B37" s="2">
        <v>-10.604784776947691</v>
      </c>
      <c r="C37" s="2">
        <v>-10.604784776947691</v>
      </c>
      <c r="D37" s="2">
        <f t="shared" si="0"/>
        <v>-2.3952152230523094</v>
      </c>
      <c r="E37" s="2">
        <f t="shared" si="1"/>
        <v>5.7370559647415238</v>
      </c>
    </row>
    <row r="38" spans="1:5" x14ac:dyDescent="0.25">
      <c r="A38" s="4">
        <v>-12</v>
      </c>
      <c r="B38" s="2">
        <v>-11.035583820394264</v>
      </c>
      <c r="C38" s="2">
        <v>-11.035583820394264</v>
      </c>
      <c r="D38" s="2">
        <f t="shared" si="0"/>
        <v>-0.96441617960573645</v>
      </c>
      <c r="E38" s="2">
        <f t="shared" si="1"/>
        <v>0.93009856748532405</v>
      </c>
    </row>
    <row r="39" spans="1:5" x14ac:dyDescent="0.25">
      <c r="A39" s="4">
        <v>-11</v>
      </c>
      <c r="B39" s="2">
        <v>-9.0496703967250429</v>
      </c>
      <c r="C39" s="2">
        <v>-9.0496703967250429</v>
      </c>
      <c r="D39" s="2">
        <f t="shared" si="0"/>
        <v>-1.9503296032749571</v>
      </c>
      <c r="E39" s="2">
        <f t="shared" si="1"/>
        <v>3.8037855614106513</v>
      </c>
    </row>
    <row r="40" spans="1:5" x14ac:dyDescent="0.25">
      <c r="A40" s="4">
        <v>-10</v>
      </c>
      <c r="B40" s="2">
        <v>-9.6581166596574928</v>
      </c>
      <c r="C40" s="2">
        <v>-9.6581166596574928</v>
      </c>
      <c r="D40" s="2">
        <f t="shared" si="0"/>
        <v>-0.34188334034250722</v>
      </c>
      <c r="E40" s="2">
        <f t="shared" si="1"/>
        <v>0.11688421840375063</v>
      </c>
    </row>
    <row r="41" spans="1:5" x14ac:dyDescent="0.25">
      <c r="A41" s="4">
        <v>-9</v>
      </c>
      <c r="B41" s="2">
        <v>-8.6194674650473093</v>
      </c>
      <c r="C41" s="2">
        <v>-8.6194674650473093</v>
      </c>
      <c r="D41" s="2">
        <f t="shared" si="0"/>
        <v>-0.38053253495269068</v>
      </c>
      <c r="E41" s="2">
        <f t="shared" si="1"/>
        <v>0.14480501015752076</v>
      </c>
    </row>
    <row r="42" spans="1:5" x14ac:dyDescent="0.25">
      <c r="A42" s="4">
        <v>-8</v>
      </c>
      <c r="B42" s="2">
        <v>-7.553436468906531</v>
      </c>
      <c r="C42" s="2">
        <v>-7.553436468906531</v>
      </c>
      <c r="D42" s="2">
        <f t="shared" si="0"/>
        <v>-0.44656353109346902</v>
      </c>
      <c r="E42" s="2">
        <f t="shared" si="1"/>
        <v>0.19941898730266769</v>
      </c>
    </row>
    <row r="43" spans="1:5" x14ac:dyDescent="0.25">
      <c r="A43" s="4">
        <v>-7</v>
      </c>
      <c r="B43" s="2">
        <v>-6.5657613979144367</v>
      </c>
      <c r="C43" s="2">
        <v>-6.5657613979144367</v>
      </c>
      <c r="D43" s="2">
        <f t="shared" si="0"/>
        <v>-0.43423860208556331</v>
      </c>
      <c r="E43" s="2">
        <f t="shared" si="1"/>
        <v>0.18856316354122418</v>
      </c>
    </row>
    <row r="44" spans="1:5" x14ac:dyDescent="0.25">
      <c r="A44" s="4">
        <v>-6</v>
      </c>
      <c r="B44" s="2">
        <v>-5.8536655968054996</v>
      </c>
      <c r="C44" s="2">
        <v>-5.8536655968054996</v>
      </c>
      <c r="D44" s="2">
        <f t="shared" si="0"/>
        <v>-0.14633440319450042</v>
      </c>
      <c r="E44" s="2">
        <f t="shared" si="1"/>
        <v>2.1413757558290614E-2</v>
      </c>
    </row>
    <row r="45" spans="1:5" x14ac:dyDescent="0.25">
      <c r="A45" s="4">
        <v>-5</v>
      </c>
      <c r="B45" s="2">
        <v>-4.1617443574822044</v>
      </c>
      <c r="C45" s="2">
        <v>-4.1617443574822044</v>
      </c>
      <c r="D45" s="2">
        <f t="shared" si="0"/>
        <v>-0.83825564251779561</v>
      </c>
      <c r="E45" s="2">
        <f t="shared" si="1"/>
        <v>0.70267252221292231</v>
      </c>
    </row>
    <row r="46" spans="1:5" x14ac:dyDescent="0.25">
      <c r="A46" s="4">
        <v>-4</v>
      </c>
      <c r="B46" s="2">
        <v>-3.773012708127494</v>
      </c>
      <c r="C46" s="2">
        <v>-3.773012708127494</v>
      </c>
      <c r="D46" s="2">
        <f t="shared" si="0"/>
        <v>-0.22698729187250599</v>
      </c>
      <c r="E46" s="2">
        <f t="shared" si="1"/>
        <v>5.1523230671614226E-2</v>
      </c>
    </row>
    <row r="47" spans="1:5" x14ac:dyDescent="0.25">
      <c r="A47" s="4">
        <v>-3</v>
      </c>
      <c r="B47" s="2">
        <v>-0.99391470180871944</v>
      </c>
      <c r="C47" s="2">
        <v>-0.99391470180871944</v>
      </c>
      <c r="D47" s="2">
        <f t="shared" si="0"/>
        <v>-2.0060852981912807</v>
      </c>
      <c r="E47" s="2">
        <f t="shared" si="1"/>
        <v>4.0243782236191992</v>
      </c>
    </row>
    <row r="48" spans="1:5" x14ac:dyDescent="0.25">
      <c r="A48" s="4">
        <v>-2</v>
      </c>
      <c r="B48" s="2">
        <v>-1.5671529671549789</v>
      </c>
      <c r="C48" s="2">
        <v>-1.5671529671549789</v>
      </c>
      <c r="D48" s="2">
        <f t="shared" si="0"/>
        <v>-0.43284703284502113</v>
      </c>
      <c r="E48" s="2">
        <f t="shared" si="1"/>
        <v>0.1873565538427388</v>
      </c>
    </row>
    <row r="49" spans="1:5" x14ac:dyDescent="0.25">
      <c r="A49" s="4">
        <v>-1</v>
      </c>
      <c r="B49" s="2">
        <v>-8.0379457427901632E-2</v>
      </c>
      <c r="C49" s="2">
        <v>-8.0379457427901632E-2</v>
      </c>
      <c r="D49" s="2">
        <f t="shared" si="0"/>
        <v>-0.91962054257209835</v>
      </c>
      <c r="E49" s="2">
        <f t="shared" si="1"/>
        <v>0.84570194232060059</v>
      </c>
    </row>
    <row r="50" spans="1:5" x14ac:dyDescent="0.25">
      <c r="A50" s="4">
        <v>0</v>
      </c>
      <c r="B50" s="2">
        <v>-0.93381494842469515</v>
      </c>
      <c r="C50" s="2">
        <v>-0.93381494842469515</v>
      </c>
      <c r="D50" s="2">
        <f t="shared" si="0"/>
        <v>0.93381494842469515</v>
      </c>
      <c r="E50" s="2">
        <f t="shared" si="1"/>
        <v>0.87201035790141601</v>
      </c>
    </row>
    <row r="51" spans="1:5" x14ac:dyDescent="0.25">
      <c r="A51" s="4">
        <v>1</v>
      </c>
      <c r="B51" s="2">
        <v>-1.4628267711138041</v>
      </c>
      <c r="C51" s="2">
        <v>-1.4628267711138041</v>
      </c>
      <c r="D51" s="2">
        <f t="shared" si="0"/>
        <v>2.4628267711138041</v>
      </c>
      <c r="E51" s="2">
        <f t="shared" si="1"/>
        <v>6.065515704514846</v>
      </c>
    </row>
    <row r="52" spans="1:5" x14ac:dyDescent="0.25">
      <c r="A52" s="4">
        <v>2</v>
      </c>
      <c r="B52" s="2">
        <v>-0.57877940593058541</v>
      </c>
      <c r="C52" s="2">
        <v>-0.57877940593058541</v>
      </c>
      <c r="D52" s="2">
        <f t="shared" si="0"/>
        <v>2.5787794059305855</v>
      </c>
      <c r="E52" s="2">
        <f t="shared" si="1"/>
        <v>6.650103224451704</v>
      </c>
    </row>
    <row r="53" spans="1:5" x14ac:dyDescent="0.25">
      <c r="A53" s="4">
        <v>3</v>
      </c>
      <c r="B53" s="2">
        <v>1.960538794134937</v>
      </c>
      <c r="C53" s="2">
        <v>1.960538794134937</v>
      </c>
      <c r="D53" s="2">
        <f t="shared" si="0"/>
        <v>1.039461205865063</v>
      </c>
      <c r="E53" s="2">
        <f t="shared" si="1"/>
        <v>1.0804795984984508</v>
      </c>
    </row>
    <row r="54" spans="1:5" x14ac:dyDescent="0.25">
      <c r="A54" s="4">
        <v>4</v>
      </c>
      <c r="B54" s="2">
        <v>3.2286437049996577</v>
      </c>
      <c r="C54" s="2">
        <v>3.2286437049996577</v>
      </c>
      <c r="D54" s="2">
        <f t="shared" si="0"/>
        <v>0.77135629500034231</v>
      </c>
      <c r="E54" s="2">
        <f t="shared" si="1"/>
        <v>0.59499053383665512</v>
      </c>
    </row>
    <row r="55" spans="1:5" x14ac:dyDescent="0.25">
      <c r="A55" s="4">
        <v>5</v>
      </c>
      <c r="B55" s="2">
        <v>2.210005767643449</v>
      </c>
      <c r="C55" s="2">
        <v>2.210005767643449</v>
      </c>
      <c r="D55" s="2">
        <f t="shared" si="0"/>
        <v>2.789994232356551</v>
      </c>
      <c r="E55" s="2">
        <f t="shared" si="1"/>
        <v>7.7840678165828203</v>
      </c>
    </row>
    <row r="56" spans="1:5" x14ac:dyDescent="0.25">
      <c r="A56" s="4">
        <v>6</v>
      </c>
      <c r="B56" s="2">
        <v>4.0894525405829274</v>
      </c>
      <c r="C56" s="2">
        <v>4.0894525405829274</v>
      </c>
      <c r="D56" s="2">
        <f t="shared" si="0"/>
        <v>1.9105474594170726</v>
      </c>
      <c r="E56" s="2">
        <f t="shared" si="1"/>
        <v>3.6501915946850305</v>
      </c>
    </row>
    <row r="57" spans="1:5" x14ac:dyDescent="0.25">
      <c r="A57" s="4">
        <v>7</v>
      </c>
      <c r="B57" s="2">
        <v>5.7300111515366412</v>
      </c>
      <c r="C57" s="2">
        <v>5.7300111515366412</v>
      </c>
      <c r="D57" s="2">
        <f t="shared" si="0"/>
        <v>1.2699888484633588</v>
      </c>
      <c r="E57" s="2">
        <f t="shared" si="1"/>
        <v>1.6128716752212882</v>
      </c>
    </row>
    <row r="58" spans="1:5" x14ac:dyDescent="0.25">
      <c r="A58" s="4">
        <v>8</v>
      </c>
      <c r="B58" s="2">
        <v>5.5762792509971177</v>
      </c>
      <c r="C58" s="2">
        <v>5.5762792509971177</v>
      </c>
      <c r="D58" s="2">
        <f t="shared" si="0"/>
        <v>2.4237207490028823</v>
      </c>
      <c r="E58" s="2">
        <f t="shared" si="1"/>
        <v>5.8744222691470922</v>
      </c>
    </row>
    <row r="59" spans="1:5" x14ac:dyDescent="0.25">
      <c r="A59" s="4">
        <v>9</v>
      </c>
      <c r="B59" s="2">
        <v>4.6954312549371693</v>
      </c>
      <c r="C59" s="2">
        <v>4.6954312549371693</v>
      </c>
      <c r="D59" s="2">
        <f t="shared" si="0"/>
        <v>4.3045687450628307</v>
      </c>
      <c r="E59" s="2">
        <f t="shared" si="1"/>
        <v>18.529312080971792</v>
      </c>
    </row>
    <row r="60" spans="1:5" x14ac:dyDescent="0.25">
      <c r="A60" s="4">
        <v>10</v>
      </c>
      <c r="B60" s="2">
        <v>7.763912482346794</v>
      </c>
      <c r="C60" s="2">
        <v>7.763912482346794</v>
      </c>
      <c r="D60" s="2">
        <f t="shared" si="0"/>
        <v>2.236087517653206</v>
      </c>
      <c r="E60" s="2">
        <f t="shared" si="1"/>
        <v>5.000087386604477</v>
      </c>
    </row>
    <row r="61" spans="1:5" x14ac:dyDescent="0.25">
      <c r="A61" s="4">
        <v>11</v>
      </c>
      <c r="B61" s="2">
        <v>7.7441830457675866</v>
      </c>
      <c r="C61" s="2">
        <v>7.7441830457675866</v>
      </c>
      <c r="D61" s="2">
        <f t="shared" si="0"/>
        <v>3.2558169542324134</v>
      </c>
      <c r="E61" s="2">
        <f t="shared" si="1"/>
        <v>10.600344039467229</v>
      </c>
    </row>
    <row r="62" spans="1:5" x14ac:dyDescent="0.25">
      <c r="A62" s="4">
        <v>12</v>
      </c>
      <c r="B62" s="2">
        <v>7.2768968307054855</v>
      </c>
      <c r="C62" s="2">
        <v>7.2768968307054855</v>
      </c>
      <c r="D62" s="2">
        <f t="shared" si="0"/>
        <v>4.7231031692945145</v>
      </c>
      <c r="E62" s="2">
        <f t="shared" si="1"/>
        <v>22.307703547799886</v>
      </c>
    </row>
    <row r="63" spans="1:5" x14ac:dyDescent="0.25">
      <c r="A63" s="4">
        <v>13</v>
      </c>
      <c r="B63" s="2">
        <v>10.681534517308046</v>
      </c>
      <c r="C63" s="2">
        <v>10.681534517308046</v>
      </c>
      <c r="D63" s="2">
        <f t="shared" si="0"/>
        <v>2.3184654826919537</v>
      </c>
      <c r="E63" s="2">
        <f t="shared" si="1"/>
        <v>5.3752821944340337</v>
      </c>
    </row>
    <row r="64" spans="1:5" x14ac:dyDescent="0.25">
      <c r="A64" s="4">
        <v>14</v>
      </c>
      <c r="B64" s="2">
        <v>8.2401329157252921</v>
      </c>
      <c r="C64" s="2">
        <v>8.2401329157252921</v>
      </c>
      <c r="D64" s="2">
        <f t="shared" si="0"/>
        <v>5.7598670842747079</v>
      </c>
      <c r="E64" s="2">
        <f t="shared" si="1"/>
        <v>33.176068828511227</v>
      </c>
    </row>
    <row r="65" spans="1:5" x14ac:dyDescent="0.25">
      <c r="A65" s="4">
        <v>15</v>
      </c>
      <c r="B65" s="2">
        <v>10.459150174669162</v>
      </c>
      <c r="C65" s="2">
        <v>10.459150174669162</v>
      </c>
      <c r="D65" s="2">
        <f t="shared" si="0"/>
        <v>4.540849825330838</v>
      </c>
      <c r="E65" s="2">
        <f t="shared" si="1"/>
        <v>20.619317136207101</v>
      </c>
    </row>
    <row r="66" spans="1:5" x14ac:dyDescent="0.25">
      <c r="A66" s="4">
        <v>16</v>
      </c>
      <c r="B66" s="2">
        <v>11.245326980711885</v>
      </c>
      <c r="C66" s="2">
        <v>11.245326980711885</v>
      </c>
      <c r="D66" s="2">
        <f t="shared" si="0"/>
        <v>4.7546730192881146</v>
      </c>
      <c r="E66" s="2">
        <f t="shared" si="1"/>
        <v>22.606915520346355</v>
      </c>
    </row>
    <row r="67" spans="1:5" x14ac:dyDescent="0.25">
      <c r="A67" s="4">
        <v>17</v>
      </c>
      <c r="B67" s="2">
        <v>13.644395419529458</v>
      </c>
      <c r="C67" s="2">
        <v>13.644395419529458</v>
      </c>
      <c r="D67" s="2">
        <f t="shared" si="0"/>
        <v>3.3556045804705423</v>
      </c>
      <c r="E67" s="2">
        <f t="shared" si="1"/>
        <v>11.260082100474884</v>
      </c>
    </row>
    <row r="68" spans="1:5" x14ac:dyDescent="0.25">
      <c r="A68" s="4">
        <v>18</v>
      </c>
      <c r="B68" s="2">
        <v>12.79254714125079</v>
      </c>
      <c r="C68" s="2">
        <v>12.79254714125079</v>
      </c>
      <c r="D68" s="2">
        <f t="shared" si="0"/>
        <v>5.2074528587492104</v>
      </c>
      <c r="E68" s="2">
        <f t="shared" si="1"/>
        <v>27.117565276095323</v>
      </c>
    </row>
    <row r="69" spans="1:5" x14ac:dyDescent="0.25">
      <c r="A69" s="4">
        <v>19</v>
      </c>
      <c r="B69" s="2">
        <v>12.601124977781632</v>
      </c>
      <c r="C69" s="2">
        <v>12.601124977781632</v>
      </c>
      <c r="D69" s="2">
        <f t="shared" ref="D69:D90" si="2">A69-C69</f>
        <v>6.3988750222183679</v>
      </c>
      <c r="E69" s="2">
        <f t="shared" ref="E69:E90" si="3">D69^2</f>
        <v>40.945601549970121</v>
      </c>
    </row>
    <row r="70" spans="1:5" x14ac:dyDescent="0.25">
      <c r="A70" s="4">
        <v>20</v>
      </c>
      <c r="B70" s="2">
        <v>18.452278914658883</v>
      </c>
      <c r="C70" s="2">
        <v>18.452278914658883</v>
      </c>
      <c r="D70" s="2">
        <f t="shared" si="2"/>
        <v>1.5477210853411165</v>
      </c>
      <c r="E70" s="2">
        <f t="shared" si="3"/>
        <v>2.3954405580094837</v>
      </c>
    </row>
    <row r="71" spans="1:5" x14ac:dyDescent="0.25">
      <c r="A71" s="4">
        <v>21</v>
      </c>
      <c r="B71" s="2">
        <v>15.167238967644165</v>
      </c>
      <c r="C71" s="2">
        <v>15.167238967644165</v>
      </c>
      <c r="D71" s="2">
        <f t="shared" si="2"/>
        <v>5.832761032355835</v>
      </c>
      <c r="E71" s="2">
        <f t="shared" si="3"/>
        <v>34.021101260568706</v>
      </c>
    </row>
    <row r="72" spans="1:5" x14ac:dyDescent="0.25">
      <c r="A72" s="4">
        <v>22</v>
      </c>
      <c r="B72" s="2">
        <v>13.524351119995066</v>
      </c>
      <c r="C72" s="2">
        <v>13.524351119995066</v>
      </c>
      <c r="D72" s="2">
        <f t="shared" si="2"/>
        <v>8.4756488800049343</v>
      </c>
      <c r="E72" s="2">
        <f t="shared" si="3"/>
        <v>71.836623937128891</v>
      </c>
    </row>
    <row r="73" spans="1:5" x14ac:dyDescent="0.25">
      <c r="A73" s="4">
        <v>23</v>
      </c>
      <c r="B73" s="2">
        <v>15.926187388102177</v>
      </c>
      <c r="C73" s="2">
        <v>15.926187388102177</v>
      </c>
      <c r="D73" s="2">
        <f t="shared" si="2"/>
        <v>7.0738126118978233</v>
      </c>
      <c r="E73" s="2">
        <f t="shared" si="3"/>
        <v>50.038824868244703</v>
      </c>
    </row>
    <row r="74" spans="1:5" x14ac:dyDescent="0.25">
      <c r="A74" s="4">
        <v>24</v>
      </c>
      <c r="B74" s="2">
        <v>22.616154842078643</v>
      </c>
      <c r="C74" s="2">
        <v>22.616154842078643</v>
      </c>
      <c r="D74" s="2">
        <f t="shared" si="2"/>
        <v>1.3838451579213569</v>
      </c>
      <c r="E74" s="2">
        <f t="shared" si="3"/>
        <v>1.9150274211023852</v>
      </c>
    </row>
    <row r="75" spans="1:5" x14ac:dyDescent="0.25">
      <c r="A75" s="4">
        <v>26</v>
      </c>
      <c r="B75" s="2">
        <v>16.739634924464706</v>
      </c>
      <c r="C75" s="2">
        <v>16.739634924464706</v>
      </c>
      <c r="D75" s="2">
        <f t="shared" si="2"/>
        <v>9.2603650755352938</v>
      </c>
      <c r="E75" s="2">
        <f t="shared" si="3"/>
        <v>85.754361332193781</v>
      </c>
    </row>
    <row r="76" spans="1:5" x14ac:dyDescent="0.25">
      <c r="A76" s="4">
        <v>27</v>
      </c>
      <c r="B76" s="2">
        <v>28.435548019409111</v>
      </c>
      <c r="C76" s="2">
        <v>28.435548019409111</v>
      </c>
      <c r="D76" s="2">
        <f t="shared" si="2"/>
        <v>-1.4355480194091115</v>
      </c>
      <c r="E76" s="2">
        <f t="shared" si="3"/>
        <v>2.0607981160294226</v>
      </c>
    </row>
    <row r="77" spans="1:5" x14ac:dyDescent="0.25">
      <c r="A77" s="4">
        <v>28</v>
      </c>
      <c r="B77" s="2">
        <v>17.238903045654244</v>
      </c>
      <c r="C77" s="2">
        <v>17.238903045654244</v>
      </c>
      <c r="D77" s="2">
        <f t="shared" si="2"/>
        <v>10.761096954345756</v>
      </c>
      <c r="E77" s="2">
        <f t="shared" si="3"/>
        <v>115.80120766082952</v>
      </c>
    </row>
    <row r="78" spans="1:5" x14ac:dyDescent="0.25">
      <c r="A78" s="4">
        <v>29</v>
      </c>
      <c r="B78" s="2">
        <v>28.039117177327437</v>
      </c>
      <c r="C78" s="2">
        <v>28.039117177327437</v>
      </c>
      <c r="D78" s="2">
        <f t="shared" si="2"/>
        <v>0.96088282267256275</v>
      </c>
      <c r="E78" s="2">
        <f t="shared" si="3"/>
        <v>0.92329579890719171</v>
      </c>
    </row>
    <row r="79" spans="1:5" x14ac:dyDescent="0.25">
      <c r="A79" s="4">
        <v>30</v>
      </c>
      <c r="B79" s="2">
        <v>22.35099625587458</v>
      </c>
      <c r="C79" s="2">
        <v>22.35099625587458</v>
      </c>
      <c r="D79" s="2">
        <f t="shared" si="2"/>
        <v>7.6490037441254195</v>
      </c>
      <c r="E79" s="2">
        <f t="shared" si="3"/>
        <v>58.507258277644688</v>
      </c>
    </row>
    <row r="80" spans="1:5" x14ac:dyDescent="0.25">
      <c r="A80" s="4">
        <v>31</v>
      </c>
      <c r="B80" s="2">
        <v>25.758134460449156</v>
      </c>
      <c r="C80" s="2">
        <v>25.758134460449156</v>
      </c>
      <c r="D80" s="2">
        <f t="shared" si="2"/>
        <v>5.2418655395508438</v>
      </c>
      <c r="E80" s="2">
        <f t="shared" si="3"/>
        <v>27.47715433473066</v>
      </c>
    </row>
    <row r="81" spans="1:5" x14ac:dyDescent="0.25">
      <c r="A81" s="4">
        <v>33</v>
      </c>
      <c r="B81" s="2">
        <v>27.681160858699208</v>
      </c>
      <c r="C81" s="2">
        <v>27.681160858699208</v>
      </c>
      <c r="D81" s="2">
        <f t="shared" si="2"/>
        <v>5.3188391413007921</v>
      </c>
      <c r="E81" s="2">
        <f t="shared" si="3"/>
        <v>28.290049811033349</v>
      </c>
    </row>
    <row r="82" spans="1:5" x14ac:dyDescent="0.25">
      <c r="A82" s="4">
        <v>34</v>
      </c>
      <c r="B82" s="2">
        <v>31.089262008666935</v>
      </c>
      <c r="C82" s="2">
        <v>31.089262008666935</v>
      </c>
      <c r="D82" s="2">
        <f t="shared" si="2"/>
        <v>2.9107379913330647</v>
      </c>
      <c r="E82" s="2">
        <f t="shared" si="3"/>
        <v>8.4723956541896435</v>
      </c>
    </row>
    <row r="83" spans="1:5" x14ac:dyDescent="0.25">
      <c r="A83" s="4">
        <v>38</v>
      </c>
      <c r="B83" s="2">
        <v>32.837193402376982</v>
      </c>
      <c r="C83" s="2">
        <v>32.837193402376982</v>
      </c>
      <c r="D83" s="2">
        <f t="shared" si="2"/>
        <v>5.1628065976230175</v>
      </c>
      <c r="E83" s="2">
        <f t="shared" si="3"/>
        <v>26.654571964459759</v>
      </c>
    </row>
    <row r="84" spans="1:5" x14ac:dyDescent="0.25">
      <c r="A84" s="4">
        <v>41</v>
      </c>
      <c r="B84" s="2">
        <v>32.208085298538151</v>
      </c>
      <c r="C84" s="2">
        <v>32.208085298538151</v>
      </c>
      <c r="D84" s="2">
        <f t="shared" si="2"/>
        <v>8.7919147014618488</v>
      </c>
      <c r="E84" s="2">
        <f t="shared" si="3"/>
        <v>77.297764117780986</v>
      </c>
    </row>
    <row r="85" spans="1:5" x14ac:dyDescent="0.25">
      <c r="A85" s="4">
        <v>46</v>
      </c>
      <c r="B85" s="2">
        <v>40.085852146148625</v>
      </c>
      <c r="C85" s="2">
        <v>40.085852146148625</v>
      </c>
      <c r="D85" s="2">
        <f t="shared" si="2"/>
        <v>5.9141478538513752</v>
      </c>
      <c r="E85" s="2">
        <f t="shared" si="3"/>
        <v>34.97714483721483</v>
      </c>
    </row>
    <row r="86" spans="1:5" x14ac:dyDescent="0.25">
      <c r="A86" s="4">
        <v>49</v>
      </c>
      <c r="B86" s="2">
        <v>42.642734354192513</v>
      </c>
      <c r="C86" s="2">
        <v>42.642734354192513</v>
      </c>
      <c r="D86" s="2">
        <f t="shared" si="2"/>
        <v>6.3572656458074874</v>
      </c>
      <c r="E86" s="2">
        <f t="shared" si="3"/>
        <v>40.414826491364089</v>
      </c>
    </row>
    <row r="87" spans="1:5" x14ac:dyDescent="0.25">
      <c r="A87" s="4">
        <v>52</v>
      </c>
      <c r="B87" s="2">
        <v>34.677635192871051</v>
      </c>
      <c r="C87" s="2">
        <v>34.677635192871051</v>
      </c>
      <c r="D87" s="2">
        <f t="shared" si="2"/>
        <v>17.322364807128949</v>
      </c>
      <c r="E87" s="2">
        <f t="shared" si="3"/>
        <v>300.06432251125955</v>
      </c>
    </row>
    <row r="88" spans="1:5" x14ac:dyDescent="0.25">
      <c r="A88" s="4">
        <v>56</v>
      </c>
      <c r="B88" s="2">
        <v>46.983273983001652</v>
      </c>
      <c r="C88" s="2">
        <v>46.983273983001652</v>
      </c>
      <c r="D88" s="2">
        <f t="shared" si="2"/>
        <v>9.0167260169983479</v>
      </c>
      <c r="E88" s="2">
        <f t="shared" si="3"/>
        <v>81.301348065614889</v>
      </c>
    </row>
    <row r="89" spans="1:5" x14ac:dyDescent="0.25">
      <c r="A89" s="4">
        <v>65</v>
      </c>
      <c r="B89" s="2">
        <v>50.289592742919901</v>
      </c>
      <c r="C89" s="2">
        <v>50.289592742919901</v>
      </c>
      <c r="D89" s="2">
        <f t="shared" si="2"/>
        <v>14.710407257080099</v>
      </c>
      <c r="E89" s="2">
        <f t="shared" si="3"/>
        <v>216.39608166915485</v>
      </c>
    </row>
    <row r="90" spans="1:5" x14ac:dyDescent="0.25">
      <c r="A90" s="4" t="s">
        <v>3</v>
      </c>
      <c r="B90" s="2">
        <v>-0.96710994804413086</v>
      </c>
      <c r="C90" s="6">
        <v>-0.96710994804413086</v>
      </c>
      <c r="D90" s="2" t="e">
        <f t="shared" si="2"/>
        <v>#VALUE!</v>
      </c>
      <c r="E90" s="2" t="e">
        <f t="shared" si="3"/>
        <v>#VALUE!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Sheet7</vt:lpstr>
      <vt:lpstr>Test</vt:lpstr>
      <vt:lpstr>Train</vt:lpstr>
      <vt:lpstr>Sheet7!prediction</vt:lpstr>
      <vt:lpstr>Sheet1!prediction_1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Q. Truong</dc:creator>
  <cp:lastModifiedBy>Dung Q. Truong</cp:lastModifiedBy>
  <dcterms:created xsi:type="dcterms:W3CDTF">2017-12-02T01:42:22Z</dcterms:created>
  <dcterms:modified xsi:type="dcterms:W3CDTF">2017-12-03T16:40:29Z</dcterms:modified>
</cp:coreProperties>
</file>