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4"/>
  <workbookPr/>
  <mc:AlternateContent xmlns:mc="http://schemas.openxmlformats.org/markup-compatibility/2006">
    <mc:Choice Requires="x15">
      <x15ac:absPath xmlns:x15ac="http://schemas.microsoft.com/office/spreadsheetml/2010/11/ac" url="https://relipasoft.sharepoint.com/sites/mkt-Internal/Shared Documents/Internal/Support/BD/"/>
    </mc:Choice>
  </mc:AlternateContent>
  <xr:revisionPtr revIDLastSave="0" documentId="8_{082CE575-6D79-46CE-B108-C600D068D1AA}" xr6:coauthVersionLast="47" xr6:coauthVersionMax="47" xr10:uidLastSave="{00000000-0000-0000-0000-000000000000}"/>
  <bookViews>
    <workbookView xWindow="-120" yWindow="-120" windowWidth="29040" windowHeight="15720" firstSheet="1" activeTab="3" xr2:uid="{00000000-000D-0000-FFFF-FFFF00000000}"/>
  </bookViews>
  <sheets>
    <sheet name="SIER DATA" sheetId="1" r:id="rId1"/>
    <sheet name="SIER LEADS" sheetId="3" r:id="rId2"/>
    <sheet name="BDS DATA" sheetId="5" r:id="rId3"/>
    <sheet name="BDS LEADS" sheetId="4" r:id="rId4"/>
  </sheets>
  <definedNames>
    <definedName name="_xlnm._FilterDatabase" localSheetId="1" hidden="1">'SIER LEADS'!$A$3:$DF$3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tc={C0A57E99-94A9-46A7-91B2-7C643C007F05}</author>
    <author>tc={07760EC4-B0AA-48E0-9E23-B956F3C98315}</author>
    <author>tc={F5ECCA2A-F51C-4B30-B1B7-0FE0C2DFD756}</author>
    <author>tc={D39091F2-EDC3-4FE5-A389-2E9494B1FF5E}</author>
    <author>Nguyễn Khánh Ly</author>
    <author>tc={CD4FC53A-50AC-4D0A-8EA9-AE30FBC5B723}</author>
  </authors>
  <commentList>
    <comment ref="I20" authorId="0" shapeId="0" xr:uid="{C0A57E99-94A9-46A7-91B2-7C643C007F05}">
      <text>
        <t>[Threaded comment]
Your version of Excel allows you to read this threaded comment; however, any edits to it will get removed if the file is opened in a newer version of Excel. Learn more: https://go.microsoft.com/fwlink/?linkid=870924
Comment:
    đổi ng rồi thì phải</t>
      </text>
    </comment>
    <comment ref="A49" authorId="1" shapeId="0" xr:uid="{07760EC4-B0AA-48E0-9E23-B956F3C98315}">
      <text>
        <t>[Threaded comment]
Your version of Excel allows you to read this threaded comment; however, any edits to it will get removed if the file is opened in a newer version of Excel. Learn more: https://go.microsoft.com/fwlink/?linkid=870924
Comment:
    khách cũ của mình</t>
      </text>
    </comment>
    <comment ref="A76" authorId="2" shapeId="0" xr:uid="{F5ECCA2A-F51C-4B30-B1B7-0FE0C2DFD756}">
      <text>
        <t>[Threaded comment]
Your version of Excel allows you to read this threaded comment; however, any edits to it will get removed if the file is opened in a newer version of Excel. Learn more: https://go.microsoft.com/fwlink/?linkid=870924
Comment:
    Web lởm, k kéo xuống được</t>
      </text>
    </comment>
    <comment ref="A77" authorId="3" shapeId="0" xr:uid="{D39091F2-EDC3-4FE5-A389-2E9494B1FF5E}">
      <text>
        <t>[Threaded comment]
Your version of Excel allows you to read this threaded comment; however, any edits to it will get removed if the file is opened in a newer version of Excel. Learn more: https://go.microsoft.com/fwlink/?linkid=870924
Comment:
    Partnership của Relipa</t>
      </text>
    </comment>
    <comment ref="A78" authorId="4" shapeId="0" xr:uid="{562BB882-3D8C-439A-93C0-DA43AA37EB25}">
      <text>
        <r>
          <rPr>
            <sz val="11"/>
            <color theme="1"/>
            <rFont val="Calibri"/>
            <family val="2"/>
            <scheme val="minor"/>
          </rPr>
          <t>Nguyễn Khánh Ly:
Gen email 肥田 義光</t>
        </r>
      </text>
    </comment>
    <comment ref="A80" authorId="4" shapeId="0" xr:uid="{3FF83F78-A73D-4FFD-A5C0-77E263381D31}">
      <text>
        <r>
          <rPr>
            <sz val="11"/>
            <color theme="1"/>
            <rFont val="Calibri"/>
            <family val="2"/>
            <scheme val="minor"/>
          </rPr>
          <t>Nguyễn Khánh Ly:
田中徹</t>
        </r>
      </text>
    </comment>
    <comment ref="A93" authorId="5" shapeId="0" xr:uid="{CD4FC53A-50AC-4D0A-8EA9-AE30FBC5B723}">
      <text>
        <t>[Threaded comment]
Your version of Excel allows you to read this threaded comment; however, any edits to it will get removed if the file is opened in a newer version of Excel. Learn more: https://go.microsoft.com/fwlink/?linkid=870924
Comment:
    lởm</t>
      </text>
    </comment>
    <comment ref="A210" authorId="4" shapeId="0" xr:uid="{A7CDC9B0-4EFF-425D-A7CE-CDB3B8B6FD63}">
      <text>
        <r>
          <rPr>
            <sz val="11"/>
            <color theme="1"/>
            <rFont val="Calibri"/>
            <family val="2"/>
            <scheme val="minor"/>
          </rPr>
          <t>Nguyễn Khánh Ly:
Gen lan 2</t>
        </r>
      </text>
    </comment>
    <comment ref="A212" authorId="4" shapeId="0" xr:uid="{B94D2083-9815-4C87-AC9B-1F3E192A64AE}">
      <text>
        <r>
          <rPr>
            <sz val="11"/>
            <color theme="1"/>
            <rFont val="Calibri"/>
            <family val="2"/>
            <scheme val="minor"/>
          </rPr>
          <t>Nguyễn Khánh Ly:
Ko co contact point của C-level</t>
        </r>
      </text>
    </comment>
    <comment ref="A213" authorId="4" shapeId="0" xr:uid="{4E36C749-61A7-4430-8E9C-84DDF7FDDD2D}">
      <text>
        <r>
          <rPr>
            <sz val="11"/>
            <color theme="1"/>
            <rFont val="Calibri"/>
            <family val="2"/>
            <scheme val="minor"/>
          </rPr>
          <t>Nguyễn Khánh Ly:
Ko co contact point của C-level</t>
        </r>
      </text>
    </comment>
    <comment ref="A218" authorId="4" shapeId="0" xr:uid="{CF9DF5FF-2503-4146-A9F2-8232ADB6C962}">
      <text>
        <r>
          <rPr>
            <sz val="11"/>
            <color theme="1"/>
            <rFont val="Calibri"/>
            <family val="2"/>
            <scheme val="minor"/>
          </rPr>
          <t xml:space="preserve">Nguyễn Khánh Ly:
Ko thấy contact C-level </t>
        </r>
      </text>
    </comment>
    <comment ref="A221" authorId="4" shapeId="0" xr:uid="{21013069-41F5-4337-8FB4-0F5A4D2EFCA3}">
      <text>
        <r>
          <rPr>
            <sz val="11"/>
            <color theme="1"/>
            <rFont val="Calibri"/>
            <family val="2"/>
            <scheme val="minor"/>
          </rPr>
          <t>Nguyễn Khánh Ly:
 Ko tìm thấy contact</t>
        </r>
      </text>
    </comment>
    <comment ref="A232" authorId="4" shapeId="0" xr:uid="{C76828C4-1D5C-4F8A-8E14-C6D074546C8D}">
      <text>
        <r>
          <rPr>
            <sz val="11"/>
            <color theme="1"/>
            <rFont val="Calibri"/>
            <family val="2"/>
            <scheme val="minor"/>
          </rPr>
          <t>Nguyễn Khánh Ly:
Ko tìm được contact point</t>
        </r>
      </text>
    </comment>
    <comment ref="A233" authorId="4" shapeId="0" xr:uid="{C74A6DE6-5E47-436B-B229-E919365CBCA9}">
      <text>
        <r>
          <rPr>
            <sz val="11"/>
            <color theme="1"/>
            <rFont val="Calibri"/>
            <family val="2"/>
            <scheme val="minor"/>
          </rPr>
          <t>Nguyễn Khánh Ly:
Ko tìm được contact point</t>
        </r>
      </text>
    </comment>
    <comment ref="A235" authorId="4" shapeId="0" xr:uid="{C40630BA-5122-486E-900B-CEA4D19ADE7E}">
      <text>
        <r>
          <rPr>
            <sz val="11"/>
            <color theme="1"/>
            <rFont val="Calibri"/>
            <family val="2"/>
            <scheme val="minor"/>
          </rPr>
          <t>Nguyễn Khánh Ly:
Ko tìm được contact point</t>
        </r>
      </text>
    </comment>
    <comment ref="A236" authorId="4" shapeId="0" xr:uid="{084AA4D3-307D-4B6E-862C-CB5AE0CB9CDD}">
      <text>
        <r>
          <rPr>
            <sz val="11"/>
            <color theme="1"/>
            <rFont val="Calibri"/>
            <family val="2"/>
            <scheme val="minor"/>
          </rPr>
          <t>Nguyễn Khánh Ly:
Ko tìm thấy C-level</t>
        </r>
      </text>
    </comment>
    <comment ref="A237" authorId="4" shapeId="0" xr:uid="{25367A0D-54EC-4C22-97A8-ADB800ABFE83}">
      <text>
        <r>
          <rPr>
            <sz val="11"/>
            <color theme="1"/>
            <rFont val="Calibri"/>
            <family val="2"/>
            <scheme val="minor"/>
          </rPr>
          <t>Nguyễn Khánh Ly:
Công ty siêu lowkey, Ko có bất kì social nào</t>
        </r>
      </text>
    </comment>
    <comment ref="A262" authorId="4" shapeId="0" xr:uid="{14E30A96-824A-48A6-A180-947138D4D36B}">
      <text>
        <r>
          <rPr>
            <sz val="11"/>
            <color theme="1"/>
            <rFont val="Calibri"/>
            <family val="2"/>
            <scheme val="minor"/>
          </rPr>
          <t>Nguyễn Khánh Ly:
Ko thay 8card cua C-level</t>
        </r>
      </text>
    </comment>
    <comment ref="A263" authorId="4" shapeId="0" xr:uid="{32252E6B-FE6B-4AEC-918E-A594EE7B7D55}">
      <text>
        <r>
          <rPr>
            <sz val="11"/>
            <color theme="1"/>
            <rFont val="Calibri"/>
            <family val="2"/>
            <scheme val="minor"/>
          </rPr>
          <t>Nguyễn Khánh Ly:
Ko thay infor C-level</t>
        </r>
      </text>
    </comment>
    <comment ref="A264" authorId="4" shapeId="0" xr:uid="{92F5345F-EF0C-4EF8-96A5-BDE6A86BCE36}">
      <text>
        <r>
          <rPr>
            <sz val="11"/>
            <color theme="1"/>
            <rFont val="Calibri"/>
            <family val="2"/>
            <scheme val="minor"/>
          </rPr>
          <t>Nguyễn Khánh Ly:
Ko thay infor C-level</t>
        </r>
      </text>
    </comment>
    <comment ref="A265" authorId="4" shapeId="0" xr:uid="{35AED168-7352-4D6A-8F05-29BF3995E909}">
      <text>
        <r>
          <rPr>
            <sz val="11"/>
            <color theme="1"/>
            <rFont val="Calibri"/>
            <family val="2"/>
            <scheme val="minor"/>
          </rPr>
          <t xml:space="preserve">Nguyễn Khánh Ly:
KO thay infor C-level
</t>
        </r>
      </text>
    </comment>
    <comment ref="A267" authorId="4" shapeId="0" xr:uid="{91DCAB48-6CE6-49E9-9AD9-249352E286B1}">
      <text>
        <r>
          <rPr>
            <sz val="11"/>
            <color theme="1"/>
            <rFont val="Calibri"/>
            <family val="2"/>
            <scheme val="minor"/>
          </rPr>
          <t>Nguyễn Khánh Ly:
Ko vào đc web</t>
        </r>
      </text>
    </comment>
    <comment ref="A268" authorId="4" shapeId="0" xr:uid="{6A08FC08-FF5F-4007-B485-EC254825393B}">
      <text>
        <r>
          <rPr>
            <sz val="11"/>
            <color theme="1"/>
            <rFont val="Calibri"/>
            <family val="2"/>
            <scheme val="minor"/>
          </rPr>
          <t>Nguyễn Khánh Ly:
Ko vào đc web</t>
        </r>
      </text>
    </comment>
    <comment ref="A272" authorId="4" shapeId="0" xr:uid="{214F0F50-33C2-4A39-9427-AA790BD29885}">
      <text>
        <r>
          <rPr>
            <sz val="11"/>
            <color theme="1"/>
            <rFont val="Calibri"/>
            <family val="2"/>
            <scheme val="minor"/>
          </rPr>
          <t>Nguyễn Khánh Ly:
Ko thay infor C-level</t>
        </r>
      </text>
    </comment>
    <comment ref="A277" authorId="4" shapeId="0" xr:uid="{24039B15-E880-44D0-8AF7-5AA052D6CA15}">
      <text>
        <r>
          <rPr>
            <sz val="11"/>
            <color theme="1"/>
            <rFont val="Calibri"/>
            <family val="2"/>
            <scheme val="minor"/>
          </rPr>
          <t>Nguyễn Khánh Ly:
Ko tìm thấy Contact</t>
        </r>
      </text>
    </comment>
    <comment ref="A279" authorId="4" shapeId="0" xr:uid="{AE78A233-E5C5-45A3-9CEF-47C2456E5B20}">
      <text>
        <r>
          <rPr>
            <sz val="11"/>
            <color theme="1"/>
            <rFont val="Calibri"/>
            <family val="2"/>
            <scheme val="minor"/>
          </rPr>
          <t>Nguyễn Khánh Ly:
Tên cũ của công ty là ISAO</t>
        </r>
      </text>
    </comment>
    <comment ref="A281" authorId="4" shapeId="0" xr:uid="{DA4274C8-A902-41A6-BF58-FA756EA61886}">
      <text>
        <r>
          <rPr>
            <sz val="11"/>
            <color theme="1"/>
            <rFont val="Calibri"/>
            <family val="2"/>
            <scheme val="minor"/>
          </rPr>
          <t xml:space="preserve">Nguyễn Khánh Ly:
Công ty tổng là 
株式会社エンベックスエデュケーション / emBex Education Inc.
</t>
        </r>
      </text>
    </comment>
    <comment ref="A284" authorId="4" shapeId="0" xr:uid="{DF4B7CE2-700A-4B28-8E22-2D91AB5604BB}">
      <text>
        <r>
          <rPr>
            <sz val="11"/>
            <color theme="1"/>
            <rFont val="Calibri"/>
            <family val="2"/>
            <scheme val="minor"/>
          </rPr>
          <t>Nguyễn Khánh Ly:
Ko thấy thông tin</t>
        </r>
      </text>
    </comment>
    <comment ref="A285" authorId="4" shapeId="0" xr:uid="{8CAF95AF-22E5-4CFE-B241-E250AD46DF57}">
      <text>
        <r>
          <rPr>
            <sz val="11"/>
            <color theme="1"/>
            <rFont val="Calibri"/>
            <family val="2"/>
            <scheme val="minor"/>
          </rPr>
          <t>Nguyễn Khánh Ly:
Ko thấy thông tin</t>
        </r>
      </text>
    </comment>
    <comment ref="A286" authorId="4" shapeId="0" xr:uid="{01086EED-1E99-463C-893F-A9D0DF522975}">
      <text>
        <r>
          <rPr>
            <sz val="11"/>
            <color theme="1"/>
            <rFont val="Calibri"/>
            <family val="2"/>
            <scheme val="minor"/>
          </rPr>
          <t>Nguyễn Khánh Ly:
Ko thấy thông tin</t>
        </r>
      </text>
    </comment>
    <comment ref="A290" authorId="4" shapeId="0" xr:uid="{31FDC784-19FB-4825-A820-30ABE9BD7518}">
      <text>
        <r>
          <rPr>
            <sz val="11"/>
            <color theme="1"/>
            <rFont val="Calibri"/>
            <family val="2"/>
            <scheme val="minor"/>
          </rPr>
          <t xml:space="preserve">Nguyễn Khánh Ly:
Ko thay contact
</t>
        </r>
      </text>
    </comment>
    <comment ref="A291" authorId="4" shapeId="0" xr:uid="{4D1002A7-60EB-4CFE-9EF2-B2FD678ED308}">
      <text>
        <r>
          <rPr>
            <sz val="11"/>
            <color theme="1"/>
            <rFont val="Calibri"/>
            <family val="2"/>
            <scheme val="minor"/>
          </rPr>
          <t xml:space="preserve">Nguyễn Khánh Ly:
Ko thay contact
</t>
        </r>
      </text>
    </comment>
    <comment ref="A292" authorId="4" shapeId="0" xr:uid="{8492CDA7-7256-4F39-8BC6-F1EA189039FB}">
      <text>
        <r>
          <rPr>
            <sz val="11"/>
            <color theme="1"/>
            <rFont val="Calibri"/>
            <family val="2"/>
            <scheme val="minor"/>
          </rPr>
          <t xml:space="preserve">Nguyễn Khánh Ly:
Ko thay contact
</t>
        </r>
      </text>
    </comment>
    <comment ref="A296" authorId="4" shapeId="0" xr:uid="{E87C0ECC-097F-4499-B200-22BCA2405420}">
      <text>
        <r>
          <rPr>
            <sz val="11"/>
            <color theme="1"/>
            <rFont val="Calibri"/>
            <family val="2"/>
            <scheme val="minor"/>
          </rPr>
          <t xml:space="preserve">Nguyễn Khánh Ly:
Ko thay contact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tc={5332F5FC-D298-44FC-BEC6-2BAF789B3944}</author>
    <author>Nguyễn Khánh Ly</author>
  </authors>
  <commentList>
    <comment ref="A16" authorId="0" shapeId="0" xr:uid="{5332F5FC-D298-44FC-BEC6-2BAF789B3944}">
      <text>
        <t>[Threaded comment]
Your version of Excel allows you to read this threaded comment; however, any edits to it will get removed if the file is opened in a newer version of Excel. Learn more: https://go.microsoft.com/fwlink/?linkid=870924
Comment:
    Website die rồi</t>
      </text>
    </comment>
    <comment ref="A49" authorId="1" shapeId="0" xr:uid="{513E5491-43B0-4DBD-B7AC-DEB12F629F5B}">
      <text>
        <r>
          <rPr>
            <sz val="11"/>
            <color theme="1"/>
            <rFont val="Calibri"/>
            <family val="2"/>
            <scheme val="minor"/>
          </rPr>
          <t>Nguyễn Khánh Ly:
Gen mail: 松元芳久 Yoshihisa Matsumoto</t>
        </r>
      </text>
    </comment>
    <comment ref="A50" authorId="1" shapeId="0" xr:uid="{B2F6DCAB-D353-43EE-98D7-6D4C5DD88A38}">
      <text>
        <r>
          <rPr>
            <sz val="11"/>
            <color theme="1"/>
            <rFont val="Calibri"/>
            <family val="2"/>
            <scheme val="minor"/>
          </rPr>
          <t>Nguyễn Khánh Ly:
Gen mail: 西野覚  Satoshi Nishino</t>
        </r>
      </text>
    </comment>
    <comment ref="A83" authorId="1" shapeId="0" xr:uid="{1A1DD3A2-C613-46AE-9D08-20A4534500DD}">
      <text>
        <r>
          <rPr>
            <sz val="11"/>
            <color theme="1"/>
            <rFont val="Calibri"/>
            <family val="2"/>
            <scheme val="minor"/>
          </rPr>
          <t>Nguyễn Khánh Ly:
Ly làm từ đây</t>
        </r>
      </text>
    </comment>
    <comment ref="A93" authorId="1" shapeId="0" xr:uid="{06A73D37-67BD-4A8B-9D16-095A309FE784}">
      <text>
        <r>
          <rPr>
            <sz val="11"/>
            <color theme="1"/>
            <rFont val="Calibri"/>
            <family val="2"/>
            <scheme val="minor"/>
          </rPr>
          <t>Nguyễn Khánh Ly:
Ko tìm đc thông tin contact point</t>
        </r>
      </text>
    </comment>
    <comment ref="A178" authorId="1" shapeId="0" xr:uid="{B0C3AD1E-9825-4C76-B956-AB35E7841E7C}">
      <text>
        <r>
          <rPr>
            <sz val="11"/>
            <color theme="1"/>
            <rFont val="Calibri"/>
            <family val="2"/>
            <scheme val="minor"/>
          </rPr>
          <t>Nguyễn Khánh Ly:
Gen lan 2</t>
        </r>
      </text>
    </comment>
  </commentList>
</comments>
</file>

<file path=xl/sharedStrings.xml><?xml version="1.0" encoding="utf-8"?>
<sst xmlns="http://schemas.openxmlformats.org/spreadsheetml/2006/main" count="34380" uniqueCount="9917">
  <si>
    <t>list_2024-07-03-10-39</t>
  </si>
  <si>
    <t>【企業情報】</t>
  </si>
  <si>
    <t>【事業所情報】</t>
  </si>
  <si>
    <t>【営業先情報】</t>
  </si>
  <si>
    <t>【求人情報】</t>
  </si>
  <si>
    <t>会社名</t>
  </si>
  <si>
    <t>会社名ひらがな</t>
  </si>
  <si>
    <t>会社サイト</t>
  </si>
  <si>
    <t>お問い合わせページ</t>
  </si>
  <si>
    <t>本社採用メールアドレス</t>
  </si>
  <si>
    <t>法人番号</t>
  </si>
  <si>
    <t>設立年月</t>
  </si>
  <si>
    <t>代表者名</t>
  </si>
  <si>
    <t>役員情報</t>
  </si>
  <si>
    <t>従業員数</t>
  </si>
  <si>
    <t>上場種別</t>
  </si>
  <si>
    <t>資本金</t>
  </si>
  <si>
    <t>売上高</t>
  </si>
  <si>
    <t>決算月</t>
  </si>
  <si>
    <t>事業所数</t>
  </si>
  <si>
    <t>工場数</t>
  </si>
  <si>
    <t>店舗数</t>
  </si>
  <si>
    <t>一言説明</t>
  </si>
  <si>
    <t>会社概要</t>
  </si>
  <si>
    <t>メイン大業界</t>
  </si>
  <si>
    <t>メイン小業界</t>
  </si>
  <si>
    <t>サブ大業界</t>
  </si>
  <si>
    <t>サブ小業界</t>
  </si>
  <si>
    <t>事業内容キーワード</t>
  </si>
  <si>
    <t>特徴</t>
  </si>
  <si>
    <t>マッチ度</t>
  </si>
  <si>
    <t>事業所名</t>
  </si>
  <si>
    <t>事業所名ひらがな</t>
  </si>
  <si>
    <t>事業所分類1</t>
  </si>
  <si>
    <t>事業所分類2</t>
  </si>
  <si>
    <t>事業所分類3</t>
  </si>
  <si>
    <t>住所</t>
  </si>
  <si>
    <t>住所種別</t>
  </si>
  <si>
    <t>住所（郵便番号）</t>
  </si>
  <si>
    <t>住所（都道府県）</t>
  </si>
  <si>
    <t>住所（市区町村以降）</t>
  </si>
  <si>
    <t>登記住所（郵便番号）</t>
  </si>
  <si>
    <t>登記住所</t>
  </si>
  <si>
    <t>電話番号</t>
  </si>
  <si>
    <t>FAX番号</t>
  </si>
  <si>
    <t>メールアドレス</t>
  </si>
  <si>
    <t>営業先名</t>
  </si>
  <si>
    <t>成約状況</t>
  </si>
  <si>
    <t>タグ</t>
  </si>
  <si>
    <t>業界</t>
  </si>
  <si>
    <t>求人募集職種</t>
  </si>
  <si>
    <t>最新の求人登録日</t>
  </si>
  <si>
    <t>推定求人出稿額（年）</t>
  </si>
  <si>
    <t>求人URL（最新10件のみ）</t>
  </si>
  <si>
    <t>株式会社コンピューターマネジメントセンター</t>
  </si>
  <si>
    <t>こんぴゅーたーまねじめんとせんたー</t>
  </si>
  <si>
    <t>http://www.cmcweb.co.jp/</t>
  </si>
  <si>
    <t>1969-09</t>
  </si>
  <si>
    <t>饗庭好伸</t>
  </si>
  <si>
    <t>未上場</t>
  </si>
  <si>
    <t>経理や人事に関する業務の管理などBPOサービス事業を手掛ける会社</t>
  </si>
  <si>
    <t>BPOサービス事業として、健康保険組合業務の管理や労務管理といった経理・人事業務のほか、データクリーニングや帳簿印刷、発送手配などを手掛ける。また、データベースの設計やネットワークの構築を行う。さらに、システムエンジニアやプログラマなどの人材派遣業務にも取り組む。</t>
  </si>
  <si>
    <t>IT業界の会社</t>
  </si>
  <si>
    <t>システム開発業界の会社</t>
  </si>
  <si>
    <t>IT業界の会社, 人材業界の会社</t>
  </si>
  <si>
    <t>ITインフラ業界の会社, システム受託開発業界の会社, 製造業・技術系人材派遣業界の会社</t>
  </si>
  <si>
    <t>エンジニア派遣, 在庫管理システム開発, 給与管理システム開発, ネットワーク構築, データ入力代行, 生産管理システム開発, 販売管理システム開発</t>
  </si>
  <si>
    <t>BtoB</t>
  </si>
  <si>
    <t>本社</t>
  </si>
  <si>
    <t>東京都新宿区下落合１ー３ー６（五恵ビル）</t>
  </si>
  <si>
    <t>現住所</t>
  </si>
  <si>
    <t>161-0033</t>
  </si>
  <si>
    <t>東京都</t>
  </si>
  <si>
    <t>新宿区下落合１ー３ー６（五恵ビル）</t>
  </si>
  <si>
    <t>東京都新宿区下落合１丁目３番６号</t>
  </si>
  <si>
    <t>03-3364-0211</t>
  </si>
  <si>
    <t>03-3364-0324</t>
  </si>
  <si>
    <t>info@cmcweb.co.jp</t>
  </si>
  <si>
    <t>未成約</t>
  </si>
  <si>
    <t>株式会社要</t>
  </si>
  <si>
    <t>かなめ</t>
  </si>
  <si>
    <t>https://kanamekey.com/</t>
  </si>
  <si>
    <t>https://kanamekey.com/contact</t>
  </si>
  <si>
    <t>2010-07</t>
  </si>
  <si>
    <t>田中恵次</t>
  </si>
  <si>
    <t>ソフトウェアやスマホ向けアプリの開発やWebサイトの制作を行う会社</t>
  </si>
  <si>
    <t>ソフトウェア開発のほか、AndroidやiPhoneなどのアプリ開発を手掛ける。また、WebサイトやWebコンテンツの制作も請け負う。そのほか、GoogleGlassのアプリ開発やソーシャルゲームのデザイン制作およびYoutube動画配信なども行う。コーヒー事業も展開しており、コーヒー豆や紅茶も販売。</t>
  </si>
  <si>
    <t>IT業界の会社, 小売業界の会社, その他サービス業界の会社</t>
  </si>
  <si>
    <t>デジタルコンテンツ業界の会社, 食品店業界の会社, Web制作業界の会社, デザイン業界の会社, 自社型eコマース業界の会社</t>
  </si>
  <si>
    <t>スマートフォンアプリ開発, 金融機関向けシステム開発, イラスト制作, 医療用システム開発, 紅茶販売, 蜂蜜販売, キャラクター制作, コーヒー豆卸売, 紅茶卸売, 顧客管理システム開発, コーヒー豆販売, 蜂蜜卸売</t>
  </si>
  <si>
    <t>東京都千代田区麹町２丁目２番地３ ＶＯＲＴ半蔵門Ⅱ ８階</t>
  </si>
  <si>
    <t>102-0083</t>
  </si>
  <si>
    <t>千代田区麹町２丁目２番地３ ＶＯＲＴ半蔵門Ⅱ ８階</t>
  </si>
  <si>
    <t>東京都千代田区麹町２丁目２番地３</t>
  </si>
  <si>
    <t>03-6280-5822</t>
  </si>
  <si>
    <t>info@kanamekey.com</t>
  </si>
  <si>
    <t>株式会社エグゼクション</t>
  </si>
  <si>
    <t>えぐぜくしょん</t>
  </si>
  <si>
    <t>https://www.exection.co.jp</t>
  </si>
  <si>
    <t>https://www.exection.co.jp/contact/</t>
  </si>
  <si>
    <t>2003-07</t>
  </si>
  <si>
    <t>佐藤成信</t>
  </si>
  <si>
    <t>システム受託開発や、システム導入の際のITコンサルティングを行う会社</t>
  </si>
  <si>
    <t>顧客からの基幹システムの受託開発、ITサービスでエンジニアを派遣し、インフラ関連事業に携わる事業を行っている。また顧客が抱えるIT関連の課題解決のITコンサルティングにおいて、幅広い提案ができるのが強み。</t>
  </si>
  <si>
    <t>システム受託開発業界の会社</t>
  </si>
  <si>
    <t>コンサルティング業界の会社, 人材業界の会社</t>
  </si>
  <si>
    <t>ITコンサルティング業界の会社 , 製造業・技術系人材派遣業界の会社</t>
  </si>
  <si>
    <t>エンジニア派遣, システム導入支援, 統合基幹業務システム開発</t>
  </si>
  <si>
    <t>東京都新宿区下宮比町２ー２６ ＫＤＸ飯田橋ビル４Ｆ</t>
  </si>
  <si>
    <t>162-0822</t>
  </si>
  <si>
    <t>新宿区下宮比町２ー２６ ＫＤＸ飯田橋ビル４Ｆ</t>
  </si>
  <si>
    <t>東京都新宿区下宮比町２番２６号</t>
  </si>
  <si>
    <t>03-3269-5557</t>
  </si>
  <si>
    <t>050-3737-3877</t>
  </si>
  <si>
    <t>技術系（IT・Web・ゲーム・通信）, 企画・事務・管理系, 営業系</t>
  </si>
  <si>
    <t>7200000円</t>
  </si>
  <si>
    <t>https://doda.jp/DodaFront/View/JobSearchDetail/j_jid__3010412625/, https://doda.jp/DodaFront/View/JobSearchDetail/j_jid__3010387125/, https://doda.jp/DodaFront/View/JobSearchDetail/j_jid__3010387127/, https://doda.jp/DodaFront/View/JobSearchDetail/j_jid__3010387126/, https://doda.jp/DodaFront/View/JobSearchDetail/j_jid__3010354802/, https://doda.jp/DodaFront/View/JobSearchDetail/j_jid__3010354801/, https://doda.jp/DodaFront/View/JobSearchDetail/j_jid__3010354803/, https://doda.jp/DodaFront/View/JobSearchDetail/j_jid__3010354800/, https://doda.jp/DodaFront/View/JobSearchDetail/j_jid__3010370501/, https://doda.jp/DodaFront/View/JobSearchDetail/j_jid__3010370502/</t>
  </si>
  <si>
    <t>株式会社プラックス</t>
  </si>
  <si>
    <t>ぷらっくす</t>
  </si>
  <si>
    <t>https://www.pulax.co.jp</t>
  </si>
  <si>
    <t>https://www.pulax.co.jp/contact/contactusform.html</t>
  </si>
  <si>
    <t>1964-06</t>
  </si>
  <si>
    <t>林洋子</t>
  </si>
  <si>
    <t>組込みシステムの開発や、電子機器のプリント基板を製造・販売している会社</t>
  </si>
  <si>
    <t>電子機器のプリント基板や組込みシステムの開発、製造・販売を行う会社。システム開発においては、デジタル回路やデジアナ混在回路などのハードウェア設計や、制御システムやPCアプリ開発などのソフトウェア設計の両面から対応が可能。</t>
  </si>
  <si>
    <t>機械業界の会社</t>
  </si>
  <si>
    <t>電子部品製造業界の会社</t>
  </si>
  <si>
    <t>プリント基板製造, 電子回路設計, 制御システム開発, プリント基板販売, 組み込みシステム開発, プリント基板設計</t>
  </si>
  <si>
    <t>東京都府中市美好町１ー１１ー５</t>
  </si>
  <si>
    <t>183-0045</t>
  </si>
  <si>
    <t>府中市美好町１ー１１ー５</t>
  </si>
  <si>
    <t>東京都府中市美好町１丁目１１番地５</t>
  </si>
  <si>
    <t>042-358-4510</t>
  </si>
  <si>
    <t>042-358-4511</t>
  </si>
  <si>
    <t>技術系（電気、電子、機械）, 技術系（IT・Web・ゲーム・通信）, 営業系, 企画・事務・管理系, 施設・設備管理、技能工、運輸・物流系</t>
  </si>
  <si>
    <t>1250000円</t>
  </si>
  <si>
    <t>https://doda.jp/DodaFront/View/JobSearchDetail/j_jid__3009963407/, https://doda.jp/DodaFront/View/JobSearchDetail/j_jid__3009945050/, http://employment.en-japan.com/desc_1280818/, http://employment.en-japan.com/desc_1276780/, https://doda.jp/DodaFront/View/JobSearchDetail/j_jid__3009542469/, https://doda.jp/DodaFront/View/JobSearchDetail/j_jid__3009451553/, https://doda.jp/DodaFront/View/JobSearchDetail/j_jid__3009233969/, http://employment.en-japan.com/desc_1263198/, https://doda.jp/DodaFront/View/JobSearchDetail/j_jid__3009121540/, https://doda.jp/DodaFront/View/JobSearchDetail/j_jid__3008986354/</t>
  </si>
  <si>
    <t>パルス株式会社</t>
  </si>
  <si>
    <t>ぱるす</t>
  </si>
  <si>
    <t>https://pulse227.com/</t>
  </si>
  <si>
    <t>https://pulse227.com/contact/</t>
  </si>
  <si>
    <t>2016-11</t>
  </si>
  <si>
    <t>銭錕</t>
  </si>
  <si>
    <t>VRコンテンツの企画や開発、運営を行う会社</t>
  </si>
  <si>
    <t>VR空間上でライブを開催することが出来るVRコンテンツ「INSPIX」の企画や開発、運営を行っている。スマートフォン向けアプリを配信している「株式会社イグニス」の子会社。</t>
  </si>
  <si>
    <t>未分類</t>
  </si>
  <si>
    <t>VRコンテンツ制作, VRアプリ開発</t>
  </si>
  <si>
    <t>東京都渋谷区恵比寿１丁目１９番１９号</t>
  </si>
  <si>
    <t>150-0013</t>
  </si>
  <si>
    <t>渋谷区恵比寿１丁目１９番１９号</t>
  </si>
  <si>
    <t>クリエイティブ系, 技術系（IT・Web・ゲーム・通信）, 企画・事務・管理系, , 営業系</t>
  </si>
  <si>
    <t>2250000円</t>
  </si>
  <si>
    <t>https://doda.jp/DodaFront/View/JobSearchDetail/j_jid__3010244919/, https://doda.jp/DodaFront/View/JobSearchDetail/j_jid__3010244920/, https://doda.jp/DodaFront/View/JobSearchDetail/j_jid__3010036441/, https://doda.jp/DodaFront/View/JobSearchDetail/j_jid__3010035063/, https://doda.jp/DodaFront/View/JobSearchDetail/j_jid__3010036442/, https://doda.jp/DodaFront/View/JobSearchDetail/j_jid__3009634597/, https://doda.jp/DodaFront/View/JobSearchDetail/j_jid__3009634598/, https://doda.jp/DodaFront/View/JobSearchDetail/j_jid__3009459572/, https://doda.jp/DodaFront/View/JobSearchDetail/j_jid__3009457785/, https://doda.jp/DodaFront/View/JobSearchDetail/j_jid__3009459573/</t>
  </si>
  <si>
    <t>株式会社フォーエス</t>
  </si>
  <si>
    <t>ふぉーえす</t>
  </si>
  <si>
    <t>https://www.fores.jp</t>
  </si>
  <si>
    <t>https://www.fores.jp/contact/</t>
  </si>
  <si>
    <t>saiyo@fores.jp</t>
  </si>
  <si>
    <t>1998-05</t>
  </si>
  <si>
    <t>和泉武志</t>
  </si>
  <si>
    <t>スマートフォンアプリや業務システムの受託開発を行う会社</t>
  </si>
  <si>
    <t>スマートフォンアプリケーションや業務システムの受託開発を行っている。位置情報共有アプリ「みんなで位置共有」や保険シミュレーションシステムなどの開発実績を持つ。また、金融業や運輸業へのITシステム導入に関するコンサルティング、スケジューラや動画プレーヤーなどのWebサービス運営にも取り組む。</t>
  </si>
  <si>
    <t>コンサルティング業界の会社</t>
  </si>
  <si>
    <t xml:space="preserve">ITコンサルティング業界の会社 </t>
  </si>
  <si>
    <t>金融機関向けシステム開発, 予約システム開発, 教育機関向けシステム開発, シミュレーションシステム開発</t>
  </si>
  <si>
    <t>BtoB, BtoC</t>
  </si>
  <si>
    <t>東京都豊島区池袋２ー４０ー１３ 池袋 ＤＵＰＬＥＸ Ｂ'ｓ ５Ｆ</t>
  </si>
  <si>
    <t>171-0014</t>
  </si>
  <si>
    <t>豊島区池袋２ー４０ー１３ 池袋 ＤＵＰＬＥＸ Ｂ'ｓ ５Ｆ</t>
  </si>
  <si>
    <t>東京都豊島区池袋２丁目４０番１３号</t>
  </si>
  <si>
    <t>03-5979-7377</t>
  </si>
  <si>
    <t>03-5979-7378</t>
  </si>
  <si>
    <t>info@fores.jp</t>
  </si>
  <si>
    <t>技術系（IT・Web・ゲーム・通信）</t>
  </si>
  <si>
    <t>12560000円</t>
  </si>
  <si>
    <t>http://employment.en-japan.com/desc_1285786/, https://doda.jp/DodaFront/View/JobSearchDetail/j_jid__3008361560/, https://type.jp/job-10/1312993_detail/, https://type.jp/job-1/1312975_detail/, https://doda.jp/DodaFront/View/JobSearchDetail/j_jid__3008361556/, https://doda.jp/DodaFront/View/JobSearchDetail/j_jid__3008067033/, https://doda.jp/DodaFront/View/JobSearchDetail/j_jid__3007572593/, https://doda.jp/DodaFront/View/JobSearchDetail/j_jid__3007147265/, https://doda.jp/DodaFront/View/JobSearchDetail/j_jid__3007058085/, https://doda.jp/DodaFront/View/JobSearchDetail/j_jid__3006632425/</t>
  </si>
  <si>
    <t>Ｓａｚｅ株式会社</t>
  </si>
  <si>
    <t>さーじ</t>
  </si>
  <si>
    <t>http://saze.co.jp/</t>
  </si>
  <si>
    <t>https://saze.co.jp/#contact</t>
  </si>
  <si>
    <t>2016-04</t>
  </si>
  <si>
    <t>伊藤康浩</t>
  </si>
  <si>
    <t>情報システムの構築に関する業務を行う会社</t>
  </si>
  <si>
    <t>コンサルティングやプログラム開発・システム運用サポートなど、情報システム構築全般に関わる業務請負を行っている会社。個人売上の6割にインセンティブをプラスした給与体系で、SEやプログラマを募集するなど、特徴ある人事制度を採択している。</t>
  </si>
  <si>
    <t>業務システム運用支援</t>
  </si>
  <si>
    <t>東京都千代田区神田平河町１番地 第３東ビル８Ｆ</t>
  </si>
  <si>
    <t>101-0027</t>
  </si>
  <si>
    <t>千代田区神田平河町１番地 第３東ビル８Ｆ</t>
  </si>
  <si>
    <t>東京都千代田区神田平河町１番地</t>
  </si>
  <si>
    <t>03-5835-5044</t>
  </si>
  <si>
    <t>03-5835-5045</t>
  </si>
  <si>
    <t>技術系（IT・Web・ゲーム・通信）, 営業系, 企画・事務・管理系</t>
  </si>
  <si>
    <t>25950000円</t>
  </si>
  <si>
    <t>https://doda.jp/DodaFront/View/JobSearchDetail/j_jid__3008184340/, http://employment.en-japan.com/desc_1289371/, https://doda.jp/DodaFront/View/JobSearchDetail/j_jid__3010274872/, https://doda.jp/DodaFront/View/JobSearchDetail/j_jid__3008184273/, https://doda.jp/DodaFront/View/JobSearchDetail/j_jid__3008184336/, http://employment.en-japan.com/desc_1272406/, https://doda.jp/DodaFront/View/JobSearchDetail/j_jid__3008184267/, https://doda.jp/DodaFront/View/JobSearchDetail/j_jid__3008184260/, http://employment.en-japan.com/desc_1262062/, http://employment.en-japan.com/desc_1258837/</t>
  </si>
  <si>
    <t>株式会社オルタナエクス</t>
  </si>
  <si>
    <t>おるたなえくす</t>
  </si>
  <si>
    <t>https://alternaex.co.jp/</t>
  </si>
  <si>
    <t>https://alternaex.co.jp/contact/</t>
  </si>
  <si>
    <t>2008-06</t>
  </si>
  <si>
    <t>富永晴次</t>
  </si>
  <si>
    <t>官公庁や法人を対象にシステムの開発を行っている会社</t>
  </si>
  <si>
    <t>官公庁や法人を対象に、様々なシステムの開発を手掛けている会社。これまでに開発したシステムとして、次期決算処理システムや会計システムを始め、顧客・店舗情報管理システムなどの開発を手掛ける。対象となる企業は金融機関や医療・物流・不動産など多岐に渡る。その他、Webサイトの構築やゲーム開発なども展開している。</t>
  </si>
  <si>
    <t>金融機関向けシステム開発, 医療機関向けシステム開発, 住宅管理システム開発, 官公庁向けシステム開発, 顧客管理システム開発, 流通システム開発, 生産管理システム開発, Webシステム開発</t>
  </si>
  <si>
    <t>東京都新宿区西新宿３丁目２０番２号</t>
  </si>
  <si>
    <t>160-0023</t>
  </si>
  <si>
    <t>新宿区西新宿３丁目２０番２号</t>
  </si>
  <si>
    <t>03-6859-2313</t>
  </si>
  <si>
    <t>03-6859-2314</t>
  </si>
  <si>
    <t>営業系, 企画・事務・管理系, 技術系（IT・Web・ゲーム・通信）</t>
  </si>
  <si>
    <t>1500000円</t>
  </si>
  <si>
    <t>https://doda.jp/DodaFront/View/JobSearchDetail/j_jid__3010204274/, https://doda.jp/DodaFront/View/JobSearchDetail/j_jid__3010204280/, https://doda.jp/DodaFront/View/JobSearchDetail/j_jid__3010204277/, https://doda.jp/DodaFront/View/JobSearchDetail/j_jid__3010204276/, https://doda.jp/DodaFront/View/JobSearchDetail/j_jid__3010170056/, https://doda.jp/DodaFront/View/JobSearchDetail/j_jid__3010003674/, https://doda.jp/DodaFront/View/JobSearchDetail/j_jid__3009993638/, https://doda.jp/DodaFront/View/JobSearchDetail/j_jid__3009993639/, https://doda.jp/DodaFront/View/JobSearchDetail/j_jid__3009176411/, https://doda.jp/DodaFront/View/JobSearchDetail/j_jid__3009025509/</t>
  </si>
  <si>
    <t>株式会社ＮＩＳ</t>
  </si>
  <si>
    <t>えぬあいえす</t>
  </si>
  <si>
    <t>https://www.nisc.co.jp/</t>
  </si>
  <si>
    <t>http://www.nisc.co.jp/inquiry/</t>
  </si>
  <si>
    <t>2009-04</t>
  </si>
  <si>
    <t>金子博幸</t>
  </si>
  <si>
    <t>システムの開発・運用サポートや資源計画導入のコンサルティングなどを行う会社</t>
  </si>
  <si>
    <t>基幹からWebまでのシステム開発や資源計画導入のコンサルティングを行う会社。Android用のIDパスワード管理システムの開発や企業に対するヘルプデスクサービスなどにも従事する。その他、POSレジシステムの企画・開発や文房具販売、Web制作などを手掛ける。</t>
  </si>
  <si>
    <t>コンサルティング業界の会社, その他サービス業界の会社</t>
  </si>
  <si>
    <t>ITコンサルティング業界の会社 , Web制作業界の会社</t>
  </si>
  <si>
    <t>システム導入支援, 統合基幹業務システム開発, POSシステム開発, 文房具販売, Webシステム開発</t>
  </si>
  <si>
    <t>東京都豊島区南池袋１ー１８ー１ 池袋三品ビル３階</t>
  </si>
  <si>
    <t>171-0022</t>
  </si>
  <si>
    <t>豊島区南池袋１ー１８ー１ 池袋三品ビル３階</t>
  </si>
  <si>
    <t>東京都豊島区南池袋１丁目１８番１号</t>
  </si>
  <si>
    <t>03-5955-7777</t>
  </si>
  <si>
    <t>03-5955-7700</t>
  </si>
  <si>
    <t>技術系（IT・Web・ゲーム・通信）, 企画・事務・管理系</t>
  </si>
  <si>
    <t>2950000円</t>
  </si>
  <si>
    <t>https://tenshoku.mynavi.jp/jobinfo-336507-5-9-1/, https://tenshoku.mynavi.jp/jobinfo-336507-5-7-1/, https://tenshoku.mynavi.jp/jobinfo-336507-5-6-1/, https://tenshoku.mynavi.jp/jobinfo-336507-5-5-1/, https://tenshoku.mynavi.jp/jobinfo-336507-5-4-1/, https://tenshoku.mynavi.jp/jobinfo-336507-5-3-1/, https://www.ecareer.ne.jp/positions/00048571002/3, https://www.ecareer.ne.jp/positions/00048571002/1, https://www.ecareer.ne.jp/positions/00048571002/2, http://next.rikunabi.com/company/cmi2927188002/nx2_rq0023454719/?fr=cp_s00700&amp;list_disp_no=638&amp;leadtc=n_ichiran_cst_n3_ttl</t>
  </si>
  <si>
    <t>株式会社システムツー・ワン</t>
  </si>
  <si>
    <t>しすてむつーわん</t>
  </si>
  <si>
    <t>https://www.sys21.co.jp/</t>
  </si>
  <si>
    <t>https://www.sys21.co.jp/contact_form.html</t>
  </si>
  <si>
    <t>1986-12</t>
  </si>
  <si>
    <t>福田佳子</t>
  </si>
  <si>
    <t>販売管理・介護をはじめとしたシステム開発及びデイサービス運営を行っている会社</t>
  </si>
  <si>
    <t>販売管理や業務支援などのシステム受託開発を行っている。また、エンジニアの常駐開発を請け負うほか、「介護事業所向け管理システム」などの自社開発製品もある。その他に、2つのデイサービス「だんらんの家 ふなばし市場」「だんらんの家 薬円台」を運営している。</t>
  </si>
  <si>
    <t>医療・福祉業界の会社, IT業界の会社, 人材業界の会社</t>
  </si>
  <si>
    <t>高齢者向け福祉業界の会社, システム開発業界の会社, 製造業・技術系人材派遣業界の会社</t>
  </si>
  <si>
    <t>エンジニア派遣, 医療機関向けシステム開発, デイサービス事業所運営, 販売管理システム開発</t>
  </si>
  <si>
    <t>東京都新宿区西早稲田 ２ー２０ー１５ 高田馬場アクセス８階</t>
  </si>
  <si>
    <t>169-0051</t>
  </si>
  <si>
    <t>新宿区西早稲田 ２ー２０ー１５ 高田馬場アクセス８階</t>
  </si>
  <si>
    <t>東京都新宿区西早稲田２丁目２０番１５号</t>
  </si>
  <si>
    <t>03-5291-1621</t>
  </si>
  <si>
    <t>03-5291-1623</t>
  </si>
  <si>
    <t>4100000円</t>
  </si>
  <si>
    <t>https://doda.jp/DodaFront/View/JobSearchDetail/j_jid__3007068042/, http://next.rikunabi.com/company/cmi0444317001/nx2_rq0022325067/?fr=cp_s00700&amp;list_disp_no=235&amp;leadtc=n_ichiran_cst_n3_ttl, http://next.rikunabi.com/company/cmi0444317001/nx2_rq0022325067/?fr=cp_s00700&amp;list_disp_no=200&amp;leadtc=n_ichiran_cst_n3_ttl, https://doda.jp/DodaFront/View/JobSearchDetail/j_jid__3005679578/</t>
  </si>
  <si>
    <t>ＩＴ　ＦＯＲＣＥ株式会社</t>
  </si>
  <si>
    <t>あいてぃーふぉーす</t>
  </si>
  <si>
    <t>https://itforce.co.jp/</t>
  </si>
  <si>
    <t>https://itforce.co.jp/contact/</t>
  </si>
  <si>
    <t>2006-08</t>
  </si>
  <si>
    <t>陰山光孝</t>
  </si>
  <si>
    <t>ECや業務系システムソフトウェア開発やオフショア開発を行う会社</t>
  </si>
  <si>
    <t>ECサイトや物流系、生命保険系のシステムソフトウェア開発を手掛ける。また、プロジェクトの失敗回避のための中国でのオフショア開発に取り組む。その他、セールスフォースの導入支援を行う。</t>
  </si>
  <si>
    <t>オフショア開発, オフィス向けソフトウェア開発, 生命保険システム開発, 流通システム開発, 損害保険システム開発, ECサイト構築</t>
  </si>
  <si>
    <t>東京都中央区新川１丁目１４番５号金盃第３ビル５Ｆ、６Ｆ</t>
  </si>
  <si>
    <t>104-0033</t>
  </si>
  <si>
    <t>中央区新川１丁目１４番５号金盃第３ビル５Ｆ、６Ｆ</t>
  </si>
  <si>
    <t>東京都中央区新川１丁目１４番５号</t>
  </si>
  <si>
    <t>03-6222-8835</t>
  </si>
  <si>
    <t>03-6222-8836</t>
  </si>
  <si>
    <t>itplatt@itforce.co.jp</t>
  </si>
  <si>
    <t xml:space="preserve">技術系（IT・Web・ゲーム・通信）, 営業系, </t>
  </si>
  <si>
    <t>https://doda.jp/DodaFront/View/JobSearchDetail/j_jid__3010108024/, https://doda.jp/DodaFront/View/JobSearchDetail/j_jid__3010038325/, https://doda.jp/DodaFront/View/JobSearchDetail/j_jid__3010038324/, https://doda.jp/DodaFront/View/JobSearchDetail/j_jid__3009937157/, https://doda.jp/DodaFront/View/JobSearchDetail/j_jid__3009937156/, https://doda.jp/DodaFront/View/JobSearchDetail/j_jid__3009937158/, https://doda.jp/DodaFront/View/JobSearchDetail/j_jid__3009918651/, https://doda.jp/DodaFront/View/JobSearchDetail/j_jid__3009717364/, https://doda.jp/DodaFront/View/JobSearchDetail/j_jid__3009521446/, https://doda.jp/DodaFront/View/JobSearchDetail/j_jid__3009462517/</t>
  </si>
  <si>
    <t>アーズ総合開発株式会社</t>
  </si>
  <si>
    <t>あーずそうごうかいはつ</t>
  </si>
  <si>
    <t>https://www.arz.co.jp/</t>
  </si>
  <si>
    <t>https://kentop.jp/contact/</t>
  </si>
  <si>
    <t>arz-report@arz.co.jp</t>
  </si>
  <si>
    <t>2004-12</t>
  </si>
  <si>
    <t>岡田篤</t>
  </si>
  <si>
    <t>移動体システム等の設計や開発および運用を行う会社</t>
  </si>
  <si>
    <t>移動体システムや証券・金融システム、官公庁関連システム等の設計や開発を行っている。また、システム運用の維持管理および設計についても併せて行う。その他にも、IT関連サービスの受託業務も行っている。</t>
  </si>
  <si>
    <t>金融機関向けシステム開発, 業務システム運用支援, 官公庁向けシステム開発</t>
  </si>
  <si>
    <t>東京都品川区北品川３ー６ー２ 品川ＭＳビル８階（総合受付）</t>
  </si>
  <si>
    <t>140-0001</t>
  </si>
  <si>
    <t>品川区北品川３ー６ー２ 品川ＭＳビル８階（総合受付）</t>
  </si>
  <si>
    <t>東京都品川区北品川３丁目６番２号８Ｆ</t>
  </si>
  <si>
    <t>03-6451-4455</t>
  </si>
  <si>
    <t>okada@arz.co.jp</t>
  </si>
  <si>
    <t>24440000円</t>
  </si>
  <si>
    <t>https://tenshoku.mynavi.jp/jobinfo-140569-3-18-1/, http://next.rikunabi.com/company/cmi2762612001/nx2_rq0026502419/?list_disp_no=2000&amp;jrtk=5-nrt1-0-1hoved3m72d9q000-PPP0026502419%252D0311011219&amp;refnum=0026502419-0311011219&amp;leadtc=n_ichiran_cst_n2_ttl, http://next.rikunabi.com/company/cmi2762612001/nx2_rq0026502419/?list_disp_no=1376&amp;jrtk=5-nrt1-0-1hnrddjr9k3sj800-PPP0026502419%252D0312012204&amp;refnum=0026502419-0312012204&amp;leadtc=n_ichiran_cst_n2_ttl, https://tenshoku.mynavi.jp/jobinfo-140569-3-17-1/, http://next.rikunabi.com/company/cmi2762612001/nx2_rq0026502419/?list_disp_no=1024&amp;jrtk=5-nrt1-0-1hljb2ci3j6qv803-PPP0026502419%252D0311011440&amp;refnum=0026502419-0311011440&amp;leadtc=n_ichiran_cst_n2_ttl, http://next.rikunabi.com/company/cmi2762612001/nx2_rq0026502419/?list_disp_no=576&amp;jrtk=5-nrt1-0-1hip5l2m9gm7m800-PPP0026502419%252D0311011227&amp;refnum=0026502419-0311011227&amp;leadtc=n_ichiran_cst_n2_ttl, https://tenshoku.mynavi.jp/jobinfo-140569-3-16-1/, http://next.rikunabi.com/company/cmi2762612001/nx2_rq0025420112/?list_disp_no=584&amp;jrtk=5-nrt1-0-1haou2eeth0hn803-PPP0025420112%252D0311011217&amp;refnum=0025420112-0311011217&amp;leadtc=n_ichiran_cst_n2_ttl, http://next.rikunabi.com/company/cmi2762612001/nx2_rq0025420112/?fr=cp_s00700&amp;list_disp_no=461&amp;leadtc=n_ichiran_cst_n2_ttl, https://tenshoku.mynavi.jp/jobinfo-140569-3-15-1/</t>
  </si>
  <si>
    <t>株式会社Ｕ．Ｐ　ＳＹＳＴＥＭ</t>
  </si>
  <si>
    <t>ゆーぴーしすてむ</t>
  </si>
  <si>
    <t>https://www.up-system.info/index.html</t>
  </si>
  <si>
    <t>2004-01</t>
  </si>
  <si>
    <t>下地丈矢</t>
  </si>
  <si>
    <t>情報システムの導入コンサルティングやシステム開発を行う会社</t>
  </si>
  <si>
    <t>情報システムの導入コンサルティングから設計および開発までのシステム構築を行う。LAN構築やサーバー運営の提案、Perl/PHP/SQL等によるWebシステムの構築も展開。また、情報システムの運用管理を請け負っている。その他、講師派遣やIT教育訓練なども実施する。</t>
  </si>
  <si>
    <t>コンサルティング業界の会社, 人材業界の会社, 教育業界</t>
  </si>
  <si>
    <t>ITコンサルティング業界の会社 , その他人材業界の会社, IT教育業界の会社</t>
  </si>
  <si>
    <t>製造システム開発, 金融機関向けシステム開発, Webコンサルティング, 通信システム開発, 官公庁向けシステム開発, 制御システム開発, 講師派遣, 流通システム開発</t>
  </si>
  <si>
    <t>東京都渋谷区渋谷３丁目１３－９エトワールＵビル３Ｆ</t>
  </si>
  <si>
    <t>150-0002</t>
  </si>
  <si>
    <t>渋谷区渋谷３丁目１３－９エトワールＵビル３Ｆ</t>
  </si>
  <si>
    <t>03-6279-3031</t>
  </si>
  <si>
    <t>03-6279-3032</t>
  </si>
  <si>
    <t>saiyoulab@up-system.info</t>
  </si>
  <si>
    <t>グローバルビジネスソリューション株式会社</t>
  </si>
  <si>
    <t>ぐろーばるびじねすそりゅーしょん</t>
  </si>
  <si>
    <t>https://www.gb-sol.com/</t>
  </si>
  <si>
    <t>https://www.gb-sol.com/contact.html</t>
  </si>
  <si>
    <t>2006-11</t>
  </si>
  <si>
    <t>前山真希</t>
  </si>
  <si>
    <t>Webシステムを始めとして様々なシステムの受託開発を行う会社</t>
  </si>
  <si>
    <t>システムの開発を請け負い、Web系システムや気象情報システム、顧客管理システムなどの実績をもつ。</t>
  </si>
  <si>
    <t>顧客管理システム開発, 教育機関向けシステム開発, Webシステム開発</t>
  </si>
  <si>
    <t>東京都墨田区錦糸１丁目２番１号アルカセントラル１４階</t>
  </si>
  <si>
    <t>130-0013</t>
  </si>
  <si>
    <t>墨田区錦糸１丁目２番１号アルカセントラル１４階</t>
  </si>
  <si>
    <t>東京都墨田区錦糸１丁目２番１号</t>
  </si>
  <si>
    <t>03-6853-6652</t>
  </si>
  <si>
    <t>03-6853-6601</t>
  </si>
  <si>
    <t>0円</t>
  </si>
  <si>
    <t>https://doda.jp/DodaFront/View/JobSearchDetail/j_jid__3010235938/</t>
  </si>
  <si>
    <t>日本システムデータ株式会社</t>
  </si>
  <si>
    <t>にほんしすてむでーた</t>
  </si>
  <si>
    <t>https://www.jsdata.co.jp/index.html</t>
  </si>
  <si>
    <t>1996-05</t>
  </si>
  <si>
    <t>柄澤清志</t>
  </si>
  <si>
    <t>ウェハー洗浄機管理システムなどの制御系システム開発を行う会社</t>
  </si>
  <si>
    <t>ウェハー洗浄機管理システムやゴミ処理工場向けデジタル計装等の制御系システム開発を行う。また、クレジットカード決済システムやリース会計システム等の金融系システム開発も行う。その他、決算書作成システムや在庫管理システムの開発にも対応。</t>
  </si>
  <si>
    <t>ITインフラ業界の会社</t>
  </si>
  <si>
    <t>在庫管理システム開発, 金融機関向けシステム開発, システム導入支援, ネットワーク構築, 官公庁向けシステム開発, 制御システム開発, Webシステム開発</t>
  </si>
  <si>
    <t>東京都台東区秋葉原一丁目８番地ＴＯＷＡ秋葉原ビル９階</t>
  </si>
  <si>
    <t>110-0006</t>
  </si>
  <si>
    <t>台東区秋葉原一丁目８番地ＴＯＷＡ秋葉原ビル９階</t>
  </si>
  <si>
    <t>03-5937-5991</t>
  </si>
  <si>
    <t>03-5577-5041</t>
  </si>
  <si>
    <t>info@jsdata.co.jp</t>
  </si>
  <si>
    <t>株式会社アーチ</t>
  </si>
  <si>
    <t>あーち</t>
  </si>
  <si>
    <t>http://www.arch.co.jp/index.html</t>
  </si>
  <si>
    <t>arch-saiyo@arch.co.jp</t>
  </si>
  <si>
    <t>1981-03</t>
  </si>
  <si>
    <t>角弓弦</t>
  </si>
  <si>
    <t>システム開発およびソフトウェア開発を行う会社</t>
  </si>
  <si>
    <t>スケジュール管理システムや生産管理システムなどのシステム開発を手掛ける。また、コンピュータやソフトウェアの販売および保守サービスも行う。その他、情報処理システムに関するコンサルティングも請け負う。</t>
  </si>
  <si>
    <t>生産管理システム開発</t>
  </si>
  <si>
    <t>東京都江東区木場５丁目８番４０号</t>
  </si>
  <si>
    <t>135-0042</t>
  </si>
  <si>
    <t>江東区木場５丁目８番４０号</t>
  </si>
  <si>
    <t>03-5621-7911</t>
  </si>
  <si>
    <t>03-5621-7917</t>
  </si>
  <si>
    <t>https://doda.jp/DodaFront/View/JobSearchDetail/j_jid__3010108535/, https://doda.jp/DodaFront/View/JobSearchDetail/j_jid__3010108534/, https://doda.jp/DodaFront/View/JobSearchDetail/j_jid__3009522299/, https://doda.jp/DodaFront/View/JobSearchDetail/j_jid__3009522300/, https://doda.jp/DodaFront/View/JobSearchDetail/j_jid__3009042893/, https://doda.jp/DodaFront/View/JobSearchDetail/j_jid__3009042892/, https://doda.jp/DodaFront/View/JobSearchDetail/j_jid__3008730469/, https://doda.jp/DodaFront/View/JobSearchDetail/j_jid__3008730468/, https://doda.jp/DodaFront/View/JobSearchDetail/j_jid__3008283658/, https://doda.jp/DodaFront/View/JobSearchDetail/j_jid__3008283653/</t>
  </si>
  <si>
    <t>株式会社タイムクリエイターズ</t>
  </si>
  <si>
    <t>たいむくりえいたーず</t>
  </si>
  <si>
    <t>http://www.time-creators.co.jp/index.shtml</t>
  </si>
  <si>
    <t>https://www.time-creators.co.jp/contact/</t>
  </si>
  <si>
    <t>2008-04</t>
  </si>
  <si>
    <t>土田成相</t>
  </si>
  <si>
    <t>ERPパッケージソフトウェアをベースとしたシステム構築を行う会社</t>
  </si>
  <si>
    <t>ERPパッケージの導入支援や、原価計算システムや販売管理システムなどの受託開発を行っている。その他、商品パッケージのデザインや、「SEの悲喜こもごもな日々」といったLINEスタンプの制作・販売、またアプリ開発なども手掛ける。</t>
  </si>
  <si>
    <t>システム導入支援, 生産管理システム開発, パッケージデザイン, 販売管理システム開発</t>
  </si>
  <si>
    <t>東京都文京区小石川１丁目１番１７号 日本生命春日駅前ビル２階</t>
  </si>
  <si>
    <t>112-0002</t>
  </si>
  <si>
    <t>文京区小石川１丁目１番１７号 日本生命春日駅前ビル２階</t>
  </si>
  <si>
    <t>東京都文京区小石川１丁目１番１７号</t>
  </si>
  <si>
    <t xml:space="preserve">技術系（IT・Web・ゲーム・通信）, </t>
  </si>
  <si>
    <t>1200000円</t>
  </si>
  <si>
    <t>https://doda.jp/DodaFront/View/JobSearchDetail/j_jid__3010217433/, https://doda.jp/DodaFront/View/JobSearchDetail/j_jid__3010217440/, https://doda.jp/DodaFront/View/JobSearchDetail/j_jid__3010217448/, https://doda.jp/DodaFront/View/JobSearchDetail/j_jid__3010217447/, https://doda.jp/DodaFront/View/JobSearchDetail/j_jid__3010108944/, https://doda.jp/DodaFront/View/JobSearchDetail/j_jid__3010108949/, https://doda.jp/DodaFront/View/JobSearchDetail/j_jid__3010108948/, https://doda.jp/DodaFront/View/JobSearchDetail/j_jid__3010108945/, https://doda.jp/DodaFront/View/JobSearchDetail/j_jid__3010108946/, https://doda.jp/DodaFront/View/JobSearchDetail/j_jid__3009961785/</t>
  </si>
  <si>
    <t>株式会社帝京システム</t>
  </si>
  <si>
    <t>ていきょうしすてむ</t>
  </si>
  <si>
    <t>https://www.teikyo.co.jp/</t>
  </si>
  <si>
    <t>https://www.teikyo.co.jp/%e4%bc%9a%e7%a4%be/%e3%82%b3%e3%83%b3%e3%82%bf%e3%82%af%e3%83%88/</t>
  </si>
  <si>
    <t>recruit@teikyo.co.jp</t>
  </si>
  <si>
    <t>1986-03</t>
  </si>
  <si>
    <t>小塩利文</t>
  </si>
  <si>
    <t>システムやソフトウェア開発などを行う会社</t>
  </si>
  <si>
    <t>花屋向けPOPレジシステム「はなぽす」などのシステムやソフトウェア開発を行う。また、情報処理システム設計およびプログラム開発なども手掛ける。その他、ネットワークエンジニアリングサービスなどにも携わる。さらに、顧客企業に常駐する情報処理技術者の管理業務や情報技術者の派遣業務の管理などにも対応する。</t>
  </si>
  <si>
    <t>ITインフラ業界の会社, 製造業・技術系人材派遣業界の会社</t>
  </si>
  <si>
    <t>エンジニア派遣</t>
  </si>
  <si>
    <t>東京都千代田区内神田２ー１１ー２ 嶋屋ビル ３階</t>
  </si>
  <si>
    <t>101-0047</t>
  </si>
  <si>
    <t>千代田区内神田２ー１１ー２ 嶋屋ビル ３階</t>
  </si>
  <si>
    <t>東京都千代田区内神田２丁目１１番２号嶋屋ビル３階</t>
  </si>
  <si>
    <t>03-3258-0715</t>
  </si>
  <si>
    <t>03-3258-0456</t>
  </si>
  <si>
    <t>株式会社ローソンデジタルイノベーション</t>
  </si>
  <si>
    <t>ろーそんでじたるいのべーしょん</t>
  </si>
  <si>
    <t>https://www.ldi.co.jp/</t>
  </si>
  <si>
    <t>2016-01</t>
  </si>
  <si>
    <t>伊藤洋平</t>
  </si>
  <si>
    <t>ローソングループで、最新IT技術による物流システムを開発する会社</t>
  </si>
  <si>
    <t>ローソングループにおいて、物流・製造などのロジスティック戦略に向けたITシステムを開発する会社。ディープ・ラーニング技術やモバイルツールを応用して、次世代コンビニシステムなどの開発を行う。商品供給体制と販売効率の最適化を狙う。</t>
  </si>
  <si>
    <t>製造システム開発, モバイルシステム開発, 流通システム開発</t>
  </si>
  <si>
    <t>東京都品川区大崎一丁目１１番２号ゲートシティ大崎イーストタワー</t>
  </si>
  <si>
    <t>141-0032</t>
  </si>
  <si>
    <t>品川区大崎一丁目１１番２号ゲートシティ大崎イーストタワー</t>
  </si>
  <si>
    <t>東京都品川区大崎１丁目１１番２号</t>
  </si>
  <si>
    <t>info@ldi.co.jp</t>
  </si>
  <si>
    <t>技術系（IT・Web・ゲーム・通信）, 企画・事務・管理系, クリエイティブ系</t>
  </si>
  <si>
    <t>https://doda.jp/DodaFront/View/JobSearchDetail/j_jid__3010389970/, https://doda.jp/DodaFront/View/JobSearchDetail/j_jid__3010389965/, https://doda.jp/DodaFront/View/JobSearchDetail/j_jid__3010389964/, https://doda.jp/DodaFront/View/JobSearchDetail/j_jid__3010389968/, https://doda.jp/DodaFront/View/JobSearchDetail/j_jid__3010185898/, https://doda.jp/DodaFront/View/JobSearchDetail/j_jid__3010185897/, https://doda.jp/DodaFront/View/JobSearchDetail/j_jid__3009986892/, https://doda.jp/DodaFront/View/JobSearchDetail/j_jid__3009907668/, https://doda.jp/DodaFront/View/JobSearchDetail/j_jid__3009907667/, https://doda.jp/DodaFront/View/JobSearchDetail/j_jid__3009780941/</t>
  </si>
  <si>
    <t>株式会社大成情報システム</t>
  </si>
  <si>
    <t>たいせいじょうほうしすてむ</t>
  </si>
  <si>
    <t>https://www.taisei.co.jp/tais/</t>
  </si>
  <si>
    <t>recruit@tis.taisei.co.jp</t>
  </si>
  <si>
    <t>1984-04</t>
  </si>
  <si>
    <t>白井俊二</t>
  </si>
  <si>
    <t>業務アプリケーションの開発や運用およびIoTソリューションの開発を行う会社</t>
  </si>
  <si>
    <t>大成建設グループのICT部門の機能を担う情報子会社として、大成建設株式会社やグループ全体のICTでのサポートを行う。ICT戦略や企画推進、ICTシステムの開発から保守や運用を手掛ける。また、グループ内のICTに関わるガバナンス、リスク管理やコンプライアンスの統括を携わる。</t>
  </si>
  <si>
    <t>人材業界の会社, IT業界の会社</t>
  </si>
  <si>
    <t>その他業務請負業界の会社, ITインフラ業界の会社</t>
  </si>
  <si>
    <t>システム導入支援, ネットワーク構築, データベース構築, サーバー運用</t>
  </si>
  <si>
    <t>東京都新宿区西新宿２丁目３番１号</t>
  </si>
  <si>
    <t>新宿区西新宿２丁目３番１号</t>
  </si>
  <si>
    <t>03-5326-0790</t>
  </si>
  <si>
    <t>03-5326-0792</t>
  </si>
  <si>
    <t>https://type.jp/job-1/1329863_detail/, https://type.jp/job-1/1322981_detail/, https://type.jp/job-1/1329807_detail/</t>
  </si>
  <si>
    <t>株式会社アクセル・モード</t>
  </si>
  <si>
    <t>あくせるもーど</t>
  </si>
  <si>
    <t>https://www.axcel-mode.co.jp/</t>
  </si>
  <si>
    <t>recruit_2024@axcel-mode.co.jp</t>
  </si>
  <si>
    <t>2009-07</t>
  </si>
  <si>
    <t>戸村久</t>
  </si>
  <si>
    <t>ログイン情報一元管理クラウドサービス「Plammon」などの提供を行う会社</t>
  </si>
  <si>
    <t>ログイン情報一元管理クラウドサービス「Plammon」やスケジュール管理アプリケーション「sufure」などの開発および運営を手掛ける。また、Webサイトのデザイン及び構築、企業ロゴやチラシの制作なども請け負う。その他に、業務基幹システムの設計やITコンサルティングなども行っている。</t>
  </si>
  <si>
    <t>Webマーケティング支援, 在庫管理システム開発, システム導入支援, 通信システム開発, 受注システム開発, 販売促進ソフト開発, プロモーション企画</t>
  </si>
  <si>
    <t>東京都中央区新川２ー２０ー５ ＮＥＯビル ６Ｆ</t>
  </si>
  <si>
    <t>中央区新川２ー２０ー５ ＮＥＯビル ６Ｆ</t>
  </si>
  <si>
    <t>東京都中央区新川２丁目２０番５号ＮＥＯビル６階</t>
  </si>
  <si>
    <t>03-6262-8702</t>
  </si>
  <si>
    <t>recruit@axcel-mode.co.jp</t>
  </si>
  <si>
    <t>5000000円</t>
  </si>
  <si>
    <t>https://doda.jp/DodaFront/View/JobSearchDetail/j_jid__3010293577/, https://doda.jp/DodaFront/View/JobSearchDetail/j_jid__3010293578/, https://doda.jp/DodaFront/View/JobSearchDetail/j_jid__3010293580/, https://doda.jp/DodaFront/View/JobSearchDetail/j_jid__3010293579/, https://doda.jp/DodaFront/View/JobSearchDetail/j_jid__3010293581/, https://doda.jp/DodaFront/View/JobSearchDetail/j_jid__3010251143/, https://doda.jp/DodaFront/View/JobSearchDetail/j_jid__3010260020/, https://doda.jp/DodaFront/View/JobSearchDetail/j_jid__3009693436/, https://doda.jp/DodaFront/View/JobSearchDetail/j_jid__3009693440/, https://doda.jp/DodaFront/View/JobSearchDetail/j_jid__3009693438/</t>
  </si>
  <si>
    <t>エッジテクノロジー株式会社</t>
  </si>
  <si>
    <t>えっじてくのろじー</t>
  </si>
  <si>
    <t>https://www.edge-tech.co.jp/</t>
  </si>
  <si>
    <t>https://www.edge-tech.co.jp/contact/</t>
  </si>
  <si>
    <t>2014-05</t>
  </si>
  <si>
    <t>住本幸士</t>
  </si>
  <si>
    <t>東証グロース</t>
  </si>
  <si>
    <t>AI導入支援やSES事業・技術者養成スクールの運営を行う会社</t>
  </si>
  <si>
    <t>AI導入支援やビッグデータ解析を行う。また、企業の営業やマーケティングの効率化を自動推進するシステム「GeAIne」を開発・提案する。さらに、技術者の労働の提供を行うSES事業やデータサイエンティスト・AI技術者を養成するスクール「AIジョブカレ」の運営も行っている。</t>
  </si>
  <si>
    <t>教育業界, 人材業界の会社</t>
  </si>
  <si>
    <t>IT教育業界の会社, 人材紹介業界の会社, 製造業・技術系人材派遣業界の会社</t>
  </si>
  <si>
    <t>エンジニア派遣, 技術者紹介, 営業支援システム開発, データ分析</t>
  </si>
  <si>
    <t>東京都千代田区神田須田町１ー３２ー７ クレス不動産神田ビル５階</t>
  </si>
  <si>
    <t>101-0041</t>
  </si>
  <si>
    <t>千代田区神田須田町１ー３２ー７ クレス不動産神田ビル５階</t>
  </si>
  <si>
    <t>東京都千代田区神田須田町１丁目３２番地７クレス不動産神田ビル５階</t>
  </si>
  <si>
    <t>03-6205-7597</t>
  </si>
  <si>
    <t>営業系, 技術系（IT・Web・ゲーム・通信）, 企画・事務・管理系, 専門職系（コンサルタント、金融、不動産）</t>
  </si>
  <si>
    <t>4260000円</t>
  </si>
  <si>
    <t>https://doda.jp/DodaFront/View/JobSearchDetail/j_jid__3010394013/, https://doda.jp/DodaFront/View/JobSearchDetail/j_jid__3010295669/, https://doda.jp/DodaFront/View/JobSearchDetail/j_jid__3010221883/, https://doda.jp/DodaFront/View/JobSearchDetail/j_jid__3010228333/, http://employment.en-japan.com/desc_1285969/, http://employment.en-japan.com/desc_1285968/, https://doda.jp/DodaFront/View/JobSearchDetail/j_jid__3010150504/, https://doda.jp/DodaFront/View/JobSearchDetail/j_jid__3010150301/, https://doda.jp/DodaFront/View/JobSearchDetail/j_jid__3010150510/, https://doda.jp/DodaFront/View/JobSearchDetail/j_jid__3010150513/</t>
  </si>
  <si>
    <t>株式会社ナンバーワンソリューションズ</t>
  </si>
  <si>
    <t>なんばーわんそりゅーしょんず</t>
  </si>
  <si>
    <t>https://no1s.biz/</t>
  </si>
  <si>
    <t>https://no1s.biz/contact/</t>
  </si>
  <si>
    <t>2002-07</t>
  </si>
  <si>
    <t>面来哲雄</t>
  </si>
  <si>
    <t>ブロックチェーン技術を使用したシステム受託開発などを行う会社</t>
  </si>
  <si>
    <t>自社ソリューションとして、トークン管理システム「COINITY」の開発および運用を行う。また、ブロックチェーン技術を使用したトークンエコノミーの構築や自動契約システム、予約システムといったシステムの受託開発を手掛ける。</t>
  </si>
  <si>
    <t>教育業界</t>
  </si>
  <si>
    <t>語学学習スクール業界の会社, IT教育業界の会社</t>
  </si>
  <si>
    <t>英語教室運営, セキュリティシステム開発, プログラミング指導, Webシステム開発</t>
  </si>
  <si>
    <t>東京都目黒区東山３ー１５ー１ 出光池尻ビル７Ｆ</t>
  </si>
  <si>
    <t>153-0043</t>
  </si>
  <si>
    <t>目黒区東山３ー１５ー１ 出光池尻ビル７Ｆ</t>
  </si>
  <si>
    <t>東京都目黒区東山３丁目１５番１号</t>
  </si>
  <si>
    <t>03-6412-8470</t>
  </si>
  <si>
    <t>03-6412-8471</t>
  </si>
  <si>
    <t>info@no1s.biz</t>
  </si>
  <si>
    <t>専門サービス系（医療、福祉、教育、その他）</t>
  </si>
  <si>
    <t>550000円</t>
  </si>
  <si>
    <t>http://next.rikunabi.com/company/cmi3221063001/nx2_rq0022906703/?fr=cp_s00700&amp;list_disp_no=172&amp;leadtc=n_ichiran_cst_n3_ttl, http://next.rikunabi.com/company/cmi3221063001/nx2_rq0022906703/?fr=cp_s00700&amp;list_disp_no=188&amp;leadtc=n_ichiran_cst_n3_ttl</t>
  </si>
  <si>
    <t>永山コンピューターサービス株式会社</t>
  </si>
  <si>
    <t>ながやまこんぴゅーたーさーびす</t>
  </si>
  <si>
    <t>https://www.nagayama.co.jp/</t>
  </si>
  <si>
    <t>1976-09</t>
  </si>
  <si>
    <t>金子修</t>
  </si>
  <si>
    <t>システムインテグレーションやソフトウェア開発などを行う会社</t>
  </si>
  <si>
    <t>システムインテグレーションやソフトウェア開発サービス及びネットワークサービス、品質検証などを手掛ける。また、システム導入支援やネットワーク構築ならびにサーバ構築、運用や保守などにも対応する。実績として金融企業向けの証券代行システムや手形管理システム、医療機関向けの歯科医療統計システム及び、通信系企業向けの通信販売管理システム等が挙げられる。</t>
  </si>
  <si>
    <t>製造システム開発, 在庫管理システム開発, システムインテグレーション（SI）, 金融機関向けシステム開発, 給与管理システム開発, 人事管理システム開発, 医療機関向けシステム開発, ネットワーク構築, 業務システム運用支援, 通信システム開発, 施工管理システム開発, 制御システム開発, システムコンサルティング, サーバー運用, セキュリティシステム開発, ネットワークシステム開発, 公共機関向けシステム開発, 販売管理システム開発</t>
  </si>
  <si>
    <t>東京都千代田区三番町８ー１ 三番町東急ビル</t>
  </si>
  <si>
    <t>102-0075</t>
  </si>
  <si>
    <t>千代田区三番町８ー１ 三番町東急ビル</t>
  </si>
  <si>
    <t>東京都千代田区三番町８番地１</t>
  </si>
  <si>
    <t>03-3263-1491</t>
  </si>
  <si>
    <t>03-3263-2627</t>
  </si>
  <si>
    <t>soumu1976@nagayama.co.jp</t>
  </si>
  <si>
    <t>株式会社ベニコムフューチャー</t>
  </si>
  <si>
    <t>べにこむふゅーちゃー</t>
  </si>
  <si>
    <t>https://www.benicomfuture.co.jp/</t>
  </si>
  <si>
    <t>http://www.benicomfuture.co.jp/</t>
  </si>
  <si>
    <t>2019-03</t>
  </si>
  <si>
    <t>原口誠</t>
  </si>
  <si>
    <t>システム開発やWebサイト制作などを手掛ける会社</t>
  </si>
  <si>
    <t>システムの受託開発やパッケージソフトの開発、販売などを行う。また、ハードウェアおよびソフトウェアの販売やWebサイトの企画・制作なども手掛ける。その他、ソフトウェア技術者のアウトソーシング事業に取り組む他、ビジネスマナー研修やキャリア研修などにIT研修にも携わる。</t>
  </si>
  <si>
    <t>IT業界の会社, 人材業界の会社, その他サービス業界の会社</t>
  </si>
  <si>
    <t>システム開発業界の会社, その他業務請負業界の会社, Web制作業界の会社</t>
  </si>
  <si>
    <t>ソフトウェア販売, Webシステム開発</t>
  </si>
  <si>
    <t>東京都新宿区西新宿６ー５ー１ 新宿アイランドタワー２３Ｆ</t>
  </si>
  <si>
    <t>163-1390</t>
  </si>
  <si>
    <t>新宿区西新宿６ー５ー１ 新宿アイランドタワー２３Ｆ</t>
  </si>
  <si>
    <t>907-0002</t>
  </si>
  <si>
    <t>沖縄県石垣市字真栄里３９１番地４</t>
  </si>
  <si>
    <t>03-5325-6374</t>
  </si>
  <si>
    <t>03-5325-6371</t>
  </si>
  <si>
    <t>株式会社システム・プロデュース</t>
  </si>
  <si>
    <t>しすてむぷろでゅーす</t>
  </si>
  <si>
    <t>http://www.produce.co.jp/index.shtml</t>
  </si>
  <si>
    <t>recruit@produce.co.jp</t>
  </si>
  <si>
    <t>1989-11</t>
  </si>
  <si>
    <t>齊藤英善</t>
  </si>
  <si>
    <t>Webシステムやソフトウェアの開発及び運用を行う会社</t>
  </si>
  <si>
    <t>Webアプリケーションの開発を手掛けており、システム開発や運用保守、アフターサービスなどを行う。金融機関向けのインターネットバンキングや窓口端末システム、物流管理のWebシステムなどを構築する。そのほか、通信業界や製造業界、自治体などへのシステム開発及び提供に取り組む。</t>
  </si>
  <si>
    <t>在庫管理システム開発, 金融機関向けシステム開発, 業務システム運用支援, 通信システム開発, 行政システム開発, 流通システム開発, 生産管理システム開発, Webシステム開発</t>
  </si>
  <si>
    <t>東京都千代田区九段北３ー２ー６ リード東京ビル ４Ｆ・５Ｆ</t>
  </si>
  <si>
    <t>102-0073</t>
  </si>
  <si>
    <t>千代田区九段北３ー２ー６ リード東京ビル ４Ｆ・５Ｆ</t>
  </si>
  <si>
    <t>東京都千代田区九段北３丁目２番６号</t>
  </si>
  <si>
    <t>03-3239-9891</t>
  </si>
  <si>
    <t>03-3239-9893</t>
  </si>
  <si>
    <t>info@produce.co.jp</t>
  </si>
  <si>
    <t>http://employment.en-japan.com/desc_1258513/</t>
  </si>
  <si>
    <t>株式会社システム・ユー</t>
  </si>
  <si>
    <t>しすてむゆー</t>
  </si>
  <si>
    <t>http://system-you.jp/</t>
  </si>
  <si>
    <t>http://system-you.jp/contact/</t>
  </si>
  <si>
    <t>1983-11</t>
  </si>
  <si>
    <t>小出達雄</t>
  </si>
  <si>
    <t>業務系アプリケーションソフトなどの受託開発を行う会社</t>
  </si>
  <si>
    <t>関税管理システムや有価証券管理システムなどの金融機関や官公庁向けシステム開発を行う。また、受発注管理システムや生産管理システムなどの民間企業向け業務系アプリケーション開発も手掛ける。その他、既存システムの調査や分析などのコンサルティングならびにソフトウェアオペレーション教育などにも対応する。</t>
  </si>
  <si>
    <t>金融機関向けシステム開発, 官公庁向けシステム開発, 生産管理システム開発</t>
  </si>
  <si>
    <t>東京都中央区日本橋浜町２丁目３０番１号 ＫＶＫ日本橋浜町ビル ４Ｆ</t>
  </si>
  <si>
    <t>103-0007</t>
  </si>
  <si>
    <t>中央区日本橋浜町２丁目３０番１号 ＫＶＫ日本橋浜町ビル ４Ｆ</t>
  </si>
  <si>
    <t>東京都中央区日本橋浜町２丁目３０番１号</t>
  </si>
  <si>
    <t>03-3667-2166</t>
  </si>
  <si>
    <t>03-3667-2203</t>
  </si>
  <si>
    <t>株式会社システム・コミュニケート</t>
  </si>
  <si>
    <t>しすてむこみゅにけーと</t>
  </si>
  <si>
    <t>https://www.syscc.co.jp/</t>
  </si>
  <si>
    <t>https://www.syscc.co.jp/contact/</t>
  </si>
  <si>
    <t>1970-10</t>
  </si>
  <si>
    <t>高山徹</t>
  </si>
  <si>
    <t>各種システムの開発や運用、および監視を手掛ける会社</t>
  </si>
  <si>
    <t>ネットワークシステムの構築や運用管理、および監視を手掛けている。基幹システムやWebシステム、公共システムなどの開発実績がある。携帯電話やモバイル端末、およびデジタル家電製品の開発なども行っている。またデジタル回路など半導体の設計やシステムインテグレーションも手掛ける。</t>
  </si>
  <si>
    <t>業務システム運用支援, 半導体設計, 公共機関向けシステム開発</t>
  </si>
  <si>
    <t>東京都新宿区市谷台町７番地１ ＨＡＬ２１ビル ３Ｆ</t>
  </si>
  <si>
    <t>162-0066</t>
  </si>
  <si>
    <t>新宿区市谷台町７番地１ ＨＡＬ２１ビル ３Ｆ</t>
  </si>
  <si>
    <t>東京都新宿区市谷台町７番地１</t>
  </si>
  <si>
    <t>03-6821-8321</t>
  </si>
  <si>
    <t>500000円</t>
  </si>
  <si>
    <t>https://tenshoku.mynavi.jp/jobinfo-293894-3-5-1/, https://tenshoku.mynavi.jp/jobinfo-293894-3-4-1/, https://tenshoku.mynavi.jp/jobinfo-293894-3-3-1/</t>
  </si>
  <si>
    <t>株式会社ＥＶＥＲＲＩＳＥ</t>
  </si>
  <si>
    <t>えばーらいず</t>
  </si>
  <si>
    <t>https://www.ever-rise.co.jp/</t>
  </si>
  <si>
    <t>https://www.ever-rise.co.jp/contact</t>
  </si>
  <si>
    <t>recruit@ever-rise.co.jp</t>
  </si>
  <si>
    <t>2006-07</t>
  </si>
  <si>
    <t>倉田宏昌</t>
  </si>
  <si>
    <t>デジタルマーケティングの支援及び情報システムの開発を行う会社</t>
  </si>
  <si>
    <t>Webでのマーケティング領域を専門に情報システムの開発を手掛ける会社である。広告配信ツール「ADmiral」、顧客情報管理システム「INTEGRAL-CORE」、自動で広告レポートを行う「アドレポ」などの開発・販売を行う。また、デジタルマーケティング業務全般を請け負うサービスも提供している。</t>
  </si>
  <si>
    <t>Webマーケティング支援, マーケティング支援, 顧客管理システム開発</t>
  </si>
  <si>
    <t>東京都港区六本木６ー８ー１０ ＳＴＥＰ六本木５Ｆ</t>
  </si>
  <si>
    <t>106-0032</t>
  </si>
  <si>
    <t>港区六本木６ー８ー１０ ＳＴＥＰ六本木５Ｆ</t>
  </si>
  <si>
    <t>東京都港区六本木６丁目８－１０ＳＴＥＰ六本木５Ｆ</t>
  </si>
  <si>
    <t>760000円</t>
  </si>
  <si>
    <t>https://doda.jp/DodaFront/View/JobSearchDetail/j_jid__3010274055/, https://doda.jp/DodaFront/View/JobSearchDetail/j_jid__3010098351/, https://tenshoku.mynavi.jp/jobinfo-379236-5-3-1/, https://tenshoku.mynavi.jp/jobinfo-379236-5-2-1/, https://tenshoku.mynavi.jp/jobinfo-379236-5-1-1/, https://doda.jp/DodaFront/View/JobSearchDetail/j_jid__3009892990/, https://doda.jp/DodaFront/View/JobSearchDetail/j_jid__3009892989/, https://doda.jp/DodaFront/View/JobSearchDetail/j_jid__3009381941/, https://doda.jp/DodaFront/View/JobSearchDetail/j_jid__3009381942/, https://doda.jp/DodaFront/View/JobSearchDetail/j_jid__3009315874/</t>
  </si>
  <si>
    <t>ダイナテック株式会社</t>
  </si>
  <si>
    <t>だいなてっく</t>
  </si>
  <si>
    <t>https://www.dyn.co.jp/</t>
  </si>
  <si>
    <t>https://www.dyn.co.jp/mail/</t>
  </si>
  <si>
    <t>career@dyn.co.jp</t>
  </si>
  <si>
    <t>1987-08</t>
  </si>
  <si>
    <t>安房正浩</t>
  </si>
  <si>
    <t>ホテル・旅館向け情報システム「Dynalution」の開発・販売を行う会社</t>
  </si>
  <si>
    <t>宿泊特化型ホテルや旅館といった施設向け情報システム「Dynalution」の開発・販売を行っている。フロント会計や顧客情報管理などのシステムのほか、自動精算機などとの外部機器接続インターフェイスを提供。プランの詳細や空室状況が一度にわかる予約システム「Direct In」の提供も手がける。</t>
  </si>
  <si>
    <t>その他サービス業界の会社</t>
  </si>
  <si>
    <t>デザイン業界の会社</t>
  </si>
  <si>
    <t>会計システム開発, 顧客管理システム開発, 予約システム開発</t>
  </si>
  <si>
    <t>東京都千代田区紀尾井町１ー３ 東京ガーデンテラス紀尾井町 紀尾井タワー２１階</t>
  </si>
  <si>
    <t>102-8282</t>
  </si>
  <si>
    <t>千代田区紀尾井町１ー３ 東京ガーデンテラス紀尾井町 紀尾井タワー２１階</t>
  </si>
  <si>
    <t>102-0094</t>
  </si>
  <si>
    <t>東京都千代田区紀尾井町１番３号</t>
  </si>
  <si>
    <t>050-1741-9000</t>
  </si>
  <si>
    <t>03-5213-7350</t>
  </si>
  <si>
    <t>2020000円</t>
  </si>
  <si>
    <t>https://doda.jp/DodaFront/View/JobSearchDetail/j_jid__3010390271/, https://doda.jp/DodaFront/View/JobSearchDetail/j_jid__3010347208/, https://doda.jp/DodaFront/View/JobSearchDetail/j_jid__3010317894/, https://doda.jp/DodaFront/View/JobSearchDetail/j_jid__3010247103/, https://doda.jp/DodaFront/View/JobSearchDetail/j_jid__3010104354/, https://doda.jp/DodaFront/View/JobSearchDetail/j_jid__3010104355/, https://doda.jp/DodaFront/View/JobSearchDetail/j_jid__3010103646/, https://doda.jp/DodaFront/View/JobSearchDetail/j_jid__3010159210/, https://doda.jp/DodaFront/View/JobSearchDetail/j_jid__3009983890/, https://doda.jp/DodaFront/View/JobSearchDetail/j_jid__3009985216/</t>
  </si>
  <si>
    <t>株式会社ダイアログ</t>
  </si>
  <si>
    <t>だいあろぐ</t>
  </si>
  <si>
    <t>https://www.dialog-inc.com/</t>
  </si>
  <si>
    <t>https://www.dialog-inc.com/contact/request/</t>
  </si>
  <si>
    <t>2013-11</t>
  </si>
  <si>
    <t>方志嘉孝</t>
  </si>
  <si>
    <t>在庫管理システムなどの開発を行う会社</t>
  </si>
  <si>
    <t>ユニットシステムによるクラウド型在庫・倉庫管理システム「W3SIRIUS」などの開発を行っている。また、輸送業に必要な自動配車計画や動態管理、貨物追跡などのシステム開発も手掛ける。その他、モバイルアプリケーション開発やWebサイト開発にも対応。</t>
  </si>
  <si>
    <t>IT業界の会社, その他サービス業界の会社</t>
  </si>
  <si>
    <t>システム受託開発業界の会社, Web制作業界の会社</t>
  </si>
  <si>
    <t>倉庫管理システム販売, 在庫管理システム開発, 車両管理システム開発, システム導入支援</t>
  </si>
  <si>
    <t>東京都品川区西五反田２ー１２ー３ 第一誠実ビル８Ｆ</t>
  </si>
  <si>
    <t>141-0031</t>
  </si>
  <si>
    <t>品川区西五反田２ー１２ー３ 第一誠実ビル８Ｆ</t>
  </si>
  <si>
    <t>東京都品川区西五反田２丁目１２番３号第一誠実ビル８Ｆ</t>
  </si>
  <si>
    <t>03-6421-7455</t>
  </si>
  <si>
    <t>contact@dialog-inc.com</t>
  </si>
  <si>
    <t>4500000円</t>
  </si>
  <si>
    <t>https://doda.jp/DodaFront/View/JobSearchDetail/j_jid__3010413374/, https://doda.jp/DodaFront/View/JobSearchDetail/j_jid__3010466556/, https://doda.jp/DodaFront/View/JobSearchDetail/j_jid__3010407948/, https://doda.jp/DodaFront/View/JobSearchDetail/j_jid__3010407960/, https://doda.jp/DodaFront/View/JobSearchDetail/j_jid__3010407883/, https://doda.jp/DodaFront/View/JobSearchDetail/j_jid__3010316626/, https://doda.jp/DodaFront/View/JobSearchDetail/j_jid__3010316627/, https://doda.jp/DodaFront/View/JobSearchDetail/j_jid__3009925405/, https://doda.jp/DodaFront/View/JobSearchDetail/j_jid__3009925299/, https://doda.jp/DodaFront/View/JobSearchDetail/j_jid__3009709285/</t>
  </si>
  <si>
    <t>エル・エス・アイジヤパン株式会社</t>
  </si>
  <si>
    <t>えるえすあいじやぱん</t>
  </si>
  <si>
    <t>https://www.lsi-j.co.jp/official/</t>
  </si>
  <si>
    <t>https://www.lsi-j.co.jp/official/contact/</t>
  </si>
  <si>
    <t>1979-05</t>
  </si>
  <si>
    <t>平山智之</t>
  </si>
  <si>
    <t>放送システムや情報通信機器の開発を手掛ける会社</t>
  </si>
  <si>
    <t>字幕システムやデータ放送などデジタル放送に伴うシステム機器の開発と販売を行う。また、次世代型ラジオマスターAPSラジオも手掛ける。ほかに、クロスコンパイラやRFIDリーダなども開発する。</t>
  </si>
  <si>
    <t>精密機器製造業界の会社</t>
  </si>
  <si>
    <t>通信機器販売</t>
  </si>
  <si>
    <t>東京都千代田区岩本町２ー３ー３ ５Ｆ</t>
  </si>
  <si>
    <t>101-0032</t>
  </si>
  <si>
    <t>千代田区岩本町２ー３ー３ ５Ｆ</t>
  </si>
  <si>
    <t>東京都千代田区岩本町２丁目３番３号</t>
  </si>
  <si>
    <t>03-5809-2061</t>
  </si>
  <si>
    <t>03-5809-2325</t>
  </si>
  <si>
    <t>800000円</t>
  </si>
  <si>
    <t>https://doda.jp/DodaFront/View/JobSearchDetail/j_jid__3010266643/, https://doda.jp/DodaFront/View/JobSearchDetail/j_jid__3010134904/, https://doda.jp/DodaFront/View/JobSearchDetail/j_jid__3010061318/, https://doda.jp/DodaFront/View/JobSearchDetail/j_jid__3010063174/, https://doda.jp/DodaFront/View/JobSearchDetail/j_jid__3010038082/, https://doda.jp/DodaFront/View/JobSearchDetail/j_jid__3009866022/, https://doda.jp/DodaFront/View/JobSearchDetail/j_jid__3009900506/, https://doda.jp/DodaFront/View/JobSearchDetail/j_jid__3009900511/, https://doda.jp/DodaFront/View/JobSearchDetail/j_jid__3009900507/, https://doda.jp/DodaFront/View/JobSearchDetail/j_jid__3009900508/</t>
  </si>
  <si>
    <t>株式会社ウェブライフ</t>
  </si>
  <si>
    <t>うぇぶらいふ</t>
  </si>
  <si>
    <t>https://web-life.co.jp/</t>
  </si>
  <si>
    <t>https://web-life.co.jp/contact/</t>
  </si>
  <si>
    <t>2022-04</t>
  </si>
  <si>
    <t>熊崎隆人</t>
  </si>
  <si>
    <t>ECやCMS等のSaaS事業における企画開発などを手掛ける会社</t>
  </si>
  <si>
    <t>ECやCMS等のSaaS事業における企画開発、制作および販売を手掛ける。また、それらの運用およびコンサルティングも行う。主に、EC構築や運用支援をする「BiNDec」やノーコードのホームページ作成・運用をする「BiNDup」などのサービスがある。</t>
  </si>
  <si>
    <t>Webサービス・アプリ運営業界の会社</t>
  </si>
  <si>
    <t>その他サービス業界の会社, エンタメ業界の会社</t>
  </si>
  <si>
    <t>Web制作業界の会社, 映像・CM制作業界の会社</t>
  </si>
  <si>
    <t>ECサイト構築</t>
  </si>
  <si>
    <t>東京都港区南青山２ー２２ー１７ 川上ビル６Ｆ</t>
  </si>
  <si>
    <t>107-0062</t>
  </si>
  <si>
    <t>港区南青山２ー２２ー１７ 川上ビル６Ｆ</t>
  </si>
  <si>
    <t>東京都港区南青山２丁目２２番１７号川上ビル６Ｆ</t>
  </si>
  <si>
    <t>03-6804-3249</t>
  </si>
  <si>
    <t>contact@web-life.co.jp</t>
  </si>
  <si>
    <t>大陽日酸システムソリューション株式会社</t>
  </si>
  <si>
    <t>たいようにっさんしすてむそりゅーしょん</t>
  </si>
  <si>
    <t>https://www.tnss.tn-sanso.co.jp/index.html</t>
  </si>
  <si>
    <t>u01600020@tnss.tn-sanso.co.jp</t>
  </si>
  <si>
    <t>1973-06</t>
  </si>
  <si>
    <t>梶田浩司</t>
  </si>
  <si>
    <t>ERPシステム「YoKing」などのソフトウェアの設計・開発・管理を行う会社</t>
  </si>
  <si>
    <t>ソフトウェア関連のサービス提供やネットワーク管理に加え、システムの導入・運用支援、IT基盤の構築など、幅広い業務を担う会社。産業ガス・ディーラ向けのERPシステムや医療器材SPD管理システムなどの実績がある。</t>
  </si>
  <si>
    <t>業務システム運用支援, 統合基幹業務システム開発, 流通システム開発</t>
  </si>
  <si>
    <t>東京都品川区小山１ー３ー２６</t>
  </si>
  <si>
    <t>142-0062</t>
  </si>
  <si>
    <t>品川区小山１ー３ー２６</t>
  </si>
  <si>
    <t>東京都品川区小山１丁目３番２６号</t>
  </si>
  <si>
    <t>03-5788-8730</t>
  </si>
  <si>
    <t>株式会社構造システム</t>
  </si>
  <si>
    <t>こうぞうしすてむ</t>
  </si>
  <si>
    <t>https://www.kozo.co.jp/</t>
  </si>
  <si>
    <t>recruit@kozo.co.jp</t>
  </si>
  <si>
    <t>1982-07</t>
  </si>
  <si>
    <t>千葉貴史</t>
  </si>
  <si>
    <t>建築分野パッケージ・プログラムの開発、販売、サポートを行う会社</t>
  </si>
  <si>
    <t>一貫構造計算や2次元・3次元CADなどを用いた各種プログラムの開発、販売、サポートを行う。また、IT化支援コンサルティング、ファシリティマネジメント関連システム開発、コンテンツ制作などの建築ITソリューションも行っている。</t>
  </si>
  <si>
    <t>CAD・CAM・CAE用ソフトウェア開発</t>
  </si>
  <si>
    <t>東京都文京区関口２ー３ー３ 目白坂ＳＴビル ６階</t>
  </si>
  <si>
    <t>112-0014</t>
  </si>
  <si>
    <t>文京区関口２ー３ー３ 目白坂ＳＴビル ６階</t>
  </si>
  <si>
    <t>東京都文京区関口２丁目３番３号</t>
  </si>
  <si>
    <t>03-6821-1211</t>
  </si>
  <si>
    <t>03-5978-6210</t>
  </si>
  <si>
    <t>info@kozo.co.jp</t>
  </si>
  <si>
    <t>技術系（IT・Web・ゲーム・通信）, 技術系（建築、土木）, 営業系, 企画・事務・管理系, クリエイティブ系</t>
  </si>
  <si>
    <t>2500000円</t>
  </si>
  <si>
    <t>https://type.jp/job-1/1261554_detail/, https://type.jp/job-12/1261605_detail/, https://tenshoku.mynavi.jp/jobinfo-197379-3-3-2/, https://tenshoku.mynavi.jp/jobinfo-197379-3-3-1/, https://tenshoku.mynavi.jp/jobinfo-197379-2-2-1/, https://tenshoku.mynavi.jp/jobinfo-197379-2-3-1/</t>
  </si>
  <si>
    <t>東京システム開発株式会社</t>
  </si>
  <si>
    <t>とうきょうしすてむかいはつ</t>
  </si>
  <si>
    <t>https://www.tokyosystem.co.jp/</t>
  </si>
  <si>
    <t>https://www.tokyosystem.co.jp/contact/</t>
  </si>
  <si>
    <t>recruitment-officer@tokyosystem.co.jp</t>
  </si>
  <si>
    <t>1987-03</t>
  </si>
  <si>
    <t>相田秀雄</t>
  </si>
  <si>
    <t>医療現場や官公庁向けのシステムやソフトウェア開発を行う会社</t>
  </si>
  <si>
    <t>官公庁における特許検索システムや、医療機器組み込みシステムなど、企業向けのシステムを開発する会社。また、携帯端末のソフトウェアやネット系のミドルウェアを開発している。その他、新入社員向けのプログラミングの研修も行っている。</t>
  </si>
  <si>
    <t>金融機関向けシステム開発, 給与管理システム開発, 官公庁向けシステム開発, ミドルウェア開発, 組み込みシステム開発, 検索システム開発, Webシステム開発</t>
  </si>
  <si>
    <t>東京都千代田区紀尾井町４ー１ ニューオータニガーデンコート ７Ｆ</t>
  </si>
  <si>
    <t>千代田区紀尾井町４ー１ ニューオータニガーデンコート ７Ｆ</t>
  </si>
  <si>
    <t>東京都千代田区紀尾井町４番１号ニューオータニガーデンコート</t>
  </si>
  <si>
    <t>03-6206-1566</t>
  </si>
  <si>
    <t>ビズメイツ株式会社</t>
  </si>
  <si>
    <t>びずめいつ</t>
  </si>
  <si>
    <t>https://www.bizmates.co.jp</t>
  </si>
  <si>
    <t>https://www.bizmates.co.jp/inquiry-corp/</t>
  </si>
  <si>
    <t>2012-07</t>
  </si>
  <si>
    <t>鈴木伸明</t>
  </si>
  <si>
    <t>外国人向け転職支援サービスやWeb語学学習講座を運営する会社</t>
  </si>
  <si>
    <t>外国人向けIT人材転職支援サービス「G Talent」の運営を手掛ける。また、Web英会話講座「Bizmates」や、外国人向けビジネス日本語講座「Zipan」の運営も行う。その他、オフショア開発サービス「Techmates」も運営。</t>
  </si>
  <si>
    <t>語学学習スクール業界の会社, 人材紹介業界の会社</t>
  </si>
  <si>
    <t>転職支援, オフショア開発, 通信教育, 語学学習サービス運営, ビジネススクール運営</t>
  </si>
  <si>
    <t>東京都千代田区神田須田町１ー７ー９ ＶＯＲＴ秋葉原ｍａｘｉｍ １０階</t>
  </si>
  <si>
    <t>千代田区神田須田町１ー７ー９ ＶＯＲＴ秋葉原ｍａｘｉｍ １０階</t>
  </si>
  <si>
    <t>東京都千代田区神田須田町１丁目７番地９</t>
  </si>
  <si>
    <t>03-3525-8020</t>
  </si>
  <si>
    <t>support@bizmates.jp</t>
  </si>
  <si>
    <t>営業系, 企画・事務・管理系, 技術系（IT・Web・ゲーム・通信）, クリエイティブ系, , 専門職系（コンサルタント、金融、不動産）</t>
  </si>
  <si>
    <t>4140000円</t>
  </si>
  <si>
    <t>https://doda.jp/DodaFront/View/JobSearchDetail/j_jid__3010466503/, https://doda.jp/DodaFront/View/JobSearchDetail/j_jid__3010466673/, https://doda.jp/DodaFront/View/JobSearchDetail/j_jid__3010466632/, https://doda.jp/DodaFront/View/JobSearchDetail/j_jid__3010346873/, https://doda.jp/DodaFront/View/JobSearchDetail/j_jid__3010346871/, https://doda.jp/DodaFront/View/JobSearchDetail/j_jid__3010346872/, https://doda.jp/DodaFront/View/JobSearchDetail/j_jid__3010188922/, https://doda.jp/DodaFront/View/JobSearchDetail/j_jid__3010187770/, https://doda.jp/DodaFront/View/JobSearchDetail/j_jid__3010188923/, https://doda.jp/DodaFront/View/JobSearchDetail/j_jid__3010188924/</t>
  </si>
  <si>
    <t>株式会社ファスト</t>
  </si>
  <si>
    <t>ふぁすと</t>
  </si>
  <si>
    <t>https://www.b-fast.co.jp/</t>
  </si>
  <si>
    <t>https://www.b-fast.co.jp/inquiry/</t>
  </si>
  <si>
    <t>1988-02</t>
  </si>
  <si>
    <t>保坂勇次</t>
  </si>
  <si>
    <t>金融業や製造業向けの専用ソフトウェア開発を行う会社</t>
  </si>
  <si>
    <t>企業向けの専用ソフトウェア開発を主力事業とする会社である。銀行などの金融業や製造業、通信業に対応したソフトウェア開発やシステム改修を行う。顧客の使用しているソフトウェアやシステムの状態、要望を踏まえたソフトウェア開発や保守サービスを提供している。</t>
  </si>
  <si>
    <t>製造システム開発, 金融機関向けシステム開発, 通信システム開発</t>
  </si>
  <si>
    <t>東京都新宿区西新宿六丁目５番１号 新宿アイランドタワー３２階</t>
  </si>
  <si>
    <t>163-1332</t>
  </si>
  <si>
    <t>新宿区西新宿六丁目５番１号 新宿アイランドタワー３２階</t>
  </si>
  <si>
    <t>東京都新宿区西新宿６丁目５番１号</t>
  </si>
  <si>
    <t>03-5909-7139</t>
  </si>
  <si>
    <t>03-5323-3991</t>
  </si>
  <si>
    <t>10350000円</t>
  </si>
  <si>
    <t>https://doda.jp/DodaFront/View/JobSearchDetail/j_jid__3010455211/, https://doda.jp/DodaFront/View/JobSearchDetail/j_jid__3009911109/, https://doda.jp/DodaFront/View/JobSearchDetail/j_jid__3009394563/, http://employment.en-japan.com/desc_1250252/, http://employment.en-japan.com/desc_1244675/, http://employment.en-japan.com/desc_1222265/, https://doda.jp/DodaFront/View/JobSearchDetail/j_jid__3006552885/, http://employment.en-japan.com/desc_1112179/, https://type.jp/job-1/1224627_detail/, https://type.jp/job-1/1224163_detail/</t>
  </si>
  <si>
    <t>株式会社インタートレード</t>
  </si>
  <si>
    <t>いんたーとれーど</t>
  </si>
  <si>
    <t>https://www.itrade.co.jp/</t>
  </si>
  <si>
    <t>https://www.itrade.co.jp/inquiry/</t>
  </si>
  <si>
    <t>1999-01</t>
  </si>
  <si>
    <t>西本一也</t>
  </si>
  <si>
    <t>平石智紀[取締役] 中里健一[監査役] 西本一也[代表取締役社長] 内藤敏裕[取締役ヘルスケア事業本部長] 川瀬宏史[常勤監査役] 尾﨑孝博[取締役] 内田久美子[監査役] 阿久津智巳[取締役ビジネスソリューション事業本部長]</t>
  </si>
  <si>
    <t>東証スタンダード</t>
  </si>
  <si>
    <t>金融ソリューション事業、ビジネスソリューション事業やヘルスケア事業を行う会社</t>
  </si>
  <si>
    <t>証券ディーリングシステムや外国為替証拠金取引システムおよび取引所取引システムを提供する金融ソリューション事業を手掛ける。株式執行ソリューションや超高度シミュレーションサービスおよび取引所端末サービスなどを提供。また、経営管理統合プラットフォームやVirtual Engineer Serviceの提供およびシステムエンジニア派遣を行うビジネスソリューション事業も実施。その他、ヘルスケア事業として、健康食品や化粧品などの企画、卸売や臨床研究にも取り組み、スーパーフード認定「ITはなびらたけ」などの商品企画、開発を行う。</t>
  </si>
  <si>
    <t>アパレル・美容業界の会社, IT業界の会社, 食品業界の会社</t>
  </si>
  <si>
    <t>化粧品製造業界の会社, システム受託開発業界の会社, 健康食品業界の会社</t>
  </si>
  <si>
    <t>金融機関向けシステム開発</t>
  </si>
  <si>
    <t>東京都中央区新川一丁目１７番２１号 茅場町ファーストビル３階</t>
  </si>
  <si>
    <t>中央区新川一丁目１７番２１号 茅場町ファーストビル３階</t>
  </si>
  <si>
    <t>東京都中央区新川１丁目１７番２１号</t>
  </si>
  <si>
    <t>03-3537-7450</t>
  </si>
  <si>
    <t>03-3537-7460</t>
  </si>
  <si>
    <t>株式会社シーシーイー</t>
  </si>
  <si>
    <t>しーしーいー</t>
  </si>
  <si>
    <t>http://www.cce.co.jp/</t>
  </si>
  <si>
    <t>recruit@cce.co.jp</t>
  </si>
  <si>
    <t>1988-04</t>
  </si>
  <si>
    <t>中川慎二郎</t>
  </si>
  <si>
    <t>電話帳データベース「Bellemax」の開発などを行う会社</t>
  </si>
  <si>
    <t>カーナビゲーションシステムや金融機関の審査業務などに組み込まれる電話帳データベース「Bellemax」の開発を手掛ける。また、与信審査業務などに用い、破産および民事再生ならびに失踪情報などを取り扱う「官報データベース」の開発も行う。さらに、通信販売システムやパソコン用POSレジ端末システム、百貨店クレジットカードシステムなどの構築も担う。</t>
  </si>
  <si>
    <t>コンサルティング業界の会社, IT業界の会社</t>
  </si>
  <si>
    <t>ITコンサルティング業界の会社 , クラウド・フィンテック業界の会社</t>
  </si>
  <si>
    <t>営業支援システム開発, システム導入支援, 業務システム運用支援, クラウドサービス提供, 制御システム開発, データ復旧, システムコンサルティング, 顧客管理システム開発, データベース構築, 検索システム開発, 地理情報システム開発</t>
  </si>
  <si>
    <t>東京都中央区日本橋蛎殻町１ー１６ー８ 水天宮平和ビル７階</t>
  </si>
  <si>
    <t>103-0014</t>
  </si>
  <si>
    <t>中央区日本橋蛎殻町１ー１６ー８ 水天宮平和ビル７階</t>
  </si>
  <si>
    <t>東京都中央区日本橋蛎殻町１丁目１６番地の８</t>
  </si>
  <si>
    <t>03-3668-5911</t>
  </si>
  <si>
    <t>03-3668-5914</t>
  </si>
  <si>
    <t>株式会社クレイス</t>
  </si>
  <si>
    <t>くれいす</t>
  </si>
  <si>
    <t>https://www.claice.com/</t>
  </si>
  <si>
    <t>https://www.claice.com/form/index.html</t>
  </si>
  <si>
    <t>安藤昭範</t>
  </si>
  <si>
    <t>主に企業内ネットワークなどの設計および構築業務を行う会社</t>
  </si>
  <si>
    <t>企業内ネットワークや広域ネットワーク網などのITネットワークシステムの設計、構築や導入業務を展開する会社。また、ネットワーク導入支援や運用保守なども手掛ける。その他、サーバー系システムの設計や構築、運用業務も行う。</t>
  </si>
  <si>
    <t>ネットワーク構築, 業務システム運用支援, サーバー運用</t>
  </si>
  <si>
    <t>東京都千代田区神田須田町２丁目８ー２ Ｄａｉｗａ神田須田町ビル４階</t>
  </si>
  <si>
    <t>千代田区神田須田町２丁目８ー２ Ｄａｉｗａ神田須田町ビル４階</t>
  </si>
  <si>
    <t>東京都千代田区神田須田町２丁目８番地２</t>
  </si>
  <si>
    <t>03-6206-0245</t>
  </si>
  <si>
    <t>10920000円</t>
  </si>
  <si>
    <t>http://next.rikunabi.com/company/cmi2627395001/nx2_rq0026845710/?list_disp_no=942&amp;jrtk=5-nrt1-0-1hv0h8diuk12t800-PPP0026845710%252D0314014150&amp;refnum=0026845710-0314014150&amp;leadtc=n_ichiran_cst_n3_ttl, http://next.rikunabi.com/company/cmi2627395001/nx2_rq0026845710/?list_disp_no=774&amp;jrtk=5-nrt1-0-1htsf365hl0et800-PPP0026845710%252D0311011237&amp;refnum=0026845710-0311011237&amp;leadtc=n_ichiran_cst_n3_ttl, https://doda.jp/DodaFront/View/JobSearchDetail/j_jid__3010045411/, http://next.rikunabi.com/company/cmi2627395001/nx2_rq0026845710/?list_disp_no=942&amp;jrtk=5-nrt1-0-1hr2ci4obh0he800-PPP0026845710%252D0312012233&amp;refnum=0026845710-0312012233&amp;leadtc=n_ichiran_cst_n3_ttl, http://next.rikunabi.com/company/cmi2627395001/nx2_rq0026845710/?list_disp_no=988&amp;jrtk=5-nrt1-0-1hoq9g25hk3p1803-PPP0026845710%252D0313013362&amp;refnum=0026845710-0313013362&amp;leadtc=n_ichiran_cst_n3_ttl, https://doda.jp/DodaFront/View/JobSearchDetail/j_jid__3009728295/, http://next.rikunabi.com/company/cmi2627395001/nx2_rq0025669934/?list_disp_no=898&amp;jrtk=5-nrt1-0-1hn9apjhgk3q8800-PPP0025669934%252D0313113102&amp;refnum=0025669934-0313113102&amp;leadtc=n_ichiran_cst_n3_ttl, http://next.rikunabi.com/company/cmi2627395001/nx2_rq0025669934/?list_disp_no=139&amp;jrtk=5-nrt1-0-1hl16stmlieet803-PPP0025669934%252D0313113113&amp;refnum=0025669934-0313113113&amp;leadtc=n_ichiran_cst_n3_ttl, https://doda.jp/DodaFront/View/JobSearchDetail/j_jid__3009343509/, http://next.rikunabi.com/company/cmi2627395001/nx2_rq0025669934/?list_disp_no=154&amp;jrtk=5-nrt1-0-1hi72eh9cholt800-PPP0025669934%252D0313113103&amp;refnum=0025669934-0313113103&amp;leadtc=n_ichiran_cst_n3_ttl</t>
  </si>
  <si>
    <t>Ｔｅｃｈ　Ｆｕｎ株式会社</t>
  </si>
  <si>
    <t>てっくふぁん</t>
  </si>
  <si>
    <t>https://www.techfun.co.jp/</t>
  </si>
  <si>
    <t>2006-05</t>
  </si>
  <si>
    <t>笠井達也</t>
  </si>
  <si>
    <t>Web開発やスマホアプリの受託開発などを手掛ける会社</t>
  </si>
  <si>
    <t>AWSを中心としたクラウドソリューションやデータ分析基盤およびAI開発などITソリューションの提供を行う。また、AIによるプロジェクトのポジションと人材スキルのマッチングサービス「HR Luck」の運営にも携わる。その他、AWSとJavaの実践的な教育や初学者向けの研修コースなどIT教育も行う。</t>
  </si>
  <si>
    <t>IT業界の会社, 教育業界</t>
  </si>
  <si>
    <t>システム受託開発業界の会社, Webサービス・アプリ運営業界の会社, IT教育業界の会社</t>
  </si>
  <si>
    <t>スマートフォンアプリ開発, ネットワーク構築, クラウドサービス提供, オンラインスクール運営, セミナー運営, Webシステム開発</t>
  </si>
  <si>
    <t>東京都台東区東上野１ー７ー１５ ヒューリック東上野一丁目ビル６階</t>
  </si>
  <si>
    <t>110-0015</t>
  </si>
  <si>
    <t>台東区東上野１ー７ー１５ ヒューリック東上野一丁目ビル６階</t>
  </si>
  <si>
    <t>東京都台東区東上野１丁目７番１５号</t>
  </si>
  <si>
    <t>03-5816-0331</t>
  </si>
  <si>
    <t xml:space="preserve">技術系（IT・Web・ゲーム・通信）, 営業系, 企画・事務・管理系, </t>
  </si>
  <si>
    <t>https://doda.jp/DodaFront/View/JobSearchDetail/j_jid__3010402152/, https://doda.jp/DodaFront/View/JobSearchDetail/j_jid__3010402148/, https://doda.jp/DodaFront/View/JobSearchDetail/j_jid__3010402137/, https://doda.jp/DodaFront/View/JobSearchDetail/j_jid__3010402149/, https://doda.jp/DodaFront/View/JobSearchDetail/j_jid__3010402133/, https://doda.jp/DodaFront/View/JobSearchDetail/j_jid__3010402145/, https://doda.jp/DodaFront/View/JobSearchDetail/j_jid__3010249704/, https://doda.jp/DodaFront/View/JobSearchDetail/j_jid__3010249707/, https://doda.jp/DodaFront/View/JobSearchDetail/j_jid__3010249705/, https://doda.jp/DodaFront/View/JobSearchDetail/j_jid__3010249706/</t>
  </si>
  <si>
    <t>株式会社グッピーズ</t>
  </si>
  <si>
    <t>ぐっぴーず</t>
  </si>
  <si>
    <t>https://www.guppy.co.jp/</t>
  </si>
  <si>
    <t>https://www.guppy.co.jp/contact/business/</t>
  </si>
  <si>
    <t>2000-09</t>
  </si>
  <si>
    <t>石崎洋輔</t>
  </si>
  <si>
    <t>医療・介護系求人情報サイトの運営などを行う会社</t>
  </si>
  <si>
    <t>医療・介護系転職求人サイト「グッピー求人」や新卒向けの「グッピー新卒」の運営を行う。また、学生向けの就職情報誌の発行や求人票発送代行サービスも展開する。そのほか、医療・製薬・介護に特化した人材サービスを手がける。さらにスマホで健康管理を行うアプリ「グッピーヘルスケア」の運営にも取り組む。</t>
  </si>
  <si>
    <t>人材業界の会社</t>
  </si>
  <si>
    <t>その他業務請負業界の会社, 人材紹介業界の会社</t>
  </si>
  <si>
    <t>スマートフォンアプリ開発, 採用支援, 求人情報誌発行, 求人サイト運営, 就職情報サイト運営, 転職サイト運営, DM発送代行</t>
  </si>
  <si>
    <t>東京都新宿区西新宿６丁目１４番１号 新宿グリーンタワービル２４階</t>
  </si>
  <si>
    <t>新宿区西新宿６丁目１４番１号 新宿グリーンタワービル２４階</t>
  </si>
  <si>
    <t>東京都新宿区西新宿６丁目１４番１号</t>
  </si>
  <si>
    <t>03-5908-3880</t>
  </si>
  <si>
    <t>03-5908-3881</t>
  </si>
  <si>
    <t>技術系（IT・Web・ゲーム・通信）, 営業系, クリエイティブ系, 企画・事務・管理系</t>
  </si>
  <si>
    <t>3000000円</t>
  </si>
  <si>
    <t>https://doda.jp/DodaFront/View/JobSearchDetail/j_jid__3010290001/, https://doda.jp/DodaFront/View/JobSearchDetail/j_jid__3009687905/, https://doda.jp/DodaFront/View/JobSearchDetail/j_jid__3009121755/, https://doda.jp/DodaFront/View/JobSearchDetail/j_jid__3008588695/, https://doda.jp/DodaFront/View/JobSearchDetail/j_jid__3008087709/, https://doda.jp/DodaFront/View/JobSearchDetail/j_jid__3007591767/, https://doda.jp/DodaFront/View/JobSearchDetail/j_jid__3007591764/, https://doda.jp/DodaFront/View/JobSearchDetail/j_jid__3007118223/, https://doda.jp/DodaFront/View/JobSearchDetail/j_jid__3007118226/, https://doda.jp/DodaFront/View/JobSearchDetail/j_jid__3006899681/</t>
  </si>
  <si>
    <t>株式会社ＭＩＬＩＺＥ</t>
  </si>
  <si>
    <t>みらいず</t>
  </si>
  <si>
    <t>http://milize.co.jp/</t>
  </si>
  <si>
    <t>https://milize.co.jp/contact</t>
  </si>
  <si>
    <t>田中徹</t>
  </si>
  <si>
    <t>個人・金融機関向けのシステムを開発している会社</t>
  </si>
  <si>
    <t>資産運営のためのプラットフォーム「Milize（ミライズ）」を、個人・金融機関向けに開発している。サービス環境はクラウド・マルチデバイスで対応可能。ニューラルネットワーク各種を駆使して機械学習や分析を行うAIサービスも展開。金融機関や事業法人向けの金融商品統合管理、評価、分析ツール・分析コンテンツ配信サービスの「ValueOptima」もある。</t>
  </si>
  <si>
    <t>金融機関向けシステム開発, 資産運用管理システム開発</t>
  </si>
  <si>
    <t>東京都港区芝浦４丁目１２番３８号 ＣＡＮＡＬ ＧＡＴＥ ＳＨＩＢＡＵＲＡ (キャナル ゲート芝浦) ビル ６階</t>
  </si>
  <si>
    <t>108-0023</t>
  </si>
  <si>
    <t>港区芝浦４丁目１２番３８号 ＣＡＮＡＬ ＧＡＴＥ ＳＨＩＢＡＵＲＡ (キャナル ゲート芝浦) ビル ６階</t>
  </si>
  <si>
    <t>東京都港区芝浦４丁目１２番３８号</t>
  </si>
  <si>
    <t>03-4500-1311</t>
  </si>
  <si>
    <t>milizepro_help@milize.co.jp</t>
  </si>
  <si>
    <t>2400000円</t>
  </si>
  <si>
    <t>https://tenshoku.mynavi.jp/jobinfo-348380-1-3-1/, https://tenshoku.mynavi.jp/jobinfo-348380-1-1-1/, https://tenshoku.mynavi.jp/jobinfo-348380-1-2-1/</t>
  </si>
  <si>
    <t>株式会社グロースライフ</t>
  </si>
  <si>
    <t>ぐろーすらいふ</t>
  </si>
  <si>
    <t>https://www.growthlife.co.jp/</t>
  </si>
  <si>
    <t>https://www.growthlife.co.jp/contact/</t>
  </si>
  <si>
    <t>saiyo@growthlife.co.jp</t>
  </si>
  <si>
    <t>山田敏広</t>
  </si>
  <si>
    <t>OA機器の販売や保険代理店の運営などを行う会社</t>
  </si>
  <si>
    <t>OA機器やネットワーク周辺機器など、IT関連機器の販売を行う。また、医院の予約や検索ができる検索サイトの導入提案や、生命保険・損害保険を扱う代理店の運営にも取り組む。その他、Web制作やSEO・サービスプランニングを手掛けるほか、環境商材LED照明の販売・リース、AEDおよび周辺機器の販売等にも携わる。</t>
  </si>
  <si>
    <t>コンサルティング業界の会社, 金融業界の会社</t>
  </si>
  <si>
    <t>その他コンサルティング業界の会社, 保険代理店業界の会社</t>
  </si>
  <si>
    <t>生命保険販売, ポータルサイト運営, オフィス機器・OA機器販売, 損害保険販売</t>
  </si>
  <si>
    <t>東京都千代田区神田三崎町３丁目６番５号 原島本店ビル ６Ｆ</t>
  </si>
  <si>
    <t>101-0061</t>
  </si>
  <si>
    <t>千代田区神田三崎町３丁目６番５号 原島本店ビル ６Ｆ</t>
  </si>
  <si>
    <t>東京都千代田区神田三崎町３丁目６番５号</t>
  </si>
  <si>
    <t>03-6866-8510</t>
  </si>
  <si>
    <t>info@growthlife.co.jp</t>
  </si>
  <si>
    <t>営業系, 専門職系（コンサルタント、金融、不動産）, 企画・事務・管理系</t>
  </si>
  <si>
    <t>19970000円</t>
  </si>
  <si>
    <t>https://tenshoku.mynavi.jp/jobinfo-89716-3-5-1/, https://tenshoku.mynavi.jp/jobinfo-89716-3-4-1/, https://tenshoku.mynavi.jp/jobinfo-89716-3-3-1/, https://doda.jp/DodaFront/View/JobSearchDetail/j_jid__3008678991/, https://doda.jp/DodaFront/View/JobSearchDetail/j_jid__3008679021/, https://doda.jp/DodaFront/View/JobSearchDetail/j_jid__3008622954/, https://doda.jp/DodaFront/View/JobSearchDetail/j_jid__3008622996/, https://tenshoku.mynavi.jp/jobinfo-89716-4-4-1/, https://tenshoku.mynavi.jp/jobinfo-89716-4-3-1/, https://doda.jp/DodaFront/View/JobSearchDetail/j_jid__3007376239/</t>
  </si>
  <si>
    <t>株式会社ＷＡＣＵＬ</t>
  </si>
  <si>
    <t>わかる</t>
  </si>
  <si>
    <t>https://wacul.co.jp/</t>
  </si>
  <si>
    <t>https://wacul.co.jp/contact/</t>
  </si>
  <si>
    <t>2010-09</t>
  </si>
  <si>
    <t>大淵亮平</t>
  </si>
  <si>
    <t>人工知能を用いたサイトの管理・運営を行う会社</t>
  </si>
  <si>
    <t>データ分析を行う人工知能「AIアナリスト」を用いたサイトの管理、運営を行っている。「AIアナリスト」とはGoogleアナリティクスと連携してWebサイトの課題を発見、改善案を提示する人工知能サービスである。</t>
  </si>
  <si>
    <t>人工知能（AI）開発</t>
  </si>
  <si>
    <t>東京都千代田区神田小川町３ー２６ー８ 神田小川町三丁目ビル２Ｆ</t>
  </si>
  <si>
    <t>101-0052</t>
  </si>
  <si>
    <t>千代田区神田小川町３ー２６ー８ 神田小川町三丁目ビル２Ｆ</t>
  </si>
  <si>
    <t>東京都千代田区神田小川町３丁目２６－８－２Ｆ</t>
  </si>
  <si>
    <t>03-5244-5535</t>
  </si>
  <si>
    <t>info@wacul.co.jp</t>
  </si>
  <si>
    <t xml:space="preserve">企画・事務・管理系, 技術系（IT・Web・ゲーム・通信）, 営業系, クリエイティブ系, 専門職系（コンサルタント、金融、不動産）, </t>
  </si>
  <si>
    <t>https://doda.jp/DodaFront/View/JobSearchDetail/j_jid__3010394056/, https://doda.jp/DodaFront/View/JobSearchDetail/j_jid__3010394055/, https://doda.jp/DodaFront/View/JobSearchDetail/j_jid__3010213024/, https://doda.jp/DodaFront/View/JobSearchDetail/j_jid__3010133958/, https://doda.jp/DodaFront/View/JobSearchDetail/j_jid__3010105611/, https://doda.jp/DodaFront/View/JobSearchDetail/j_jid__3010106413/, https://doda.jp/DodaFront/View/JobSearchDetail/j_jid__3010122380/, https://doda.jp/DodaFront/View/JobSearchDetail/j_jid__3009971400/, https://doda.jp/DodaFront/View/JobSearchDetail/j_jid__3009971937/, https://doda.jp/DodaFront/View/JobSearchDetail/j_jid__3009865843/</t>
  </si>
  <si>
    <t>リンカーズ株式会社</t>
  </si>
  <si>
    <t>りんかーず</t>
  </si>
  <si>
    <t>https://corp.linkers.net/</t>
  </si>
  <si>
    <t>https://go.linkers.net/l/385682/2020-02-26/krw633</t>
  </si>
  <si>
    <t>2011-09</t>
  </si>
  <si>
    <t>前田佳宏</t>
  </si>
  <si>
    <t>ものづくり系マッチングサービスやWeb展示会システムの運営を行う会社</t>
  </si>
  <si>
    <t>条件を入力し検索を行い、企業の紹介を行うサービスである、ものづくり系マッチングサービス「Linkers Sourcing」の運営を行っている。また、中小企業やベンチャー企業が製品や技術をWeb上で展示するサイトであるWeb展示会システム「eEXPO」の運営も手掛ける。</t>
  </si>
  <si>
    <t>企業間ビジネスマッチング, マッチングサービス運営</t>
  </si>
  <si>
    <t>東京都文京区後楽二丁目３番２１号 住友不動産飯田橋ビル６階</t>
  </si>
  <si>
    <t>112-0004</t>
  </si>
  <si>
    <t>文京区後楽二丁目３番２１号 住友不動産飯田橋ビル６階</t>
  </si>
  <si>
    <t>東京都文京区後楽２丁目３番２１号</t>
  </si>
  <si>
    <t>03-6822-9580</t>
  </si>
  <si>
    <t>feedback@linkers.net</t>
  </si>
  <si>
    <t xml:space="preserve">技術系（IT・Web・ゲーム・通信）, 営業系, 専門職系（コンサルタント、金融、不動産）, 企画・事務・管理系, クリエイティブ系, 技術系（電気、電子、機械）, </t>
  </si>
  <si>
    <t>1050000円</t>
  </si>
  <si>
    <t>https://doda.jp/DodaFront/View/JobSearchDetail/j_jid__3010400270/, https://doda.jp/DodaFront/View/JobSearchDetail/j_jid__3010412852/, https://doda.jp/DodaFront/View/JobSearchDetail/j_jid__3010354876/, https://doda.jp/DodaFront/View/JobSearchDetail/j_jid__3010298333/, https://doda.jp/DodaFront/View/JobSearchDetail/j_jid__3010251088/, https://doda.jp/DodaFront/View/JobSearchDetail/j_jid__3010305445/, https://doda.jp/DodaFront/View/JobSearchDetail/j_jid__3010186293/, https://doda.jp/DodaFront/View/JobSearchDetail/j_jid__3010233883/, https://doda.jp/DodaFront/View/JobSearchDetail/j_jid__3010233884/, https://doda.jp/DodaFront/View/JobSearchDetail/j_jid__3010042390/</t>
  </si>
  <si>
    <t>株式会社アマデウス・ジャパン</t>
  </si>
  <si>
    <t>あまでうすじゃぱん</t>
  </si>
  <si>
    <t>https://en-gage.net/amadeus_saiyo2/</t>
  </si>
  <si>
    <t>2004-09</t>
  </si>
  <si>
    <t>竹村章美</t>
  </si>
  <si>
    <t>旅行業者向けの予約システムなどを提供する会社</t>
  </si>
  <si>
    <t>一般企業や旅行会社などに向けた旅行に関するシステムの開発・販売・保守を行っている会社。主に航空券やホテル・タクシーなどの空席照会や予約が可能なシステムを提供している。また、システムの最適化・自動化なども行っている。</t>
  </si>
  <si>
    <t>旅行業向けシステム開発, 予約システム開発</t>
  </si>
  <si>
    <t>東京都中央区日本橋２−５−１日本橋髙島屋三井ビルディング１６Ｆ</t>
  </si>
  <si>
    <t>103-0027</t>
  </si>
  <si>
    <t>中央区日本橋２−５−１日本橋髙島屋三井ビルディング１６Ｆ</t>
  </si>
  <si>
    <t>東京都中央区日本橋２丁目５番１号</t>
  </si>
  <si>
    <t>03-4560-3750</t>
  </si>
  <si>
    <t>企画・事務・管理系, 技術系（IT・Web・ゲーム・通信）, 技術系（電気、電子、機械）</t>
  </si>
  <si>
    <t>https://doda.jp/DodaFront/View/JobSearchDetail/j_jid__3009987565/, https://doda.jp/DodaFront/View/JobSearchDetail/j_jid__3009987564/, https://doda.jp/DodaFront/View/JobSearchDetail/j_jid__3009935800/, https://doda.jp/DodaFront/View/JobSearchDetail/j_jid__3009411746/, https://doda.jp/DodaFront/View/JobSearchDetail/j_jid__3009411747/, https://doda.jp/DodaFront/View/JobSearchDetail/j_jid__3008855489/, https://doda.jp/DodaFront/View/JobSearchDetail/j_jid__3008855490/, https://doda.jp/DodaFront/View/JobSearchDetail/j_jid__3008815496/, https://doda.jp/DodaFront/View/JobSearchDetail/j_jid__3008405847/, https://doda.jp/DodaFront/View/JobSearchDetail/j_jid__3008405846/</t>
  </si>
  <si>
    <t>株式会社ＡＩメディカルサービス</t>
  </si>
  <si>
    <t>えーあいめでぃかるさーびす</t>
  </si>
  <si>
    <t>https://www.ai-ms.com/</t>
  </si>
  <si>
    <t>https://www.ai-ms.com/contact</t>
  </si>
  <si>
    <t>2017-09</t>
  </si>
  <si>
    <t>多田智裕</t>
  </si>
  <si>
    <t>AIによる内視鏡診断支援システムの開発を行う会社</t>
  </si>
  <si>
    <t>主に、消化管がんの早期発見を目的とする内視鏡の画像診断AIの開発を手掛ける。論文実績や医療機関との共同研究によるデータ提供体制を構築する。またWebメディア「ガストロAI media」では、内視鏡医を対象に専門的な情報の発信に取り組む。</t>
  </si>
  <si>
    <t>IT業界の会社, 機械業界の会社</t>
  </si>
  <si>
    <t>Webサービス・アプリ運営業界の会社, 光学機器・レンズ製造業界の会社</t>
  </si>
  <si>
    <t>医療機関向けシステム開発, 人工知能（AI）開発, 医療機器開発</t>
  </si>
  <si>
    <t>東京都豊島区東池袋１丁目１８ー１ Ｈａｒｅｚａ Ｔｏｗｅｒ １１Ｆ</t>
  </si>
  <si>
    <t>170-0013</t>
  </si>
  <si>
    <t>豊島区東池袋１丁目１８ー１ Ｈａｒｅｚａ Ｔｏｗｅｒ １１Ｆ</t>
  </si>
  <si>
    <t>東京都豊島区東池袋１丁目１８番１号</t>
  </si>
  <si>
    <t>03-6903-1028</t>
  </si>
  <si>
    <t>pr@ai-ms.com</t>
  </si>
  <si>
    <t xml:space="preserve">技術系（IT・Web・ゲーム・通信）, 企画・事務・管理系, 技術系（医薬、化学、素材、食品）, 営業系, 専門サービス系（医療、福祉、教育、その他）, クリエイティブ系, 技術系（電気、電子、機械）, </t>
  </si>
  <si>
    <t>14760000円</t>
  </si>
  <si>
    <t>https://doda.jp/DodaFront/View/JobSearchDetail/j_jid__3010393985/, https://doda.jp/DodaFront/View/JobSearchDetail/j_jid__3010390561/, https://doda.jp/DodaFront/View/JobSearchDetail/j_jid__3010393984/, https://doda.jp/DodaFront/View/JobSearchDetail/j_jid__3010400169/, https://doda.jp/DodaFront/View/JobSearchDetail/j_jid__3010298206/, https://doda.jp/DodaFront/View/JobSearchDetail/j_jid__3010355171/, https://doda.jp/DodaFront/View/JobSearchDetail/j_jid__3010264428/, https://doda.jp/DodaFront/View/JobSearchDetail/j_jid__3010251922/, https://doda.jp/DodaFront/View/JobSearchDetail/j_jid__3010194589/, https://doda.jp/DodaFront/View/JobSearchDetail/j_jid__3010186275/</t>
  </si>
  <si>
    <t>株式会社ユーエスエス</t>
  </si>
  <si>
    <t>ゆーえすえす</t>
  </si>
  <si>
    <t>https://uss.co.jp/</t>
  </si>
  <si>
    <t>https://uss.co.jp/contact</t>
  </si>
  <si>
    <t>1975-04</t>
  </si>
  <si>
    <t>與良剛</t>
  </si>
  <si>
    <t>銀行システムや、専門店・卸売業向けの販売管理･POSレジシステムなどを開発する会社</t>
  </si>
  <si>
    <t>メガバンクを中心とした銀行システムの設計・開発を手掛けている。また、専門店・卸売業を中心とした販売管理システム「コンピエール」などのパッケージ導入・保守・運用サービスも提供。その他、専門店・卸売業向けのクラウドレンタル事業も手掛けており、タブレット用POSレジシステム「ネクスポ」などを展する。</t>
  </si>
  <si>
    <t>金融機関向けシステム開発, 営業支援システム開発, POSシステム開発, クラウド開発, 販売管理システム開発</t>
  </si>
  <si>
    <t>東京都港区虎ノ門３ー１２ー１</t>
  </si>
  <si>
    <t>105-0001</t>
  </si>
  <si>
    <t>港区虎ノ門３ー１２ー１</t>
  </si>
  <si>
    <t>151-0061</t>
  </si>
  <si>
    <t>東京都渋谷区初台１丁目４７番３号</t>
  </si>
  <si>
    <t>03-6402-5321</t>
  </si>
  <si>
    <t>03-6402-5326</t>
  </si>
  <si>
    <t>技術系（IT・Web・ゲーム・通信）, , 営業系</t>
  </si>
  <si>
    <t>11720000円</t>
  </si>
  <si>
    <t>https://doda.jp/DodaFront/View/JobSearchDetail/j_jid__3010134923/, https://doda.jp/DodaFront/View/JobSearchDetail/j_jid__3010134924/, http://employment.en-japan.com/desc_1283672/, https://doda.jp/DodaFront/View/JobSearchDetail/j_jid__3010134926/, https://doda.jp/DodaFront/View/JobSearchDetail/j_jid__3010037381/, http://employment.en-japan.com/desc_1272613/, https://doda.jp/DodaFront/View/JobSearchDetail/j_jid__3009550876/, https://doda.jp/DodaFront/View/JobSearchDetail/j_jid__3009550878/, https://doda.jp/DodaFront/View/JobSearchDetail/j_jid__3009550875/, https://doda.jp/DodaFront/View/JobSearchDetail/j_jid__3009460982/</t>
  </si>
  <si>
    <t>株式会社リンクス</t>
  </si>
  <si>
    <t>りんくす</t>
  </si>
  <si>
    <t>https://linx.jp/</t>
  </si>
  <si>
    <t>https://iiot.linx.jp/l/536772/2021-11-11/2lpn4j7?_gl=1*1tez92y*_ga*MjU5Mzc5NTQwLjE2NjE2NjU0NTg.*_ga_73TPTW4CNG*MTY2MTY2NTQ1Ny4xLjEuMTY2MTY2NTkxNC4wLjAuMA..</t>
  </si>
  <si>
    <t>1990-06</t>
  </si>
  <si>
    <t>村上慶</t>
  </si>
  <si>
    <t>AI、ロボットやインダストリアルIoT関連製品などの卸売を行う会社</t>
  </si>
  <si>
    <t>技術商社としてカメラやセンサーなどの卸売を行う。3次元センサーや画像処理ソフトウェア、産業用途向けハイパースペクトルカメラなどの商品を取り扱う。また、エンベデッドビジョンシステムの開発にも取り組み、各製品のソリューション業務も請け負っている。</t>
  </si>
  <si>
    <t>ソフトウェア専門商社業界の会社</t>
  </si>
  <si>
    <t>その他IT業界の会社</t>
  </si>
  <si>
    <t>ソフトウェア卸売, センサー卸売, カメラ卸売, 画像処理機器卸売, 産業用ロボット卸売</t>
  </si>
  <si>
    <t>東京都品川区上大崎２ー２４ー９ アイケイビルディング４Ｆ</t>
  </si>
  <si>
    <t>141-0021</t>
  </si>
  <si>
    <t>品川区上大崎２ー２４ー９ アイケイビルディング４Ｆ</t>
  </si>
  <si>
    <t>東京都品川区上大崎２丁目２４番９号アイケイビルディング５階</t>
  </si>
  <si>
    <t>03-6417-3371</t>
  </si>
  <si>
    <t>03-6417-3372</t>
  </si>
  <si>
    <t>info@linx.jp</t>
  </si>
  <si>
    <t>企画・事務・管理系, 営業系, 技術系（電気、電子、機械）, 技術系（IT・Web・ゲーム・通信）</t>
  </si>
  <si>
    <t>600000円</t>
  </si>
  <si>
    <t>https://doda.jp/DodaFront/View/JobSearchDetail/j_jid__3009814319/, https://doda.jp/DodaFront/View/JobSearchDetail/j_jid__3009646570/, https://doda.jp/DodaFront/View/JobSearchDetail/j_jid__3009036764/, https://doda.jp/DodaFront/View/JobSearchDetail/j_jid__3008666098/, https://doda.jp/DodaFront/View/JobSearchDetail/j_jid__3008123411/, https://doda.jp/DodaFront/View/JobSearchDetail/j_jid__3007995895/, https://doda.jp/DodaFront/View/JobSearchDetail/j_jid__3005954936/, https://doda.jp/DodaFront/View/JobSearchDetail/j_jid__3005677879/, https://doda.jp/DodaFront/View/JobSearchDetail/j_jid__3005640450/, https://doda.jp/DodaFront/View/JobSearchDetail/j_jid__3005552027/</t>
  </si>
  <si>
    <t>株式会社沖ワークウェル</t>
  </si>
  <si>
    <t>おきわーくうぇる</t>
  </si>
  <si>
    <t>https://www.okiworkwel.co.jp/</t>
  </si>
  <si>
    <t>https://www.oki.com/cgi-bin/inquiryForm.cgi?p=k001</t>
  </si>
  <si>
    <t>2004-04</t>
  </si>
  <si>
    <t>堀口明子</t>
  </si>
  <si>
    <t>Web制作・アプリケーション開発やコミュニケーションシステムの販売を行う会社</t>
  </si>
  <si>
    <t>障害者の在宅勤務によるWeb制作やデザイン業務、アプリケーションの開発などを行っている会社。また、在宅勤務者とのコミュニケーションのためのシステム「ワークウェルコミュニケータ」を開発・販売する。</t>
  </si>
  <si>
    <t>Web制作業界の会社, デザイン業界の会社</t>
  </si>
  <si>
    <t>障害者雇用支援, 名刺印刷</t>
  </si>
  <si>
    <t>東京都港区芝浦４丁目１０番１６号</t>
  </si>
  <si>
    <t>108-8551</t>
  </si>
  <si>
    <t>港区芝浦４丁目１０番１６号</t>
  </si>
  <si>
    <t>03-5445-6805</t>
  </si>
  <si>
    <t>日本イーエスアイ株式会社</t>
  </si>
  <si>
    <t>にほんいーえすあい</t>
  </si>
  <si>
    <t>https://premium.ipros.jp/esi/</t>
  </si>
  <si>
    <t>1991-06</t>
  </si>
  <si>
    <t>松岡泰宏</t>
  </si>
  <si>
    <t>数値解析処理技術に関するコンサルティングを行っている会社</t>
  </si>
  <si>
    <t>高度な解析ソフトウェアやシステムを用いた、数値解析処理技術に関するコンサルティングを行っている。高度なCAEや、バーチャルリアリティ、ADASセンサーシミュレーションプラットフォームなど最新テクノロジーを提供。コンピューターシミュレーションを通して、製造プロセスに起こり得る問題を事前に予測・解決することが可能。</t>
  </si>
  <si>
    <t>データ処理プログラム開発, データ分析</t>
  </si>
  <si>
    <t>東京都新宿区北新宿２ー２１ー１ 新宿フロントタワー２８Ｆ</t>
  </si>
  <si>
    <t>169-0074</t>
  </si>
  <si>
    <t>新宿区北新宿２ー２１ー１ 新宿フロントタワー２８Ｆ</t>
  </si>
  <si>
    <t>東京都新宿区北新宿２丁目２１番１号</t>
  </si>
  <si>
    <t>03-5331-3831</t>
  </si>
  <si>
    <t>03-5331-3836</t>
  </si>
  <si>
    <t>https://doda.jp/DodaFront/View/JobSearchDetail/j_jid__3005345292/, https://doda.jp/DodaFront/View/JobSearchDetail/j_jid__3005093522/</t>
  </si>
  <si>
    <t>株式会社ライトカフェクリエイション</t>
  </si>
  <si>
    <t>らいとかふぇくりえいしょん</t>
  </si>
  <si>
    <t>https://lightcafe-cr.co.jp/</t>
  </si>
  <si>
    <t>2011-07</t>
  </si>
  <si>
    <t>水本公平</t>
  </si>
  <si>
    <t>Webサービスの運営やデザイン制作などを手掛ける会社</t>
  </si>
  <si>
    <t>Webサービスの運営やWebサイトディレクションを手掛ける。また、Webサイトのデザイン制作やフロントエンド制作にも対応。</t>
  </si>
  <si>
    <t>Web制作業界の会社</t>
  </si>
  <si>
    <t>Webサイト運営代行</t>
  </si>
  <si>
    <t>東京都渋谷区広尾１丁目１番３９号</t>
  </si>
  <si>
    <t>150-0012</t>
  </si>
  <si>
    <t>渋谷区広尾１丁目１番３９号</t>
  </si>
  <si>
    <t>03-3486-0227</t>
  </si>
  <si>
    <t>info@lightcafe.co.jp</t>
  </si>
  <si>
    <t>株式会社ＫＰＭＧ　Ｉｇｎｉｔｉｏｎ　Ｔｏｋｙｏ</t>
  </si>
  <si>
    <t>けーぴーえむじーいぐにしょんとうきょう</t>
  </si>
  <si>
    <t>https://home.kpmg/jp/ja/home/about/kit.html</t>
  </si>
  <si>
    <t>https://home.kpmg/jp/ja/home/misc/contact-kpmg.html</t>
  </si>
  <si>
    <t>2019-06</t>
  </si>
  <si>
    <t>茶谷公之</t>
  </si>
  <si>
    <t>KPMGグループのデジタルプラットフォームの開発および構築を手掛ける会社</t>
  </si>
  <si>
    <t>KPMGジャパンのグループ会社であり、グループの監査や税務およびアドバイザリーサービス業務に共通するプラットフォームの開発および構築を手掛ける。また、サプライチェーンのデータの可視化と履歴追跡を可能とする「KPMG Origins」の開発も行う。</t>
  </si>
  <si>
    <t>ARコンテンツ制作, グループウェア開発, VRコンテンツ制作, データ管理システム開発, データ処理プログラム開発, データ分析, 人工知能（AI）開発, セキュリティシステム開発</t>
  </si>
  <si>
    <t>東京都千代田区大手町１丁目６番１号</t>
  </si>
  <si>
    <t>100-0004</t>
  </si>
  <si>
    <t>千代田区大手町１丁目６番１号</t>
  </si>
  <si>
    <t>03-3548-5144</t>
  </si>
  <si>
    <t>03-3548-5711</t>
  </si>
  <si>
    <t>アイテックス株式会社</t>
  </si>
  <si>
    <t>あいてっくす</t>
  </si>
  <si>
    <t>https://www.itecs.co.jp/</t>
  </si>
  <si>
    <t>https://www.itecs.co.jp/contact/contact.shtml</t>
  </si>
  <si>
    <t>1993-04</t>
  </si>
  <si>
    <t>青木邦哲</t>
  </si>
  <si>
    <t>人事労務管理に関連したシステムを提供する会社</t>
  </si>
  <si>
    <t>人事・給与・就業及び総務系の提案から運用までの一連のトータルコンサルティング、それに伴う運用サポートや保守サービスを行っている。人事管理システム「PRO_STAFFシリーズ」が主力商品。株式会社ASJのグループ会社である。</t>
  </si>
  <si>
    <t>給与管理システム開発, セミナー運営, 勤怠管理システム開発</t>
  </si>
  <si>
    <t>東京都千代田区内神田１ー８ー１ 三井ビル</t>
  </si>
  <si>
    <t>千代田区内神田１ー８ー１ 三井ビル</t>
  </si>
  <si>
    <t>東京都千代田区内神田１丁目８番１号</t>
  </si>
  <si>
    <t>03-6275-0901</t>
  </si>
  <si>
    <t>https://doda.jp/DodaFront/View/JobSearchDetail/j_jid__3007301868/, https://doda.jp/DodaFront/View/JobSearchDetail/j_jid__3006882299/, https://doda.jp/DodaFront/View/JobSearchDetail/j_jid__3006682109/</t>
  </si>
  <si>
    <t>株式会社ＢＳＳ</t>
  </si>
  <si>
    <t>びーえすえす</t>
  </si>
  <si>
    <t>http://www.bss-j.co.jp/index.html</t>
  </si>
  <si>
    <t>https://bss-j.co.jp/contact/form/etc</t>
  </si>
  <si>
    <t>2013-03</t>
  </si>
  <si>
    <t>田中 誠</t>
  </si>
  <si>
    <t>ソフトウェア開発を行う会社</t>
  </si>
  <si>
    <t>ソフトウェアの請負や受注開発を行う。中国や東南アジアへのオフショア開発や地方都市ニアショア開発を手がけており、金融、銀行、保険会社、証券会社、郵便事業向けシステム開発の実績がある。また、SE技術サービスの提供も行う。</t>
  </si>
  <si>
    <t>オフィス向けソフトウェア開発, 受注システム開発</t>
  </si>
  <si>
    <t>東京都千代田区神田須田町１−２６−２ 松浦ビル３階</t>
  </si>
  <si>
    <t>千代田区神田須田町１−２６−２ 松浦ビル３階</t>
  </si>
  <si>
    <t>東京都千代田区内神田３丁目１８－３</t>
  </si>
  <si>
    <t>03-5823-4069</t>
  </si>
  <si>
    <t>03-5823-4354</t>
  </si>
  <si>
    <t>24160000円</t>
  </si>
  <si>
    <t>https://doda.jp/DodaFront/View/JobSearchDetail/j_jid__3010199804/, https://doda.jp/DodaFront/View/JobSearchDetail/j_jid__3010199357/, https://type.jp/job-1/1324002_detail/, https://type.jp/job-1/1324094_detail/, https://type.jp/job-1/1324001_detail/, https://doda.jp/DodaFront/View/JobSearchDetail/j_jid__3008125250/, https://doda.jp/DodaFront/View/JobSearchDetail/j_jid__3008208233/, http://employment.en-japan.com/desc_1226397/, http://employment.en-japan.com/desc_1224500/, http://employment.en-japan.com/desc_1203057/</t>
  </si>
  <si>
    <t>株式会社アシロ</t>
  </si>
  <si>
    <t>あしろ</t>
  </si>
  <si>
    <t>https://asiro.co.jp/</t>
  </si>
  <si>
    <t>https://asiro.co.jp/contact/</t>
  </si>
  <si>
    <t>saiyo@asiro.co.jp</t>
  </si>
  <si>
    <t>中山博登</t>
  </si>
  <si>
    <t>リーガルメディアの運営や専門スキルを有した人材紹介を行う会社</t>
  </si>
  <si>
    <t>法律問題で悩んでいる方が弁護士と出会うためのリーガルメディア事業を行う。「厳選 離婚弁護士ナビ」や「厳選 相続弁護士ナビ」といったメディアサイトの運営を行っている。また弁護士有資格者などの人材採用も行う。他にも弁護士依頼に生じる費用を補償対象とする「ベンナビ弁護士保険」の運営を手掛けている。</t>
  </si>
  <si>
    <t>人材紹介業界の会社</t>
  </si>
  <si>
    <t>Webマーケティング支援, Webメディア運営</t>
  </si>
  <si>
    <t>東京都新宿区西新宿６丁目３番１号 新宿アイランドウイング４Ｆ</t>
  </si>
  <si>
    <t>新宿区西新宿６丁目３番１号 新宿アイランドウイング４Ｆ</t>
  </si>
  <si>
    <t>東京都新宿区西新宿６丁目３番１号</t>
  </si>
  <si>
    <t>03-6279-4581</t>
  </si>
  <si>
    <t>企画・事務・管理系, 営業系, 技術系（IT・Web・ゲーム・通信）, クリエイティブ系, 専門職系（コンサルタント、金融、不動産）</t>
  </si>
  <si>
    <t>16980000円</t>
  </si>
  <si>
    <t>https://doda.jp/DodaFront/View/JobSearchDetail/j_jid__3009784605/, https://doda.jp/DodaFront/View/JobSearchDetail/j_jid__3009788083/, https://doda.jp/DodaFront/View/JobSearchDetail/j_jid__3009803993/, https://doda.jp/DodaFront/View/JobSearchDetail/j_jid__3009641527/, http://employment.en-japan.com/desc_1274262/, http://employment.en-japan.com/desc_1274253/, https://doda.jp/DodaFront/View/JobSearchDetail/j_jid__3009546205/, https://doda.jp/DodaFront/View/JobSearchDetail/j_jid__3009546204/, https://doda.jp/DodaFront/View/JobSearchDetail/j_jid__3009494358/, https://doda.jp/DodaFront/View/JobSearchDetail/j_jid__3009474350/</t>
  </si>
  <si>
    <t>株式会社ＳＱＵＥＥＺＥ</t>
  </si>
  <si>
    <t>すくいーず</t>
  </si>
  <si>
    <t>https://squeeze-inc.co.jp/</t>
  </si>
  <si>
    <t>https://squeeze-inc.co.jp/contact/</t>
  </si>
  <si>
    <t>2014-09</t>
  </si>
  <si>
    <t>舘林真一</t>
  </si>
  <si>
    <t>民泊運用代行サービスサイト「mister suite」を運営する会社</t>
  </si>
  <si>
    <t>民泊運用代行サービスサイト「mister suite」を運営する会社。クラウドシステムを活用し、宿泊仲介サイトの出稿管理や価格管理、予約・清掃管理などの一括管理を行う。その他、需給統計データの解析サイト運営や運用管理システムなど民泊に関するサービスを提供している。</t>
  </si>
  <si>
    <t>クラウドサービス提供, データ分析, クラウド開発</t>
  </si>
  <si>
    <t>東京都渋谷区神山町６番４号</t>
  </si>
  <si>
    <t>150-0047</t>
  </si>
  <si>
    <t>渋谷区神山町６番４号</t>
  </si>
  <si>
    <t>専門サービス系（医療、福祉、教育、その他）, 企画・事務・管理系, 営業系, 技術系（IT・Web・ゲーム・通信）</t>
  </si>
  <si>
    <t>https://doda.jp/DodaFront/View/JobSearchDetail/j_jid__3009969258/, http://employment.en-japan.com/desc_1276104/, https://doda.jp/DodaFront/View/JobSearchDetail/j_jid__3008027759/, https://doda.jp/DodaFront/View/JobSearchDetail/j_jid__3008011853/, https://doda.jp/DodaFront/View/JobSearchDetail/j_jid__3007969290/, https://doda.jp/DodaFront/View/JobSearchDetail/j_jid__3007653730/, https://doda.jp/DodaFront/View/JobSearchDetail/j_jid__3007595830/, https://doda.jp/DodaFront/View/JobSearchDetail/j_jid__3007583831/, https://doda.jp/DodaFront/View/JobSearchDetail/j_jid__3007583832/, https://doda.jp/DodaFront/View/JobSearchDetail/j_jid__3007583825/</t>
  </si>
  <si>
    <t>株式会社テクノカルチャー</t>
  </si>
  <si>
    <t>てくのかるちゃー</t>
  </si>
  <si>
    <t>https://www.t-next.com/</t>
  </si>
  <si>
    <t>https://www.qloba.com/forms/1413</t>
  </si>
  <si>
    <t>1985-10</t>
  </si>
  <si>
    <t>野呂幸博</t>
  </si>
  <si>
    <t>eラーニングシステム「学びばこ」などの開発及び販売を行う会社</t>
  </si>
  <si>
    <t>システムコンサルティングやシステム開発を行っている。独自の学習教材が使えるeラーニングシステム「学びばこ」や会計、償却、人事給与などの基幹業務システムテンプレートシリーズ「ERPのつぼ」などの開発及び販売を手掛ける。</t>
  </si>
  <si>
    <t>金融機関向けシステム開発, 会計システム開発, 給与管理システム開発, 通信システム開発, 統合基幹業務システム開発, 制御システム開発, 教育機関向けシステム開発, 生産管理システム開発, Webシステム開発, 販売管理システム開発</t>
  </si>
  <si>
    <t>東京都豊島区東池袋１ー３３ー８ ＮＢＦ池袋タワー １１Ｆ</t>
  </si>
  <si>
    <t>豊島区東池袋１ー３３ー８ ＮＢＦ池袋タワー １１Ｆ</t>
  </si>
  <si>
    <t>東京都豊島区東池袋１丁目３３番８号</t>
  </si>
  <si>
    <t>03-3982-0430</t>
  </si>
  <si>
    <t>welcome@t-next.com</t>
  </si>
  <si>
    <t>営業系, 技術系（IT・Web・ゲーム・通信）</t>
  </si>
  <si>
    <t>2100000円</t>
  </si>
  <si>
    <t>http://next.rikunabi.com/company/cmi0301338001/nx2_rq0026975217/?list_disp_no=989&amp;jrtk=5-nrt1-0-1hv0gq0ehk12o800-PPP0026975217%252D0313113116&amp;refnum=0026975217-0313113116&amp;leadtc=n_ichiran_cst_n3_ttl, http://next.rikunabi.com/company/cmi0301338001/nx2_rq0026975217/?list_disp_no=866&amp;jrtk=5-nrt1-0-1hs6csfc6k3ri800-PPP0026975217%252D0313113116&amp;refnum=0026975217-0313113116&amp;leadtc=n_ichiran_cst_n3_ttl, http://employment.en-japan.com/desc_1230174/, http://employment.en-japan.com/desc_1090406/, http://employment.en-japan.com/desc_1066325/, http://employment.en-japan.com/desc_1022535/</t>
  </si>
  <si>
    <t>株式会社ＳｏＬａｂｏ</t>
  </si>
  <si>
    <t>そらぼ</t>
  </si>
  <si>
    <t>https://so-labo.co.jp/</t>
  </si>
  <si>
    <t>https://so-labo.co.jp/contact/</t>
  </si>
  <si>
    <t>2015-12</t>
  </si>
  <si>
    <t>田原広一</t>
  </si>
  <si>
    <t>相続や創業に関する情報サイトの運営やWebでの集客支援を行う会社</t>
  </si>
  <si>
    <t>遺産相続問題などの解決用サイト「相続情報ラボ」や創業に関する情報サイト「創業融資ガイド」などの運営を行っている会社。また、Webサイトの企画・制作による集客支援や、開業支援としての資金調達も請け負う。</t>
  </si>
  <si>
    <t>経営コンサルティング業界の会社, デザイン業界の会社</t>
  </si>
  <si>
    <t>Webマーケティング支援</t>
  </si>
  <si>
    <t>東京都千代田区外神田１丁目１８ー１９ 新秋葉原ビル７階・８階</t>
  </si>
  <si>
    <t>101-0021</t>
  </si>
  <si>
    <t>千代田区外神田１丁目１８ー１９ 新秋葉原ビル７階・８階</t>
  </si>
  <si>
    <t>東京都千代田区外神田１丁目１８番１９号７Ｆ</t>
  </si>
  <si>
    <t>03-6261-3512</t>
  </si>
  <si>
    <t>03-6261-3513</t>
  </si>
  <si>
    <t>専門職系（コンサルタント、金融、不動産）, 企画・事務・管理系</t>
  </si>
  <si>
    <t>https://doda.jp/DodaFront/View/JobSearchDetail/j_jid__3009536817/, https://doda.jp/DodaFront/View/JobSearchDetail/j_jid__3009507220/, https://doda.jp/DodaFront/View/JobSearchDetail/j_jid__3008752339/, https://tenshoku.mynavi.jp/jobinfo-343657-1-2-1/, https://tenshoku.mynavi.jp/jobinfo-343657-1-1-1/, https://doda.jp/DodaFront/View/JobSearchDetail/j_jid__3008141050/, https://doda.jp/DodaFront/View/JobSearchDetail/j_jid__3007377250/, https://doda.jp/DodaFront/View/JobSearchDetail/j_jid__3005954847/, https://doda.jp/DodaFront/View/JobSearchDetail/j_jid__3005595923/, https://doda.jp/DodaFront/View/JobSearchDetail/j_jid__3004982383/</t>
  </si>
  <si>
    <t>ピクスタ株式会社</t>
  </si>
  <si>
    <t>ぴくすた</t>
  </si>
  <si>
    <t>https://pixta.co.jp/</t>
  </si>
  <si>
    <t>https://pixta.co.jp/contact</t>
  </si>
  <si>
    <t>2005-08</t>
  </si>
  <si>
    <t>古俣大介</t>
  </si>
  <si>
    <t>内田久美子[取締役(監査等委員)] 恩田茂穂[取締役コーポレート本部長] 内田浩太郎[取締役PIXTA事業本部管掌] 遠藤健治[取締役プラットフォーム推進本部長インキュベーション本部長] 丸山聡[取締役(監査等委員)] 古俣大介[代表取締役社長] 松本浩介[取締役(監査等委員)]</t>
  </si>
  <si>
    <t>デジタル素材の販売を行う「PIXTA」の運営などを行う会社</t>
  </si>
  <si>
    <t>画像等のデジタル素材を販売するWebサイト「PIXTA」の運営を手がけ、クリエイターと購入者をつなぐサービスを展開する。さらに、出張撮影マッチングサービス「fotowa」も運営し、撮影希望者とフォトグラファーのマッチングを行う。その他、全国に法人向け出張撮影カメラマンを手配する「PIXTAオンデマンド」も展開する。</t>
  </si>
  <si>
    <t>デジタルコンテンツ業界の会社</t>
  </si>
  <si>
    <t>カメラマン派遣, マッチングサービス運営, ECサイト構築</t>
  </si>
  <si>
    <t>東京都渋谷区渋谷２丁目２１−１ 渋谷ヒカリエ３３階 ＪｕｓｔＣｏ Ｓｈｉｂｕｙａ Ｈｉｋａｒｉｅ</t>
  </si>
  <si>
    <t>150-8510</t>
  </si>
  <si>
    <t>渋谷区渋谷２丁目２１−１ 渋谷ヒカリエ３３階 ＪｕｓｔＣｏ Ｓｈｉｂｕｙａ Ｈｉｋａｒｉｅ</t>
  </si>
  <si>
    <t>東京都渋谷区渋谷２丁目２１番１号</t>
  </si>
  <si>
    <t>03-5774-2692</t>
  </si>
  <si>
    <t>03-5774-2695</t>
  </si>
  <si>
    <t>技術系（IT・Web・ゲーム・通信）, 企画・事務・管理系, クリエイティブ系, 営業系</t>
  </si>
  <si>
    <t>400000円</t>
  </si>
  <si>
    <t>https://doda.jp/DodaFront/View/JobSearchDetail/j_jid__3010343703/, https://doda.jp/DodaFront/View/JobSearchDetail/j_jid__3010159061/, https://doda.jp/DodaFront/View/JobSearchDetail/j_jid__3009738644/, https://doda.jp/DodaFront/View/JobSearchDetail/j_jid__3009288553/, http://employment.en-japan.com/desc_1263731/, https://doda.jp/DodaFront/View/JobSearchDetail/j_jid__3009227043/, https://doda.jp/DodaFront/View/JobSearchDetail/j_jid__3009130198/, https://doda.jp/DodaFront/View/JobSearchDetail/j_jid__3009067723/, https://doda.jp/DodaFront/View/JobSearchDetail/j_jid__3008761057/, https://doda.jp/DodaFront/View/JobSearchDetail/j_jid__3008761056/</t>
  </si>
  <si>
    <t>スタディプラス株式会社</t>
  </si>
  <si>
    <t>すたでぃぷらす</t>
  </si>
  <si>
    <t>https://info.studyplus.co.jp/</t>
  </si>
  <si>
    <t>https://www.studyplus.jp/contact</t>
  </si>
  <si>
    <t>2010-05</t>
  </si>
  <si>
    <t>廣瀬高志</t>
  </si>
  <si>
    <t>学習管理プラットフォーム「Studyplus」などの開発・運営を行う会社</t>
  </si>
  <si>
    <t>教育アプリ「Studyplus」などの開発・運営を行っている会社。教育機関向け学習管理サービス「Studyplus for school」の提供や、「Studyplus」を活用した広告サービスや連携用APIなどのサービスも手掛けている。</t>
  </si>
  <si>
    <t>教育機関向けシステム開発</t>
  </si>
  <si>
    <t>東京都千代田区神田駿河台２ー５ー１２ ＮＭＦ駿河台ビル４階</t>
  </si>
  <si>
    <t>101-0062</t>
  </si>
  <si>
    <t>千代田区神田駿河台２ー５ー１２ ＮＭＦ駿河台ビル４階</t>
  </si>
  <si>
    <t>東京都千代田区神田駿河台２丁目５番地１２</t>
  </si>
  <si>
    <t xml:space="preserve">営業系, 技術系（IT・Web・ゲーム・通信）, 企画・事務・管理系, クリエイティブ系, </t>
  </si>
  <si>
    <t>2960000円</t>
  </si>
  <si>
    <t>https://doda.jp/DodaFront/View/JobSearchDetail/j_jid__3010345023/, https://doda.jp/DodaFront/View/JobSearchDetail/j_jid__3010042429/, https://doda.jp/DodaFront/View/JobSearchDetail/j_jid__3010040024/, https://doda.jp/DodaFront/View/JobSearchDetail/j_jid__3010040023/, https://doda.jp/DodaFront/View/JobSearchDetail/j_jid__3010040022/, http://next.rikunabi.com/company/cmi3329197005/nx2_rq0026594803/?list_disp_no=472&amp;jrtk=5-nrt1-0-1hpc796amk3qg800-PPP0026594803%252D0524024207&amp;refnum=0026594803-0524024207&amp;leadtc=n_ichiran_cst_n3_ttl, https://woman.type.jp/job-offer/660689/, https://woman.type.jp/job-offer/660690/, https://doda.jp/DodaFront/View/JobSearchDetail/j_jid__3009827357/, https://doda.jp/DodaFront/View/JobSearchDetail/j_jid__3009740891/</t>
  </si>
  <si>
    <t>株式会社ケイラインビジネスシステムズ</t>
  </si>
  <si>
    <t>けいらいんびじねすしすてむず</t>
  </si>
  <si>
    <t>https://www.kbs.kline.co.jp/</t>
  </si>
  <si>
    <t>1998-04</t>
  </si>
  <si>
    <t>新井大介</t>
  </si>
  <si>
    <t>海運輸送ルートシステムの開発および運用を行う会社</t>
  </si>
  <si>
    <t>総合海運会社である川崎汽船のIT分野の子会社である。また海運輸送ルートシステムの開発やその運用を手がける。その他にも業務アプリケーションの開発や、国内および国際ネットワークの構築、加えてソフトウェアの販売なども行う。</t>
  </si>
  <si>
    <t>業務システム運用支援, ネットワークシステム開発</t>
  </si>
  <si>
    <t>東京都千代田区三番町６番地３ 三番町ＵＦビル ２階</t>
  </si>
  <si>
    <t>千代田区三番町６番地３ 三番町ＵＦビル ２階</t>
  </si>
  <si>
    <t>東京都千代田区三番町６番地３</t>
  </si>
  <si>
    <t>03-6779-4101</t>
  </si>
  <si>
    <t>https://doda.jp/DodaFront/View/JobSearchDetail/j_jid__3010370305/, https://doda.jp/DodaFront/View/JobSearchDetail/j_jid__3010370280/, https://doda.jp/DodaFront/View/JobSearchDetail/j_jid__3010350557/, https://doda.jp/DodaFront/View/JobSearchDetail/j_jid__3010091535/, https://doda.jp/DodaFront/View/JobSearchDetail/j_jid__3010091538/, https://doda.jp/DodaFront/View/JobSearchDetail/j_jid__3010091534/, https://doda.jp/DodaFront/View/JobSearchDetail/j_jid__3009621906/, https://doda.jp/DodaFront/View/JobSearchDetail/j_jid__3009621920/, https://doda.jp/DodaFront/View/JobSearchDetail/j_jid__3009621913/, https://doda.jp/DodaFront/View/JobSearchDetail/j_jid__3009340374/</t>
  </si>
  <si>
    <t>株式会社東京技術計算コンサルタント</t>
  </si>
  <si>
    <t>とうきょうぎじゅつけいさんこんさるたんと</t>
  </si>
  <si>
    <t>https://www.ttc-net.co.jp</t>
  </si>
  <si>
    <t>shinsotsusaiyou@ttc-net.co.jp</t>
  </si>
  <si>
    <t>1966-12</t>
  </si>
  <si>
    <t>倉川清志</t>
  </si>
  <si>
    <t>ブロックチェーンを用いたポイント配布システム「tBC」などのシステムを開発する会社</t>
  </si>
  <si>
    <t>ブロックチェーンを用いたポイント配布システム「tBC」や、地図上の情報を提供する「GeOAP」などのシステム開発および販売を行う。また、作業実績や売上をWeb上で管理できるシステム「Cape」を展開している点も特徴。</t>
  </si>
  <si>
    <t>経営管理システム開発, 地理情報システム開発, Webシステム開発</t>
  </si>
  <si>
    <t>東京都千代田区神田須田町２丁目７番地３ ＶＯＲＴ秋葉原３階</t>
  </si>
  <si>
    <t>千代田区神田須田町２丁目７番地３ ＶＯＲＴ秋葉原３階</t>
  </si>
  <si>
    <t>東京都千代田区神田須田町２丁目７番地</t>
  </si>
  <si>
    <t>03-6206-0011</t>
  </si>
  <si>
    <t>03-6206-0020</t>
  </si>
  <si>
    <t>ユニファイド・サービス株式会社</t>
  </si>
  <si>
    <t>ゆにふぁいどさーびす</t>
  </si>
  <si>
    <t>https://unisrv.jp/</t>
  </si>
  <si>
    <t>https://unisrv.jp/contact/</t>
  </si>
  <si>
    <t>宇陀栄次</t>
  </si>
  <si>
    <t>電力エネルギー関連の企業・公共向けにシステムを提供する会社</t>
  </si>
  <si>
    <t>企業・公共向けに電力エネルギーシステムを提供する会社。電力自由化対応のシステムやFIT対応システム、コンサルティングや構築・保守及び運営などに携わっている。その他にもクラウド連携ポータル事業、在宅医療分野のシステムの開発、日米の最新IT企業のマッチング事業も行っている。</t>
  </si>
  <si>
    <t>医療用システム開発, クラウド開発, 電力管理システム開発</t>
  </si>
  <si>
    <t>東京都港区新橋５丁目１−９ 銀泉新橋第２ビル８Ｆ</t>
  </si>
  <si>
    <t>105-0004</t>
  </si>
  <si>
    <t>港区新橋５丁目１−９ 銀泉新橋第２ビル８Ｆ</t>
  </si>
  <si>
    <t>東京都港区新橋５丁目１番９号銀泉新橋第２ビル８階</t>
  </si>
  <si>
    <t>03-5472-7310</t>
  </si>
  <si>
    <t>03-5472-7312</t>
  </si>
  <si>
    <t>https://doda.jp/DodaFront/View/JobSearchDetail/j_jid__3008894556/, https://doda.jp/DodaFront/View/JobSearchDetail/j_jid__3008381087/, https://doda.jp/DodaFront/View/JobSearchDetail/j_jid__3007866430/, https://doda.jp/DodaFront/View/JobSearchDetail/j_jid__3007389843/, https://doda.jp/DodaFront/View/JobSearchDetail/j_jid__3006926144/, https://doda.jp/DodaFront/View/JobSearchDetail/j_jid__3006785880/, https://doda.jp/DodaFront/View/JobSearchDetail/j_jid__3006507316/, https://doda.jp/DodaFront/View/JobSearchDetail/j_jid__3006383653/, https://doda.jp/DodaFront/View/JobSearchDetail/j_jid__3006129337/, https://doda.jp/DodaFront/View/JobSearchDetail/j_jid__3006018867/</t>
  </si>
  <si>
    <t>株式会社フィクシー</t>
  </si>
  <si>
    <t>ふぃくしー</t>
  </si>
  <si>
    <t>https://fixie.jp/</t>
  </si>
  <si>
    <t>https://fixie.jp/contact/</t>
  </si>
  <si>
    <t>2013-05</t>
  </si>
  <si>
    <t>木下英士</t>
  </si>
  <si>
    <t>企業向けにシステムの構築や設計をはじめ、業務改善や保守などを行う会社</t>
  </si>
  <si>
    <t>ベンチャー企業などの日本国内の企業を対象として、システム企画や開発から構築、運用保守などを行う。Web系やオープン系の開発ならびに、IT企画やセキュリティ運用、ヘルプデスクスにも対応。また、スマートフォン向けアプリやモバイルサイト、Java環境の業務アプリ開発などの開発実績を持つ点が強みである。さらに、パッケージ開発や決済システム開発の他、インフラエンジニアリングサービスも提供する。</t>
  </si>
  <si>
    <t>業務システム運用支援, 統合基幹業務システム開発</t>
  </si>
  <si>
    <t>東京都千代田区内神田１ー６ー６ ＭＩＦビル２階</t>
  </si>
  <si>
    <t>千代田区内神田１ー６ー６ ＭＩＦビル２階</t>
  </si>
  <si>
    <t>東京都千代田区内神田１丁目６番６号ＭＩＦビル２階</t>
  </si>
  <si>
    <t>03-6260-5622</t>
  </si>
  <si>
    <t>03-5808-1357</t>
  </si>
  <si>
    <t>info@fixie.jp</t>
  </si>
  <si>
    <t>1100000円</t>
  </si>
  <si>
    <t>https://doda.jp/DodaFront/View/JobSearchDetail/j_jid__3009337677/, https://doda.jp/DodaFront/View/JobSearchDetail/j_jid__3007820019/, https://doda.jp/DodaFront/View/JobSearchDetail/j_jid__3008650602/, https://doda.jp/DodaFront/View/JobSearchDetail/j_jid__3007820014/, https://doda.jp/DodaFront/View/JobSearchDetail/j_jid__3007127493/, https://doda.jp/DodaFront/View/JobSearchDetail/j_jid__3006885408/, https://doda.jp/DodaFront/View/JobSearchDetail/j_jid__3006276792/, https://doda.jp/DodaFront/View/JobSearchDetail/j_jid__3006276789/, https://tenshoku.mynavi.jp/jobinfo-233682-2-1-1/, https://doda.jp/DodaFront/View/JobSearchDetail/j_jid__3004895411/</t>
  </si>
  <si>
    <t>ピュア・ストレージ・ジャパン株式会社</t>
  </si>
  <si>
    <t>ぴゅあすとれーじじゃぱん</t>
  </si>
  <si>
    <t>https://www.purestorage.com/jp/</t>
  </si>
  <si>
    <t>https://www.purestorage.com/jp/contact.html</t>
  </si>
  <si>
    <t>anagashima@purestorage.com</t>
  </si>
  <si>
    <t>田中良幸</t>
  </si>
  <si>
    <t>クラウドを用いたデータストレージシステムの開発を行う会社</t>
  </si>
  <si>
    <t>「FlashArray」「FlashBlade」「FlashStack」などのフラッシュストレージの製造に留まらず、エンタープライズストレージシステムの構築からサポートに至るまでの包括的なサービスを行う。企業規模に関係なく、教育機関や政府機関、金融機関等の世界中の幅広い業界で受け入れられている。</t>
  </si>
  <si>
    <t>クラウド・フィンテック業界の会社</t>
  </si>
  <si>
    <t>クラウドサービス提供</t>
  </si>
  <si>
    <t>東京都千代田区永田町 ２ 丁目 １０ー３ 東急キャピトルタワー １２ 階</t>
  </si>
  <si>
    <t>100-0014</t>
  </si>
  <si>
    <t>千代田区永田町 ２ 丁目 １０ー３ 東急キャピトルタワー １２ 階</t>
  </si>
  <si>
    <t>東京都千代田区永田町２丁目１０番３号</t>
  </si>
  <si>
    <t>03-4563-7443</t>
  </si>
  <si>
    <t>info-japan@purestorage.com</t>
  </si>
  <si>
    <t>営業系</t>
  </si>
  <si>
    <t>http://next.rikunabi.com/company/cmi3410955002/nx2_rq0023007879/?fr=cp_s00700&amp;list_disp_no=665&amp;leadtc=n_ichiran_cst_n3_ttl, http://next.rikunabi.com/company/cmi3410955002/nx2_rq0023007879/?fr=cp_s00700&amp;list_disp_no=673&amp;leadtc=n_ichiran_cst_n3_ttl</t>
  </si>
  <si>
    <t>株式会社オープン・システムズ・テクノロジー</t>
  </si>
  <si>
    <t>おーぷんしすてむずてくのろじー</t>
  </si>
  <si>
    <t>http://www.ost-skig.co.jp/</t>
  </si>
  <si>
    <t>1992-04</t>
  </si>
  <si>
    <t>前澤央</t>
  </si>
  <si>
    <t>電子マネーシステムや顧客情報管理システムなどのシステムを開発する会社</t>
  </si>
  <si>
    <t>電子マネーシステムや顧客情報管理システム、トレーディングシステムおよびクラウドコンピューティングなどの開発を行う。また、ショッピングサイトの構築や学習塾向け基幹システム、座席指定システムおよび商品管理システムなどの開発にも対応。システム構築からインフラ整備までに対応する点が特徴。</t>
  </si>
  <si>
    <t>顧客管理システム販売, 在庫管理システム開発, 金融機関向けシステム開発, 顧客管理システム卸売, ネットワーク構築, 通信システム開発, 顧客管理システム開発, 金融機関向けシステム販売, 通信システム卸売, 販売管理システム開発</t>
  </si>
  <si>
    <t>東京都港区赤坂２ー５ー２７ ＳＫＩビル</t>
  </si>
  <si>
    <t>107-0052</t>
  </si>
  <si>
    <t>港区赤坂２ー５ー２７ ＳＫＩビル</t>
  </si>
  <si>
    <t>東京都新宿区西新宿３丁目１番２号</t>
  </si>
  <si>
    <t>03-5696-0880</t>
  </si>
  <si>
    <t>株式会社ベイル</t>
  </si>
  <si>
    <t>べいる</t>
  </si>
  <si>
    <t>http://www.vaile.co.jp/</t>
  </si>
  <si>
    <t>saiyo2011@vaile.co.jp</t>
  </si>
  <si>
    <t>1991-07</t>
  </si>
  <si>
    <t>安部功</t>
  </si>
  <si>
    <t>独立系ソフトウェア会社として幅広い提案を行う会社</t>
  </si>
  <si>
    <t>汎用系システムやオープン系システムなどのソフトウェア開発および、ヘルプデスクサービスやシステムインストールサービスなどのサポートを手掛ける会社。自社内に持つ開発環境で、データベースの構築やアプリケーション開発などに最新技術で対応。</t>
  </si>
  <si>
    <t>製造システム開発, 金融機関向けシステム開発</t>
  </si>
  <si>
    <t>東京都目黒区東山１−６−２ ＴＰＲ中目黒ビル７階 (旧メイコービル)</t>
  </si>
  <si>
    <t>目黒区東山１−６−２ ＴＰＲ中目黒ビル７階 (旧メイコービル)</t>
  </si>
  <si>
    <t>東京都目黒区東山１丁目６番２号</t>
  </si>
  <si>
    <t>03-5725-5921</t>
  </si>
  <si>
    <t>03-5725-5922</t>
  </si>
  <si>
    <t>business@vaile.co.jp</t>
  </si>
  <si>
    <t>http://next.rikunabi.com/company/cmi1531004001/nx2_rq0019626880/?fr=cp_s00700&amp;list_disp_no=546&amp;leadtc=n_ichiran_cst_n3_ttl</t>
  </si>
  <si>
    <t>株式会社ティーエスアイコーポレーション</t>
  </si>
  <si>
    <t>てぃーえすあいこーぽれーしょん</t>
  </si>
  <si>
    <t>http://tsi-co.jp/index.html</t>
  </si>
  <si>
    <t>http://tsi-co.jp/contact.html</t>
  </si>
  <si>
    <t>hrdep@tsi-co.jp</t>
  </si>
  <si>
    <t>舘美由紀</t>
  </si>
  <si>
    <t>業務用システムの設計や開発、IT技術者の派遣などを行う会社</t>
  </si>
  <si>
    <t>業務用システムの企画や設計、開発を主に手掛ける。また、アプリケーションの選定や環境構築、サーバーの設定および設置などネットワーク環境の構築や運用を行う。さらに、工場向けフルオートマシンの組込や保守ならびにメンテナンスに対応。その他、IT技術者や物流系ドライバーの派遣、軽作業や倉庫内作業などを請け負う。</t>
  </si>
  <si>
    <t>その他業務請負業界の会社, ITインフラ業界の会社, 物流人材派遣業界の会社, 製造業・技術系人材派遣業界の会社</t>
  </si>
  <si>
    <t>機械組立, エンジニア派遣, 機械保守・メンテナンス, ネットワーク構築, LAN工事, サーバー運用, 運送業人材派遣</t>
  </si>
  <si>
    <t>東京都大田区矢口２−１−２４</t>
  </si>
  <si>
    <t>146-0093</t>
  </si>
  <si>
    <t>大田区矢口２−１−２４</t>
  </si>
  <si>
    <t>東京都大田区矢口２丁目１番２４号</t>
  </si>
  <si>
    <t>03-5482-8761</t>
  </si>
  <si>
    <t>03-3758-2359</t>
  </si>
  <si>
    <t>株式会社ビジネス情報テクニカルシステムズ</t>
  </si>
  <si>
    <t>びじねすじょうほうてくにかるしすてむず</t>
  </si>
  <si>
    <t>https://www.bits1.co.jp/</t>
  </si>
  <si>
    <t>b.recruit@bits1.co.jp</t>
  </si>
  <si>
    <t>鈴木広樹</t>
  </si>
  <si>
    <t>ソフトウェアの開発や情報コンサルティングを行う会社</t>
  </si>
  <si>
    <t>主に企業向けにソフトウェアの開発を行う。電子商取引サイトや予算システム開発などのWebシステム設計開発や、企業内における業務効率化のためのERPのコンサルティングを手掛けている。また情報システムの保守および運用サポートのほか、顧客のニーズに合わせたシステムの受託開発も請け負う。</t>
  </si>
  <si>
    <t>ERP用ソフトウェア開発, 営業支援システム開発, システム導入支援, 人事管理システム開発, 業務システム運用支援, 情報システム管理, Webシステム開発</t>
  </si>
  <si>
    <t>東京都台東区雷門 １‐１６‐４ 立花国際ビル</t>
  </si>
  <si>
    <t>111-0034</t>
  </si>
  <si>
    <t>台東区雷門 １‐１６‐４ 立花国際ビル</t>
  </si>
  <si>
    <t>東京都台東区雷門１丁目１６番４号立花国際ビル</t>
  </si>
  <si>
    <t>03-5806-0661</t>
  </si>
  <si>
    <t>03-5806-0662</t>
  </si>
  <si>
    <t>株式会社メルクスシステム</t>
  </si>
  <si>
    <t>めるくすしすてむ</t>
  </si>
  <si>
    <t>http://www.merxsystem.co.jp/index_merx_v01.html</t>
  </si>
  <si>
    <t>recruit@merxsystem.co.jp</t>
  </si>
  <si>
    <t>1998-07</t>
  </si>
  <si>
    <t>三木章生</t>
  </si>
  <si>
    <t>公共機関や医療機関などに向けて各種システムの開発を行う会社</t>
  </si>
  <si>
    <t>社会インフラのシステム開発やソフトウェア開発を行う。交通機関ICカードなどの社会・公共基幹向けシステムや電子カルテや人間ドック健診情報などの管理を行う医療システムなどを開発する。また、医療用パッケージソフトや整骨院・会議室の予約サービスの開発も行う。</t>
  </si>
  <si>
    <t>医療機関向けシステム開発, 流通システム開発, 画像処理システム開発, 予約システム開発, 生産管理システム開発, 公共機関向けシステム開発</t>
  </si>
  <si>
    <t>研究所</t>
  </si>
  <si>
    <t>東京都品川区東五反田５ー２１ー１５メタリオンＯＳビル</t>
  </si>
  <si>
    <t>141-0022</t>
  </si>
  <si>
    <t>品川区東五反田５ー２１ー１５メタリオンＯＳビル</t>
  </si>
  <si>
    <t>東京都品川区東五反田５丁目２１番１５号</t>
  </si>
  <si>
    <t>03-5447-6131</t>
  </si>
  <si>
    <t>03-5421-3033</t>
  </si>
  <si>
    <t>m-info@merxsystem.co.jp</t>
  </si>
  <si>
    <t>株式会社アドローブ</t>
  </si>
  <si>
    <t>あどろーぶ</t>
  </si>
  <si>
    <t>http://www.adlobe.co.jp/index.html</t>
  </si>
  <si>
    <t>1999-10</t>
  </si>
  <si>
    <t>小林正</t>
  </si>
  <si>
    <t>販売管理システムなどの業務アプリケーションや電化製品の製造装置システムの開発を行う会社</t>
  </si>
  <si>
    <t>販売管理システムや給与システムなどの業務アプリケーションや人材ハンティングシステムなどのシステムの開発を行う。また、Webサイトの制作や液晶検査装置などの電化製品製造装置システムの開発も手掛ける。その他、債権回収システムやオンライン自動見積システムなど金融および保険システムの開発も実施。</t>
  </si>
  <si>
    <t>製造システム開発, 金融機関向けシステム開発, 給与管理システム開発, 人事管理システム開発, 生産管理システム開発, Webシステム開発, 公共機関向けシステム開発, 販売管理システム開発</t>
  </si>
  <si>
    <t>東京都杉並区和泉１ー１ー１４ 代田橋鈴木ビル</t>
  </si>
  <si>
    <t>168-0063</t>
  </si>
  <si>
    <t>杉並区和泉１ー１ー１４ 代田橋鈴木ビル</t>
  </si>
  <si>
    <t>東京都杉並区和泉１丁目１番１４号</t>
  </si>
  <si>
    <t>03-5376-4433</t>
  </si>
  <si>
    <t>03-3322-9738</t>
  </si>
  <si>
    <t>ルウガルソン株式会社</t>
  </si>
  <si>
    <t>るうがるそん</t>
  </si>
  <si>
    <t>https://www.roue.co.jp/</t>
  </si>
  <si>
    <t>saiyo@roue.co.jp</t>
  </si>
  <si>
    <t>1974-04</t>
  </si>
  <si>
    <t>野口貢</t>
  </si>
  <si>
    <t>システムの設計や開発およびIT関連の学習アプリの提供などを行う会社</t>
  </si>
  <si>
    <t>企業からシステムの設計や開発ならびに構築および保守まで一括で請け負う。また、IT学習のe-ラーニング講座サイト「i-skillup」を運営し、同サービスはスマートフォンアプリでも提供。さらに、ゲームなどのスマートフォンアプリを開発する自社レーベル「NEWFOO GAMES」の運営も手掛ける。</t>
  </si>
  <si>
    <t>IT業界の会社, ゲーム業界の会社, 教育業界</t>
  </si>
  <si>
    <t>システム開発業界の会社, ソーシャルゲーム業界の会社, IT教育業界の会社</t>
  </si>
  <si>
    <t>IT資格取得支援, スマートフォンアプリ開発, 通信システム開発, 通信教育, 教育機関向けシステム開発</t>
  </si>
  <si>
    <t>支社</t>
  </si>
  <si>
    <t>東京都港区虎ノ門５ー１２ー１３</t>
  </si>
  <si>
    <t>港区虎ノ門５ー１２ー１３</t>
  </si>
  <si>
    <t>東京都港区虎ノ門５丁目１２番１３号</t>
  </si>
  <si>
    <t>03-5777-2307</t>
  </si>
  <si>
    <t>soumu@roue.co.jp</t>
  </si>
  <si>
    <t>株式会社ネオテックス</t>
  </si>
  <si>
    <t>ねおてっくす</t>
  </si>
  <si>
    <t>https://www.neotex.co.jp/</t>
  </si>
  <si>
    <t>2000-07</t>
  </si>
  <si>
    <t>亀山幹雄</t>
  </si>
  <si>
    <t>業務アプリケーションの開発やシステム運用保守などを行う会社</t>
  </si>
  <si>
    <t>業務システムの受託開発および運用、保守を請け負う。主な開発実績として、学校法人向けの予算管理システムや流通および小売業向け基幹システム、金融機関向けの基幹業務システムなどがある。さらに学校法人向けに、教務情報を扱うポータルサイトの構築等にも対応する。</t>
  </si>
  <si>
    <t>在庫管理システム開発, 基幹業務システム運用, 金融機関向けシステム開発, 会計システム開発, 営業支援システム開発, 基幹業務システム販売, 証券業務向けシステム開発, 流通システム開発, 教育機関向けシステム開発, 生産管理システム開発</t>
  </si>
  <si>
    <t>東京都中央区日本橋本町４丁目８ー１５ ネオカワイビル５Ｆ</t>
  </si>
  <si>
    <t>103-0023</t>
  </si>
  <si>
    <t>中央区日本橋本町４丁目８ー１５ ネオカワイビル５Ｆ</t>
  </si>
  <si>
    <t>東京都中央区日本橋本町４丁目８番１５号</t>
  </si>
  <si>
    <t>03-4530-0010</t>
  </si>
  <si>
    <t>03-4530-0020</t>
  </si>
  <si>
    <t>info_neo@neotex.co.jp</t>
  </si>
  <si>
    <t>https://doda.jp/DodaFront/View/JobSearchDetail/j_jid__3010265131/, https://woman.type.jp/job-offer/665628/, https://doda.jp/DodaFront/View/JobSearchDetail/j_jid__3009659997/, https://doda.jp/DodaFront/View/JobSearchDetail/j_jid__3009097198/, https://doda.jp/DodaFront/View/JobSearchDetail/j_jid__3008564462/, https://doda.jp/DodaFront/View/JobSearchDetail/j_jid__3008066395/, https://doda.jp/DodaFront/View/JobSearchDetail/j_jid__3007571566/, https://doda.jp/DodaFront/View/JobSearchDetail/j_jid__3007142576/, https://doda.jp/DodaFront/View/JobSearchDetail/j_jid__3006924578/, https://doda.jp/DodaFront/View/JobSearchDetail/j_jid__3006505318/</t>
  </si>
  <si>
    <t>株式会社エルティ</t>
  </si>
  <si>
    <t>えるてぃ</t>
  </si>
  <si>
    <t>https://www.lty.co.jp/</t>
  </si>
  <si>
    <t>https://www.lty.co.jp/contact</t>
  </si>
  <si>
    <t>1991-01</t>
  </si>
  <si>
    <t>澤野正明</t>
  </si>
  <si>
    <t>金融や通信業界向けのシステムの設計から開発、保守までを手掛ける会社</t>
  </si>
  <si>
    <t>主に金融や情報通信関係の企業を顧客としたシステム受託開発を手掛ける。銀行の勘定系システムや、通信情報系の進捗管理システムや販売管理システム、保険系の医療費助成システムなどの開発実績を持つ。</t>
  </si>
  <si>
    <t>金融機関向けシステム開発, 会計システム開発, 人事管理システム開発, 顧客管理システム開発, データ管理システム開発, 生命保険システム開発, 受注システム開発, 損害保険システム開発, 販売管理システム開発</t>
  </si>
  <si>
    <t>東京都渋谷区神泉町１１ー１０ 平野ビル４Ｆ</t>
  </si>
  <si>
    <t>150-0045</t>
  </si>
  <si>
    <t>渋谷区神泉町１１ー１０ 平野ビル４Ｆ</t>
  </si>
  <si>
    <t>東京都渋谷区神泉町１１番１０号</t>
  </si>
  <si>
    <t>03-3770-6658</t>
  </si>
  <si>
    <t>03-3770-6678</t>
  </si>
  <si>
    <t>ピーエスケー株式会社</t>
  </si>
  <si>
    <t>ぴーえすけー</t>
  </si>
  <si>
    <t>https://www.psk-system.co.jp/</t>
  </si>
  <si>
    <t>https://www.psk-system.co.jp/contact-us/</t>
  </si>
  <si>
    <t>recruit@psk-system.co.jp</t>
  </si>
  <si>
    <t>1994-11</t>
  </si>
  <si>
    <t>牛島修一</t>
  </si>
  <si>
    <t>インフラの構築やオフィスのデザインなどを行う会社</t>
  </si>
  <si>
    <t>システムの企画や運用および保守などのインフラ構築を行う。また、業務システムの開発やデータベース管理システムなどのアプリケーションの開発も手掛ける。その他、オフィスのデザインや内装工事、無線LANサイトサーベイにも対応。さらに、エンジニアの派遣やデータ削除なども請け負う。</t>
  </si>
  <si>
    <t>建設・工事業界の会社, 人材業界の会社, IT業界の会社</t>
  </si>
  <si>
    <t>インテリアデザイン業界の会社, 産業用電気設備工事業界の会社, その他業務請負業界の会社, その他建築専門工事業界の会社, ITインフラ業界の会社, 製造業・技術系人材派遣業界の会社</t>
  </si>
  <si>
    <t>消防設備工事, エンジニア派遣, 改修工事, 照明設備工事, システム導入支援, ネットワーク構築, 業務システム運用支援, 塗装工事, データ管理システム開発, LAN工事, オフィスデザイン, オフィス設計</t>
  </si>
  <si>
    <t>東京都港区白金１丁目２７番６号</t>
  </si>
  <si>
    <t>108-0072</t>
  </si>
  <si>
    <t>港区白金１丁目２７番６号</t>
  </si>
  <si>
    <t>03-5791-5151</t>
  </si>
  <si>
    <t>03-5791-5170</t>
  </si>
  <si>
    <t>企画・事務・管理系, 技術系（IT・Web・ゲーム・通信）, 営業系</t>
  </si>
  <si>
    <t>https://doda.jp/DodaFront/View/JobSearchDetail/j_jid__3008647240/, https://doda.jp/DodaFront/View/JobSearchDetail/j_jid__3008385427/, https://doda.jp/DodaFront/View/JobSearchDetail/j_jid__3008204412/, https://doda.jp/DodaFront/View/JobSearchDetail/j_jid__3007872992/, https://doda.jp/DodaFront/View/JobSearchDetail/j_jid__3007745949/, https://doda.jp/DodaFront/View/JobSearchDetail/j_jid__3007445360/, https://type.jp/job-11/1232767_detail/, https://type.jp/job-1/1232725_detail/</t>
  </si>
  <si>
    <t>株式会社フォイス</t>
  </si>
  <si>
    <t>ふぉいす</t>
  </si>
  <si>
    <t>https://www.fois.co.jp</t>
  </si>
  <si>
    <t>http://www.fois.co.jp/contact/</t>
  </si>
  <si>
    <t>1991-03</t>
  </si>
  <si>
    <t>浦野隆志</t>
  </si>
  <si>
    <t>業務支援システム開発やWebサイトの制作、海外ITエンジニア派遣などを請け負う会社</t>
  </si>
  <si>
    <t>企業向けに業務支援システムの企画から開発、導入や運用と保守までの業務を請け負う。また、Webサイトの制作やオフショア開発、海外ITエンジニアの派遣も行う。その他、工事写真台帳作成ソフト「フォトレポEasyⅡ」や美容院向けの予約管理システム「B-assistⅡ」などの自社開発システムも取り扱う。</t>
  </si>
  <si>
    <t>IT業界の会社, その他サービス業界の会社, 人材業界の会社</t>
  </si>
  <si>
    <t>システム開発業界の会社, デザイン業界の会社, 製造業・技術系人材派遣業界の会社</t>
  </si>
  <si>
    <t>エンジニア派遣, 在庫管理システム開発, 営業支援システム開発, システム導入支援, オフショア開発, 業務システム運用支援, 顧客管理システム開発</t>
  </si>
  <si>
    <t>東京都港区芝浦４丁目９ー２５ 芝浦スクエアビル １３Ｆ</t>
  </si>
  <si>
    <t>港区芝浦４丁目９ー２５ 芝浦スクエアビル １３Ｆ</t>
  </si>
  <si>
    <t>東京都港区芝浦４丁目９番２５号</t>
  </si>
  <si>
    <t>03-6802-8530</t>
  </si>
  <si>
    <t>03-6802-8531</t>
  </si>
  <si>
    <t>https://doda.jp/DodaFront/View/JobSearchDetail/j_jid__3005457249/, https://doda.jp/DodaFront/View/JobSearchDetail/j_jid__3005457250/, https://doda.jp/DodaFront/View/JobSearchDetail/j_jid__3005160748/, https://doda.jp/DodaFront/View/JobSearchDetail/j_jid__3005160749/, https://doda.jp/DodaFront/View/JobSearchDetail/j_jid__3004896923/, https://doda.jp/DodaFront/View/JobSearchDetail/j_jid__3004896924/, https://doda.jp/DodaFront/View/JobSearchDetail/j_jid__3004649178/, https://doda.jp/DodaFront/View/JobSearchDetail/j_jid__3004649179/, https://doda.jp/DodaFront/View/JobSearchDetail/j_jid__3004423400/, https://doda.jp/DodaFront/View/JobSearchDetail/j_jid__3004423401/</t>
  </si>
  <si>
    <t>株式会社Ｒｏｓｓｏ</t>
  </si>
  <si>
    <t>ろっそ</t>
  </si>
  <si>
    <t>https://www.rosso-tokyo.co.jp/</t>
  </si>
  <si>
    <t>https://www.rosso-tokyo.co.jp/contact/</t>
  </si>
  <si>
    <t>saiyo_rosso@rosso-tokyo.co.jp</t>
  </si>
  <si>
    <t>鹿庭貴志</t>
  </si>
  <si>
    <t>業務アプリケーション及びシステムの開発やシステム構築などを行う会社</t>
  </si>
  <si>
    <t>カーオーディオアプリケーションや企業向けiosアプリケーション等の開発および保守などを手掛ける。また、クラウドやネットワークなどの設計ならびに構築および運用といったインフラ構築も行う。その他、介護用ロボット研究やWeb系企業データ分析などの機械学習の開発および検証にも対応。</t>
  </si>
  <si>
    <t>ITコンサルティング業界の会社 , ITインフラ業界の会社</t>
  </si>
  <si>
    <t>基幹業務システム運用, スマートフォンアプリ開発, 金融機関向けシステム開発, ネットワーク構築, 業務システム運用支援, 統合基幹業務システム開発, 顧客管理システム開発, サーバー運用, データ分析, 人工知能（AI）開発, クラウド開発, ネットワークシステム開発, Webシステム開発, 自動車業界向けシステム開発</t>
  </si>
  <si>
    <t>東京都渋谷区神山町７ー１２ グランデュオ神山町５Ｆ</t>
  </si>
  <si>
    <t>渋谷区神山町７ー１２ グランデュオ神山町５Ｆ</t>
  </si>
  <si>
    <t>東京都渋谷区神山町７番１２号</t>
  </si>
  <si>
    <t>03-6427-9037</t>
  </si>
  <si>
    <t>03-6427-9097</t>
  </si>
  <si>
    <t>https://doda.jp/DodaFront/View/JobSearchDetail/j_jid__3010392520/, https://doda.jp/DodaFront/View/JobSearchDetail/j_jid__3010362840/, https://doda.jp/DodaFront/View/JobSearchDetail/j_jid__3010259797/, https://doda.jp/DodaFront/View/JobSearchDetail/j_jid__3010259795/, https://doda.jp/DodaFront/View/JobSearchDetail/j_jid__3010259793/, https://doda.jp/DodaFront/View/JobSearchDetail/j_jid__3010259792/, https://doda.jp/DodaFront/View/JobSearchDetail/j_jid__3010104698/, https://doda.jp/DodaFront/View/JobSearchDetail/j_jid__3010110325/, https://doda.jp/DodaFront/View/JobSearchDetail/j_jid__3010104697/, https://doda.jp/DodaFront/View/JobSearchDetail/j_jid__3010104696/</t>
  </si>
  <si>
    <t>株式会社アンヴィル</t>
  </si>
  <si>
    <t>あんゔぃる</t>
  </si>
  <si>
    <t>https://anvil.ne.jp/index.php</t>
  </si>
  <si>
    <t>https://anvil.ne.jp/contact/step01/</t>
  </si>
  <si>
    <t>2012-11</t>
  </si>
  <si>
    <t>古藤真治</t>
  </si>
  <si>
    <t>ITシステムの開発およびシステムコンサルティングを行う会社</t>
  </si>
  <si>
    <t>業務系コンピュータシステム及びソフトウェアの企画から制作・開発、販売までを手掛ける。既存サイト分析や競合他社分析などによるWebサイトコンサルティングや、クライアント/サーバシステム等の環境構築についてのコンサルティングを行い、IT技術やITサービスの最適化に取り組む。</t>
  </si>
  <si>
    <t>コンサルティング業界の会社, IT業界の会社, 人材業界の会社</t>
  </si>
  <si>
    <t>ITコンサルティング業界の会社 , システム開発業界の会社, 製造業・技術系人材派遣業界の会社</t>
  </si>
  <si>
    <t>エンジニア派遣, 医療用システム開発, Webシステム開発</t>
  </si>
  <si>
    <t>東京都千代田区九段北１ー３ー１ ＶＯＲＴ九段下９Ｆ</t>
  </si>
  <si>
    <t>千代田区九段北１ー３ー１ ＶＯＲＴ九段下９Ｆ</t>
  </si>
  <si>
    <t>東京都千代田区九段北１丁目３番１号ＶＯＲＴ九段下９Ｆ</t>
  </si>
  <si>
    <t>03-5577-3867</t>
  </si>
  <si>
    <t>03-4333-7958</t>
  </si>
  <si>
    <t>200000円</t>
  </si>
  <si>
    <t>https://tenshoku.mynavi.jp/jobinfo-294913-5-15-1/, https://tenshoku.mynavi.jp/jobinfo-294913-5-13-1/, https://tenshoku.mynavi.jp/jobinfo-294913-5-14-1/, https://tenshoku.mynavi.jp/jobinfo-294913-5-12-1/, https://tenshoku.mynavi.jp/jobinfo-294913-5-11-1/, https://tenshoku.mynavi.jp/jobinfo-294913-5-10-1/, https://tenshoku.mynavi.jp/jobinfo-294913-5-9-1/, https://tenshoku.mynavi.jp/jobinfo-294913-5-8-1/, https://tenshoku.mynavi.jp/jobinfo-294913-5-7-1/, https://tenshoku.mynavi.jp/jobinfo-294913-5-6-1/</t>
  </si>
  <si>
    <t>日本ルクソールシステム株式会社</t>
  </si>
  <si>
    <t>にほんるくそーるしすてむ</t>
  </si>
  <si>
    <t>http://www.nls.co.jp/</t>
  </si>
  <si>
    <t>https://www.nls.co.jp/contact/</t>
  </si>
  <si>
    <t>2008-01</t>
  </si>
  <si>
    <t>亀井千博</t>
  </si>
  <si>
    <t>システムの開発やWebサイトの制作を行う会社</t>
  </si>
  <si>
    <t>販売管理システムや処方箋送信システムなどのシステムの開発、運用を行う。また、システム開発に関して技術者の派遣やWebサイト、LINEスタンプの制作および大判図面のスキャン代行も手掛ける。</t>
  </si>
  <si>
    <t>その他サービス業界の会社, 人材業界の会社</t>
  </si>
  <si>
    <t>Web制作業界の会社, デザイン業界の会社, 製造業・技術系人材派遣業界の会社</t>
  </si>
  <si>
    <t>エンジニア派遣, 金融機関向けシステム開発, 医療用システム開発, Webシステム開発, 販売管理システム開発</t>
  </si>
  <si>
    <t>東京都品川区西五反田６丁目２番７号 ウエストサイド五反田ビル ４Ｆ</t>
  </si>
  <si>
    <t>品川区西五反田６丁目２番７号 ウエストサイド五反田ビル ４Ｆ</t>
  </si>
  <si>
    <t>東京都品川区西五反田６丁目２番７号</t>
  </si>
  <si>
    <t>03-6452-4684</t>
  </si>
  <si>
    <t>03-6452-4685</t>
  </si>
  <si>
    <t>技術系（IT・Web・ゲーム・通信）, 営業系</t>
  </si>
  <si>
    <t>https://doda.jp/DodaFront/View/JobSearchDetail/j_jid__3010245227/, https://doda.jp/DodaFront/View/JobSearchDetail/j_jid__3009985471/, https://doda.jp/DodaFront/View/JobSearchDetail/j_jid__3009861914/, https://doda.jp/DodaFront/View/JobSearchDetail/j_jid__3009809131/, https://doda.jp/DodaFront/View/JobSearchDetail/j_jid__3009787087/, https://doda.jp/DodaFront/View/JobSearchDetail/j_jid__3009634997/, https://doda.jp/DodaFront/View/JobSearchDetail/j_jid__3009408848/, https://tenshoku.mynavi.jp/jobinfo-270002-5-5-1/, https://tenshoku.mynavi.jp/jobinfo-270002-5-4-1/, https://doda.jp/DodaFront/View/JobSearchDetail/j_jid__3009282451/</t>
  </si>
  <si>
    <t>株式会社ディアイスクエア</t>
  </si>
  <si>
    <t>でぃあいすくえあ</t>
  </si>
  <si>
    <t>https://di-square.co.jp/</t>
  </si>
  <si>
    <t>https://di-square.co.jp/contact/</t>
  </si>
  <si>
    <t>nemploy@di-square.co.jp</t>
  </si>
  <si>
    <t>2007-08</t>
  </si>
  <si>
    <t>本多信隆</t>
  </si>
  <si>
    <t>製造業向けシステム開発、およびシステムに関するコンサルティングを行う会社</t>
  </si>
  <si>
    <t>製造業の業務分析を行い、ハードウェアを含めたシステム設計・開発から保守・運用までを請け負う。「製造ソリューション」や「コスト削減ソリューション」「事業継続ソリューション」などのソリューションを提供。その他、製造業以外のシステム受託開発にも対応している。</t>
  </si>
  <si>
    <t>製造システム開発, システム管理支援, 業務システム運用支援, 事業継承支援</t>
  </si>
  <si>
    <t>東京都渋谷区笹塚２ー１ー６ ＪＭＦビル 笹塚０１ ４階（総合受付）・６階（技術本部受付）</t>
  </si>
  <si>
    <t>151-0073</t>
  </si>
  <si>
    <t>渋谷区笹塚２ー１ー６ ＪＭＦビル 笹塚０１ ４階（総合受付）・６階（技術本部受付）</t>
  </si>
  <si>
    <t>東京都渋谷区笹塚２丁目１番６号</t>
  </si>
  <si>
    <t>03-5350-9291</t>
  </si>
  <si>
    <t>03-5350-9283</t>
  </si>
  <si>
    <t>https://doda.jp/DodaFront/View/JobSearchDetail/j_jid__3010111145/, https://doda.jp/DodaFront/View/JobSearchDetail/j_jid__3009696652/, https://doda.jp/DodaFront/View/JobSearchDetail/j_jid__3009601499/, https://doda.jp/DodaFront/View/JobSearchDetail/j_jid__3009204176/, https://doda.jp/DodaFront/View/JobSearchDetail/j_jid__3008900921/, https://doda.jp/DodaFront/View/JobSearchDetail/j_jid__3008900920/, https://doda.jp/DodaFront/View/JobSearchDetail/j_jid__3008789084/, https://doda.jp/DodaFront/View/JobSearchDetail/j_jid__3008442548/, https://doda.jp/DodaFront/View/JobSearchDetail/j_jid__3008442541/, https://doda.jp/DodaFront/View/JobSearchDetail/j_jid__3008280588/</t>
  </si>
  <si>
    <t>株式会社総研システムズ</t>
  </si>
  <si>
    <t>そうけんしすてむず</t>
  </si>
  <si>
    <t>https://www.souken-sys.co.jp/</t>
  </si>
  <si>
    <t>https://www.souken-sys.co.jp/contact-confirm/</t>
  </si>
  <si>
    <t>1975-08</t>
  </si>
  <si>
    <t>清水保</t>
  </si>
  <si>
    <t>Webシステムの構築や運用および保守を行う会社</t>
  </si>
  <si>
    <t>Webシステやサーバーシステムのの構築や運用および保守を手掛ける。また、ERPパッケージソフトウェアの築や運用および保守も行う。その他、制御システムやインターフェースの開発や技術支援も請け負う。</t>
  </si>
  <si>
    <t>システム導入支援, 業務システム運用支援, 通信システム開発, 制御システム開発, Webシステム開発</t>
  </si>
  <si>
    <t>東京都新宿区大久保１−３−２１ 新宿ＴＸビル</t>
  </si>
  <si>
    <t>169-0072</t>
  </si>
  <si>
    <t>新宿区大久保１−３−２１ 新宿ＴＸビル</t>
  </si>
  <si>
    <t>東京都新宿区大久保１丁目３番２１号</t>
  </si>
  <si>
    <t>03-3232-1171</t>
  </si>
  <si>
    <t>03-3232-1180</t>
  </si>
  <si>
    <t>https://doda.jp/DodaFront/View/JobSearchDetail/j_jid__3009993462/, https://doda.jp/DodaFront/View/JobSearchDetail/j_jid__3009890185/, https://doda.jp/DodaFront/View/JobSearchDetail/j_jid__3009890184/, https://doda.jp/DodaFront/View/JobSearchDetail/j_jid__3009369518/, https://doda.jp/DodaFront/View/JobSearchDetail/j_jid__3009369514/, https://doda.jp/DodaFront/View/JobSearchDetail/j_jid__3009050759/, https://doda.jp/DodaFront/View/JobSearchDetail/j_jid__3008834622/, https://doda.jp/DodaFront/View/JobSearchDetail/j_jid__3008519461/, https://doda.jp/DodaFront/View/JobSearchDetail/j_jid__3008323083/, https://doda.jp/DodaFront/View/JobSearchDetail/j_jid__3008028994/</t>
  </si>
  <si>
    <t>株式会社アイエム</t>
  </si>
  <si>
    <t>あいえむ</t>
  </si>
  <si>
    <t>http://www.imco.co.jp/index.htm</t>
  </si>
  <si>
    <t>im-employment@im-jp.com</t>
  </si>
  <si>
    <t>1993-03</t>
  </si>
  <si>
    <t>菊池廉也</t>
  </si>
  <si>
    <t>企業向けの受託システム開発やパッケージソフト「EDR Workbench」などを販売する会社</t>
  </si>
  <si>
    <t>金融機関や公共機関をはじめ、運輸・サービス関連、通信関連など各企業の要望に応じたシステムの受託開発を行う。また、データ統合ソフトウェア「EDR Workbench」や、Webの改ざんを検知し管理者に報告・自動復旧などを行う「IsAdmin」などのパッケージソフトも販売している。</t>
  </si>
  <si>
    <t>金融機関向けシステム開発, 統合基幹業務システム開発, 顧客管理システム開発, 流通システム開発, 公共機関向けシステム開発</t>
  </si>
  <si>
    <t>東京都豊島区南池袋１ー１３ー２３ ＪＲＥ南池袋ビル ７Ｆ</t>
  </si>
  <si>
    <t>豊島区南池袋１ー１３ー２３ ＪＲＥ南池袋ビル ７Ｆ</t>
  </si>
  <si>
    <t>東京都豊島区南池袋１丁目１３番２３号</t>
  </si>
  <si>
    <t>03-3590-9741</t>
  </si>
  <si>
    <t>03-3590-9745</t>
  </si>
  <si>
    <t>4800000円</t>
  </si>
  <si>
    <t>https://tenshoku.mynavi.jp/jobinfo-277695-1-21-1/, https://tenshoku.mynavi.jp/jobinfo-277695-1-22-1/, https://doda.jp/DodaFront/View/JobSearchDetail/j_jid__3010103397/, https://doda.jp/DodaFront/View/JobSearchDetail/j_jid__3010036074/, https://doda.jp/DodaFront/View/JobSearchDetail/j_jid__3009760016/, https://doda.jp/DodaFront/View/JobSearchDetail/j_jid__3009514680/, https://doda.jp/DodaFront/View/JobSearchDetail/j_jid__3009459115/, https://doda.jp/DodaFront/View/JobSearchDetail/j_jid__3009256574/, https://doda.jp/DodaFront/View/JobSearchDetail/j_jid__3008957436/, https://doda.jp/DodaFront/View/JobSearchDetail/j_jid__3008897313/</t>
  </si>
  <si>
    <t>株式会社ネクストスケープ</t>
  </si>
  <si>
    <t>ねくすとすけーぷ</t>
  </si>
  <si>
    <t>https://www.nextscape.net/</t>
  </si>
  <si>
    <t>https://www.nextscape.net/inquiry</t>
  </si>
  <si>
    <t>saiyo@nextscape.net</t>
  </si>
  <si>
    <t>2002-04</t>
  </si>
  <si>
    <t>小杉智</t>
  </si>
  <si>
    <t>クラウド開発・導入及びIT事業支援を行う会社</t>
  </si>
  <si>
    <t>企業における新規事業開拓および既存事業発展に必要なITソリューションの企画提案や開発・保守の全ての工程の提供を行う。また人材教育やクラウド開発などの業務展開も手がける。また、マーケティングサービスも行っており、顧客の経営総合ソリューションの提供に注力している。</t>
  </si>
  <si>
    <t>業務システム運用支援, クラウド開発</t>
  </si>
  <si>
    <t>東京都新宿区西新宿２ー７ー１ 小田急第一生命ビル２２Ｆ</t>
  </si>
  <si>
    <t>新宿区西新宿２ー７ー１ 小田急第一生命ビル２２Ｆ</t>
  </si>
  <si>
    <t>東京都港区虎ノ門１丁目２３番１号</t>
  </si>
  <si>
    <t>03-5325-1301</t>
  </si>
  <si>
    <t>03-5325-1341</t>
  </si>
  <si>
    <t>https://doda.jp/DodaFront/View/JobSearchDetail/j_jid__3010298973/, https://doda.jp/DodaFront/View/JobSearchDetail/j_jid__3010298972/, https://doda.jp/DodaFront/View/JobSearchDetail/j_jid__3010297468/, https://doda.jp/DodaFront/View/JobSearchDetail/j_jid__3010297465/, https://doda.jp/DodaFront/View/JobSearchDetail/j_jid__3010297466/, https://doda.jp/DodaFront/View/JobSearchDetail/j_jid__3010298976/, https://doda.jp/DodaFront/View/JobSearchDetail/j_jid__3010298975/, https://doda.jp/DodaFront/View/JobSearchDetail/j_jid__3010298971/, https://doda.jp/DodaFront/View/JobSearchDetail/j_jid__3010298974/, https://doda.jp/DodaFront/View/JobSearchDetail/j_jid__3010253863/</t>
  </si>
  <si>
    <t>株式会社ガウス</t>
  </si>
  <si>
    <t>がうす</t>
  </si>
  <si>
    <t>https://www.gaws.co.jp/index.html</t>
  </si>
  <si>
    <t>jin@gaws.co.jp</t>
  </si>
  <si>
    <t>1978-12</t>
  </si>
  <si>
    <t>牛山正弘</t>
  </si>
  <si>
    <t>学校事務システムや流通・小売システムなどの開発を行う会社</t>
  </si>
  <si>
    <t>学校事務に関する会計や管財、入試システムなどの開発を行っている。また、スマホやタブレットを使用した買い物支援システムの開発やスーパーの店舗開発支援システム、販売在庫管理システムなどの開発も手掛けている。その他、情報システムに関連したコンサルティングやビル管理に関するシステム開発も請け負う。</t>
  </si>
  <si>
    <t>在庫管理システム開発, 会計システム開発, ビル管理システム開発, 教育機関向けシステム開発, 販売管理システム開発</t>
  </si>
  <si>
    <t>東京都千代田区二番町４番地３ 二番町カシュービル２Ｆ</t>
  </si>
  <si>
    <t>102-0084</t>
  </si>
  <si>
    <t>千代田区二番町４番地３ 二番町カシュービル２Ｆ</t>
  </si>
  <si>
    <t>東京都千代田区二番町４番地３</t>
  </si>
  <si>
    <t>03-6265-4651</t>
  </si>
  <si>
    <t>03-6265-4745</t>
  </si>
  <si>
    <t>https://doda.jp/DodaFront/View/JobSearchDetail/j_jid__3010009723/, https://doda.jp/DodaFront/View/JobSearchDetail/j_jid__3009839698/, https://doda.jp/DodaFront/View/JobSearchDetail/j_jid__3009437093/, https://doda.jp/DodaFront/View/JobSearchDetail/j_jid__3009264865/, https://doda.jp/DodaFront/View/JobSearchDetail/j_jid__3008947636/, https://doda.jp/DodaFront/View/JobSearchDetail/j_jid__3008731158/, https://doda.jp/DodaFront/View/JobSearchDetail/j_jid__3008287351/, https://doda.jp/DodaFront/View/JobSearchDetail/j_jid__3008074392/, https://doda.jp/DodaFront/View/JobSearchDetail/j_jid__3004131488/</t>
  </si>
  <si>
    <t>株式会社モルフォ</t>
  </si>
  <si>
    <t>もるふぉ</t>
  </si>
  <si>
    <t>https://www.morphoinc.com/</t>
  </si>
  <si>
    <t>2004-05</t>
  </si>
  <si>
    <t>平賀督基</t>
  </si>
  <si>
    <t>根岸秀忠[常勤監査役] 福永寛康[取締役] 上原将人[監査役] 平野高志[監査役] 永田淸人[取締役] 各務茂夫[取締役] 西山貴之[取締役] 平賀督基[代表取締役社長]</t>
  </si>
  <si>
    <t>画像処理技術やAI技術の研究や製品開発を行う会社</t>
  </si>
  <si>
    <t>画像処理技術やAI技術を用いた研究や製品開発を行う。主な製品として、ディープラーニング推論エンジン「SoftNeuro」や動画向け手ブレ補正技術「MovieSolid」、静止画向け手ブレ補正技術「PhotoSolid」を手掛ける。さらに、AI技術を用いた自動画像領域分割・レタッチ技術「Morpho Semantic Filtering」などを手掛ける。また、スマートフォンや半導体、車載、IoTなどの分野で自社技術の提供も行う。その他、他社との共同技術開発も行い、株式会社デンソーとの安全運転システムのための画像認識システムや千葉大学医学部附属病院との大腸がん診断支援システムなどを手掛けている。</t>
  </si>
  <si>
    <t>調査・検査・研究業界の会社</t>
  </si>
  <si>
    <t>組み込みシステム開発, 画像処理システム開発</t>
  </si>
  <si>
    <t>東京都千代田区神田錦町 ２ー２ー１ ＫＡＮＤＡ ＳＱＵＡＲＥ１１階 ＷｅＷｏｒｋ内</t>
  </si>
  <si>
    <t>101-0054</t>
  </si>
  <si>
    <t>千代田区神田錦町 ２ー２ー１ ＫＡＮＤＡ ＳＱＵＡＲＥ１１階 ＷｅＷｏｒｋ内</t>
  </si>
  <si>
    <t>東京都千代田区神田錦町２丁目２番１号</t>
  </si>
  <si>
    <t>03-3288-3288</t>
  </si>
  <si>
    <t>営業系, 技術系（IT・Web・ゲーム・通信）, 企画・事務・管理系</t>
  </si>
  <si>
    <t>https://doda.jp/DodaFront/View/JobSearchDetail/j_jid__3010341883/, https://doda.jp/DodaFront/View/JobSearchDetail/j_jid__3009987262/, https://doda.jp/DodaFront/View/JobSearchDetail/j_jid__3009987260/, https://doda.jp/DodaFront/View/JobSearchDetail/j_jid__3009987261/, https://doda.jp/DodaFront/View/JobSearchDetail/j_jid__3009999503/, https://doda.jp/DodaFront/View/JobSearchDetail/j_jid__3009999504/, https://doda.jp/DodaFront/View/JobSearchDetail/j_jid__3009999508/, https://doda.jp/DodaFront/View/JobSearchDetail/j_jid__3009999507/, https://doda.jp/DodaFront/View/JobSearchDetail/j_jid__3009999506/, https://doda.jp/DodaFront/View/JobSearchDetail/j_jid__3009927328/</t>
  </si>
  <si>
    <t>株式会社カトム</t>
  </si>
  <si>
    <t>かとむ</t>
  </si>
  <si>
    <t>https://www.kdg.co.jp/katom/</t>
  </si>
  <si>
    <t>https://www.kdg.co.jp/katom/contact</t>
  </si>
  <si>
    <t>recruit@katom.kdg.co.jp</t>
  </si>
  <si>
    <t>1988-03</t>
  </si>
  <si>
    <t>加藤修央</t>
  </si>
  <si>
    <t>システム開発やデバイス設計評価などを行う会社</t>
  </si>
  <si>
    <t>株式会社加藤電器製作所のシステム部門として発足された会社でありシステム開発やデバイス設計評価事業などを行う。また、スマートデバイスのアプリ開発やインフラ基盤設計および構築なども手掛ける。また、自社開発製品である「スマートデバイス管理システム」の販売も実施。</t>
  </si>
  <si>
    <t>産業システム開発, データ管理システム開発, クラウド開発, Webシステム開発, 販売管理システム開発</t>
  </si>
  <si>
    <t>東京都八王子市中町５ー１ 八王子中町ビル５Ｆ</t>
  </si>
  <si>
    <t>192-0085</t>
  </si>
  <si>
    <t>八王子市中町５ー１ 八王子中町ビル５Ｆ</t>
  </si>
  <si>
    <t>403-0032</t>
  </si>
  <si>
    <t>山梨県富士吉田市上吉田東９丁目１０番１２号</t>
  </si>
  <si>
    <t>0555-24-2781</t>
  </si>
  <si>
    <t>0555-22-1065</t>
  </si>
  <si>
    <t>https://doda.jp/DodaFront/View/JobSearchDetail/j_jid__3010014464/, https://doda.jp/DodaFront/View/JobSearchDetail/j_jid__3010014459/, https://doda.jp/DodaFront/View/JobSearchDetail/j_jid__3010014452/, https://doda.jp/DodaFront/View/JobSearchDetail/j_jid__3010014457/, https://doda.jp/DodaFront/View/JobSearchDetail/j_jid__3009891672/, https://doda.jp/DodaFront/View/JobSearchDetail/j_jid__3009891671/, https://doda.jp/DodaFront/View/JobSearchDetail/j_jid__3009891670/, https://doda.jp/DodaFront/View/JobSearchDetail/j_jid__3009891669/, https://doda.jp/DodaFront/View/JobSearchDetail/j_jid__3009376281/, https://doda.jp/DodaFront/View/JobSearchDetail/j_jid__3009376285/</t>
  </si>
  <si>
    <t>株式会社寺岡外食ソリューションズ</t>
  </si>
  <si>
    <t>てらおかがいしょくそりゅーしょんず</t>
  </si>
  <si>
    <t>https://www.teraokaseiko.com/jp/teraoka-hospitality/#profile</t>
  </si>
  <si>
    <t>1955-05</t>
  </si>
  <si>
    <t>伊藤長裕</t>
  </si>
  <si>
    <t>POSシステムなどの業務システムの開発を手掛ける会社</t>
  </si>
  <si>
    <t>フードサービス統合システムやPOSシステム、セルフオーダーシステムなどの業務システムの開発を行う。また、ラベルプリンターや電子はかり、POP作製システムなどの開発も手掛ける。</t>
  </si>
  <si>
    <t>製造システム開発, 在庫管理システム開発, 会計システム開発, 水処理管理システム開発, POSシステム開発</t>
  </si>
  <si>
    <t>東京都大田区久が原５ー２ー２２</t>
  </si>
  <si>
    <t>146-0085</t>
  </si>
  <si>
    <t>大田区久が原５ー２ー２２</t>
  </si>
  <si>
    <t>東京都大田区久が原５丁目２番２２号</t>
  </si>
  <si>
    <t>03-5748-5301</t>
  </si>
  <si>
    <t>03-3752-8805</t>
  </si>
  <si>
    <t xml:space="preserve">営業系, 技術系（電気、電子、機械）, </t>
  </si>
  <si>
    <t>750000円</t>
  </si>
  <si>
    <t>https://doda.jp/DodaFront/View/JobSearchDetail/j_jid__3010253346/, https://doda.jp/DodaFront/View/JobSearchDetail/j_jid__3010087114/, https://doda.jp/DodaFront/View/JobSearchDetail/j_jid__3009844347/, https://doda.jp/DodaFront/View/JobSearchDetail/j_jid__3009722385/, https://doda.jp/DodaFront/View/JobSearchDetail/j_jid__3009722382/, https://doda.jp/DodaFront/View/JobSearchDetail/j_jid__3009521466/, https://doda.jp/DodaFront/View/JobSearchDetail/j_jid__3009502191/, https://doda.jp/DodaFront/View/JobSearchDetail/j_jid__3009391003/, https://doda.jp/DodaFront/View/JobSearchDetail/j_jid__3009393463/, https://doda.jp/DodaFront/View/JobSearchDetail/j_jid__3009286981/</t>
  </si>
  <si>
    <t>株式会社リゾーム</t>
  </si>
  <si>
    <t>りぞーむ</t>
  </si>
  <si>
    <t>https://www.rhizo-me.com/</t>
  </si>
  <si>
    <t>2001-11</t>
  </si>
  <si>
    <t>榮澤暁誠</t>
  </si>
  <si>
    <t>Webシステム開発やプログラミング研修、エンジニアの人材紹介を行っている会社</t>
  </si>
  <si>
    <t>B2CサービスサイトやエンタープライズシステムといったWebシステムの開発を手掛ける。また、スマホ向けアプリの開発やiOSアプリの開発支援も請け負う。その他、個人向け・企業向けのプログラミングスクールやエンジニアの紹介も行っている。</t>
  </si>
  <si>
    <t>人材業界の会社, その他サービス業界の会社</t>
  </si>
  <si>
    <t>企業研修業界の会社, Web制作業界の会社</t>
  </si>
  <si>
    <t>スマートフォンアプリ開発, ネットワーク構築, セミナー運営, プログラミング指導, Webシステム開発</t>
  </si>
  <si>
    <t>東京都中央区日本橋箱崎町１７ー１ 箱崎リージェントビル６Ｆ</t>
  </si>
  <si>
    <t>103-0015</t>
  </si>
  <si>
    <t>中央区日本橋箱崎町１７ー１ 箱崎リージェントビル６Ｆ</t>
  </si>
  <si>
    <t>東京都中央区日本橋箱崎町１７番１号</t>
  </si>
  <si>
    <t>03-6264-9622</t>
  </si>
  <si>
    <t>技術系（IT・Web・ゲーム・通信）, 専門サービス系（医療、福祉、教育、その他）, 営業系</t>
  </si>
  <si>
    <t>6600000円</t>
  </si>
  <si>
    <t>https://doda.jp/DodaFront/View/JobSearchDetail/j_jid__3010395595/, https://doda.jp/DodaFront/View/JobSearchDetail/j_jid__3010282678/, https://doda.jp/DodaFront/View/JobSearchDetail/j_jid__3010283756/, https://doda.jp/DodaFront/View/JobSearchDetail/j_jid__3010205280/, https://doda.jp/DodaFront/View/JobSearchDetail/j_jid__3010117282/, https://doda.jp/DodaFront/View/JobSearchDetail/j_jid__3009993777/, https://doda.jp/DodaFront/View/JobSearchDetail/j_jid__3009993776/, https://doda.jp/DodaFront/View/JobSearchDetail/j_jid__3009993746/, https://doda.jp/DodaFront/View/JobSearchDetail/j_jid__3009993791/, https://doda.jp/DodaFront/View/JobSearchDetail/j_jid__3009993787/</t>
  </si>
  <si>
    <t>株式会社しんきん情報サービス</t>
  </si>
  <si>
    <t>しんきんじょうほうさーびす</t>
  </si>
  <si>
    <t>https://www.shinkin-sis.co.jp/</t>
  </si>
  <si>
    <t>https://www.shinkin-sis.co.jp/inquiry/</t>
  </si>
  <si>
    <t>1982-03</t>
  </si>
  <si>
    <t>飯吉真</t>
  </si>
  <si>
    <t>信用金庫向けのシステム開発や決済サービスの推進を行う会社</t>
  </si>
  <si>
    <t>信用金庫の事務向けの自動機監視サービスや口座振替依頼書管理システム、及び総務向けの人事給与ソリューションや経費支払システムなどのシステム開発を行う。また、公共料金などの窓口収納サービスや、しんきんコンビニ収納サービスなどの決済サービスも展開する。</t>
  </si>
  <si>
    <t>金融業界の会社</t>
  </si>
  <si>
    <t>その他金融関連サービス業界の会社</t>
  </si>
  <si>
    <t>経営管理システム開発, 金融機関向けシステム開発, 電子決済システム開発, システム導入支援, 給与管理システム開発, 人事管理システム開発, 文書管理システム開発, 業務システム運用支援, 経営システム開発, 電子決済システム販売, データ管理システム開発, IC決済サービス開発, 金融機関向けシステム販売, 公共機関向けシステム販売</t>
  </si>
  <si>
    <t>東京都港区港南１丁目８番２７号 日新ビル１２階</t>
  </si>
  <si>
    <t>108-0075</t>
  </si>
  <si>
    <t>港区港南１丁目８番２７号 日新ビル１２階</t>
  </si>
  <si>
    <t>東京都港区港南１丁目８番２７号</t>
  </si>
  <si>
    <t>03-5462-7081</t>
  </si>
  <si>
    <t>企画・事務・管理系</t>
  </si>
  <si>
    <t>https://tenshoku.mynavi.jp/jobinfo-247144-2-1-1/</t>
  </si>
  <si>
    <t>株式会社クアドロジックス</t>
  </si>
  <si>
    <t>くあどろじっくす</t>
  </si>
  <si>
    <t>https://www.quadlogics.co.jp/</t>
  </si>
  <si>
    <t>https://www.quadlogics.co.jp/contact.html</t>
  </si>
  <si>
    <t>水谷宏行</t>
  </si>
  <si>
    <t>ソフトウェア開発およびIT教育を行う会社</t>
  </si>
  <si>
    <t>Webやスマートフォン向けのシステム開発を行う。またインターネットやデジタルデバイスを利用した情報提供を手掛ける。さらに児童向けのプログラミング教室やIT教育を実施する。またWebを利用した広告も行う。</t>
  </si>
  <si>
    <t>IT業界の会社, 広告業界の会社, 教育業界</t>
  </si>
  <si>
    <t>システム開発業界の会社, インターネット広告代理店業界の会社, IT教育業界の会社</t>
  </si>
  <si>
    <t>ネットワーク構築, プログラミング指導</t>
  </si>
  <si>
    <t>沖縄県石垣市字真栄里３９１－４</t>
  </si>
  <si>
    <t>03-5325-6451</t>
  </si>
  <si>
    <t>株式会社共同通信デジタル</t>
  </si>
  <si>
    <t>きょうどうつうしんでじたる</t>
  </si>
  <si>
    <t>https://corp.kyodo-d.jp/</t>
  </si>
  <si>
    <t>https://corp.kyodo-d.jp/inquiry/</t>
  </si>
  <si>
    <t>recruiting@kyodo-d.jp</t>
  </si>
  <si>
    <t>2011-04</t>
  </si>
  <si>
    <t>伊地知晋一</t>
  </si>
  <si>
    <t>デジタル分野におけるニュース配信やシステム構築などを行う会社</t>
  </si>
  <si>
    <t>一般社団法人共同通信社の子会社として海外問わずデジタル分野でのニュース配信・サイネージ広告などシステム構築に特化した事業展開を行う。また自治体や企業の海外広報PRやインバウンド対策をサポートする海外向けPR支援サービスにも取り組む。その他、ニュースサイトの開発・運用支援やCG動画制作なども手掛ける。</t>
  </si>
  <si>
    <t>コンサルティング業界の会社, マスコミ業界の会社</t>
  </si>
  <si>
    <t>販売促進コンサルティング業界の会社, 新聞業界の会社</t>
  </si>
  <si>
    <t>Webメディア運営, 映像制作</t>
  </si>
  <si>
    <t>東京都港区東新橋１丁目７番１号汐留メディアタワー</t>
  </si>
  <si>
    <t>105-7201</t>
  </si>
  <si>
    <t>港区東新橋１丁目７番１号汐留メディアタワー</t>
  </si>
  <si>
    <t>105-0021</t>
  </si>
  <si>
    <t>東京都港区東新橋１丁目７番１号</t>
  </si>
  <si>
    <t>03-6252-6401</t>
  </si>
  <si>
    <t xml:space="preserve">営業系, 企画・事務・管理系, クリエイティブ系, 技術系（IT・Web・ゲーム・通信）, </t>
  </si>
  <si>
    <t>1300000円</t>
  </si>
  <si>
    <t>https://doda.jp/DodaFront/View/JobSearchDetail/j_jid__3010481748/, https://doda.jp/DodaFront/View/JobSearchDetail/j_jid__3010482055/, https://doda.jp/DodaFront/View/JobSearchDetail/j_jid__3010482057/, https://doda.jp/DodaFront/View/JobSearchDetail/j_jid__3010368667/, https://doda.jp/DodaFront/View/JobSearchDetail/j_jid__3010252053/, https://doda.jp/DodaFront/View/JobSearchDetail/j_jid__3010122098/, https://doda.jp/DodaFront/View/JobSearchDetail/j_jid__3010063067/, https://doda.jp/DodaFront/View/JobSearchDetail/j_jid__3010097079/, https://doda.jp/DodaFront/View/JobSearchDetail/j_jid__3009940944/, https://doda.jp/DodaFront/View/JobSearchDetail/j_jid__3009911986/</t>
  </si>
  <si>
    <t>Ｃｏｃｏｌｉｖｅ株式会社</t>
  </si>
  <si>
    <t>ここりぶ</t>
  </si>
  <si>
    <t>https://cocolive.co.jp/</t>
  </si>
  <si>
    <t>https://cocolive.co.jp/form/</t>
  </si>
  <si>
    <t>2017-01</t>
  </si>
  <si>
    <t>山本考伸</t>
  </si>
  <si>
    <t>不動産業界に特化したツール「KASIKA」を開発・提供する会社</t>
  </si>
  <si>
    <t>工務店やハウスメーカー、不動産売買仲介業者などにむけ、顧客情報を一元管理できる「KASIKA」の提供を行う。ポータルサイトに問い合わせた顧客を自動で顧客リストに追加し、不動産会社オリジナルの返信メールを自動送信できるところが特徴となっている。</t>
  </si>
  <si>
    <t>顧客管理システム販売, メール配信システム開発, 顧客管理システム開発, データ管理システム開発</t>
  </si>
  <si>
    <t>東京都千代田区神田須田町１ー１７ ＴＦＴ淡路町ビル ５Ｆ</t>
  </si>
  <si>
    <t>千代田区神田須田町１ー１７ ＴＦＴ淡路町ビル ５Ｆ</t>
  </si>
  <si>
    <t>東京都千代田区神田須田町１丁目１７ＴＦＴ淡路町ビル</t>
  </si>
  <si>
    <t>03-6386-0038</t>
  </si>
  <si>
    <t>1000000円</t>
  </si>
  <si>
    <t>https://doda.jp/DodaFront/View/JobSearchDetail/j_jid__3010193066/, https://tenshoku.mynavi.jp/jobinfo-383090-5-1-1/, https://doda.jp/DodaFront/View/JobSearchDetail/j_jid__3010241537/, https://doda.jp/DodaFront/View/JobSearchDetail/j_jid__3010010225/, https://doda.jp/DodaFront/View/JobSearchDetail/j_jid__3009990038/, https://doda.jp/DodaFront/View/JobSearchDetail/j_jid__3009991391/, https://doda.jp/DodaFront/View/JobSearchDetail/j_jid__3009991392/, https://doda.jp/DodaFront/View/JobSearchDetail/j_jid__3009946984/, https://doda.jp/DodaFront/View/JobSearchDetail/j_jid__3009698634/</t>
  </si>
  <si>
    <t>リビン・テクノロジーズ株式会社</t>
  </si>
  <si>
    <t>りびんてくのろじーず</t>
  </si>
  <si>
    <t>https://www.lvn.co.jp/</t>
  </si>
  <si>
    <t>https://www.lvn.co.jp/contact/</t>
  </si>
  <si>
    <t>川合大無</t>
  </si>
  <si>
    <t>金木宏之[取締役管理部長] 川合大無[代表取締役社長] 長富一勲[取締役(監査等委員)] 大下徹朗[取締役(監査等委員)] 井田英明[取締役(監査等委員)] 小櫻耕一[取締役インサイドセールス部長]</t>
  </si>
  <si>
    <t>不動産業界に特化したWebサービスの提供を行う会社</t>
  </si>
  <si>
    <t>成功報酬型を特徴とする不動産プラットフォームを手掛ける。不動産の売却情報を提供する「リビンマッチ」や不動産売却査定サイトの運営、さらに賃貸管理や土地活用に関する情報提供を行う。その他、モデルハウスや施工物件のオンラインの住宅展示場サービスやリノベーション業者への一括の問い合わせサービスなども提供する。加えて不動産の求人情報や不動産業者に向けたWebマガジンなどにも携わる。</t>
  </si>
  <si>
    <t>SEO対策, ポータルサイト運営, 住宅リノベーション, 不動産情報サイト運営, 求人情報提供, マッチングサービス運営, ハウジングサービス提供</t>
  </si>
  <si>
    <t>東京都中央区日本橋堀留町１ー８ー１２ ホウライ堀留ビル８階</t>
  </si>
  <si>
    <t>103-0012</t>
  </si>
  <si>
    <t>中央区日本橋堀留町１ー８ー１２ ホウライ堀留ビル８階</t>
  </si>
  <si>
    <t>東京都中央区日本橋堀留町１丁目８番１２号</t>
  </si>
  <si>
    <t>03-5847-8558</t>
  </si>
  <si>
    <t>03-5847-8559</t>
  </si>
  <si>
    <t>営業系, 企画・事務・管理系, 技術系（IT・Web・ゲーム・通信）, クリエイティブ系, 専門職系（コンサルタント、金融、不動産）</t>
  </si>
  <si>
    <t>90860000円</t>
  </si>
  <si>
    <t>https://doda.jp/DodaFront/View/JobSearchDetail/j_jid__3009580772/, https://doda.jp/DodaFront/View/JobSearchDetail/j_jid__3009580761/, https://tenshoku.mynavi.jp/jobinfo-139991-2-19-1/, https://doda.jp/DodaFront/View/JobSearchDetail/j_jid__3009580760/, https://tenshoku.mynavi.jp/jobinfo-139991-1-3-1/, https://doda.jp/DodaFront/View/JobSearchDetail/j_jid__3008499380/, https://doda.jp/DodaFront/View/JobSearchDetail/j_jid__3008499379/, https://tenshoku.mynavi.jp/jobinfo-139991-1-2-1/, https://www.ecareer.ne.jp/positions/00044173003/11, https://doda.jp/DodaFront/View/JobSearchDetail/j_jid__3007655993/</t>
  </si>
  <si>
    <t>株式会社プログレッシブ・ソリューションズ</t>
  </si>
  <si>
    <t>ぷろぐれっしぶそりゅーしょんず</t>
  </si>
  <si>
    <t>https://digitalvision.co.jp/new/</t>
  </si>
  <si>
    <t>https://digitalvision.co.jp/new/tokyo-contact/</t>
  </si>
  <si>
    <t>1998-03</t>
  </si>
  <si>
    <t>塩山浩司</t>
  </si>
  <si>
    <t>生産管理や在庫管理などのコンピュータ管理システムの開発会社</t>
  </si>
  <si>
    <t>WEB・オープン系や制御系といったシステムの開発会社。例えば、生産管理や在庫管理、売上管理など様々な管理システムを提供。また、 電気やガスの料金システムから顧客管理システムまでも開発し製作している。さらには、自動車のエンジン制御、クランク制御やイグニッション制御に至るまで開発を請け負っている。</t>
  </si>
  <si>
    <t>在庫管理システム開発, 金融機関向けシステム開発, 医療機関向けシステム開発, 医療用システム開発, 流通システム開発, 生産管理システム開発, 販売管理システム開発</t>
  </si>
  <si>
    <t>東京都千代田区霞が関３ー７ー１ 霞が関ビジネスセンター ４階</t>
  </si>
  <si>
    <t>100-0013</t>
  </si>
  <si>
    <t>千代田区霞が関３ー７ー１ 霞が関ビジネスセンター ４階</t>
  </si>
  <si>
    <t>151-0051</t>
  </si>
  <si>
    <t>東京都渋谷区千駄ヶ谷５丁目２７番３号やまとビル８階</t>
  </si>
  <si>
    <t>06-6125-5110</t>
  </si>
  <si>
    <t>info@digitalvision.co.jp</t>
  </si>
  <si>
    <t>22580000円</t>
  </si>
  <si>
    <t>https://doda.jp/DodaFront/View/JobSearchDetail/j_jid__3009832750/, https://doda.jp/DodaFront/View/JobSearchDetail/j_jid__3009567506/, https://doda.jp/DodaFront/View/JobSearchDetail/j_jid__3009384578/, https://doda.jp/DodaFront/View/JobSearchDetail/j_jid__3009359530/, https://doda.jp/DodaFront/View/JobSearchDetail/j_jid__3009359527/, https://doda.jp/DodaFront/View/JobSearchDetail/j_jid__3009359526/, https://doda.jp/DodaFront/View/JobSearchDetail/j_jid__3009359537/, https://doda.jp/DodaFront/View/JobSearchDetail/j_jid__3009359528/, https://doda.jp/DodaFront/View/JobSearchDetail/j_jid__3009359533/, https://doda.jp/DodaFront/View/JobSearchDetail/j_jid__3009359525/</t>
  </si>
  <si>
    <t>株式会社オートバックスデジタルイニシアチブ</t>
  </si>
  <si>
    <t>おーとばっくすでじたるいにしあちぶ</t>
  </si>
  <si>
    <t>https://abdi.co.jp/</t>
  </si>
  <si>
    <t>https://abdi.co.jp/pages/contact.html</t>
  </si>
  <si>
    <t>2002-06</t>
  </si>
  <si>
    <t>則末修男</t>
  </si>
  <si>
    <t>小売向けシステムを開発・販売する会社</t>
  </si>
  <si>
    <t>株式会社オートバックスセブンと富士通株式会社の共同出資会社で、主に小売業界の企業向けに店舗・顧客・物流・会計・人事・情報といった各システムの開発と運用および保守サポートを行っている。また、中古車販売システムを開発・運用支援を行っている。</t>
  </si>
  <si>
    <t>ソフトウェア販売, 営業支援システム開発, 給与管理システム開発, 業務システム運用支援, 会計システム販売</t>
  </si>
  <si>
    <t>東京都江東区豊洲５ー６ー５２ ＮＢＦ豊洲キャナルフロント ６Ｆ</t>
  </si>
  <si>
    <t>135-0061</t>
  </si>
  <si>
    <t>江東区豊洲５ー６ー５２ ＮＢＦ豊洲キャナルフロント ６Ｆ</t>
  </si>
  <si>
    <t>東京都江東区豊洲５丁目６番５２号</t>
  </si>
  <si>
    <t>03-6221-7010</t>
  </si>
  <si>
    <t>03-6221-7020</t>
  </si>
  <si>
    <t>http://next.rikunabi.com/company/cmi2002358001/nx2_rq0023995753/?fr=cp_s00700&amp;list_disp_no=191&amp;leadtc=n_ichiran_cst_n3_ttl, http://next.rikunabi.com/company/cmi2002358001/nx2_rq0023995753/?fr=cp_s00700&amp;list_disp_no=150&amp;leadtc=n_ichiran_cst_n3_ttl, http://employment.en-japan.com/desc_1202284/, http://next.rikunabi.com/company/cmi2002358001/nx2_rq0023995753/?fr=cp_s00700&amp;list_disp_no=153&amp;leadtc=n_ichiran_cst_n3_ttl, http://next.rikunabi.com/company/cmi2002358001/nx2_rq0023291513/?fr=cp_s00700&amp;list_disp_no=134&amp;leadtc=n_ichiran_cst_n3_ttl, http://employment.en-japan.com/desc_1165758/, http://employment.en-japan.com/desc_1151805/, http://employment.en-japan.com/desc_1132460/, http://employment.en-japan.com/desc_1132461/, https://tenshoku.mynavi.jp/jobinfo-276256-2-1-1/</t>
  </si>
  <si>
    <t>株式会社シグマ・インターナショナル</t>
  </si>
  <si>
    <t>しぐまいんたーなしょなる</t>
  </si>
  <si>
    <t>https://www.sigmaint.co.jp/</t>
  </si>
  <si>
    <t>https://www.sigmaint.co.jp/contact_us.php</t>
  </si>
  <si>
    <t>1988-12</t>
  </si>
  <si>
    <t>竹内研二</t>
  </si>
  <si>
    <t>検索エンジンなどシステムの設計や開発などを行う会社</t>
  </si>
  <si>
    <t>検索エンジンや予約管理、素材管理などに特化した、システムの設計や開発、および構築を手掛ける。メディア系や金融業、旅行業などに向けた「例規検索システム」を手掛けた実績を持つ。また、ショッピングカートシステムやレンタル品の予約管理システムも扱う。さらに、ITインフラおよびネットワークの構築を担う。</t>
  </si>
  <si>
    <t>ITコンサルティング業界の会社 , ITインフラ業界の会社, システム受託開発業界の会社</t>
  </si>
  <si>
    <t>在庫管理システム開発, 金融機関向けシステム開発, 通信システム開発, 旅行業向けシステム開発, POSシステム開発, データ管理システム開発, 検索システム開発, 予約システム開発, Webシステム開発</t>
  </si>
  <si>
    <t>東京都中央区日本橋人形町３ー３ー１３ 人形町フォレストビル７階/９階</t>
  </si>
  <si>
    <t>103-0013</t>
  </si>
  <si>
    <t>中央区日本橋人形町３ー３ー１３ 人形町フォレストビル７階/９階</t>
  </si>
  <si>
    <t>東京都中央区日本橋蛎殻町１丁目３９番５号</t>
  </si>
  <si>
    <t>03-3639-9555</t>
  </si>
  <si>
    <t>03-3639-9556</t>
  </si>
  <si>
    <t>https://tenshoku.mynavi.jp/jobinfo-344921-1-1-1/</t>
  </si>
  <si>
    <t>ハイディメンション株式会社</t>
  </si>
  <si>
    <t>はいでぃめんしょん</t>
  </si>
  <si>
    <t>https://www.highdimension.co.jp/</t>
  </si>
  <si>
    <t>https://www.highdimension.co.jp/contact-form</t>
  </si>
  <si>
    <t>鈴木学</t>
  </si>
  <si>
    <t>システムインテグレーション事業やWebサイトの制作を行っている会社</t>
  </si>
  <si>
    <t>システムインテクレーション事業やIT基盤の構築や運用などを行っている会社。また、「DiamondPortal」を始めとするグループウェアの開発や販売も行っている。そのほか、Web制作やブログサイト運営事業もしている。</t>
  </si>
  <si>
    <t>広告業界の会社, その他サービス業界の会社</t>
  </si>
  <si>
    <t>インターネット広告代理店業界の会社, Web制作業界の会社</t>
  </si>
  <si>
    <t>Webマーケティング支援, グループウェア開発, SEO対策, ネットワーク構築</t>
  </si>
  <si>
    <t>東京都中央区八丁堀４ー１ー３ 宝町ＴＡＴＳＵＭＩビル２Ｆ</t>
  </si>
  <si>
    <t>104-0032</t>
  </si>
  <si>
    <t>中央区八丁堀４ー１ー３ 宝町ＴＡＴＳＵＭＩビル２Ｆ</t>
  </si>
  <si>
    <t>東京都中央区八丁堀４丁目１番３号</t>
  </si>
  <si>
    <t>03-6683-8664</t>
  </si>
  <si>
    <t>03-6683-8665</t>
  </si>
  <si>
    <t>2360000円</t>
  </si>
  <si>
    <t>http://employment.en-japan.com/desc_1138171/, http://employment.en-japan.com/desc_1132452/, http://employment.en-japan.com/desc_1111168/, http://employment.en-japan.com/desc_1093069/, http://employment.en-japan.com/desc_1073936/, http://employment.en-japan.com/desc_1062615/, http://employment.en-japan.com/desc_1042103/, http://employment.en-japan.com/desc_1023500/, http://employment.en-japan.com/desc_1023080/, http://employment.en-japan.com/desc_1012125/</t>
  </si>
  <si>
    <t>株式会社コスモ・コンピューティングシステム</t>
  </si>
  <si>
    <t>こすもこんぴゅーてぃんぐしすてむ</t>
  </si>
  <si>
    <t>https://cosmocomputing.co.jp/</t>
  </si>
  <si>
    <t>https://cosmocomputing.co.jp/contact/</t>
  </si>
  <si>
    <t>saiyo@cosmocomputing.co.jp</t>
  </si>
  <si>
    <t>1986-11</t>
  </si>
  <si>
    <t>杉本淳一</t>
  </si>
  <si>
    <t>業務系システムの受託開発やWebコンサルティングなどを行う会社</t>
  </si>
  <si>
    <t>表計算やワープロなどの機能を備えた統合ソフトウェアの開発や、銀行や医療、官庁などに対する業務系システムや携帯端末アプリの受託開発を行う。他にも、Web制作およびそれに関するコンサルティング、コールセンターの運営やグラフィックデザインなどを手掛ける。</t>
  </si>
  <si>
    <t>Webサービス・アプリ運営業界の会社, デザイン業界の会社</t>
  </si>
  <si>
    <t>データ入力代行, 顧客管理システム開発, グラフィックデザイン, ECサイト構築, 勤怠管理システム開発, 販売管理システム開発</t>
  </si>
  <si>
    <t>東京都港区港南１−６−３４ 品川イースト６階</t>
  </si>
  <si>
    <t>港区港南１−６−３４ 品川イースト６階</t>
  </si>
  <si>
    <t>東京都港区港南１丁目６－３４品川イースト６階</t>
  </si>
  <si>
    <t>03-3474-6881</t>
  </si>
  <si>
    <t>03-3474-6889</t>
  </si>
  <si>
    <t>info@cosmocomputing.co.jp</t>
  </si>
  <si>
    <t>技術系（IT・Web・ゲーム・通信）, クリエイティブ系</t>
  </si>
  <si>
    <t>2200000円</t>
  </si>
  <si>
    <t>https://tenshoku.mynavi.jp/jobinfo-244455-1-8-1/, http://next.rikunabi.com/company/cmi1860887001/nx2_rq0023552114/?fr=cp_s00700&amp;list_disp_no=980&amp;leadtc=n_ichiran_cst_n2_ttl, http://next.rikunabi.com/company/cmi1860887001/nx2_rq0023552114/?fr=cp_s00700&amp;list_disp_no=952&amp;leadtc=n_ichiran_cst_n2_ttl, http://next.rikunabi.com/company/cmi1860887001/nx2_rq0021542974/?fr=cp_s00700&amp;list_disp_no=63&amp;leadtc=n_ichiran_cst_n4_ttl, http://next.rikunabi.com/company/cmi1860887001/nx2_rq0021542974/?fr=cp_s00700&amp;list_disp_no=56&amp;leadtc=n_ichiran_cst_n4_ttl</t>
  </si>
  <si>
    <t>株式会社コミット</t>
  </si>
  <si>
    <t>こみっと</t>
  </si>
  <si>
    <t>https://www.comit.co.jp/</t>
  </si>
  <si>
    <t>https://www.comit.co.jp/contact/</t>
  </si>
  <si>
    <t>2003-03</t>
  </si>
  <si>
    <t>天間晃彦</t>
  </si>
  <si>
    <t>在宅勤務用ITサービス「Grooow」などの開発を手がける会社</t>
  </si>
  <si>
    <t>在宅勤務を可能にするセキュリティサービス「Grooow」の企画と開発、ならびに販売を行う。また、金融機関のシステム開発など、企業向けインフラの設計および構築と保守も手がける。さらに、脳の効果的な使い方を学ぶ「アクティブ・ブレイン・プログラム」を開催する。</t>
  </si>
  <si>
    <t>ITコンサルティング業界の会社 , 企業研修業界の会社</t>
  </si>
  <si>
    <t>金融機関向けシステム開発, ネットワーク構築, 業務システム運用支援, 統合基幹業務システム開発, セキュリティシステム開発</t>
  </si>
  <si>
    <t>東京都港区虎ノ門１ー３ー１ 東京虎ノ門グローバルスクエア１０階</t>
  </si>
  <si>
    <t>港区虎ノ門１ー３ー１ 東京虎ノ門グローバルスクエア１０階</t>
  </si>
  <si>
    <t>東京都港区虎ノ門１丁目３番１号</t>
  </si>
  <si>
    <t>03-6433-3311</t>
  </si>
  <si>
    <t>https://tenshoku.mynavi.jp/jobinfo-382177-3-1-1/, https://tenshoku.mynavi.jp/jobinfo-382177-3-2-1/, https://type.jp/job-10/1328683_detail/, https://type.jp/job-1/1328736_detail/, https://doda.jp/DodaFront/View/JobSearchDetail/j_jid__3009547332/, https://doda.jp/DodaFront/View/JobSearchDetail/j_jid__3008993500/, https://doda.jp/DodaFront/View/JobSearchDetail/j_jid__3008536501/, https://doda.jp/DodaFront/View/JobSearchDetail/j_jid__3004738253/, https://doda.jp/DodaFront/View/JobSearchDetail/j_jid__3004716001/, https://doda.jp/DodaFront/View/JobSearchDetail/j_jid__3004665861/</t>
  </si>
  <si>
    <t>株式会社ビジネス・アソシエイツ</t>
  </si>
  <si>
    <t>びじねすあそしえいつ</t>
  </si>
  <si>
    <t>http://www.ba-net.co.jp/</t>
  </si>
  <si>
    <t>https://corp.ba-net.co.jp/contact/inquiry</t>
  </si>
  <si>
    <t>1987-11</t>
  </si>
  <si>
    <t>杉本大志</t>
  </si>
  <si>
    <t>業務システムパッケージ「Plaza-i」の開発やシステムコンサルティングを行う会社</t>
  </si>
  <si>
    <t>主に会計や購買管理等の業務管理が可能なシステムパッケージ「Plaza-i」の開発を手掛ける。また、「Plaza-i」の導入支援やシステム行支援、運用サポートまで一貫したサポートやコンサルティングサービスの提供も行う。</t>
  </si>
  <si>
    <t>在庫管理システム開発, 会計システム開発, システム導入支援, 給与管理システム開発, 人事管理システム開発, 統合基幹業務システム開発, 顧客管理システム開発, 流通システム開発, 販売管理システム開発</t>
  </si>
  <si>
    <t>東京都港区芝４ー３ー５ ファースト岡田ビル７Ｆ</t>
  </si>
  <si>
    <t>108-0014</t>
  </si>
  <si>
    <t>港区芝４ー３ー５ ファースト岡田ビル７Ｆ</t>
  </si>
  <si>
    <t>東京都港区芝４丁目３番５号</t>
  </si>
  <si>
    <t>03-5520-5330</t>
  </si>
  <si>
    <t>技術系（IT・Web・ゲーム・通信）, 営業系, 企画・事務・管理系, 専門職系（コンサルタント、金融、不動産）</t>
  </si>
  <si>
    <t>3600000円</t>
  </si>
  <si>
    <t>https://doda.jp/DodaFront/View/JobSearchDetail/j_jid__3009843397/, https://doda.jp/DodaFront/View/JobSearchDetail/j_jid__3009843398/, https://doda.jp/DodaFront/View/JobSearchDetail/j_jid__3009843395/, https://doda.jp/DodaFront/View/JobSearchDetail/j_jid__3009843394/, https://doda.jp/DodaFront/View/JobSearchDetail/j_jid__3009843396/, https://doda.jp/DodaFront/View/JobSearchDetail/j_jid__3009843399/, https://doda.jp/DodaFront/View/JobSearchDetail/j_jid__3009334867/, https://doda.jp/DodaFront/View/JobSearchDetail/j_jid__3009334857/, https://doda.jp/DodaFront/View/JobSearchDetail/j_jid__3009334865/, https://doda.jp/DodaFront/View/JobSearchDetail/j_jid__3009334703/</t>
  </si>
  <si>
    <t>株式会社グッドサイクルシステム</t>
  </si>
  <si>
    <t>ぐっどさいくるしすてむ</t>
  </si>
  <si>
    <t>https://goodcycle.net/</t>
  </si>
  <si>
    <t>https://goodcycle.net/info/info_form/</t>
  </si>
  <si>
    <t>遠藤朝朗</t>
  </si>
  <si>
    <t>保険薬局向けの電子薬暦などのシステム開発および販売を行う会社</t>
  </si>
  <si>
    <t>保険薬局向けの電子薬暦などのiPadを使用したシステムの企画から開発及び販売までを行っている。スマート薬歴「GooCo」や薬局フロントシステムなど多数の開発実績があり、NTTdocomoと連携した「docomoおくすり手帳Link」も手掛ける。また、薬剤師力向上セミナーなども行う。</t>
  </si>
  <si>
    <t>医療機関向けシステム開発, セミナー企画, 業務システム運用支援, セミナー運営, 医療情報誌発行</t>
  </si>
  <si>
    <t>東京都渋谷区神宮前６ー１８ー３ 神宮前董友ビルⅡ５階</t>
  </si>
  <si>
    <t>150-0001</t>
  </si>
  <si>
    <t>渋谷区神宮前６ー１８ー３ 神宮前董友ビルⅡ５階</t>
  </si>
  <si>
    <t>東京都渋谷区神宮前６丁目１８番３号</t>
  </si>
  <si>
    <t>03-5469-6221</t>
  </si>
  <si>
    <t>03-5469-6231</t>
  </si>
  <si>
    <t>1680000円</t>
  </si>
  <si>
    <t>http://employment.en-japan.com/desc_1288991/, http://employment.en-japan.com/desc_1270557/, http://employment.en-japan.com/desc_1254210/, http://employment.en-japan.com/desc_1247865/, http://employment.en-japan.com/desc_1230434/, http://employment.en-japan.com/desc_1202190/, http://employment.en-japan.com/desc_1178050/, http://employment.en-japan.com/desc_1156021/, http://employment.en-japan.com/desc_1149812/, http://employment.en-japan.com/desc_1130494/</t>
  </si>
  <si>
    <t>株式会社ＦＬＩＮＴＥＲＳ</t>
  </si>
  <si>
    <t>ふりんたーず</t>
  </si>
  <si>
    <t>https://www.flinters.co.jp/</t>
  </si>
  <si>
    <t>https://krs.bz/flinters/m/cp?_ga=2.120509197.461076425.1636584241-1849108729.1636584241</t>
  </si>
  <si>
    <t>2014-01</t>
  </si>
  <si>
    <t>武藤政之</t>
  </si>
  <si>
    <t>コンピュータシステムやソフトウェアなどの企画・開発などを行う会社</t>
  </si>
  <si>
    <t>インターネット広告事業を行う株式会社セプテーニ100％出資子会社。コンピュータシステムやソフトウェアなどの企画・開発や制作などを請け負っている。またインターネット利用の情報サービスや広告配信サービスなど幅広くサービスを提供しているのが特徴。その他、オリジナル新作マンガ配信サービス「GANMA!」などのシステムサービスも行う。</t>
  </si>
  <si>
    <t>漫画配信サービス運営, 広告配信サービス運営, 広告制作</t>
  </si>
  <si>
    <t>東京都新宿区西新宿３ー５ー１ 新宿セントランドビル８Ｆ</t>
  </si>
  <si>
    <t>新宿区西新宿３ー５ー１ 新宿セントランドビル８Ｆ</t>
  </si>
  <si>
    <t>東京都新宿区西新宿８丁目１７番１号</t>
  </si>
  <si>
    <t>3660000円</t>
  </si>
  <si>
    <t>https://doda.jp/DodaFront/View/JobSearchDetail/j_jid__3009752218/, https://type.jp/job-1/1321807_detail/, https://type.jp/job-1/1321168_detail/, https://doda.jp/DodaFront/View/JobSearchDetail/j_jid__3007792452/, https://doda.jp/DodaFront/View/JobSearchDetail/j_jid__3007792453/, https://doda.jp/DodaFront/View/JobSearchDetail/j_jid__3007792454/, https://doda.jp/DodaFront/View/JobSearchDetail/j_jid__3007557635/, https://doda.jp/DodaFront/View/JobSearchDetail/j_jid__3007319950/, https://doda.jp/DodaFront/View/JobSearchDetail/j_jid__3007319949/, https://doda.jp/DodaFront/View/JobSearchDetail/j_jid__3007319951/</t>
  </si>
  <si>
    <t>株式会社Ｓ．Ｂ．Ｃ．</t>
  </si>
  <si>
    <t>えすびーしー</t>
  </si>
  <si>
    <t>http://www.sbc-sol.co.jp/index.html</t>
  </si>
  <si>
    <t>https://www.sbc-sol.co.jp/contact/</t>
  </si>
  <si>
    <t>2011-05</t>
  </si>
  <si>
    <t>作佐部是高</t>
  </si>
  <si>
    <t>企業向けのシステムの開発やコンサルティングを行う会社</t>
  </si>
  <si>
    <t>企業に対し業務内容を分析、コンサルティングやシステム開発などを行う会社。証券系や金融系の他、不動産など様々な業種に対応している。また、見積書やマニュアルの作成、納品物チェックなどに携わるヘルプデスク関連業務も行う。その他ITインフラ事業やWebアプリケーション開発事業も請け負う。</t>
  </si>
  <si>
    <t>製造システム開発, 金融機関向けシステム開発, ネットワーク構築</t>
  </si>
  <si>
    <t>東京都新宿区西新宿１ー２２ー２ 新宿サンエービル １３Ｆ</t>
  </si>
  <si>
    <t>新宿区西新宿１ー２２ー２ 新宿サンエービル １３Ｆ</t>
  </si>
  <si>
    <t>東京都新宿区西新宿１丁目２２番２号</t>
  </si>
  <si>
    <t>03-5909-3661</t>
  </si>
  <si>
    <t>03-5909-3662</t>
  </si>
  <si>
    <t>4000000円</t>
  </si>
  <si>
    <t>http://employment.en-japan.com/desc_1280591/, http://next.rikunabi.com/company/cmi3203182001/nx2_rq0026170788/?list_disp_no=175&amp;jrtk=5-nrt1-0-1hgbrgqb0j6qt801-PPP0026170788%252D0313113104&amp;refnum=0026170788-0313113104&amp;leadtc=n_ichiran_cst_n3_ttl, http://employment.en-japan.com/desc_1260966/, http://next.rikunabi.com/company/cmi3203182001/nx2_rq0026170788/?list_disp_no=148&amp;jrtk=5-nrt1-0-1he3oedbrj6rm803-PPP0026170788%252D0313113104&amp;refnum=0026170788-0313113104&amp;leadtc=n_ichiran_cst_n3_ttl, http://employment.en-japan.com/desc_1248254/, http://employment.en-japan.com/desc_1230116/, http://employment.en-japan.com/desc_1215685/, http://employment.en-japan.com/desc_1207901/, http://next.rikunabi.com/company/cmi3203182001/nx2_rq0023494470/?fr=cp_s00700&amp;list_disp_no=637&amp;leadtc=n_ichiran_cst_n3_ttl, http://next.rikunabi.com/company/cmi3203182001/nx2_rq0023494470/?fr=cp_s00700&amp;list_disp_no=506&amp;leadtc=n_ichiran_cst_n3_ttl</t>
  </si>
  <si>
    <t>株式会社スタンバイ</t>
  </si>
  <si>
    <t>すたんばい</t>
  </si>
  <si>
    <t>https://stanby.co.jp/</t>
  </si>
  <si>
    <t>https://cs-support.stanby.co.jp/contactus/s/new-inquiry</t>
  </si>
  <si>
    <t>2019-11</t>
  </si>
  <si>
    <t>南壮一郎</t>
  </si>
  <si>
    <t>求人検索エンジン「スタンバイ」の運営を行う会社</t>
  </si>
  <si>
    <t>全国の仕事情報から求職者のニーズに合う求人を検索できる求人検索エンジン「スタンバイ」の運営を手掛ける。職種や希望の勤務地などを入力すれば仕事を検索でき、さらに正社員やアルバイトなどの働き方や給与等の条件を絞り込める点が特徴。</t>
  </si>
  <si>
    <t>その他人材業界の会社</t>
  </si>
  <si>
    <t>求人サイト運営, 就職情報サイト運営, 求人情報提供</t>
  </si>
  <si>
    <t>東京都渋谷区渋谷２丁目１２番４号</t>
  </si>
  <si>
    <t>渋谷区渋谷２丁目１２番４号</t>
  </si>
  <si>
    <t xml:space="preserve">技術系（IT・Web・ゲーム・通信）, 営業系, クリエイティブ系, 企画・事務・管理系, </t>
  </si>
  <si>
    <t>13440000円</t>
  </si>
  <si>
    <t>https://doda.jp/DodaFront/View/JobSearchDetail/j_jid__3010310537/, https://doda.jp/DodaFront/View/JobSearchDetail/j_jid__3010215538/, https://doda.jp/DodaFront/View/JobSearchDetail/j_jid__3010221461/, https://doda.jp/DodaFront/View/JobSearchDetail/j_jid__3009827391/, https://doda.jp/DodaFront/View/JobSearchDetail/j_jid__3009702139/, https://doda.jp/DodaFront/View/JobSearchDetail/j_jid__3009118603/, https://type.jp/job-10/1257889_detail/, https://doda.jp/DodaFront/View/JobSearchDetail/j_jid__3006657089/, https://doda.jp/DodaFront/View/JobSearchDetail/j_jid__3006657097/, https://doda.jp/DodaFront/View/JobSearchDetail/j_jid__3006657092/</t>
  </si>
  <si>
    <t>株式会社医療企画</t>
  </si>
  <si>
    <t>いりょうきかく</t>
  </si>
  <si>
    <t>http://www.iryoukikaku.co.jp/</t>
  </si>
  <si>
    <t>1978-10</t>
  </si>
  <si>
    <t>本多広樹</t>
  </si>
  <si>
    <t>業務系システム開発・運用を行う会社</t>
  </si>
  <si>
    <t>製造、流通、金融の他医療・通信など様々な分野でシステム開発及び運用を行っている。特に業種に依存しない経理・人事などの業務系のシステム開発を得意としており、開発実績も多数。また、ヘルプデスク業務として開発したソフトウェアなどの各種問い合わせへの対応も行う。</t>
  </si>
  <si>
    <t>金融機関向けシステム開発, 人事管理システム開発, 通信システム開発, 流通システム開発</t>
  </si>
  <si>
    <t>東京都新宿区上落合２丁目２９ー１ 山武落合ビル６Ｆ</t>
  </si>
  <si>
    <t>161-0034</t>
  </si>
  <si>
    <t>新宿区上落合２丁目２９ー１ 山武落合ビル６Ｆ</t>
  </si>
  <si>
    <t>東京都新宿区上落合２丁目２９番１号</t>
  </si>
  <si>
    <t>03-3360-1201</t>
  </si>
  <si>
    <t>03-3360-3622</t>
  </si>
  <si>
    <t>honshasoumu@iryoukikaku.co.jp</t>
  </si>
  <si>
    <t>フェリカネットワークス株式会社</t>
  </si>
  <si>
    <t>ふぇりかねっとわーくす</t>
  </si>
  <si>
    <t>http://www.felicanetworks.co.jp/</t>
  </si>
  <si>
    <t>https://www.felicanetworks.co.jp/contact/form.html</t>
  </si>
  <si>
    <t>疋田智治</t>
  </si>
  <si>
    <t>モバイルFeliCa技術やそのプラットフォームを提供する会社</t>
  </si>
  <si>
    <t>非接触ICカード技術「FeliCa」を用いたデバイスやOSの開発、製造並びに販売に関するライセンス事業を手掛ける。また、FeliCaを利用したサービスを展開する事業者向けのプラットフォームの運営も行う。その他、携帯電話を鍵として利用する「モバイルKEYソリューション」などのサービスも提供する。</t>
  </si>
  <si>
    <t>電子機器販売, ソフトウェア販売, 電子機器製造</t>
  </si>
  <si>
    <t>東京都品川区大崎１ー１１ー１ ゲートシティ大崎 ウエストタワー１６階</t>
  </si>
  <si>
    <t>品川区大崎１ー１１ー１ ゲートシティ大崎 ウエストタワー１６階</t>
  </si>
  <si>
    <t>東京都品川区大崎１丁目１１番１号</t>
  </si>
  <si>
    <t>https://doda.jp/DodaFront/View/JobSearchDetail/j_jid__3010344605/, https://doda.jp/DodaFront/View/JobSearchDetail/j_jid__3010189233/, https://doda.jp/DodaFront/View/JobSearchDetail/j_jid__3010237218/, https://doda.jp/DodaFront/View/JobSearchDetail/j_jid__3010106581/, https://doda.jp/DodaFront/View/JobSearchDetail/j_jid__3010106579/, https://doda.jp/DodaFront/View/JobSearchDetail/j_jid__3009990740/, https://doda.jp/DodaFront/View/JobSearchDetail/j_jid__3010069369/, https://doda.jp/DodaFront/View/JobSearchDetail/j_jid__3009963393/, https://doda.jp/DodaFront/View/JobSearchDetail/j_jid__3009963394/, https://doda.jp/DodaFront/View/JobSearchDetail/j_jid__3009740150/</t>
  </si>
  <si>
    <t>グローバルテクノロジーサービス株式会社</t>
  </si>
  <si>
    <t>ぐろーばるてくのろじーさーびす</t>
  </si>
  <si>
    <t>http://www.gtsn.co.jp/</t>
  </si>
  <si>
    <t>gts-jinji@gtsn.co.jp</t>
  </si>
  <si>
    <t>1995-04</t>
  </si>
  <si>
    <t>延原誠</t>
  </si>
  <si>
    <t>会計システムなどの開発を行う会社</t>
  </si>
  <si>
    <t>金融系業務を中心に、会計システムや損害保険システム、情報通信ネットワーク制御システムなどの開発および保守を手掛ける。また、インフラ基盤構築や環境維持なども請け負う。その他、運用業務サポートや客先常駐技術サービスなども実施する。</t>
  </si>
  <si>
    <t>IT業界の会社, 通信機器業界の会社</t>
  </si>
  <si>
    <t>ITインフラ業界の会社, システム受託開発業界の会社, パソコン・スマホ周辺機器製造業界の会社</t>
  </si>
  <si>
    <t>ネットワーク構築, パソコン・ネットサポート, オフィス機器・OA機器販売</t>
  </si>
  <si>
    <t>東京都新宿区新宿１丁目７−１ 新宿１７１ビル ６階</t>
  </si>
  <si>
    <t>160-0022</t>
  </si>
  <si>
    <t>新宿区新宿１丁目７−１ 新宿１７１ビル ６階</t>
  </si>
  <si>
    <t>東京都新宿区新宿１丁目７番１号</t>
  </si>
  <si>
    <t>03-3226-4470</t>
  </si>
  <si>
    <t>03-3226-4717</t>
  </si>
  <si>
    <t>gts-info@gtsn.co.jp</t>
  </si>
  <si>
    <t xml:space="preserve">技術系（IT・Web・ゲーム・通信）, 企画・事務・管理系, </t>
  </si>
  <si>
    <t>10080000円</t>
  </si>
  <si>
    <t>https://doda.jp/DodaFront/View/JobSearchDetail/j_jid__3010063248/, https://doda.jp/DodaFront/View/JobSearchDetail/j_jid__3010063246/, https://doda.jp/DodaFront/View/JobSearchDetail/j_jid__3010063247/, https://tenshoku.mynavi.jp/jobinfo-289633-1-9-1/, https://doda.jp/DodaFront/View/JobSearchDetail/j_jid__3009551999/, https://doda.jp/DodaFront/View/JobSearchDetail/j_jid__3009551996/, https://doda.jp/DodaFront/View/JobSearchDetail/j_jid__3009551998/, https://tenshoku.mynavi.jp/jobinfo-289633-1-8-1/, https://doda.jp/DodaFront/View/JobSearchDetail/j_jid__3008671034/, https://doda.jp/DodaFront/View/JobSearchDetail/j_jid__3008671033/</t>
  </si>
  <si>
    <t>株式会社Ｔｉｘｐｌｕｓ</t>
  </si>
  <si>
    <t>てぃっくすぷらす</t>
  </si>
  <si>
    <t>https://tixplus.co.jp/</t>
  </si>
  <si>
    <t>https://secure.plusmember.jp/tixplus/2/contact/</t>
  </si>
  <si>
    <t>2018-12</t>
  </si>
  <si>
    <t>池田宗多朗</t>
  </si>
  <si>
    <t>電子チケット関連システムの開発および運営を行う会社</t>
  </si>
  <si>
    <t>音楽イベントやプロスポーツ、美術館などの電子チケットに伴うシステムの開発および運営を手掛ける。電子チケット「メモコレ」や、転売防止を目的とした公式チケットトレードサービス「EMTG TRADE」の運営も行う。</t>
  </si>
  <si>
    <t>東京都渋谷区渋谷３丁目１２番１８号</t>
  </si>
  <si>
    <t>渋谷区渋谷３丁目１２番１８号</t>
  </si>
  <si>
    <t xml:space="preserve">クリエイティブ系, 技術系（IT・Web・ゲーム・通信）, 企画・事務・管理系, </t>
  </si>
  <si>
    <t>8300000円</t>
  </si>
  <si>
    <t>http://employment.en-japan.com/desc_1271654/, http://employment.en-japan.com/desc_1270462/, https://doda.jp/DodaFront/View/JobSearchDetail/j_jid__3009225507/, http://employment.en-japan.com/desc_1240330/, https://doda.jp/DodaFront/View/JobSearchDetail/j_jid__3008322901/, https://doda.jp/DodaFront/View/JobSearchDetail/j_jid__3008322907/, https://doda.jp/DodaFront/View/JobSearchDetail/j_jid__3008322905/, https://doda.jp/DodaFront/View/JobSearchDetail/j_jid__3008322908/, https://doda.jp/DodaFront/View/JobSearchDetail/j_jid__3008322904/, https://doda.jp/DodaFront/View/JobSearchDetail/j_jid__3008322902/</t>
  </si>
  <si>
    <t>株式会社ロゼッタ</t>
  </si>
  <si>
    <t>ろぜった</t>
  </si>
  <si>
    <t>https://www.rozetta.jp/</t>
  </si>
  <si>
    <t>https://www.rozetta.jp/form/form_inquiry.html</t>
  </si>
  <si>
    <t>2021-03</t>
  </si>
  <si>
    <t>渡邊麻呂</t>
  </si>
  <si>
    <t>AI自動翻訳「T-4OO」の開発および運営を行う会社</t>
  </si>
  <si>
    <t>医薬や法務、金融などの専門的な翻訳向けサービス「T-4OO」や、専門文書ファイル翻訳サービス「The Reading」などAI自動翻訳サービスを手掛ける。また、ウェアラブルデバイスの提供や法人向けの専門翻訳サービスにも対応。</t>
  </si>
  <si>
    <t>IT業界の会社, 専門サービス業界の会社</t>
  </si>
  <si>
    <t>システム開発業界の会社, 翻訳・通訳業界の会社</t>
  </si>
  <si>
    <t>英語翻訳, フランス語翻訳, 翻訳ソフト開発, タイ語翻訳, ドイツ語翻訳, 中国語翻訳</t>
  </si>
  <si>
    <t>東京都千代田区神田神保町３丁目７番１号</t>
  </si>
  <si>
    <t>101-0051</t>
  </si>
  <si>
    <t>千代田区神田神保町３丁目７番１号</t>
  </si>
  <si>
    <t>株式会社Ｇｏａｌｓ</t>
  </si>
  <si>
    <t>ごーるず</t>
  </si>
  <si>
    <t>https://goals.co.jp/</t>
  </si>
  <si>
    <t>https://goals.co.jp/#contact_:~:text=%E3%81%8A%E7%9F%A5%E3%82%89%E3%81%9B%E4%B8%80%E8%A6%A7-,Contact,-%E3%82%B5%E3%83%BC%E3%83%93%E3%82%B9%E3%81%AB%E3%81%A4%E3%81%84%E3%81%A6%E3%81%AE</t>
  </si>
  <si>
    <t>recruit@goals.co.jp</t>
  </si>
  <si>
    <t>2018-07</t>
  </si>
  <si>
    <t>佐崎傑</t>
  </si>
  <si>
    <t>外食企業向け業務支援やクラウドサービスの開発運用支援を行う会社</t>
  </si>
  <si>
    <t>自社で開発された飲食店特化型AI自動発注型クラウドサービス「HANZO」の運営を行う。必要発注量の自動算出や売上予測、発注表の自動作成などをサービスの特徴としている。また「HANZO 売上予測シリーズ」ではAIによる売上予測や月次売上計画を算出する他、シフト作成などのサービスに対応している。</t>
  </si>
  <si>
    <t>クラウドサービス提供, 人工知能（AI）開発, クラウド開発, 飲食店向けソフトウェア開発</t>
  </si>
  <si>
    <t>東京都港区芝５丁目３番２号</t>
  </si>
  <si>
    <t>港区芝５丁目３番２号</t>
  </si>
  <si>
    <t xml:space="preserve">技術系（IT・Web・ゲーム・通信）, 営業系, 企画・事務・管理系, クリエイティブ系, </t>
  </si>
  <si>
    <t>https://doda.jp/DodaFront/View/JobSearchDetail/j_jid__3010346640/, https://doda.jp/DodaFront/View/JobSearchDetail/j_jid__3010087998/, https://doda.jp/DodaFront/View/JobSearchDetail/j_jid__3009961577/, https://doda.jp/DodaFront/View/JobSearchDetail/j_jid__3009809056/, https://doda.jp/DodaFront/View/JobSearchDetail/j_jid__3009804086/, https://doda.jp/DodaFront/View/JobSearchDetail/j_jid__3009804087/, https://doda.jp/DodaFront/View/JobSearchDetail/j_jid__3009560590/, https://doda.jp/DodaFront/View/JobSearchDetail/j_jid__3009444812/, https://doda.jp/DodaFront/View/JobSearchDetail/j_jid__3009338211/, https://doda.jp/DodaFront/View/JobSearchDetail/j_jid__3009237315/</t>
  </si>
  <si>
    <t>株式会社アズールドットネット</t>
  </si>
  <si>
    <t>あずーるどっとねっと</t>
  </si>
  <si>
    <t>https://www.adsur.jp/ja</t>
  </si>
  <si>
    <t>https://www.adsur.jp/ja/node/195</t>
  </si>
  <si>
    <t>黄弘</t>
  </si>
  <si>
    <t>MIcrosoft社のクラウド製品を使用したシステム構築や各種サービスを提供する会社</t>
  </si>
  <si>
    <t>マイクロソフト社のクラウド製品を専門領域とし、ビジネスアプリケーションの開発・販売を行っている。また、顧客企業へのシステム構築や技術サービス、コンサルティングも手掛けており、広範にクラウド技術の導入を支援している。</t>
  </si>
  <si>
    <t>会計システム開発, システム導入支援</t>
  </si>
  <si>
    <t>東京都品川区北品川１ー８ー１１ Ｄａｉｗａ品川Ｎｏｒｔｈビル５階</t>
  </si>
  <si>
    <t>品川区北品川１ー８ー１１ Ｄａｉｗａ品川Ｎｏｒｔｈビル５階</t>
  </si>
  <si>
    <t>東京都品川区北品川１丁目８番１１号</t>
  </si>
  <si>
    <t>03-6718-4870</t>
  </si>
  <si>
    <t>03-6718-4871</t>
  </si>
  <si>
    <t>18000000円</t>
  </si>
  <si>
    <t>https://type.jp/job-1/1318380_detail/, https://type.jp/job-1/1318461_detail/, https://doda.jp/DodaFront/View/JobSearchDetail/j_jid__3008711455/, https://doda.jp/DodaFront/View/JobSearchDetail/j_jid__3008625060/, https://doda.jp/DodaFront/View/JobSearchDetail/j_jid__3008625059/, https://doda.jp/DodaFront/View/JobSearchDetail/j_jid__3008601785/, https://doda.jp/DodaFront/View/JobSearchDetail/j_jid__3008601786/, https://doda.jp/DodaFront/View/JobSearchDetail/j_jid__3008596235/, https://doda.jp/DodaFront/View/JobSearchDetail/j_jid__3008596236/, https://doda.jp/DodaFront/View/JobSearchDetail/j_jid__3008596237/</t>
  </si>
  <si>
    <t>ペイクラウドホールディングス株式会社</t>
  </si>
  <si>
    <t>ぺいくらうどほーるでぃんぐす</t>
  </si>
  <si>
    <t>https://www.paycloud.inc/</t>
  </si>
  <si>
    <t>https://www.paycloud.inc/contact/</t>
  </si>
  <si>
    <t>尾上徹</t>
  </si>
  <si>
    <t>ARプラットフォームアプリ「ARAPPLI」や、スマートフォンアプリなどの開発を行う会社</t>
  </si>
  <si>
    <t>ARサイネージ「ARAPPLI SIGNAGE」やARプラットフォームアプリ「ARAPPLI」を開発している。また、スマートフォン向けアプリの開発、提供をしており、「公式QRコードリーダー“Q”」や「QRコードメーカー」がある。他にも電子マネーや高速メール配信サービスの開発、提供を行う。</t>
  </si>
  <si>
    <t>メール配信システム開発, ARアプリ開発, 電子決済システム販売</t>
  </si>
  <si>
    <t>東京都港区南青山２丁目２４番１５号 青山タワービル別館</t>
  </si>
  <si>
    <t>港区南青山２丁目２４番１５号 青山タワービル別館</t>
  </si>
  <si>
    <t>東京都港区南青山２丁目２４番１５号</t>
  </si>
  <si>
    <t>03-5414-3666</t>
  </si>
  <si>
    <t>7250000円</t>
  </si>
  <si>
    <t>https://doda.jp/DodaFront/View/JobSearchDetail/j_jid__3010377177/, https://doda.jp/DodaFront/View/JobSearchDetail/j_jid__3010377074/, https://doda.jp/DodaFront/View/JobSearchDetail/j_jid__3007753171/, http://employment.en-japan.com/desc_1217591/, https://doda.jp/DodaFront/View/JobSearchDetail/j_jid__3007516135/, https://doda.jp/DodaFront/View/JobSearchDetail/j_jid__3007412826/, https://doda.jp/DodaFront/View/JobSearchDetail/j_jid__3007286171/, http://next.rikunabi.com/company/cmi2753038001/nx2_rq0023684069/?fr=cp_s00700&amp;list_disp_no=402&amp;leadtc=n_ichiran_cst_n3_ttl, https://doda.jp/DodaFront/View/JobSearchDetail/j_jid__3007043050/, https://doda.jp/DodaFront/View/JobSearchDetail/j_jid__3006994702/</t>
  </si>
  <si>
    <t>株式会社ブランチ</t>
  </si>
  <si>
    <t>ぶらんち</t>
  </si>
  <si>
    <t>http://www.p-branch.co.jp</t>
  </si>
  <si>
    <t>http://www.p-branch.co.jp/contact/</t>
  </si>
  <si>
    <t>2007-10</t>
  </si>
  <si>
    <t>松枝一孝</t>
  </si>
  <si>
    <t>PC管理ツールや気象衛星管理システムなどのソフトウェアの開発および販売を行う会社</t>
  </si>
  <si>
    <t>スマートフォン向けゲームやPC管理ツールの開発をはじめ、はがき印刷やラベル印刷などの印刷関連システムの開発も行う。また、契約書管理や気象衛星管理などのブラウザ上から管理および表示ができるシステムの提案なども手掛ける。</t>
  </si>
  <si>
    <t>ゲーム業界の会社, IT業界の会社</t>
  </si>
  <si>
    <t>ソーシャルゲーム業界の会社, ソフトウェア専門商社業界の会社</t>
  </si>
  <si>
    <t>スマートフォンアプリ開発, 文書管理システム開発, 帳票システム開発</t>
  </si>
  <si>
    <t>東京都港区芝浦３丁目１５番２号</t>
  </si>
  <si>
    <t>港区芝浦３丁目１５番２号</t>
  </si>
  <si>
    <t>03-3868-0507</t>
  </si>
  <si>
    <t>8800000円</t>
  </si>
  <si>
    <t>https://woman.type.jp/job-offer/619199/, https://woman.type.jp/job-offer/619198/, https://type.jp/job-1/1208201_detail/, https://type.jp/job-1/1208200_detail/</t>
  </si>
  <si>
    <t>株式会社情報技術社</t>
  </si>
  <si>
    <t>じょうほうぎじゅつしゃ</t>
  </si>
  <si>
    <t>https://www.ict-co.co.jp/company_profile/</t>
  </si>
  <si>
    <t>雜賀憲司</t>
  </si>
  <si>
    <t>システム開発やシステム導入のコンサルティングを行う会社</t>
  </si>
  <si>
    <t>システム開発やインフラの設計・基盤構築、ERP導入のためのコンサルティングなどを行っている会社である。他にも、調剤薬局向けパッケージの販売及びサポート業務も手掛ける。</t>
  </si>
  <si>
    <t>システム導入支援</t>
  </si>
  <si>
    <t>東京都港区三田３丁目１１−３６ 三田日東ダイビル ５階</t>
  </si>
  <si>
    <t>108-0073</t>
  </si>
  <si>
    <t>港区三田３丁目１１−３６ 三田日東ダイビル ５階</t>
  </si>
  <si>
    <t>東京都港区三田３丁目１１番３６号</t>
  </si>
  <si>
    <t>03-6722-0731</t>
  </si>
  <si>
    <t>https://doda.jp/DodaFront/View/JobSearchDetail/j_jid__3010412603/, https://doda.jp/DodaFront/View/JobSearchDetail/j_jid__3010317437/, https://doda.jp/DodaFront/View/JobSearchDetail/j_jid__3010317435/, https://doda.jp/DodaFront/View/JobSearchDetail/j_jid__3010317444/, https://doda.jp/DodaFront/View/JobSearchDetail/j_jid__3010317445/, https://doda.jp/DodaFront/View/JobSearchDetail/j_jid__3010317440/, https://doda.jp/DodaFront/View/JobSearchDetail/j_jid__3010317438/, https://doda.jp/DodaFront/View/JobSearchDetail/j_jid__3010317441/, https://doda.jp/DodaFront/View/JobSearchDetail/j_jid__3010355400/, https://doda.jp/DodaFront/View/JobSearchDetail/j_jid__3010230209/</t>
  </si>
  <si>
    <t>株式会社アクセス情報テクノロジー</t>
  </si>
  <si>
    <t>あくせすじょうほうてくのろじー</t>
  </si>
  <si>
    <t>https://www.access-it.co.jp/</t>
  </si>
  <si>
    <t>http://www.access-it.co.jp/contact/contact.html</t>
  </si>
  <si>
    <t>1986-10</t>
  </si>
  <si>
    <t>渡邉裕文</t>
  </si>
  <si>
    <t>主に学校向けソフトウェア開発を行う会社</t>
  </si>
  <si>
    <t>入学試験や生徒の個人情報を管理する｢e-学事web｣をはじめ、学校業務専用ソフト｢e-スクール｣など、学校向けに特化したソフトウエアの開発・販売を主力に行う会社。また、貿易管理システムである｢WATS｣などの開発・販売も手掛ける。加えて、クラウドサービスではシステム構築から保守までを一貫して行う。</t>
  </si>
  <si>
    <t>ソフトウェア販売, クラウド開発, 教育機関向けシステム開発</t>
  </si>
  <si>
    <t>東京都品川区大崎５−１−１１ 住友生命五反田ビル</t>
  </si>
  <si>
    <t>品川区大崎５−１−１１ 住友生命五反田ビル</t>
  </si>
  <si>
    <t>東京都品川区大崎５丁目１番１１号</t>
  </si>
  <si>
    <t>03-6420-3398</t>
  </si>
  <si>
    <t>03-6420-3397</t>
  </si>
  <si>
    <t>3300000円</t>
  </si>
  <si>
    <t>http://next.rikunabi.com/company/cmi0444944002/nx2_rq0027030396/?list_disp_no=922&amp;jrtk=5-nrt1-0-1hu1kqsell4d1803-PPP0027030396%252D0739039201&amp;refnum=0027030396-0739039201&amp;leadtc=n_ichiran_cst_n3_ttl, http://next.rikunabi.com/company/cmi0444944002/nx2_rq0026410700/?list_disp_no=1292&amp;jrtk=5-nrt1-0-1hnm7jgr9h0gg800-PPP0026410700%252D0840040218&amp;refnum=0026410700-0840040218&amp;leadtc=n_ichiran_cst_n3_ttl, http://next.rikunabi.com/company/cmi0444944002/nx2_rq0026410700/?list_disp_no=293&amp;jrtk=5-nrt1-0-1hle22en3k4ti803-PPP0026410700%252D0626026202&amp;refnum=0026410700-0626026202&amp;leadtc=n_ichiran_cst_n3_ttl, http://next.rikunabi.com/company/cmi0444944002/nx2_rq0026410700/?list_disp_no=523&amp;jrtk=5-nrt1-0-1hijskshfjaec800-PPP0026410700%252D0314014207&amp;refnum=0026410700-0314014207&amp;leadtc=n_ichiran_cst_n3_ttl, http://next.rikunabi.com/company/cmi0444944002/nx2_rq0025979596/?list_disp_no=287&amp;jrtk=5-nrt1-0-1hgbqmk4c2420000-PPP0025979596%252D0629029340&amp;refnum=0025979596-0629029340&amp;leadtc=n_ichiran_cst_n3_ttl, http://next.rikunabi.com/company/cmi0444944002/nx2_rq0025979596/?list_disp_no=375&amp;jrtk=5-nrt1-0-1he3m6ajqk3b9803-PPP0025979596%252D0101001395&amp;refnum=0025979596-0101001395&amp;leadtc=n_ichiran_cst_n3_ttl, http://next.rikunabi.com/company/cmi0444944002/nx2_rq0025448339/?list_disp_no=171&amp;jrtk=5-nrt1-0-1haoq5d6rk3qo800-PPP0025448339%252D0630030360&amp;refnum=0025448339-0630030360&amp;leadtc=n_ichiran_cst_n3_ttl, http://next.rikunabi.com/company/cmi0444944002/nx2_rq0025448339/?fr=cp_s00700&amp;list_disp_no=231&amp;leadtc=n_ichiran_cst_n3_ttl, http://next.rikunabi.com/company/cmi0444944002/nx2_rq0025448339/?fr=cp_s00700&amp;list_disp_no=491&amp;leadtc=n_ichiran_cst_n3_ttl, http://next.rikunabi.com/company/cmi0444944002/nx2_rq0023657693/?fr=cp_s00700&amp;list_disp_no=234&amp;leadtc=n_ichiran_cst_n3_ttl</t>
  </si>
  <si>
    <t>日本クリエイティブシステム株式会社</t>
  </si>
  <si>
    <t>にほんくりえいてぃぶしすてむ</t>
  </si>
  <si>
    <t>http://tokyojcs.com/index.html</t>
  </si>
  <si>
    <t>saiyou@tokyojcs.com</t>
  </si>
  <si>
    <t>1996-01</t>
  </si>
  <si>
    <t>大住克敏</t>
  </si>
  <si>
    <t>移動体通信に関わるシステムの開発・運用並びに保守を手掛ける会社</t>
  </si>
  <si>
    <t>移動体通信の交換システムや制御システムといったアプリケーションソフトウェアの設計・開発を手掛ける。また、システム評価試験や検証の他、運用・保守にも対応する。その他、金融や鉄鋼および自動車分野でのソフトウェア設計・開発にも取り組む。</t>
  </si>
  <si>
    <t>金融機関向けシステム開発, 業務システム運用支援, 組み込みシステム開発, 生産管理システム開発</t>
  </si>
  <si>
    <t>東京都千代田区外神田６丁目１５−９ 明治安田生命末広町ビル８階</t>
  </si>
  <si>
    <t>千代田区外神田６丁目１５−９ 明治安田生命末広町ビル８階</t>
  </si>
  <si>
    <t>東京都千代田区外神田６丁目１５番９号</t>
  </si>
  <si>
    <t>03-6265-1770</t>
  </si>
  <si>
    <t>株式会社ＤｅａｒＯｎｅ</t>
  </si>
  <si>
    <t>でぃあわん</t>
  </si>
  <si>
    <t>https://www.dearone.io/</t>
  </si>
  <si>
    <t>https://www.dearone.io/contact/</t>
  </si>
  <si>
    <t>河野恭久</t>
  </si>
  <si>
    <t>スマートフォンアプリの開発・販売などを手掛ける会社</t>
  </si>
  <si>
    <t>「株式会社NTTドコモ」のマーケティング戦略子会社として、スマートフォンを利用した販売促進用システムやアプリの開発販売を行う。また、企業や自治体を対象とした公式アプリ開発サービス「ModuleApps」などの開発実績がある。その他、ユーザーの行動分析事業やグロースマーケティング支援などに取り組む。</t>
  </si>
  <si>
    <t>Webマーケティング支援, スマートフォンアプリ開発, マーケティング支援, モバイルシステム開発</t>
  </si>
  <si>
    <t>東京都港区虎ノ門 ３ー８ー８ ＮＴＴ虎ノ門ビル４階</t>
  </si>
  <si>
    <t>港区虎ノ門 ３ー８ー８ ＮＴＴ虎ノ門ビル４階</t>
  </si>
  <si>
    <t>東京都港区虎ノ門３丁目８番８号</t>
  </si>
  <si>
    <t>03-6381-5062</t>
  </si>
  <si>
    <t>技術系（IT・Web・ゲーム・通信）, 営業系, 企画・事務・管理系, クリエイティブ系</t>
  </si>
  <si>
    <t>https://doda.jp/DodaFront/View/JobSearchDetail/j_jid__3010466822/, https://doda.jp/DodaFront/View/JobSearchDetail/j_jid__3010270603/, https://doda.jp/DodaFront/View/JobSearchDetail/j_jid__3010221715/, https://doda.jp/DodaFront/View/JobSearchDetail/j_jid__3010217453/, https://doda.jp/DodaFront/View/JobSearchDetail/j_jid__3010217549/, https://doda.jp/DodaFront/View/JobSearchDetail/j_jid__3010217487/, https://doda.jp/DodaFront/View/JobSearchDetail/j_jid__3010217461/, https://doda.jp/DodaFront/View/JobSearchDetail/j_jid__3010049872/, https://doda.jp/DodaFront/View/JobSearchDetail/j_jid__3010049873/, https://doda.jp/DodaFront/View/JobSearchDetail/j_jid__3009964561/</t>
  </si>
  <si>
    <t>株式会社アイシス</t>
  </si>
  <si>
    <t>あいしす</t>
  </si>
  <si>
    <t>https://www.aisysnet.com/</t>
  </si>
  <si>
    <t>https://www.aisysnet.com/contact/</t>
  </si>
  <si>
    <t>2013-07</t>
  </si>
  <si>
    <t>政平秀樹</t>
  </si>
  <si>
    <t>生命保険会社や損害保険会社向けシステムの開発を行っている会社</t>
  </si>
  <si>
    <t>主に生命保険会社や損害保険会社のシステムの開発・保守を手掛けており、特に保険代理店向けシステムを中心に扱っている会社。また、契約照会や手数料照会ができる保険代理店向けアプリケーション「インコネクト」を提供する。</t>
  </si>
  <si>
    <t>生命保険システム開発, 損害保険システム開発</t>
  </si>
  <si>
    <t>東京都渋谷区広尾１丁目３−１４ＡＳＡＸ広尾ビル５階</t>
  </si>
  <si>
    <t>渋谷区広尾１丁目３−１４ＡＳＡＸ広尾ビル５階</t>
  </si>
  <si>
    <t>東京都渋谷区広尾１丁目３番１４号</t>
  </si>
  <si>
    <t>03-6868-5558</t>
  </si>
  <si>
    <t>03-6868-5559</t>
  </si>
  <si>
    <t>https://tenshoku.mynavi.jp/jobinfo-341877-5-4-1/, https://tenshoku.mynavi.jp/jobinfo-341877-5-3-1/, https://doda.jp/DodaFront/View/JobSearchDetail/j_jid__3008659396/, https://tenshoku.mynavi.jp/jobinfo-341877-5-2-1/, https://tenshoku.mynavi.jp/jobinfo-341877-5-1-1/, https://doda.jp/DodaFront/View/JobSearchDetail/j_jid__3008147947/, https://doda.jp/DodaFront/View/JobSearchDetail/j_jid__3007649541/, https://doda.jp/DodaFront/View/JobSearchDetail/j_jid__3007170775/, https://doda.jp/DodaFront/View/JobSearchDetail/j_jid__3006739571/, https://doda.jp/DodaFront/View/JobSearchDetail/j_jid__3006330654/</t>
  </si>
  <si>
    <t>株式会社情報システムエンジニアリング</t>
  </si>
  <si>
    <t>じょうほうしすてむえんじにありんぐ</t>
  </si>
  <si>
    <t>https://www.ise.co.jp/ja/</t>
  </si>
  <si>
    <t>https://ise.co.jp/contact/</t>
  </si>
  <si>
    <t>1979-10</t>
  </si>
  <si>
    <t>黒田聡</t>
  </si>
  <si>
    <t>デジタルコンテンツ製作やUI設計、テクニカルコンサルティングなどを行う会社</t>
  </si>
  <si>
    <t>文章校正支援ツール「Just Right! 連携プラグイン for InDesign」などのシステム開発を行う。また、PCやモバイル端末用コンテンツの製作やRIAベースのUI設計および開発も手掛ける。その他、テクニカルコンサルティングやマニュアルの製作、Windowsから汎用機までの業務システムの開発および運用支援も取り扱う。</t>
  </si>
  <si>
    <t>ITコンサルティング業界の会社 , デジタルコンテンツ業界の会社, システム受託開発業界の会社</t>
  </si>
  <si>
    <t>Webコンサルティング, 文章校正, システムコンサルティング, マニュアル制作</t>
  </si>
  <si>
    <t>東京都新宿区高田馬場３丁目３５ー２ ＡＤ高田馬場ビル１Ｆ</t>
  </si>
  <si>
    <t>169-0075</t>
  </si>
  <si>
    <t>新宿区高田馬場３丁目３５ー２ ＡＤ高田馬場ビル１Ｆ</t>
  </si>
  <si>
    <t>東京都新宿区高田馬場３丁目３５番２号</t>
  </si>
  <si>
    <t>03-3368-4687</t>
  </si>
  <si>
    <t>ＦａｓｔＬａｂｅｌ株式会社</t>
  </si>
  <si>
    <t>ふぁすとらべる</t>
  </si>
  <si>
    <t>https://fastlabel.ai/</t>
  </si>
  <si>
    <t>https://fastlabel.ai/#contact</t>
  </si>
  <si>
    <t>2020-01</t>
  </si>
  <si>
    <t>上田英介</t>
  </si>
  <si>
    <t>AIデータプラットフォームの開発・提供を行う会社</t>
  </si>
  <si>
    <t>AIデータプラットフォーム「FastLabel」の開発提供を行う。データ生成やデータバージョン管理、アノテーション自動化およびモデル実験管理、MLOps構築まで一気通貫してサポートに取り組む。また、AI開発における知見を活かしアノテーションデータ作成やLLMデータセット作成などのサービス提供も手掛ける。</t>
  </si>
  <si>
    <t>データ管理, データ管理システム開発, 人工知能（AI）開発, Webシステム開発</t>
  </si>
  <si>
    <t>東京都品川区北品川５ー５ー２７ ２０１号</t>
  </si>
  <si>
    <t>141-0001</t>
  </si>
  <si>
    <t>品川区北品川５ー５ー２７ ２０１号</t>
  </si>
  <si>
    <t>東京都渋谷区千駄ヶ谷５丁目２７番５号</t>
  </si>
  <si>
    <t>info@fastlabel.ai</t>
  </si>
  <si>
    <t>企画・事務・管理系, , 営業系</t>
  </si>
  <si>
    <t>9820000円</t>
  </si>
  <si>
    <t>https://doda.jp/DodaFront/View/JobSearchDetail/j_jid__3010296777/, https://doda.jp/DodaFront/View/JobSearchDetail/j_jid__3010296778/, https://woman.type.jp/job-offer/660765/, https://woman.type.jp/job-offer/660764/, https://doda.jp/DodaFront/View/JobSearchDetail/j_jid__3009898472/, https://doda.jp/DodaFront/View/JobSearchDetail/j_jid__3009766550/, https://doda.jp/DodaFront/View/JobSearchDetail/j_jid__3009766543/, https://doda.jp/DodaFront/View/JobSearchDetail/j_jid__3009766447/, https://doda.jp/DodaFront/View/JobSearchDetail/j_jid__3009766545/, https://doda.jp/DodaFront/View/JobSearchDetail/j_jid__3009766553/</t>
  </si>
  <si>
    <t>株式会社ベビーカレンダー</t>
  </si>
  <si>
    <t>べびーかれんだー</t>
  </si>
  <si>
    <t>https://corp.baby-calendar.jp/</t>
  </si>
  <si>
    <t>https://corp.baby-calendar.jp/contact</t>
  </si>
  <si>
    <t>1991-04</t>
  </si>
  <si>
    <t>安田啓司</t>
  </si>
  <si>
    <t>産婦人科医院向けにITシステムやアプリを提供する会社</t>
  </si>
  <si>
    <t>産婦人科医院向けにITシステムやアプリを提供する会社。パッド端末を利用した「ベビーパッドシリーズ」などを通じて、集患の向上、業務支援ソリューションの実施、カスタムシステム開発などの支援を行う。その他、妊娠や出産、育児向け情報サイト「ベビーカレンダー」の運営も担う。</t>
  </si>
  <si>
    <t>システム導入支援, 医療機関向けシステム開発, 医療機関向けシステム販売</t>
  </si>
  <si>
    <t>東京都渋谷区代々木１ー３８ー２ ミヤタビルディング１０Ｆ</t>
  </si>
  <si>
    <t>151-0053</t>
  </si>
  <si>
    <t>渋谷区代々木１ー３８ー２ ミヤタビルディング１０Ｆ</t>
  </si>
  <si>
    <t>東京都渋谷区代々木１丁目３８番２号</t>
  </si>
  <si>
    <t>03-6631-3600</t>
  </si>
  <si>
    <t>03-6631-3601</t>
  </si>
  <si>
    <t>営業系, クリエイティブ系</t>
  </si>
  <si>
    <t>http://employment.en-japan.com/desc_1217855/, http://employment.en-japan.com/desc_1217857/, https://doda.jp/DodaFront/View/JobSearchDetail/j_jid__3004073183/, https://doda.jp/DodaFront/View/JobSearchDetail/j_jid__3004038488/</t>
  </si>
  <si>
    <t>株式会社ダブルクロップ</t>
  </si>
  <si>
    <t>だぶるくろっぷ</t>
  </si>
  <si>
    <t>https://www.double-crop.jp/</t>
  </si>
  <si>
    <t>2010-12</t>
  </si>
  <si>
    <t>三枝正洋</t>
  </si>
  <si>
    <t>業務効率化の提案やアプリの受託開発などを行う会社</t>
  </si>
  <si>
    <t>システムエンジニアやプログラマーによる業務の効率化ならびにクオリティーの向上を提案するSEサービスを行う。また、アプリおよびWebサービスの受託開発や勤怠管理システムの運営も手掛ける。さらに、ソフトウェア開発の研修も実施する。その他、小中学生向けのプログラミングスクールの運営にも携わる。</t>
  </si>
  <si>
    <t>ネットワーク構築</t>
  </si>
  <si>
    <t>東京都渋谷区宇田川町３ー５ Ｓｐａｒｋ ＳＨＩＢＵＹＡ ８Ｆ</t>
  </si>
  <si>
    <t>150-0042</t>
  </si>
  <si>
    <t>渋谷区宇田川町３ー５ Ｓｐａｒｋ ＳＨＩＢＵＹＡ ８Ｆ</t>
  </si>
  <si>
    <t>東京都渋谷区宇田川町３番５号ＳｐａｒｋＳＨＩＢＵＹＡ８階</t>
  </si>
  <si>
    <t>03-5738-7801</t>
  </si>
  <si>
    <t>03-5738-7802</t>
  </si>
  <si>
    <t>info@double-crop.jp</t>
  </si>
  <si>
    <t>技術系（IT・Web・ゲーム・通信）, クリエイティブ系, 企画・事務・管理系, 営業系</t>
  </si>
  <si>
    <t>2800000円</t>
  </si>
  <si>
    <t>https://doda.jp/DodaFront/View/JobSearchDetail/j_jid__3010228629/, https://doda.jp/DodaFront/View/JobSearchDetail/j_jid__3010082841/, https://doda.jp/DodaFront/View/JobSearchDetail/j_jid__3009944136/, https://doda.jp/DodaFront/View/JobSearchDetail/j_jid__3009944133/, https://doda.jp/DodaFront/View/JobSearchDetail/j_jid__3009944134/, https://doda.jp/DodaFront/View/JobSearchDetail/j_jid__3009935963/, https://doda.jp/DodaFront/View/JobSearchDetail/j_jid__3009944135/, http://next.rikunabi.com/company/cmi3166536001/nx2_rq0026449298/?list_disp_no=128&amp;jrtk=5-nrt1-0-1hn43h8e6jae4800-PPP0026449298%252D0313113121&amp;refnum=0026449298-0313113121&amp;leadtc=n_ichiran_cst_n3_ttl, https://doda.jp/DodaFront/View/JobSearchDetail/j_jid__3009565610/, https://doda.jp/DodaFront/View/JobSearchDetail/j_jid__3009495697/</t>
  </si>
  <si>
    <t>株式会社エム・イー・シー</t>
  </si>
  <si>
    <t>えむいーしー</t>
  </si>
  <si>
    <t>https://mec-jp.com/</t>
  </si>
  <si>
    <t>https://mec-jp.com/contact/</t>
  </si>
  <si>
    <t>1999-04</t>
  </si>
  <si>
    <t>田山教夫</t>
  </si>
  <si>
    <t>コンピュータソフトウェアの開発及び販売などを手掛けている会社</t>
  </si>
  <si>
    <t>エクセル上の操作でEBSのデータを自動入力できるシステム「りぽかんセットアップ管理」やクラウド選挙管理システム「i-vote」を開発し、販売している。またIT企業に向けたマーケティング及びプロモーション業務、システム受託開発や技術者派遣業務なども展開。</t>
  </si>
  <si>
    <t>マーケティング支援</t>
  </si>
  <si>
    <t>東京都港区麻布十番４ー６ー８ 二進ビル２Ｆ</t>
  </si>
  <si>
    <t>106-0045</t>
  </si>
  <si>
    <t>港区麻布十番４ー６ー８ 二進ビル２Ｆ</t>
  </si>
  <si>
    <t>東京都港区麻布十番４丁目６番８号</t>
  </si>
  <si>
    <t>03-5730-3325</t>
  </si>
  <si>
    <t>03-5730-3326</t>
  </si>
  <si>
    <t>55260000円</t>
  </si>
  <si>
    <t>http://employment.en-japan.com/desc_1266913/, http://next.rikunabi.com/company/cmi2002317001/nx2_rq0025270154/?fr=cp_s00700&amp;list_disp_no=19&amp;leadtc=n_ichiran_cst_n5_ttl, https://type.jp/job-1/1304902_detail/, https://doda.jp/DodaFront/View/JobSearchDetail/j_jid__3008183019/, http://next.rikunabi.com/company/cmi2002317001/nx2_rq0025270154/?fr=cp_s00700&amp;list_disp_no=4&amp;leadtc=n_ichiran_cst_n5_ttl, https://doda.jp/DodaFront/View/JobSearchDetail/j_jid__3008183018/, https://doda.jp/DodaFront/View/JobSearchDetail/j_jid__3008183017/, http://next.rikunabi.com/company/cmi2002317001/nx2_rq0025270154/?fr=cp_s00700&amp;list_disp_no=21&amp;leadtc=n_ichiran_cst_n5_ttl, http://next.rikunabi.com/company/cmi2002317001/nx2_rq0024770479/?fr=cp_s00700&amp;list_disp_no=53&amp;leadtc=n_ichiran_cst_n5_ttl, https://tenshoku.mynavi.jp/jobinfo-201968-1-17-1/</t>
  </si>
  <si>
    <t>株式会社グリーンキャット</t>
  </si>
  <si>
    <t>ぐりーんきゃっと</t>
  </si>
  <si>
    <t>https://www.greencat.co.jp/</t>
  </si>
  <si>
    <t>1984-08</t>
  </si>
  <si>
    <t>大橋修</t>
  </si>
  <si>
    <t>ソフトウェア開発および電子書籍出版支援などを手掛ける会社</t>
  </si>
  <si>
    <t>債券管理システムや財務管理システム、営業支援システムなどのシステム開発を手掛ける。また、「OpenFlow」「SpeedLinker」などの電子文書運用サービスの提供も行う。他にも、電子文書化やシステムのクラウド化にかかるコンサルティングも実施。</t>
  </si>
  <si>
    <t>ITコンサルティング業界の会社 , 書籍出版業界の会社</t>
  </si>
  <si>
    <t>会計システム開発, Webコンサルティング, データ管理システム開発, 生産管理システム開発</t>
  </si>
  <si>
    <t>東京都千代田区麹町４ー３ー３ 新麹町ビル７Ｆ</t>
  </si>
  <si>
    <t>千代田区麹町４ー３ー３ 新麹町ビル７Ｆ</t>
  </si>
  <si>
    <t>東京都千代田区麹町４丁目３番３号</t>
  </si>
  <si>
    <t>03-6256-8377</t>
  </si>
  <si>
    <t>webmaster@greencat.co.jp</t>
  </si>
  <si>
    <t>株式会社エイ・クリエイション</t>
  </si>
  <si>
    <t>えいくりえいしょん</t>
  </si>
  <si>
    <t>https://www.acreation.co.jp/</t>
  </si>
  <si>
    <t>https://www.acreation.co.jp/contact/</t>
  </si>
  <si>
    <t>1990-04</t>
  </si>
  <si>
    <t>日置邦宏</t>
  </si>
  <si>
    <t>システム設計やソフトウェア開発、コンピュータなどの運用管理を行う会社</t>
  </si>
  <si>
    <t>コンピューターシステム設計およびソフトウェア開発を行う。また、コンピューターソフトウェアの保守や運用サービス、コンピュータおよびネットワークの運用管理サービスも請け負う。その他、電子応用機器の企画・開発・設計や、家電製品の組込み用ソフトウェアの開発、モバイル製品の品質評価なども手掛ける。</t>
  </si>
  <si>
    <t>組み込みシステム開発, 顧客管理システム開発, 電子機器設計, ECサイト構築</t>
  </si>
  <si>
    <t>東京都豊島区西池袋３ー１ー１５ 西池袋ＴＳビル６Ｆ</t>
  </si>
  <si>
    <t>171-0021</t>
  </si>
  <si>
    <t>豊島区西池袋３ー１ー１５ 西池袋ＴＳビル６Ｆ</t>
  </si>
  <si>
    <t>101-0044</t>
  </si>
  <si>
    <t>東京都千代田区鍛冶町２丁目７番１４号</t>
  </si>
  <si>
    <t>03-3983-3213</t>
  </si>
  <si>
    <t>03-3983-3214</t>
  </si>
  <si>
    <t>info@acreation.co.jp</t>
  </si>
  <si>
    <t>11780000円</t>
  </si>
  <si>
    <t>https://doda.jp/DodaFront/View/JobSearchDetail/j_jid__3010483763/, https://tenshoku.mynavi.jp/jobinfo-383560-4-1-1/, https://doda.jp/DodaFront/View/JobSearchDetail/j_jid__3009811426/, https://doda.jp/DodaFront/View/JobSearchDetail/j_jid__3009811425/, https://doda.jp/DodaFront/View/JobSearchDetail/j_jid__3009811427/, https://doda.jp/DodaFront/View/JobSearchDetail/j_jid__3009811428/, https://doda.jp/DodaFront/View/JobSearchDetail/j_jid__3009660365/, https://doda.jp/DodaFront/View/JobSearchDetail/j_jid__3009301144/, https://doda.jp/DodaFront/View/JobSearchDetail/j_jid__3009301147/, https://doda.jp/DodaFront/View/JobSearchDetail/j_jid__3009301131/</t>
  </si>
  <si>
    <t>株式会社エクセル・システムプロダクト</t>
  </si>
  <si>
    <t>えくせるしすてむぷろだくと</t>
  </si>
  <si>
    <t>https://excel-system.co.jp/</t>
  </si>
  <si>
    <t>https://excel-system.co.jp/contact/</t>
  </si>
  <si>
    <t>recruit@excel-system.co.jp</t>
  </si>
  <si>
    <t>1983-04</t>
  </si>
  <si>
    <t>林衛</t>
  </si>
  <si>
    <t>企業のシステム受託開発やITコンサルティングなどを行う会社</t>
  </si>
  <si>
    <t>金融や製造および流通分野などを中心に、Webオープン系、メインフレーム等、各種システムの開発を手掛ける。また、視聴覚教材センター向けの「教材貸出管理システム・アベレスⅡ」といったシステムパッケージの開発および販売も行う。その他、システム導入や構築およびエンジニア派遣、技術者教育等のITコンサルティングにも取り組む。</t>
  </si>
  <si>
    <t>ITコンサルティング業界の会社 , システム受託開発業界の会社, 製造業・技術系人材派遣業界の会社</t>
  </si>
  <si>
    <t>エンジニア派遣, 在庫管理システム開発, 金融機関向けシステム開発, 顧客管理システム開発, 生産管理システム開発</t>
  </si>
  <si>
    <t>東京都品川区大崎一丁目１１番２号 ゲートシティ大崎イーストタワー２２階</t>
  </si>
  <si>
    <t>品川区大崎一丁目１１番２号 ゲートシティ大崎イーストタワー２２階</t>
  </si>
  <si>
    <t>03-6420-0096</t>
  </si>
  <si>
    <t>03-6420-0097</t>
  </si>
  <si>
    <t>デジタルトランスコミュニケーションズ株式会社</t>
  </si>
  <si>
    <t>でじたるとらんすこみゅにけーしょんず</t>
  </si>
  <si>
    <t>https://www.dtcom.jp/</t>
  </si>
  <si>
    <t>https://www.dtcom.jp/contact/</t>
  </si>
  <si>
    <t>recruitment@dtcom.jp</t>
  </si>
  <si>
    <t>2007-04</t>
  </si>
  <si>
    <t>元起一</t>
  </si>
  <si>
    <t>コンピュータソフトウェアの開発やパソコン周辺機器の販売を行っている会社</t>
  </si>
  <si>
    <t>LCMサービス事業部をはじめとして、4つのソリューション事業ユニットを中心にサービスを提供している。代表的な保守・運用サービスに「Internet EDI Agentサービス」がある。その他「COA Mail」や「RegistGate」などの各種システムも提供する。</t>
  </si>
  <si>
    <t>小売業界の会社, IT業界の会社</t>
  </si>
  <si>
    <t>パソコン・スマホ周辺機器販売業界の会社, クラウド・フィンテック業界の会社</t>
  </si>
  <si>
    <t>ネットワーク構築, クラウドサービス提供, オフィス機器・OA機器販売, データベース構築, クラウド開発</t>
  </si>
  <si>
    <t>東京都中央区日本橋小網町１６ー１ タナベビル６階</t>
  </si>
  <si>
    <t>103-0016</t>
  </si>
  <si>
    <t>中央区日本橋小網町１６ー１ タナベビル６階</t>
  </si>
  <si>
    <t>東京都中央区日本橋小網町１６番１号タナベビル６階</t>
  </si>
  <si>
    <t>03-5155-6260</t>
  </si>
  <si>
    <t>2010000円</t>
  </si>
  <si>
    <t>http://employment.en-japan.com/desc_1278184/, https://woman.type.jp/job-offer/653177/, https://woman.type.jp/job-offer/653176/, https://doda.jp/DodaFront/View/JobSearchDetail/j_jid__3007750066/, https://doda.jp/DodaFront/View/JobSearchDetail/j_jid__3007281698/, https://doda.jp/DodaFront/View/JobSearchDetail/j_jid__3006821821/, https://doda.jp/DodaFront/View/JobSearchDetail/j_jid__3006414729/, https://doda.jp/DodaFront/View/JobSearchDetail/j_jid__3006397107/, https://doda.jp/DodaFront/View/JobSearchDetail/j_jid__3006045700/, https://doda.jp/DodaFront/View/JobSearchDetail/j_jid__3006029306/</t>
  </si>
  <si>
    <t>株式会社テクノネット</t>
  </si>
  <si>
    <t>てくのねっと</t>
  </si>
  <si>
    <t>https://www.technonet.co.jp/</t>
  </si>
  <si>
    <t>https://www.technonet.co.jp/contact.html</t>
  </si>
  <si>
    <t>2021jinji@technonet.co.jp</t>
  </si>
  <si>
    <t>1984-01</t>
  </si>
  <si>
    <t>難波田哲史</t>
  </si>
  <si>
    <t>スポーツ中継など生放送向け技術サービスを提供する会社</t>
  </si>
  <si>
    <t>TVのスポーツ中継をはじめとした中継放送の運用サポートをしている。ワークステーションなどハードウェアや、プロンプターシステムなどソフトウェアを提供。また、テロップやバーチャルセットのデザイン製作、中継現場でのオペレート業務なども行う。そのほか、インターネット配信キャリアへの映像配信業務も請負う。</t>
  </si>
  <si>
    <t>ゲーム業界の会社</t>
  </si>
  <si>
    <t>ゲーム・アニメーション系デザイン業界の会社</t>
  </si>
  <si>
    <t>CG制作, 映像制作</t>
  </si>
  <si>
    <t>東京都中野区中央４ー７ー１７</t>
  </si>
  <si>
    <t>164-0011</t>
  </si>
  <si>
    <t>中野区中央４ー７ー１７</t>
  </si>
  <si>
    <t>東京都中野区中央４丁目７番１７号</t>
  </si>
  <si>
    <t>03-6746-0080</t>
  </si>
  <si>
    <t>03-6746-0090</t>
  </si>
  <si>
    <t>クリエイティブ系, 技術系（IT・Web・ゲーム・通信）</t>
  </si>
  <si>
    <t>2080000円</t>
  </si>
  <si>
    <t>https://doda.jp/DodaFront/View/JobSearchDetail/j_jid__3009974455/, https://doda.jp/DodaFront/View/JobSearchDetail/j_jid__3009609656/, http://employment.en-japan.com/desc_1238820/, http://employment.en-japan.com/desc_1216155/, https://doda.jp/DodaFront/View/JobSearchDetail/j_jid__3005662159/, https://doda.jp/DodaFront/View/JobSearchDetail/j_jid__3004283378/, https://doda.jp/DodaFront/View/JobSearchDetail/j_jid__3004283377/, https://doda.jp/DodaFront/View/JobSearchDetail/j_jid__3003968563/, https://doda.jp/DodaFront/View/JobSearchDetail/j_jid__3004195079/</t>
  </si>
  <si>
    <t>株式会社光和コンピューター</t>
  </si>
  <si>
    <t>こうわこんぴゅーたー</t>
  </si>
  <si>
    <t>https://kowa-com.jp/</t>
  </si>
  <si>
    <t>https://kowa-com.jp/contact/</t>
  </si>
  <si>
    <t>k-ikeda@kowa-com.co.jp</t>
  </si>
  <si>
    <t>寺川光男</t>
  </si>
  <si>
    <t>出版業界に特化した経営支援を行う会社</t>
  </si>
  <si>
    <t>出版業界や書店業界に特化した経営支援を行う。出版社が必要とするシステムを統合した「出版ERP」を開発するほか、書店用の検索システムやCD店用の試聴機も開発する。また、Webマーケティング支援や電子書籍化の推進およびデジタルサイネージの制作などにも取り組む。</t>
  </si>
  <si>
    <t>その他サービス業界の会社, コンサルティング業界の会社</t>
  </si>
  <si>
    <t>Web制作業界の会社, Webマーケティング業界の会社, デザイン業界の会社</t>
  </si>
  <si>
    <t>Webマーケティング支援, デジタルサイネージ制作, 電子書籍制作, 業務システム運用支援, 統合基幹業務システム開発, 顧客管理システム開発, 検索システム開発, 受注システム開発, オーディオ機器製造, ECサイト構築, 情報管理ソフト開発, 販売管理システム開発</t>
  </si>
  <si>
    <t>東京都千代田区岩本町３ー１ー２ 岩本町東洋ビル５階</t>
  </si>
  <si>
    <t>千代田区岩本町３ー１ー２ 岩本町東洋ビル５階</t>
  </si>
  <si>
    <t>東京都千代田区岩本町３丁目１番２号</t>
  </si>
  <si>
    <t>03-3865-1981</t>
  </si>
  <si>
    <t>03-3865-1922</t>
  </si>
  <si>
    <t>kowa@kowa-com.co.jp</t>
  </si>
  <si>
    <t>技術系（IT・Web・ゲーム・通信）, 企画・事務・管理系, 技術系（医薬、化学、素材、食品）, 技術系（電気、電子、機械）</t>
  </si>
  <si>
    <t>19660000円</t>
  </si>
  <si>
    <t>http://next.rikunabi.com/company/cmi1512988001/nx2_rq0024578054/?fr=cp_s00700&amp;list_disp_no=1104&amp;leadtc=n_ichiran_cst_n1_ttl, https://doda.jp/DodaFront/View/JobSearchDetail/j_jid__3007670556/, https://doda.jp/DodaFront/View/JobSearchDetail/j_jid__3007670555/, http://next.rikunabi.com/company/cmi1512988001/nx2_rq0024578054/?fr=cp_s00700&amp;list_disp_no=630&amp;leadtc=n_ichiran_cst_n1_ttl, https://doda.jp/DodaFront/View/JobSearchDetail/j_jid__3007191452/, https://doda.jp/DodaFront/View/JobSearchDetail/j_jid__3007191451/, http://next.rikunabi.com/company/cmi1512988001/nx2_rq0023392303/?fr=cp_s00700&amp;list_disp_no=769&amp;leadtc=n_ichiran_cst_n1_ttl, https://doda.jp/DodaFront/View/JobSearchDetail/j_jid__3006754023/, https://doda.jp/DodaFront/View/JobSearchDetail/j_jid__3006754022/, http://next.rikunabi.com/company/cmi1512988001/nx2_rq0023392303/?fr=cp_s00700&amp;list_disp_no=758&amp;leadtc=n_ichiran_cst_n1_ttl</t>
  </si>
  <si>
    <t>ジャパンメディアシステム株式会社</t>
  </si>
  <si>
    <t>じゃぱんめでぃあしすてむ</t>
  </si>
  <si>
    <t>https://www.jm-s.co.jp/</t>
  </si>
  <si>
    <t>https://www.jm-s.co.jp/inquiry/</t>
  </si>
  <si>
    <t>平川雅隆</t>
  </si>
  <si>
    <t>web会議システム「LiveOn」の開発販売などを行う会社</t>
  </si>
  <si>
    <t>自社で開発したweb会議システム「LiveOn」の販売を行っている。各種セミナーや災害時連絡などで利用できる他、通信量の自動制御機能や回線瞬断時の自動復旧機能を持ち合わせているのが特徴である。またクラウドリモートアクセスサービス「RemoteOn」の開発販売やネットサーバー構築も手掛けている。他にもオフィス機器や事務機器の販売リースも行う。</t>
  </si>
  <si>
    <t>ITインフラ業界の会社, オフィス用品レンタル・リース業界の会社</t>
  </si>
  <si>
    <t>ネットワーク構築, データ通信サービス提供, ビデオ会議システム開発, オフィス機器・OA機器レンタル・リース, ネットワークシステム開発, Webシステム開発</t>
  </si>
  <si>
    <t>東京都千代田区外神田２ー１４ー１０ 第２電波ビル２Ｆ</t>
  </si>
  <si>
    <t>千代田区外神田２ー１４ー１０ 第２電波ビル２Ｆ</t>
  </si>
  <si>
    <t>東京都千代田区外神田２丁目１４番１０号</t>
  </si>
  <si>
    <t>03-3252-8111</t>
  </si>
  <si>
    <t>03-3252-5234</t>
  </si>
  <si>
    <t>info@jm-s.co.jp</t>
  </si>
  <si>
    <t>株式会社アイティープロデュース</t>
  </si>
  <si>
    <t>あいてぃーぷろでゅーす</t>
  </si>
  <si>
    <t>https://it-prod.co.jp/</t>
  </si>
  <si>
    <t>https://it-prod.co.jp/contact/</t>
  </si>
  <si>
    <t>saiyo@it-prod.co.jp</t>
  </si>
  <si>
    <t>糸原賢二</t>
  </si>
  <si>
    <t>東京都・島根県でソフトウェア開発・ニアショア開発を行う会社</t>
  </si>
  <si>
    <t>ネットバンキングシステムなどの金融関係システムの受託開発や、コンピューターのソフトウェア開発及び販売を行っている。拠点を東京と島根県におき、ニアショア開発に力を注ぐ。受注先は、金融・保険業、流通業、自治体・公共団体など多岐に渡る。</t>
  </si>
  <si>
    <t>ITインフラ業界の会社, システム受託開発業界の会社</t>
  </si>
  <si>
    <t>金融機関向けシステム開発, ハードウェア開発, ネットワーク構築</t>
  </si>
  <si>
    <t>東京都台東区上野一丁目１３番４号 エスペランサ湯島９階</t>
  </si>
  <si>
    <t>110-0005</t>
  </si>
  <si>
    <t>台東区上野一丁目１３番４号 エスペランサ湯島９階</t>
  </si>
  <si>
    <t>110-0016</t>
  </si>
  <si>
    <t>東京都台東区台東４丁目１１番４号三井住友銀行御徒町ビル６階</t>
  </si>
  <si>
    <t>03-6423-2500</t>
  </si>
  <si>
    <t>03-6423-2501</t>
  </si>
  <si>
    <t>https://doda.jp/DodaFront/View/JobSearchDetail/j_jid__3010250501/, https://doda.jp/DodaFront/View/JobSearchDetail/j_jid__3010213070/, https://doda.jp/DodaFront/View/JobSearchDetail/j_jid__3010213068/, https://doda.jp/DodaFront/View/JobSearchDetail/j_jid__3010213071/, https://doda.jp/DodaFront/View/JobSearchDetail/j_jid__3010213067/, https://doda.jp/DodaFront/View/JobSearchDetail/j_jid__3010213069/, https://doda.jp/DodaFront/View/JobSearchDetail/j_jid__3009643043/, https://doda.jp/DodaFront/View/JobSearchDetail/j_jid__3009619075/, https://doda.jp/DodaFront/View/JobSearchDetail/j_jid__3009619076/, https://doda.jp/DodaFront/View/JobSearchDetail/j_jid__3009619078/</t>
  </si>
  <si>
    <t>株式会社デーコム</t>
  </si>
  <si>
    <t>でーこむ</t>
  </si>
  <si>
    <t>http://www.dcom-web.co.jp/</t>
  </si>
  <si>
    <t>1977-09</t>
  </si>
  <si>
    <t>野口央</t>
  </si>
  <si>
    <t>点検システムの開発やネットワークの構築などを行う会社</t>
  </si>
  <si>
    <t>点検システム「EveryCheck」など、システムの設計から開発およびコンサルティングほか、ネットワークの構築を行う。ホテルのWeb予約システムの設計などの受託開発や、ビリヤード配置図アプリ「Pool Layout Memo」などを製品開発を手掛ける。その他、SNSアプリ「Mind」を配信している。</t>
  </si>
  <si>
    <t>スマートフォンアプリ開発, Webコンサルティング, ネットワーク構築, 受注システム開発, 予約システム開発, Webシステム開発</t>
  </si>
  <si>
    <t>東京都中央区銀座６丁目１７番１号</t>
  </si>
  <si>
    <t>104-0061</t>
  </si>
  <si>
    <t>中央区銀座６丁目１７番１号</t>
  </si>
  <si>
    <t>03-3254-6165</t>
  </si>
  <si>
    <t>03-3549-2231</t>
  </si>
  <si>
    <t>solution@dcom-web.co.jp</t>
  </si>
  <si>
    <t>https://doda.jp/DodaFront/View/JobSearchDetail/j_jid__3010087821/, https://doda.jp/DodaFront/View/JobSearchDetail/j_jid__3010087820/, https://doda.jp/DodaFront/View/JobSearchDetail/j_jid__3009549693/, https://doda.jp/DodaFront/View/JobSearchDetail/j_jid__3009549691/, https://doda.jp/DodaFront/View/JobSearchDetail/j_jid__3009549692/, https://doda.jp/DodaFront/View/JobSearchDetail/j_jid__3009557222/, https://doda.jp/DodaFront/View/JobSearchDetail/j_jid__3009557221/, https://doda.jp/DodaFront/View/JobSearchDetail/j_jid__3009221113/, https://doda.jp/DodaFront/View/JobSearchDetail/j_jid__3009062446/, https://doda.jp/DodaFront/View/JobSearchDetail/j_jid__3009062445/</t>
  </si>
  <si>
    <t>株式会社電縁</t>
  </si>
  <si>
    <t>でんえん</t>
  </si>
  <si>
    <t>https://www.denen.com/</t>
  </si>
  <si>
    <t>https://www.denen.com/contact/</t>
  </si>
  <si>
    <t>小中帝宣</t>
  </si>
  <si>
    <t>企業向けの業務システムの受注開発を中心にIT業務を手がける会社</t>
  </si>
  <si>
    <t>企業向けの業務システムの受注開発をはじめ広くITに関するサービスを提供している会社。業務システムはJavaやPHPなどを用い製作し、通信及び公共システムに関して力を入れているのが特徴。また、BCP対策などのITコンサルティング業務や、デジタルサイネージの導入支援などのサービスを提供する。</t>
  </si>
  <si>
    <t>通信システム開発, 官公庁向けシステム開発, 統合基幹業務システム開発</t>
  </si>
  <si>
    <t>東京都新宿区新宿６丁目２７番３０号 新宿イーストサイドスクエア１７階</t>
  </si>
  <si>
    <t>新宿区新宿６丁目２７番３０号 新宿イーストサイドスクエア１７階</t>
  </si>
  <si>
    <t>東京都新宿区新宿６丁目２７番３０号</t>
  </si>
  <si>
    <t>03-5759-8955</t>
  </si>
  <si>
    <t>03-5759-8956</t>
  </si>
  <si>
    <t>12660000円</t>
  </si>
  <si>
    <t>https://doda.jp/DodaFront/View/JobSearchDetail/j_jid__3009985973/, https://doda.jp/DodaFront/View/JobSearchDetail/j_jid__3009907312/, https://doda.jp/DodaFront/View/JobSearchDetail/j_jid__3009907311/, https://doda.jp/DodaFront/View/JobSearchDetail/j_jid__3009409521/, https://doda.jp/DodaFront/View/JobSearchDetail/j_jid__3009328654/, https://doda.jp/DodaFront/View/JobSearchDetail/j_jid__3009328653/, https://doda.jp/DodaFront/View/JobSearchDetail/j_jid__3008852081/, https://doda.jp/DodaFront/View/JobSearchDetail/j_jid__3008788959/, https://doda.jp/DodaFront/View/JobSearchDetail/j_jid__3008788958/, https://doda.jp/DodaFront/View/JobSearchDetail/j_jid__3008345368/</t>
  </si>
  <si>
    <t>株式会社ジークス</t>
  </si>
  <si>
    <t>じーくす</t>
  </si>
  <si>
    <t>https://www.zyyx.jp/</t>
  </si>
  <si>
    <t>https://www.zyyx.jp/contact/</t>
  </si>
  <si>
    <t>1994-08</t>
  </si>
  <si>
    <t>渡辺浩</t>
  </si>
  <si>
    <t>システム開発・製造及びアプリケーション開発から販売を行っている会社</t>
  </si>
  <si>
    <t>企業から受託したWeb・スマートデバイスのシステム開発やアプリケーション制作などを主に行っている会社。音楽配信アプリ「スマホでUSEN」やアプリ版デジタル教科書の開発、アパレル通販サイト「ベルメゾンネット」のスマートフォン最適化などの実績を持つ。</t>
  </si>
  <si>
    <t>Webシステム開発</t>
  </si>
  <si>
    <t>東京都千代田区神田小川町３丁目９番地２</t>
  </si>
  <si>
    <t>千代田区神田小川町３丁目９番地２</t>
  </si>
  <si>
    <t>03-6261-5941</t>
  </si>
  <si>
    <t>03-6261-5957</t>
  </si>
  <si>
    <t>技術系（IT・Web・ゲーム・通信）, クリエイティブ系, 営業系, , 企画・事務・管理系</t>
  </si>
  <si>
    <t>https://doda.jp/DodaFront/View/JobSearchDetail/j_jid__3010365935/, https://doda.jp/DodaFront/View/JobSearchDetail/j_jid__3010343856/, https://doda.jp/DodaFront/View/JobSearchDetail/j_jid__3010339519/, https://doda.jp/DodaFront/View/JobSearchDetail/j_jid__3010343857/, https://doda.jp/DodaFront/View/JobSearchDetail/j_jid__3010293917/, https://doda.jp/DodaFront/View/JobSearchDetail/j_jid__3010293916/, https://doda.jp/DodaFront/View/JobSearchDetail/j_jid__3010293915/, https://doda.jp/DodaFront/View/JobSearchDetail/j_jid__3010293914/, https://doda.jp/DodaFront/View/JobSearchDetail/j_jid__3010224542/, https://doda.jp/DodaFront/View/JobSearchDetail/j_jid__3010224579/</t>
  </si>
  <si>
    <t>株式会社ラムダシステムズ</t>
  </si>
  <si>
    <t>らむだしすてむず</t>
  </si>
  <si>
    <t>http://www.lambda.co.jp/</t>
  </si>
  <si>
    <t>https://www.lambda.co.jp/contact</t>
  </si>
  <si>
    <t>1984-11</t>
  </si>
  <si>
    <t>浅川清志</t>
  </si>
  <si>
    <t>テレビ番組のテロップシステムの開発・販売を行っている会社</t>
  </si>
  <si>
    <t>テレビ番組のテロップシステムの開発・販売を行っており、基幹システムとなる「Neo･n」を開発。アニメーションや3Dテロップをはじめ、素材管理などのテロップ作成を支援する。また、選挙放送やL字放送・地震情報など様々なテロップ作成ソフトを手掛けている。そのほか、テロップ作成に関連する周辺機器の製造も行う。</t>
  </si>
  <si>
    <t>コンピューター部品販売, コンピューター部品製造, 映像機器販売, 基幹業務システム販売, 画像処理システム開発</t>
  </si>
  <si>
    <t>東京都世田谷区三軒茶屋２ー１１ー２６ コア第２ビル</t>
  </si>
  <si>
    <t>154-0024</t>
  </si>
  <si>
    <t>世田谷区三軒茶屋２ー１１ー２６ コア第２ビル</t>
  </si>
  <si>
    <t>東京都世田谷区三軒茶屋２丁目１１番２６号</t>
  </si>
  <si>
    <t>03-5787-3366</t>
  </si>
  <si>
    <t>03-5787-3578</t>
  </si>
  <si>
    <t>grid@lambda.co.jp</t>
  </si>
  <si>
    <t>https://doda.jp/DodaFront/View/JobSearchDetail/j_jid__3010291097/, https://doda.jp/DodaFront/View/JobSearchDetail/j_jid__3010082870/, https://doda.jp/DodaFront/View/JobSearchDetail/j_jid__3010082869/, https://doda.jp/DodaFront/View/JobSearchDetail/j_jid__3009961883/, https://doda.jp/DodaFront/View/JobSearchDetail/j_jid__3009689448/, https://tenshoku.mynavi.jp/jobinfo-375501-5-1-1/, https://tenshoku.mynavi.jp/jobinfo-375501-5-3-1/, https://tenshoku.mynavi.jp/jobinfo-375501-5-2-1/, https://doda.jp/DodaFront/View/JobSearchDetail/j_jid__3009495739/, https://doda.jp/DodaFront/View/JobSearchDetail/j_jid__3009495738/</t>
  </si>
  <si>
    <t>株式会社ココペリ</t>
  </si>
  <si>
    <t>ここぺり</t>
  </si>
  <si>
    <t>https://www.kokopelli-inc.com/</t>
  </si>
  <si>
    <t>https://www.kokopelli-inc.com/contact</t>
  </si>
  <si>
    <t>saiyo@kokopelli-inc.jp</t>
  </si>
  <si>
    <t>2007-06</t>
  </si>
  <si>
    <t>近藤繁</t>
  </si>
  <si>
    <t>専門家相談サービス「SHARE」や金融機関向け「AI融資査モデル」などを開発及び運営する会社</t>
  </si>
  <si>
    <t>中小企業向けの経営支援プラットフォームである、専門家相談サービス「SHARE」の運営を手掛ける。また、金融機関向けのAI融資審査エンジン「FAI」やAIを活用したプラットフォームの提供を行う。その他、東京経理・給与計算代行センターを運営している。</t>
  </si>
  <si>
    <t>事務処理代行業界の会社, システム開発業界の会社</t>
  </si>
  <si>
    <t>金融機関向けシステム開発, マーケティング支援</t>
  </si>
  <si>
    <t>東京都千代田区紀尾井町３番１２ 紀尾井町ビル１１階</t>
  </si>
  <si>
    <t>千代田区紀尾井町３番１２ 紀尾井町ビル１１階</t>
  </si>
  <si>
    <t>東京都千代田区紀尾井町３番１２号</t>
  </si>
  <si>
    <t>03-6261-4091</t>
  </si>
  <si>
    <t>03-6261-4092</t>
  </si>
  <si>
    <t>https://doda.jp/DodaFront/View/JobSearchDetail/j_jid__3010396225/, https://doda.jp/DodaFront/View/JobSearchDetail/j_jid__3010294199/, https://doda.jp/DodaFront/View/JobSearchDetail/j_jid__3010245830/, https://doda.jp/DodaFront/View/JobSearchDetail/j_jid__3010185697/, https://doda.jp/DodaFront/View/JobSearchDetail/j_jid__3010217221/, https://doda.jp/DodaFront/View/JobSearchDetail/j_jid__3010217232/, https://doda.jp/DodaFront/View/JobSearchDetail/j_jid__3010203667/, https://doda.jp/DodaFront/View/JobSearchDetail/j_jid__3010165571/, https://doda.jp/DodaFront/View/JobSearchDetail/j_jid__3010087199/, https://doda.jp/DodaFront/View/JobSearchDetail/j_jid__3010087200/</t>
  </si>
  <si>
    <t>株式会社ディープコム</t>
  </si>
  <si>
    <t>でぃーぷこむ</t>
  </si>
  <si>
    <t>https://deepcom.co.jp/</t>
  </si>
  <si>
    <t>https://deepcom.co.jp/contact/</t>
  </si>
  <si>
    <t>2010-03</t>
  </si>
  <si>
    <t>深田哲士</t>
  </si>
  <si>
    <t>システムの開発や、Microsoft Azureのソリューション事業などを行っている会社</t>
  </si>
  <si>
    <t>Microsoft Azureのソリューション事業を展開しており、ビッグデータの分析やシステム統合、クラウド移行などを行っている。また、システム開発やアプリ基盤の構築の他に、SharePoint 事業では導入からWebパーツの開発・導入後の運用支援や、活用アドバイスのトータルサポートも提供している。</t>
  </si>
  <si>
    <t>営業支援システム開発, 業務システム運用支援, データ管理システム開発, Webシステム開発</t>
  </si>
  <si>
    <t>東京都台東区浅草橋１ー９ー１３ Ｂｉｚーａｒｋ浅草橋駅前９Ｆ</t>
  </si>
  <si>
    <t>111-0053</t>
  </si>
  <si>
    <t>台東区浅草橋１ー９ー１３ Ｂｉｚーａｒｋ浅草橋駅前９Ｆ</t>
  </si>
  <si>
    <t>東京都台東区浅草橋１丁目９番１３号</t>
  </si>
  <si>
    <t>03-6240-1887</t>
  </si>
  <si>
    <t>03-6240-1141</t>
  </si>
  <si>
    <t>https://doda.jp/DodaFront/View/JobSearchDetail/j_jid__3005883869/, https://tenshoku.mynavi.jp/jobinfo-310420-1-2-1/, https://doda.jp/DodaFront/View/JobSearchDetail/j_jid__3005587630/, https://doda.jp/DodaFront/View/JobSearchDetail/j_jid__3005082200/, https://doda.jp/DodaFront/View/JobSearchDetail/j_jid__3004842333/, https://doda.jp/DodaFront/View/JobSearchDetail/j_jid__3004599044/, https://doda.jp/DodaFront/View/JobSearchDetail/j_jid__3004402696/, https://doda.jp/DodaFront/View/JobSearchDetail/j_jid__3003991862/, https://doda.jp/DodaFront/View/JobSearchDetail/j_jid__3004152626/</t>
  </si>
  <si>
    <t>株式会社セル</t>
  </si>
  <si>
    <t>せる</t>
  </si>
  <si>
    <t>http://www.sel-net.co.jp/</t>
  </si>
  <si>
    <t>http://www.sel-net.co.jp/?page_id=11</t>
  </si>
  <si>
    <t>saiyo@sel-net.co.jp</t>
  </si>
  <si>
    <t>1990-02</t>
  </si>
  <si>
    <t>佐々木賢生</t>
  </si>
  <si>
    <t>コンピュータシステムの開発および運用に関するサポート業務などを行う会社</t>
  </si>
  <si>
    <t>行政機関や企業向けに、コンピュータシステムの調査や企画、提案から始まり、設計や開発ならびに運用を行う。また、サーバ環境やネットワーク環境の設計および構築、アプリケーションシステムの開発にも携わる。その他、コンピュータ機器やコンピューター周辺機器の販売、エンジニア派遣にも対応する。</t>
  </si>
  <si>
    <t>ITコンサルティング業界の会社 , ITインフラ業界の会社, 製造業・技術系人材派遣業界の会社</t>
  </si>
  <si>
    <t>エンジニア派遣, システムインテグレーション（SI）, 金融機関向けシステム開発, ネットワーク構築, 通信システム開発, 行政システム開発, 官公庁向けシステム開発, システムコンサルティング, 生命保険システム開発, 損害保険システム開発, 情報管理ソフト開発</t>
  </si>
  <si>
    <t>東京都台東区台東１ー３８ー９ イトーピア清洲橋通ビル８Ｆ</t>
  </si>
  <si>
    <t>台東区台東１ー３８ー９ イトーピア清洲橋通ビル８Ｆ</t>
  </si>
  <si>
    <t>東京都台東区台東１丁目３８番９号</t>
  </si>
  <si>
    <t>03-3837-8505</t>
  </si>
  <si>
    <t>03-3837-8506</t>
  </si>
  <si>
    <t>株式会社日本プロテック</t>
  </si>
  <si>
    <t>にほんぷろてっく</t>
  </si>
  <si>
    <t>https://www.nihon-protec.co.jp/index.html</t>
  </si>
  <si>
    <t>1982-12</t>
  </si>
  <si>
    <t>早川誠</t>
  </si>
  <si>
    <t>製造業に向けた各種システムを開発・運用する会社</t>
  </si>
  <si>
    <t>製造業を中心とするシステムの設計・開発と、パッケージソフトやクラウドサービスの導入・運用支援を行う。企業のIT化の推進およびグローバル展開をシステムの面からサポートする。また、Webサービスやマルチメディア分野のコンテンツ作りも手掛ける。</t>
  </si>
  <si>
    <t>営業支援システム開発, システム導入支援, 統合基幹業務システム開発, データベース構築, 映像制作</t>
  </si>
  <si>
    <t>東京都千代田区鍛冶町２ー６ー２ 上野ビルディング７Ｆ</t>
  </si>
  <si>
    <t>千代田区鍛冶町２ー６ー２ 上野ビルディング７Ｆ</t>
  </si>
  <si>
    <t>東京都千代田区鍛冶町２丁目６番２号</t>
  </si>
  <si>
    <t>03-3256-8956</t>
  </si>
  <si>
    <t>03-3252-8156</t>
  </si>
  <si>
    <t>350000円</t>
  </si>
  <si>
    <t>https://doda.jp/DodaFront/View/JobSearchDetail/j_jid__3010384423/, https://doda.jp/DodaFront/View/JobSearchDetail/j_jid__3010402066/, https://doda.jp/DodaFront/View/JobSearchDetail/j_jid__3010384439/, https://doda.jp/DodaFront/View/JobSearchDetail/j_jid__3010293713/, https://doda.jp/DodaFront/View/JobSearchDetail/j_jid__3010319427/, https://doda.jp/DodaFront/View/JobSearchDetail/j_jid__3009892907/, https://doda.jp/DodaFront/View/JobSearchDetail/j_jid__3009793332/, https://doda.jp/DodaFront/View/JobSearchDetail/j_jid__3009693643/, https://doda.jp/DodaFront/View/JobSearchDetail/j_jid__3009618091/, https://doda.jp/DodaFront/View/JobSearchDetail/j_jid__3009400957/</t>
  </si>
  <si>
    <t>株式会社フォーサイト・バリュー・テクノロジー</t>
  </si>
  <si>
    <t>ふぉーさいとばりゅーてくのろじー</t>
  </si>
  <si>
    <t>https://www.fvt.co.jp/</t>
  </si>
  <si>
    <t>https://www.fvt.co.jp/contact/provision.html</t>
  </si>
  <si>
    <t>2002-10</t>
  </si>
  <si>
    <t>伊藤文英</t>
  </si>
  <si>
    <t>システムの開発や構築をはじめとするITコンサルティングを行う会社</t>
  </si>
  <si>
    <t>システムの受託開発を請け負っており、ポータルサイトやECサイトをはじめとするWebシステムの構築などを手掛ける。また、モバイルサイトの作成やモバイルアプリ開発の開発にも取り組んでいる。さらに、データセンター移行などのコスト削減に関するコンサルティングも行う。</t>
  </si>
  <si>
    <t>ITコンサルティング業界の会社 , Webサービス・アプリ運営業界の会社</t>
  </si>
  <si>
    <t>東京都墨田区錦糸１ー２ー１アルカセントラル７Ｆ</t>
  </si>
  <si>
    <t>墨田区錦糸１ー２ー１アルカセントラル７Ｆ</t>
  </si>
  <si>
    <t>東京都墨田区錦糸１丁目２番１号アルカセントラル７階</t>
  </si>
  <si>
    <t>03-5637-3111</t>
  </si>
  <si>
    <t>03-5637-3130</t>
  </si>
  <si>
    <t>15170000円</t>
  </si>
  <si>
    <t>https://doda.jp/DodaFront/View/JobSearchDetail/j_jid__3010409182/, https://doda.jp/DodaFront/View/JobSearchDetail/j_jid__3010094069/, https://doda.jp/DodaFront/View/JobSearchDetail/j_jid__3009947634/, https://doda.jp/DodaFront/View/JobSearchDetail/j_jid__3009947638/, https://doda.jp/DodaFront/View/JobSearchDetail/j_jid__3009921165/, https://doda.jp/DodaFront/View/JobSearchDetail/j_jid__3009921167/, https://doda.jp/DodaFront/View/JobSearchDetail/j_jid__3009921586/, https://doda.jp/DodaFront/View/JobSearchDetail/j_jid__3009921168/, https://doda.jp/DodaFront/View/JobSearchDetail/j_jid__3009921584/, https://doda.jp/DodaFront/View/JobSearchDetail/j_jid__3009927690/</t>
  </si>
  <si>
    <t>株式会社グロウ</t>
  </si>
  <si>
    <t>ぐろう</t>
  </si>
  <si>
    <t>http://www.grow-net.co.jp/</t>
  </si>
  <si>
    <t>growsaiyo@grow-net.co.jp</t>
  </si>
  <si>
    <t>1985-12</t>
  </si>
  <si>
    <t>萩原弘文</t>
  </si>
  <si>
    <t>ソフトウエアの設計・開発やWebサイト「けあたす」の運営をする会社</t>
  </si>
  <si>
    <t>生産性データベースのシステム化や販売管理システム等のシステム設計・開発を行う。金融機関向けには融資や預金、会計等の自社製品を提供する。また、Web制作も請け負っており、介護事業者やケアマネージャー向けのWebサイト「けあたす」を運営を行う。</t>
  </si>
  <si>
    <t>IT業界の会社, 小売業界の会社</t>
  </si>
  <si>
    <t>システム開発業界の会社, 自社型eコマース業界の会社</t>
  </si>
  <si>
    <t>在庫管理システム開発, 金融機関向けシステム開発, 営業支援システム開発, システム導入支援, ポータルサイト運営, 顧客管理システム開発, 流通システム開発, 勤怠管理システム開発, 販売管理システム開発</t>
  </si>
  <si>
    <t>東京都品川区西五反田２丁目１４番２号 五反田ＹＮビル５Ｆ</t>
  </si>
  <si>
    <t>品川区西五反田２丁目１４番２号 五反田ＹＮビル５Ｆ</t>
  </si>
  <si>
    <t>東京都品川区西五反田２丁目１４番２号</t>
  </si>
  <si>
    <t>03-3495-7221</t>
  </si>
  <si>
    <t>03-3495-7225</t>
  </si>
  <si>
    <t>info@grow-net.co.jp</t>
  </si>
  <si>
    <t>http://next.rikunabi.com/company/cmi0405867001/nx2_rq0026054909/?list_disp_no=115&amp;jrtk=5-nrt1-0-1hfpr5glqjaf1800-PPP0026054909%252D0313113109&amp;refnum=0026054909-0313113109&amp;leadtc=n_ichiran_cst_n3_ttl, http://next.rikunabi.com/company/cmi0405867001/nx2_rq0026054909/?list_disp_no=116&amp;jrtk=5-nrt1-0-1hdho5cudl4e5803-PPP0026054909%252D0313113109&amp;refnum=0026054909-0313113109&amp;leadtc=n_ichiran_cst_n3_ttl, http://next.rikunabi.com/company/cmi0405867001/nx2_rq0021565133/?fr=cp_s00700&amp;list_disp_no=155&amp;leadtc=n_ichiran_cst_n3_ttl, http://next.rikunabi.com/company/cmi0405867001/nx2_rq0021565133/?fr=cp_s00700&amp;list_disp_no=182&amp;leadtc=n_ichiran_cst_n3_ttl, http://next.rikunabi.com/company/cmi0405867001/nx2_rq0020739936/?fr=cp_s00700&amp;list_disp_no=235&amp;leadtc=n_ichiran_cst_n3_ttl, http://next.rikunabi.com/company/cmi0405867001/nx2_rq0019566757/?fr=cp_s00700&amp;list_disp_no=219&amp;leadtc=n_ichiran_cst_n3_ttl</t>
  </si>
  <si>
    <t>株式会社メディカルシステム研究所</t>
  </si>
  <si>
    <t>めでぃかるしすてむけんきゅうじょ</t>
  </si>
  <si>
    <t>http://www.msi-inc.co.jp/</t>
  </si>
  <si>
    <t>1980-02</t>
  </si>
  <si>
    <t>小熊健一</t>
  </si>
  <si>
    <t>医療情報システムの開発や販売を行う会社</t>
  </si>
  <si>
    <t>医療に関するシステムの開発を行う。病院や検診施設、介護施設において予約やスケジュール機能、検査結果の自動取り込みおよびデータの表示など、情報を管理し治療や検査をサポートするソフトウェアを開発し提供している。</t>
  </si>
  <si>
    <t>医療機関向けシステム開発, 医療機関向けシステム販売</t>
  </si>
  <si>
    <t>東京都板橋区清水町３６番１号 板橋本町ビル</t>
  </si>
  <si>
    <t>174-0053</t>
  </si>
  <si>
    <t>板橋区清水町３６番１号 板橋本町ビル</t>
  </si>
  <si>
    <t>東京都板橋区清水町３６番１号</t>
  </si>
  <si>
    <t>03-6905-2071</t>
  </si>
  <si>
    <t>03-6905-2094</t>
  </si>
  <si>
    <t>エスディーテック株式会社</t>
  </si>
  <si>
    <t>えすでぃーてっく</t>
  </si>
  <si>
    <t>https://www.sdtech.co.jp/</t>
  </si>
  <si>
    <t>https://www.sdtech.co.jp/contact</t>
  </si>
  <si>
    <t>2015-07</t>
  </si>
  <si>
    <t>川端一生</t>
  </si>
  <si>
    <t>車載HMIをはじめとするHMI開発ツールを手がける会社</t>
  </si>
  <si>
    <t>上流工程からHMI 開発をする「TRITO Linkage」をはじめ、自動車に搭載するHMIの開発を支援するツールを手がける。また、機械学習を活用したシステム構築ツール「TRITO Comperio」を開発も行う。その他、生体情報から興奮状態を認識する「TRITO Tango」の開発にも携わる。</t>
  </si>
  <si>
    <t>車載システム開発, 自動車業界向けシステム開発</t>
  </si>
  <si>
    <t>東京都港区港南 ２ー１１ー１９ 大滝ビル ４Ｆ</t>
  </si>
  <si>
    <t>港区港南 ２ー１１ー１９ 大滝ビル ４Ｆ</t>
  </si>
  <si>
    <t>東京都港区港南２丁目１１番１９号</t>
  </si>
  <si>
    <t>03-6433-1267</t>
  </si>
  <si>
    <t>03-6433-1268</t>
  </si>
  <si>
    <t xml:space="preserve">技術系（IT・Web・ゲーム・通信）, クリエイティブ系, 企画・事務・管理系, </t>
  </si>
  <si>
    <t>https://doda.jp/DodaFront/View/JobSearchDetail/j_jid__3010341589/, https://doda.jp/DodaFront/View/JobSearchDetail/j_jid__3010342803/, https://doda.jp/DodaFront/View/JobSearchDetail/j_jid__3010342805/, https://doda.jp/DodaFront/View/JobSearchDetail/j_jid__3010342801/, https://doda.jp/DodaFront/View/JobSearchDetail/j_jid__3010342233/, https://doda.jp/DodaFront/View/JobSearchDetail/j_jid__3010341587/, https://doda.jp/DodaFront/View/JobSearchDetail/j_jid__3010341590/, https://doda.jp/DodaFront/View/JobSearchDetail/j_jid__3010342804/, https://doda.jp/DodaFront/View/JobSearchDetail/j_jid__3010342802/, https://doda.jp/DodaFront/View/JobSearchDetail/j_jid__3010341588/</t>
  </si>
  <si>
    <t>株式会社Ｌ　ｉｓ　Ｂ</t>
  </si>
  <si>
    <t>えるいずびー</t>
  </si>
  <si>
    <t>https://l-is-b.com/ja/</t>
  </si>
  <si>
    <t>https://l-is-b.com/ja/contact/</t>
  </si>
  <si>
    <t>横井太輔</t>
  </si>
  <si>
    <t>「direct」等の企業向けソフトウェアの開発・販売を行う会社</t>
  </si>
  <si>
    <t>ビジネス用チャットツール「direct」など、企業向けビジネスソフトウェアの開発・販売を手がける。また、残業管理に特化した勤怠管理ツール「SWS」等のソフトウェアの開発を行う。また、「direct」に関して、報告書の作成やToDo管理などが行える「daab」も提供している。</t>
  </si>
  <si>
    <t>ビジネスチャットサービス運営, 人事管理システム開発, オフィス向けソフトウェア開発</t>
  </si>
  <si>
    <t>東京都千代田区岩本町三丁目１１番１１号 プルータスビル２Ｆ</t>
  </si>
  <si>
    <t>千代田区岩本町三丁目１１番１１号 プルータスビル２Ｆ</t>
  </si>
  <si>
    <t>東京都千代田区岩本町３丁目１１番１１号</t>
  </si>
  <si>
    <t>03-5812-4735</t>
  </si>
  <si>
    <t>03-5812-4736</t>
  </si>
  <si>
    <t>info@l-is-b.com</t>
  </si>
  <si>
    <t>10720000円</t>
  </si>
  <si>
    <t>https://doda.jp/DodaFront/View/JobSearchDetail/j_jid__3010454022/, https://doda.jp/DodaFront/View/JobSearchDetail/j_jid__3010454033/, https://doda.jp/DodaFront/View/JobSearchDetail/j_jid__3010454026/, https://doda.jp/DodaFront/View/JobSearchDetail/j_jid__3010413060/, https://doda.jp/DodaFront/View/JobSearchDetail/j_jid__3010413080/, https://doda.jp/DodaFront/View/JobSearchDetail/j_jid__3010298289/, https://doda.jp/DodaFront/View/JobSearchDetail/j_jid__3010249596/, https://doda.jp/DodaFront/View/JobSearchDetail/j_jid__3010110191/, https://doda.jp/DodaFront/View/JobSearchDetail/j_jid__3010170023/, https://doda.jp/DodaFront/View/JobSearchDetail/j_jid__3010170028/</t>
  </si>
  <si>
    <t>株式会社エス・イー・プロジェクト</t>
  </si>
  <si>
    <t>えすいーぷろじぇくと</t>
  </si>
  <si>
    <t>https://se-project.co.jp/</t>
  </si>
  <si>
    <t>https://se-project.co.jp/content/contact/index.php</t>
  </si>
  <si>
    <t>1978-06</t>
  </si>
  <si>
    <t>鈴木智行</t>
  </si>
  <si>
    <t>業務系・制御系及びWeb系などの分野のソフトウェアの開発を行っている会社</t>
  </si>
  <si>
    <t>ソフトウェア・ハードウェアの開発を行っている会社である。ソフトウェアでは予約管理システム開発等、業務系・Web系アプリケーションを得意としている。また、ハードウェアではFA関連装置や検査装置の受託設計やメンテナンスを手掛ける。その他、エンジニアの派遣も行う。</t>
  </si>
  <si>
    <t>システム開発業界の会社, 製造業・技術系人材派遣業界の会社</t>
  </si>
  <si>
    <t>自動化・省力化機器（FA機器）製造, エンジニア派遣, ハードウェア開発, 予約システム開発, ECサイト構築, Webシステム開発</t>
  </si>
  <si>
    <t>東京都千代田区外神田３ー１４ー３ 福栄秋葉原ビル２階</t>
  </si>
  <si>
    <t>千代田区外神田３ー１４ー３ 福栄秋葉原ビル２階</t>
  </si>
  <si>
    <t>東京都千代田区外神田３丁目１４番３号</t>
  </si>
  <si>
    <t>03-3526-2385</t>
  </si>
  <si>
    <t>03-3526-2386</t>
  </si>
  <si>
    <t>株式会社インフォネット</t>
  </si>
  <si>
    <t>いんふぉねっと</t>
  </si>
  <si>
    <t>https://www.e-infonet.jp/index.html</t>
  </si>
  <si>
    <t>https://e-infonet.lmsg.jp/form/27147/Sp1l1hy3</t>
  </si>
  <si>
    <t>日下部拓也</t>
  </si>
  <si>
    <t>小尾一介[取締役(注)1] 南嶋将人[取締役執行役員] 横山美帆[監査役(注)2] 吉村公一[常勤監査役(注)2] 福本健二[取締役] 高野昭二[監査役(注)2] 岸本誠[代表取締役会長] 江村真人[取締役] 日下部拓也[代表取締役社長執行役員]</t>
  </si>
  <si>
    <t>Webサイトの構築やWebアプリケーションなどの開発・販売を手掛ける会社</t>
  </si>
  <si>
    <t>法人向けにWebサイトの構築や保守・運用の代行を行う。また、自社開発によるCMS「infoCMS」やWebサイト運用用の顧客管理システム「infoCRM」などのサービスの販売も手掛ける。さらに、人工知能搭載型のチャットボットシステム「Q&amp;Ai」や、Webデータおよび紙面データの一括管理・編集に対応する出版社向けシステム「infoPUBLISHING」の提供にも取り組む。加えて、大容量データファイルのやりとりに対応するサービス「infoファイル便」やインターネット宿泊予約受付管理システム「宿ソリューション」なども取り扱う。その他、スマートフォンアプリの開発やロゴマークなどのデザイン、写真の加工および合成、パンフレットならびに名刺の印刷も行っている。</t>
  </si>
  <si>
    <t>紙媒体印刷業界の会社, デザイン業界の会社</t>
  </si>
  <si>
    <t>Webマーケティング支援, SEO対策, キャラクター制作, パンフレット印刷, 顧客管理システム開発, 広告制作, 予約システム開発, 名刺印刷</t>
  </si>
  <si>
    <t>東京都千代田区大手町１ー５ー１ 大手町ファーストスクエア ウエストタワー２Ｆ</t>
  </si>
  <si>
    <t>千代田区大手町１ー５ー１ 大手町ファーストスクエア ウエストタワー２Ｆ</t>
  </si>
  <si>
    <t>東京都千代田区大手町１丁目５番１号</t>
  </si>
  <si>
    <t>03-5221-7591</t>
  </si>
  <si>
    <t>marketing@infonet.jp</t>
  </si>
  <si>
    <t>4560000円</t>
  </si>
  <si>
    <t>https://doda.jp/DodaFront/View/JobSearchDetail/j_jid__3010476162/, https://doda.jp/DodaFront/View/JobSearchDetail/j_jid__3010218838/, https://doda.jp/DodaFront/View/JobSearchDetail/j_jid__3009865204/, https://doda.jp/DodaFront/View/JobSearchDetail/j_jid__3009862583/, https://doda.jp/DodaFront/View/JobSearchDetail/j_jid__3009331458/, https://doda.jp/DodaFront/View/JobSearchDetail/j_jid__3009283361/, https://doda.jp/DodaFront/View/JobSearchDetail/j_jid__3009287290/, https://doda.jp/DodaFront/View/JobSearchDetail/j_jid__3009129520/, https://doda.jp/DodaFront/View/JobSearchDetail/j_jid__3008959970/, https://doda.jp/DodaFront/View/JobSearchDetail/j_jid__3008857366/</t>
  </si>
  <si>
    <t>株式会社日本システムデザイン</t>
  </si>
  <si>
    <t>にほんしすてむでざいん</t>
  </si>
  <si>
    <t>https://www.n-sysdes.co.jp/</t>
  </si>
  <si>
    <t>https://www.n-sysdes.co.jp/otoiawase/</t>
  </si>
  <si>
    <t>recruit@n-sysdes.co.jp</t>
  </si>
  <si>
    <t>1988-01</t>
  </si>
  <si>
    <t>梅北千広</t>
  </si>
  <si>
    <t>企業へのアプリやシステム開発及びコンサルティングを行う会社</t>
  </si>
  <si>
    <t>企業向けのクラウドアプリ等の各種アプリや、セールス向上のためのシステム開発・保守等を行う。勤怠管理システムや申請・承認システム等効率化のためのコンサルティングから導入・運用及び保守を手掛ける。また、システムエンジニアや有資格者の技術者の派遣等も行う。</t>
  </si>
  <si>
    <t>エンジニア派遣, システム導入支援, メール配信システム開発, 顧客管理システム開発, ECサイト構築, 勤怠管理システム開発, 販売管理システム開発</t>
  </si>
  <si>
    <t>東京都千代田区神田須田町２ー３ー１ ＮＢＦ神田須田町ビル６階</t>
  </si>
  <si>
    <t>千代田区神田須田町２ー３ー１ ＮＢＦ神田須田町ビル６階</t>
  </si>
  <si>
    <t>東京都千代田区神田須田町２丁目３－１</t>
  </si>
  <si>
    <t>03-5256-5441</t>
  </si>
  <si>
    <t>03-5256-5443</t>
  </si>
  <si>
    <t>info@n-sysdes.co.jp</t>
  </si>
  <si>
    <t>https://doda.jp/DodaFront/View/JobSearchDetail/j_jid__3010187830/, https://doda.jp/DodaFront/View/JobSearchDetail/j_jid__3009942613/, https://doda.jp/DodaFront/View/JobSearchDetail/j_jid__3009942615/, https://doda.jp/DodaFront/View/JobSearchDetail/j_jid__3009942616/, https://doda.jp/DodaFront/View/JobSearchDetail/j_jid__3009942617/, https://doda.jp/DodaFront/View/JobSearchDetail/j_jid__3009942614/, https://doda.jp/DodaFront/View/JobSearchDetail/j_jid__3009593896/, https://doda.jp/DodaFront/View/JobSearchDetail/j_jid__3009031048/, https://doda.jp/DodaFront/View/JobSearchDetail/j_jid__3009060849/, https://doda.jp/DodaFront/View/JobSearchDetail/j_jid__3009060844/</t>
  </si>
  <si>
    <t>株式会社ＤＴＳインサイト</t>
  </si>
  <si>
    <t>でぃーてぃーえすいんさいと</t>
  </si>
  <si>
    <t>https://www.dts-insight.co.jp/</t>
  </si>
  <si>
    <t>https://www.dts-insight.co.jp/contact/index.php?m=Mail</t>
  </si>
  <si>
    <t>jinji@dts-insight.co.jp</t>
  </si>
  <si>
    <t>2001-06</t>
  </si>
  <si>
    <t>浅見伊佐夫</t>
  </si>
  <si>
    <t>自動車や医療、IoT関連のシステム開発を行う会社</t>
  </si>
  <si>
    <t>カーナビやECUなどの車載機器や、医療機器および医療機関、また家電などに関する組込み系ソフトウェアの受託開発を請け負っている。また、ハードウェアおよびファームウェアの開発にも対応するほか、エンジニアの派遣も実施。その他、監視や解析、計測機器などに関する自社システムの開発も行う。</t>
  </si>
  <si>
    <t>エンジニア派遣, ハードウェア開発, 医療機関向けシステム開発, 医療用システム開発, 監視システム開発, 制御システム開発, 組み込みシステム開発, 解析ソフトウェア開発, 車載システム開発</t>
  </si>
  <si>
    <t>東京都渋谷区代々木四丁目３０番３号</t>
  </si>
  <si>
    <t>渋谷区代々木四丁目３０番３号</t>
  </si>
  <si>
    <t>東京都渋谷区代々木４丁目３０番３号</t>
  </si>
  <si>
    <t>03-6756-9400</t>
  </si>
  <si>
    <t>03-6756-9401</t>
  </si>
  <si>
    <t>webmaster@dts-insight.co.jp</t>
  </si>
  <si>
    <t>技術系（IT・Web・ゲーム・通信）, 企画・事務・管理系, 営業系, 技術系（電気、電子、機械）</t>
  </si>
  <si>
    <t>8200000円</t>
  </si>
  <si>
    <t>https://doda.jp/DodaFront/View/JobSearchDetail/j_jid__3010393428/, https://doda.jp/DodaFront/View/JobSearchDetail/j_jid__3010395730/, https://doda.jp/DodaFront/View/JobSearchDetail/j_jid__3010393430/, https://doda.jp/DodaFront/View/JobSearchDetail/j_jid__3010393427/, https://doda.jp/DodaFront/View/JobSearchDetail/j_jid__3010393429/, https://doda.jp/DodaFront/View/JobSearchDetail/j_jid__3010393431/, https://doda.jp/DodaFront/View/JobSearchDetail/j_jid__3010289313/, https://doda.jp/DodaFront/View/JobSearchDetail/j_jid__3010289312/, https://doda.jp/DodaFront/View/JobSearchDetail/j_jid__3010292529/, https://doda.jp/DodaFront/View/JobSearchDetail/j_jid__3010289311/</t>
  </si>
  <si>
    <t>株式会社ココロザシ</t>
  </si>
  <si>
    <t>こころざし</t>
  </si>
  <si>
    <t>https://www.kokorozashi-japan.co.jp/</t>
  </si>
  <si>
    <t>https://kokorozashi-japan.co.jp/contact/</t>
  </si>
  <si>
    <t>2019-07</t>
  </si>
  <si>
    <t>木村多可志</t>
  </si>
  <si>
    <t>AIやクラウド領域を中心としたシステム開発やAWS事業を行う会社</t>
  </si>
  <si>
    <t>クラウド環境の構築や運用のほか、Webアプリやスマホアプリの開発および開発支援に取り組む。その他、プライム案件でのフロントエンドやバックエンドの開発など、幅広いプロジェクトに対応する。また、クラウドサービスやパッケージの提案などITコンサルティングを行う。</t>
  </si>
  <si>
    <t>ネットワーク構築, クラウドサービス提供, システムコンサルティング, Webシステム開発</t>
  </si>
  <si>
    <t>東京都港区南青山３ー８ー４０ 青山センタービル２Ｆ</t>
  </si>
  <si>
    <t>港区南青山３ー８ー４０ 青山センタービル２Ｆ</t>
  </si>
  <si>
    <t>東京都港区南青山３丁目８番４０号青山センタービル２Ｆ</t>
  </si>
  <si>
    <t>03-5324-2578</t>
  </si>
  <si>
    <t>31500000円</t>
  </si>
  <si>
    <t>https://doda.jp/DodaFront/View/JobSearchDetail/j_jid__3010465961/, https://doda.jp/DodaFront/View/JobSearchDetail/j_jid__3009044691/, https://doda.jp/DodaFront/View/JobSearchDetail/j_jid__3010295573/, https://doda.jp/DodaFront/View/JobSearchDetail/j_jid__3010251873/, https://doda.jp/DodaFront/View/JobSearchDetail/j_jid__3010133159/, https://doda.jp/DodaFront/View/JobSearchDetail/j_jid__3010133158/, http://next.rikunabi.com/company/cmi3933552001/nx2_rq0026653790/?list_disp_no=52&amp;jrtk=5-nrt1-0-1hs6cib82holr803-PPP0026653790%252D0738038204&amp;refnum=0026653790-0738038204&amp;leadtc=n_ichiran_cst_n5_ttl, https://doda.jp/DodaFront/View/JobSearchDetail/j_jid__3009985013/, http://next.rikunabi.com/company/cmi3933552001/nx2_rq0026653790/?list_disp_no=22&amp;jrtk=5-nrt1-0-1hpu9iq9ik3rm800-PPP0026653790%252D0846046216&amp;refnum=0026653790-0846046216&amp;leadtc=n_ichiran_cst_n5_ttl, https://doda.jp/DodaFront/View/JobSearchDetail/j_jid__3009884203/</t>
  </si>
  <si>
    <t>株式会社Ｃｏｌｏｒｋｒｅｗ</t>
  </si>
  <si>
    <t>からくる</t>
  </si>
  <si>
    <t>https://www.colorkrew.com/</t>
  </si>
  <si>
    <t>https://www.colorkrew.com/contact/</t>
  </si>
  <si>
    <t>2020-03</t>
  </si>
  <si>
    <t>中村圭志</t>
  </si>
  <si>
    <t>「Goalous」「Mamoru」やモバイルアプリ、スマートスピーカースキルの開発などを行う会社</t>
  </si>
  <si>
    <t>自社サービス「Goalous」「Mamoru」などの開発や運用を手掛ける。また、モバイルアプリケーションやスマートスピーカースキルの受注開発およびYouTube企画、運用サポートも行う。その他、ブランドデザイン支援やGUIコンポーネントデザインなども請け負う。</t>
  </si>
  <si>
    <t>システム開発業界の会社, デジタルコンテンツ業界の会社, クラウド・フィンテック業界の会社, Webサービス・アプリ運営業界の会社</t>
  </si>
  <si>
    <t>クラウドサービス提供, モバイルシステム開発, 受注システム開発, クラウド開発, ソーシャルアプリ開発</t>
  </si>
  <si>
    <t>東京都台東区元浅草３丁目７番１号</t>
  </si>
  <si>
    <t>111-0041</t>
  </si>
  <si>
    <t>台東区元浅草３丁目７番１号</t>
  </si>
  <si>
    <t>https://doda.jp/DodaFront/View/JobSearchDetail/j_jid__3010106336/, https://doda.jp/DodaFront/View/JobSearchDetail/j_jid__3010106335/, https://doda.jp/DodaFront/View/JobSearchDetail/j_jid__3009518756/, https://doda.jp/DodaFront/View/JobSearchDetail/j_jid__3009518755/, https://doda.jp/DodaFront/View/JobSearchDetail/j_jid__3008963258/, https://doda.jp/DodaFront/View/JobSearchDetail/j_jid__3008963257/, https://doda.jp/DodaFront/View/JobSearchDetail/j_jid__3008494681/, https://doda.jp/DodaFront/View/JobSearchDetail/j_jid__3008494672/</t>
  </si>
  <si>
    <t>株式会社エンテックス</t>
  </si>
  <si>
    <t>えんてっくす</t>
  </si>
  <si>
    <t>https://emtechs.co.jp/</t>
  </si>
  <si>
    <t>https://emtechs.co.jp/contact/</t>
  </si>
  <si>
    <t>2006-09</t>
  </si>
  <si>
    <t>荒木泰晴</t>
  </si>
  <si>
    <t>各種システムの開発やコンサルティングを行う会社</t>
  </si>
  <si>
    <t>ソフトウェア及びハードウェアの開発を行い、物流システムや証券会社向けシステム、ネットバンクシステムなどを取り扱う。また、設計や製造および販売、コンサルティングも手掛ける。その他、コンピューターの入出力や操作および保守、管理も請け負う。</t>
  </si>
  <si>
    <t>金融機関向けシステム開発, 産業機関向けシステム開発, 会計システム開発, ソフトウェア販売, 給与管理システム開発, ハードウェア開発, 官公庁向けシステム開発, 旅行業向けシステム開発, ビデオ会議システム開発, 生命保険システム開発, 証券業務向けシステム開発, ハードウェア販売, 流通システム開発, 生産管理システム開発, 電力管理システム開発</t>
  </si>
  <si>
    <t>東京都千代田区麹町５丁目３番地</t>
  </si>
  <si>
    <t>千代田区麹町５丁目３番地</t>
  </si>
  <si>
    <t>03-6384-1568</t>
  </si>
  <si>
    <t>03-6384-1440</t>
  </si>
  <si>
    <t>技術系（IT・Web・ゲーム・通信）, 営業系, 企画・事務・管理系, 専門サービス系（医療、福祉、教育、その他）, 技術系（電気、電子、機械）</t>
  </si>
  <si>
    <t>21030000円</t>
  </si>
  <si>
    <t>http://employment.en-japan.com/desc_1285295/, http://employment.en-japan.com/desc_1285296/, https://doda.jp/DodaFront/View/JobSearchDetail/j_jid__3010145369/, https://doda.jp/DodaFront/View/JobSearchDetail/j_jid__3010145356/, https://doda.jp/DodaFront/View/JobSearchDetail/j_jid__3010156948/, https://doda.jp/DodaFront/View/JobSearchDetail/j_jid__3009866993/, https://doda.jp/DodaFront/View/JobSearchDetail/j_jid__3009866994/, http://employment.en-japan.com/desc_1271333/, https://doda.jp/DodaFront/View/JobSearchDetail/j_jid__3009350166/, https://doda.jp/DodaFront/View/JobSearchDetail/j_jid__3009350167/</t>
  </si>
  <si>
    <t>株式会社コアード</t>
  </si>
  <si>
    <t>こあーど</t>
  </si>
  <si>
    <t>https://corerd.co.jp/</t>
  </si>
  <si>
    <t>saiyo@corerd.co.jp</t>
  </si>
  <si>
    <t>1987-02</t>
  </si>
  <si>
    <t>東谷正雄</t>
  </si>
  <si>
    <t>金融や出版、音楽系のシステムを開発する会社</t>
  </si>
  <si>
    <t>印刷や金融、出版系システムの開発を上流工程から下流工程まで一貫して手掛ける。また、音楽系システムや情報・サービス系、教育系システムの開発にも対応。主な開発システムには、売上管理システムや、生産管理システム、ECサイトの構築などがある。</t>
  </si>
  <si>
    <t>経営管理システム開発, 在庫管理システム開発, 金融機関向けシステム開発, 顧客管理システム開発, ECサイト構築, 教育機関向けシステム開発, 生産管理システム開発, 販売管理システム開発</t>
  </si>
  <si>
    <t>東京都港区芝浦 ４ー１６ー２３ ＡＱＵＡＣＩＴＹ芝浦 ７Ｆ</t>
  </si>
  <si>
    <t>港区芝浦 ４ー１６ー２３ ＡＱＵＡＣＩＴＹ芝浦 ７Ｆ</t>
  </si>
  <si>
    <t>東京都港区芝浦４丁目１６番２３号</t>
  </si>
  <si>
    <t>03-6435-0570</t>
  </si>
  <si>
    <t>03-3455-2003</t>
  </si>
  <si>
    <t>info@corerd.co.jp</t>
  </si>
  <si>
    <t>株式会社エヌ・ジィー・エス</t>
  </si>
  <si>
    <t>えぬじぃーえす</t>
  </si>
  <si>
    <t>http://www.ngs-g.co.jp/index.html</t>
  </si>
  <si>
    <t>大里成人</t>
  </si>
  <si>
    <t>ITシステム基盤のコンサルティングや開発などを行う会社</t>
  </si>
  <si>
    <t>ITソリューション事業を手掛け、システム基板のコンサルティングや設計および構築などを手掛ける。その他、システム開発や情報システムの運営管理、ファシリティサービスの提供も行う。さらに、官公庁や金融機関向け大規模システムを中心に、インフラ整備も請負う。</t>
  </si>
  <si>
    <t>金融機関向けシステム開発, 情報システム管理, 統合基幹業務システム開発, 公共機関向けシステム開発</t>
  </si>
  <si>
    <t>東京都港区芝５丁目３０番９号藤ビル１０階</t>
  </si>
  <si>
    <t>港区芝５丁目３０番９号藤ビル１０階</t>
  </si>
  <si>
    <t>03-3451-2581</t>
  </si>
  <si>
    <t>03-3451-2689</t>
  </si>
  <si>
    <t>http://next.rikunabi.com/company/cmi1550804001/nx2_rq0024497589/?fr=cp_s00700&amp;list_disp_no=197&amp;leadtc=n_ichiran_cst_n3_ttl, http://next.rikunabi.com/company/cmi1550804001/nx2_rq0024497589/?fr=cp_s00700&amp;list_disp_no=386&amp;leadtc=n_ichiran_cst_n3_ttl, http://next.rikunabi.com/company/cmi1550804001/nx2_rq0023797281/?fr=cp_s00700&amp;list_disp_no=313&amp;leadtc=n_ichiran_cst_n3_ttl, http://next.rikunabi.com/company/cmi1550804001/nx2_rq0023797281/?fr=cp_s00700&amp;list_disp_no=260&amp;leadtc=n_ichiran_cst_n3_ttl, http://next.rikunabi.com/company/cmi1550804001/nx2_rq0022512850/?fr=cp_s00700&amp;list_disp_no=384&amp;leadtc=n_ichiran_cst_n3_ttl, http://next.rikunabi.com/company/cmi1550804001/nx2_rq0022512850/?fr=cp_s00700&amp;list_disp_no=412&amp;leadtc=n_ichiran_cst_n3_ttl, http://next.rikunabi.com/company/cmi1550804001/nx2_rq0022067932/?fr=cp_s00700&amp;list_disp_no=208&amp;leadtc=n_ichiran_cst_n3_ttl, http://next.rikunabi.com/company/cmi1550804001/nx2_rq0022067932/?fr=cp_s00700&amp;list_disp_no=135&amp;leadtc=n_ichiran_cst_n3_ttl, http://next.rikunabi.com/company/cmi1550804001/nx2_rq0021643807/?fr=cp_s00700&amp;list_disp_no=452&amp;leadtc=n_ichiran_cst_n3_ttl, http://next.rikunabi.com/company/cmi1550804001/nx2_rq0021643807/?fr=cp_s00700&amp;list_disp_no=128&amp;leadtc=n_ichiran_cst_n3_ttl</t>
  </si>
  <si>
    <t>株式会社アイフォース</t>
  </si>
  <si>
    <t>あいふぉーす</t>
  </si>
  <si>
    <t>https://iforce-net.co.jp/</t>
  </si>
  <si>
    <t>2002-05</t>
  </si>
  <si>
    <t>石塚憲夫</t>
  </si>
  <si>
    <t>システムの受託開発やネットワークの管理を行う会社</t>
  </si>
  <si>
    <t>システムの受諾開発からITインフラの構築までを行う。IT業界の商流においてメーカー系企業との直接取引があることが特徴的。その他、システムやネットワークの運用管理、業務の運用管理なども行っている。</t>
  </si>
  <si>
    <t>営業支援システム開発, ネットワーク構築, データ管理システム開発, 検索システム開発, ネットワークシステム開発, 勤怠管理システム開発</t>
  </si>
  <si>
    <t>東京都文京区後楽２丁目３番２５号</t>
  </si>
  <si>
    <t>文京区後楽２丁目３番２５号</t>
  </si>
  <si>
    <t>03-5842-2451</t>
  </si>
  <si>
    <t>03-5842-2452</t>
  </si>
  <si>
    <t>https://doda.jp/DodaFront/View/JobSearchDetail/j_jid__3009062348/</t>
  </si>
  <si>
    <t>株式会社エス・ティー・シー</t>
  </si>
  <si>
    <t>えすてぃーしー</t>
  </si>
  <si>
    <t>https://softwaretechnology.co.jp/</t>
  </si>
  <si>
    <t>saiyo@softwaretechnology.co.jp</t>
  </si>
  <si>
    <t>1997-05</t>
  </si>
  <si>
    <t>堀内信</t>
  </si>
  <si>
    <t>金融関連などのコンピューターソフトウェアの受託開発を行う会社</t>
  </si>
  <si>
    <t>主に、金融や通信関連のコンピューターソフトウェアの受託開発を行っている。信金向けの市場経営管理システムや通信ネットワーク監視システム、在庫管理システム等を手掛けた実績がある。また、携帯電話会社向けの顧客管理システムや番号管理システムの受託開発も請け負う。</t>
  </si>
  <si>
    <t>経営管理システム開発, 在庫管理システム開発, 金融機関向けシステム開発, 監視システム開発, 顧客管理システム開発</t>
  </si>
  <si>
    <t>東京都台東区東上野３ー３７ー９ かみちビル２Ｆ</t>
  </si>
  <si>
    <t>台東区東上野３ー３７ー９ かみちビル２Ｆ</t>
  </si>
  <si>
    <t>東京都台東区東上野３丁目３７番９号</t>
  </si>
  <si>
    <t>03-5816-5772</t>
  </si>
  <si>
    <t>03-5816-5776</t>
  </si>
  <si>
    <t>株式会社ダイヤモンドファンタジー</t>
  </si>
  <si>
    <t>だいやもんどふぁんたじー</t>
  </si>
  <si>
    <t>https://www.diamond-f.net/</t>
  </si>
  <si>
    <t>https://diamond-f.co.jp/contact/</t>
  </si>
  <si>
    <t>2009-11</t>
  </si>
  <si>
    <t>井上達樹</t>
  </si>
  <si>
    <t>システムの受託開発やデジタルマーケティングを行う会社</t>
  </si>
  <si>
    <t>ITソリューション事業としてシステム等の受託開発を手掛ける。また、デジタルマーケティング事業として調査・分析や企画立案、並びにWeb制作などにも携わる。さらに美容モニターサイト「PROMO」の運営も行う。</t>
  </si>
  <si>
    <t>IT業界の会社, コンサルティング業界の会社</t>
  </si>
  <si>
    <t>Webサービス・アプリ運営業界の会社, Webマーケティング業界の会社</t>
  </si>
  <si>
    <t>Webマーケティング支援, 商品企画, Webシステム開発</t>
  </si>
  <si>
    <t>東京都中央区銀座３ー８ー１３ 銀座三丁目ビルディング２Ｆ</t>
  </si>
  <si>
    <t>中央区銀座３ー８ー１３ 銀座三丁目ビルディング２Ｆ</t>
  </si>
  <si>
    <t>東京都中央区銀座３丁目８番１３号銀座三丁目ビルディング２階</t>
  </si>
  <si>
    <t>03-5579-9521</t>
  </si>
  <si>
    <t>03-5579-9526</t>
  </si>
  <si>
    <t>26690000円</t>
  </si>
  <si>
    <t>http://next.rikunabi.com/company/cmi3297516003/nx2_rq0025886482/?list_disp_no=761&amp;jrtk=5-nrt1-0-1hf7rjo9chon7800-PPP0025886482%252D0313013225&amp;refnum=0025886482-0313013225&amp;leadtc=n_ichiran_cst_n1_ttl, https://doda.jp/DodaFront/View/JobSearchDetail/j_jid__3008959833/, https://doda.jp/DodaFront/View/JobSearchDetail/j_jid__3008959832/, http://next.rikunabi.com/company/cmi3297516003/nx2_rq0025886482/?list_disp_no=655&amp;jrtk=5-nrt1-0-1hcvmkcu9jafp803-PPP0025886482%252D0312012239&amp;refnum=0025886482-0312012239&amp;leadtc=n_ichiran_cst_n1_ttl, http://next.rikunabi.com/company/cmi3297516003/nx2_rq0025886482/?list_disp_no=611&amp;jrtk=5-nrt1-0-1haoub4tmk3pi800-PPP0025886482%252D0314014212&amp;refnum=0025886482-0314014212&amp;leadtc=n_ichiran_cst_n1_ttl, http://employment.en-japan.com/desc_1246383/, https://doda.jp/DodaFront/View/JobSearchDetail/j_jid__3008567273/, https://doda.jp/DodaFront/View/JobSearchDetail/j_jid__3008436162/, https://doda.jp/DodaFront/View/JobSearchDetail/j_jid__3008436164/, https://doda.jp/DodaFront/View/JobSearchDetail/j_jid__3008436161/</t>
  </si>
  <si>
    <t>きらぼしシステム株式会社</t>
  </si>
  <si>
    <t>きらぼししすてむ</t>
  </si>
  <si>
    <t>http://www.kiraboshi-system.co.jp/</t>
  </si>
  <si>
    <t>1980-01</t>
  </si>
  <si>
    <t>松尾行祥</t>
  </si>
  <si>
    <t>きらぼし銀行のシステム設計や開発および運用を行う会社</t>
  </si>
  <si>
    <t>「株式会社きらぼし銀行」のグループ会社であり、主にきらぼし銀行のシステム設計や開発および運用を行っている。また、Webページ作成などのほか給与計算の受託業務も請負う。</t>
  </si>
  <si>
    <t>会計システムコンサルティング, 金融機関向けシステム開発, 会計システム開発, 給与管理システム開発, 金融機関向けコンサルティング, 給与計算代行, Webシステム開発</t>
  </si>
  <si>
    <t>東京都千代田区神田小川町 ３丁目３番地 とみん神田ビル</t>
  </si>
  <si>
    <t>千代田区神田小川町 ３丁目３番地 とみん神田ビル</t>
  </si>
  <si>
    <t>東京都千代田区神田小川町３丁目３番地</t>
  </si>
  <si>
    <t>03-4533-0001</t>
  </si>
  <si>
    <t>株式会社テクノプラン</t>
  </si>
  <si>
    <t>てくのぷらん</t>
  </si>
  <si>
    <t>https://www.technoplan-inc.co.jp/index.html</t>
  </si>
  <si>
    <t>https://www.technoplan-inc.co.jp/contact/index.html</t>
  </si>
  <si>
    <t>1988-06</t>
  </si>
  <si>
    <t>中沢安昭</t>
  </si>
  <si>
    <t>パッケージソフトウェアを活用するシステム開発会社</t>
  </si>
  <si>
    <t>システムの開発から導入や管理・運営などのサポートするシステムインテグレーターを主要な業務として展開している会社。開発実績は官公庁をはじめとして金融やエネルギー関連企業など多岐に渡っている。特に、既存のパッケージソフトウェアを有効活用したシステム導入でコストダウンを提案できることを強みとする。</t>
  </si>
  <si>
    <t>金融機関向けシステム開発, システム導入支援, 官公庁向けシステム開発</t>
  </si>
  <si>
    <t>東京都新宿区新宿６ー２７ー５６ 新宿スクエア４階</t>
  </si>
  <si>
    <t>新宿区新宿６ー２７ー５６ 新宿スクエア４階</t>
  </si>
  <si>
    <t>東京都新宿区新宿６丁目２７番５６号</t>
  </si>
  <si>
    <t>03-5292-0162</t>
  </si>
  <si>
    <t>テクノ・ソフトウエアサービス株式会社</t>
  </si>
  <si>
    <t>てくのそふとうぇあさーびす</t>
  </si>
  <si>
    <t>http://www.t-s-s.co.jp/</t>
  </si>
  <si>
    <t>jinji@t-s-s.co.jp</t>
  </si>
  <si>
    <t>1970-09</t>
  </si>
  <si>
    <t>小澤藤雄</t>
  </si>
  <si>
    <t>システムの企画開発やITコンサルティングを手掛ける会社</t>
  </si>
  <si>
    <t>戦略情報システムから業務改善、コンピューター技術指導や支援などのサービスを提供する。金融から保険、製造業種へ向けたシステムの開発も手掛ける。また、営業や業務改革から分析や予測、業務プロセスのモデル化などのコンサルティング業務を請け負う。</t>
  </si>
  <si>
    <t>保険コンサルティング, 製造システム開発, 金融機関向けシステム開発, 会計システム開発, 給与管理システム開発, 金融機関向けコンサルティング, 顧客管理システム開発, POSシステム開発, 生命保険システム開発, 証券業務向けシステム開発, 損害保険システム開発, 生産管理システム開発</t>
  </si>
  <si>
    <t>東京都豊島区東池袋１ー１７ー８ ＮＢＦ池袋シティビル９階</t>
  </si>
  <si>
    <t>豊島区東池袋１ー１７ー８ ＮＢＦ池袋シティビル９階</t>
  </si>
  <si>
    <t>東京都豊島区東池袋１丁目１７番８号</t>
  </si>
  <si>
    <t>03-3989-1581</t>
  </si>
  <si>
    <t>03-3986-6546</t>
  </si>
  <si>
    <t>yoshiyuki_ishikawa@t-s-s.co.jp</t>
  </si>
  <si>
    <t>株式会社ＣＲドットアイ</t>
  </si>
  <si>
    <t>しーあーるどっとあい</t>
  </si>
  <si>
    <t>https://crdoti.co.jp/</t>
  </si>
  <si>
    <t>https://crdoti.co.jp/contact/</t>
  </si>
  <si>
    <t>saiyo@crdoti.co.jp</t>
  </si>
  <si>
    <t>2005-11</t>
  </si>
  <si>
    <t>小林啓志</t>
  </si>
  <si>
    <t>スマートフォン用アプリの開発や企画、デザイン作成支援などを行う会社</t>
  </si>
  <si>
    <t>スマートフォン向けアプリのシステム一括請負開発や、パッケージソフトの開発および販売などを手掛ける。また、アプリの企画や仕様ならびにデザイン作成支援の他、既存iOSアプリの保守や改修、チューニングにも対応。さらに、ソフトウェアの企画から開発・運営・保守までを行う。その他、コンピュータシステムや関連機器の開発・設計・製造に加え、コンサルティング、ならびにIT分野の人材派遣にも取り組む。</t>
  </si>
  <si>
    <t>エンジニア派遣, システム導入支援, Webシステム開発</t>
  </si>
  <si>
    <t>東京都台東区台東１ー１ー１４ Ｄ’ｓ ＶＡＲＩＥ秋葉原ビル５階</t>
  </si>
  <si>
    <t>台東区台東１ー１ー１４ Ｄ’ｓ ＶＡＲＩＥ秋葉原ビル５階</t>
  </si>
  <si>
    <t>東京都台東区台東１丁目１番１４号Ｄ’ｓＶＡＲＩＥ秋葉原ビル５階</t>
  </si>
  <si>
    <t>03-6284-2120</t>
  </si>
  <si>
    <t>03-3834-2240</t>
  </si>
  <si>
    <t>7510000円</t>
  </si>
  <si>
    <t>https://type.jp/job-5/1315676_detail/, https://type.jp/job-1/1311475_detail/, https://www.ecareer.ne.jp/positions/00054122001/3, https://www.ecareer.ne.jp/positions/00054122001/2, https://www.ecareer.ne.jp/positions/00054122001/1</t>
  </si>
  <si>
    <t>亀田医療情報株式会社</t>
  </si>
  <si>
    <t>かめだいりょうじょうほう</t>
  </si>
  <si>
    <t>http://kameda-hi.co.jp/</t>
  </si>
  <si>
    <t>https://kameda-hi.co.jp/contact/</t>
  </si>
  <si>
    <t>2000-02</t>
  </si>
  <si>
    <t>亀田俊光</t>
  </si>
  <si>
    <t>医療現場の電子カルテや診療マネジメントツールの開発、運用を行う会社</t>
  </si>
  <si>
    <t>電子カルテシステムの開発、運用に取り組んでいる。総合医療情報システム「Kai V3」やWeb電子カルテ「アピウスエクリュ」、精神科医療に特化した「アピウスプシュケ」を開発、運用を手掛ける。また診療マネジメントツール「PDI」等の開発、運用も行っている。</t>
  </si>
  <si>
    <t>医療情報提供, 医療機関向けシステム開発, 医療用システム開発, 医療機関向けシステム販売, Webシステム開発</t>
  </si>
  <si>
    <t>東京都千代田区神田須田町１丁目２４番ー４ ＴＨＥ ＣＲＯＳＳ 神田</t>
  </si>
  <si>
    <t>千代田区神田須田町１丁目２４番ー４ ＴＨＥ ＣＲＯＳＳ 神田</t>
  </si>
  <si>
    <t>東京都千代田区神田須田町１丁目２４番地４</t>
  </si>
  <si>
    <t>03-3263-6865</t>
  </si>
  <si>
    <t>10320000円</t>
  </si>
  <si>
    <t>https://doda.jp/DodaFront/View/JobSearchDetail/j_jid__3008592425/, https://doda.jp/DodaFront/View/JobSearchDetail/j_jid__3008440773/, https://doda.jp/DodaFront/View/JobSearchDetail/j_jid__3008197885/, https://doda.jp/DodaFront/View/JobSearchDetail/j_jid__3008128746/, https://doda.jp/DodaFront/View/JobSearchDetail/j_jid__3008093342/, https://doda.jp/DodaFront/View/JobSearchDetail/j_jid__3008093343/, https://doda.jp/DodaFront/View/JobSearchDetail/j_jid__3008093341/, https://doda.jp/DodaFront/View/JobSearchDetail/j_jid__3008093340/, https://doda.jp/DodaFront/View/JobSearchDetail/j_jid__3008015469/, https://doda.jp/DodaFront/View/JobSearchDetail/j_jid__3007908012/</t>
  </si>
  <si>
    <t>株式会社日税ビジネスサービス</t>
  </si>
  <si>
    <t>にちぜいびじねすさーびす</t>
  </si>
  <si>
    <t>https://www.nichizei.com/nbs/</t>
  </si>
  <si>
    <t>https://www.nichizei.com/nbs/contact/inquery/</t>
  </si>
  <si>
    <t>recruit-n@nichizei.com</t>
  </si>
  <si>
    <t>1974-05</t>
  </si>
  <si>
    <t>吉田雅俊</t>
  </si>
  <si>
    <t>集金代行をはじめ税理士を総合的にサポートする会社</t>
  </si>
  <si>
    <t>税理士顧問料の集金代行業務として、関与先口座から自動で税理士の口座への入金を可能にする口座振替サービス「報酬自動支払制度」を展開している。また、税理士事務所への国際税務支援やM&amp;A支援などの各種支援サービスを展開し、総合的サポートを行う。</t>
  </si>
  <si>
    <t>M&amp;A支援, 集金代行, 金融機関向けシステム開発, 金融機関向けコンサルティング, 金融機関向けシステム販売, 経理業務代行, 税務相談</t>
  </si>
  <si>
    <t>東京都新宿区西新宿１丁目６番１号 新宿エルタワー２９階</t>
  </si>
  <si>
    <t>163-1588</t>
  </si>
  <si>
    <t>新宿区西新宿１丁目６番１号 新宿エルタワー２９階</t>
  </si>
  <si>
    <t>東京都新宿区西新宿１丁目６番１号</t>
  </si>
  <si>
    <t>03-3340-6494</t>
  </si>
  <si>
    <t>03-3340-6495</t>
  </si>
  <si>
    <t xml:space="preserve">企画・事務・管理系, 専門職系（コンサルタント、金融、不動産）, 施設・設備管理、技能工、運輸・物流系, 技術系（IT・Web・ゲーム・通信）, クリエイティブ系, </t>
  </si>
  <si>
    <t>7820000円</t>
  </si>
  <si>
    <t>https://doda.jp/DodaFront/View/JobSearchDetail/j_jid__3010314858/, https://doda.jp/DodaFront/View/JobSearchDetail/j_jid__3010370437/, https://doda.jp/DodaFront/View/JobSearchDetail/j_jid__3010204306/, https://doda.jp/DodaFront/View/JobSearchDetail/j_jid__3010140038/, https://doda.jp/DodaFront/View/JobSearchDetail/j_jid__3010009729/, https://doda.jp/DodaFront/View/JobSearchDetail/j_jid__3009706442/, https://doda.jp/DodaFront/View/JobSearchDetail/j_jid__3009636040/, https://doda.jp/DodaFront/View/JobSearchDetail/j_jid__3009437104/, https://doda.jp/DodaFront/View/JobSearchDetail/j_jid__3009327081/, https://doda.jp/DodaFront/View/JobSearchDetail/j_jid__3009137793/</t>
  </si>
  <si>
    <t>株式会社ハツコーエレクトロニクス</t>
  </si>
  <si>
    <t>はつこーえれくとろにくす</t>
  </si>
  <si>
    <t>https://www.hatsucoh.co.jp</t>
  </si>
  <si>
    <t>https://www.hatsucoh.co.jp/support/contact.html</t>
  </si>
  <si>
    <t>1969-04</t>
  </si>
  <si>
    <t>土屋智孝</t>
  </si>
  <si>
    <t>データ入力システムの開発やコンサルティング、業務請負などを行う会社</t>
  </si>
  <si>
    <t>イメージエントリシステム「EM2015」をはじめ、データエントリやイメージエントリなどのソフトウェアの自社開発やシステムコンサルティングを行う。また、データ入力やコールセンターなどの代行サービスも手掛ける。さらに、情報通信機器などの販売や、エンジニアの派遣などにも対応している。</t>
  </si>
  <si>
    <t>エンジニア派遣, データ入力代行, システムコンサルティング, 通信機器販売</t>
  </si>
  <si>
    <t>東京都中央区日本橋蛎殻町１ー３９ー５ 水天宮北辰ビル</t>
  </si>
  <si>
    <t>中央区日本橋蛎殻町１ー３９ー５ 水天宮北辰ビル</t>
  </si>
  <si>
    <t>03-5645-1121</t>
  </si>
  <si>
    <t>2160000円</t>
  </si>
  <si>
    <t>https://woman.type.jp/job-offer/614258/, https://woman.type.jp/job-offer/614257/, https://www.ecareer.ne.jp/positions/00011040003/2, https://www.ecareer.ne.jp/positions/00011040003/3, https://www.ecareer.ne.jp/positions/00011040003/1, http://next.rikunabi.com/company/cmi0169525004/nx2_rq0024104405/?fr=cp_s00700&amp;list_disp_no=1895&amp;leadtc=n_ichiran_cst_n1_ttl, https://type.jp/job-1/1287629_detail/, https://type.jp/job-1/1287655_detail/, http://next.rikunabi.com/company/cmi0169525004/nx2_rq0024104405/?fr=cp_s00700&amp;list_disp_no=757&amp;leadtc=n_ichiran_cst_n1_ttl</t>
  </si>
  <si>
    <t>株式会社スカイコム</t>
  </si>
  <si>
    <t>すかいこむ</t>
  </si>
  <si>
    <t>https://www.skycom.jp/</t>
  </si>
  <si>
    <t>recruit@skycom.jp</t>
  </si>
  <si>
    <t>1997-06</t>
  </si>
  <si>
    <t>川橋郁夫</t>
  </si>
  <si>
    <t>PDF専用のソフトウェアを開発する会社</t>
  </si>
  <si>
    <t>高速・高圧縮で高セキュアなPDFの作成・編集や、閲覧・変換ができるソフトウェア「SkyPDF」を開発・販売している。加えて、電子サインソリューションやWebAPIも提供する。その他に、情報漏えい対策と個人情報保護に有効な印刷セキュリティシステムといった製品も取り扱う。</t>
  </si>
  <si>
    <t>セキュリティソフト販売, 編集ソフトウェア開発, セキュリティシステム開発, 情報管理ソフト開発</t>
  </si>
  <si>
    <t>東京都千代田区神田松永町１９ 秋葉原ビルディング１０階</t>
  </si>
  <si>
    <t>101-0023</t>
  </si>
  <si>
    <t>千代田区神田松永町１９ 秋葉原ビルディング１０階</t>
  </si>
  <si>
    <t>東京都千代田区神田松永町１９</t>
  </si>
  <si>
    <t>03-5289-0788</t>
  </si>
  <si>
    <t>03-5289-0783</t>
  </si>
  <si>
    <t>ベルフェイス株式会社</t>
  </si>
  <si>
    <t>べるふぇいす</t>
  </si>
  <si>
    <t>https://corp.bell-face.com/</t>
  </si>
  <si>
    <t>2015-04</t>
  </si>
  <si>
    <t>中島一明</t>
  </si>
  <si>
    <t>インサイドセールスシステム「ベルフェイス」の開発および運営を行う会社</t>
  </si>
  <si>
    <t xml:space="preserve">電話とWeb会議を用いたオンライン営業システム「bellFace」の開発と販売を行っている。「bellFace」は特許技術である「シンクロプレゼン」機能の他、「ビューティーモード」や独自開発の「音声テキスト化」、「Salesforce連携」 など営業に特化した機能が特徴である。 また、有形商材の接客やサポートをオンライン化するビデオチャットツール「bellMe」の提供も行う。 </t>
  </si>
  <si>
    <t>営業支援システム開発, 営業コンサルティング, マーケティング支援</t>
  </si>
  <si>
    <t>東京都東京都港区芝浦１ー１ー１浜松町ビルディング１２階港区芝浦１丁目１</t>
  </si>
  <si>
    <t>105-0023</t>
  </si>
  <si>
    <t>東京都港区芝浦１ー１ー１浜松町ビルディング１２階港区芝浦１丁目１</t>
  </si>
  <si>
    <t>東京都港区芝浦１丁目１番１号</t>
  </si>
  <si>
    <t>技術系（IT・Web・ゲーム・通信）, 企画・事務・管理系, 営業系, クリエイティブ系</t>
  </si>
  <si>
    <t>12100000円</t>
  </si>
  <si>
    <t>https://doda.jp/DodaFront/View/JobSearchDetail/j_jid__3010275911/, https://doda.jp/DodaFront/View/JobSearchDetail/j_jid__3010085213/, https://doda.jp/DodaFront/View/JobSearchDetail/j_jid__3010062001/, https://doda.jp/DodaFront/View/JobSearchDetail/j_jid__3009942301/, https://doda.jp/DodaFront/View/JobSearchDetail/j_jid__3009546984/, https://doda.jp/DodaFront/View/JobSearchDetail/j_jid__3009499173/, https://doda.jp/DodaFront/View/JobSearchDetail/j_jid__3009534646/, https://doda.jp/DodaFront/View/JobSearchDetail/j_jid__3009391042/, https://doda.jp/DodaFront/View/JobSearchDetail/j_jid__3008993014/, https://doda.jp/DodaFront/View/JobSearchDetail/j_jid__3008946264/</t>
  </si>
  <si>
    <t>エフ・エスソフトウエア開発株式会社</t>
  </si>
  <si>
    <t>えふえすそふとうえあかいはつ</t>
  </si>
  <si>
    <t>https://fssoftware.co.jp/fs/</t>
  </si>
  <si>
    <t>1982-01</t>
  </si>
  <si>
    <t>岡林秀幸</t>
  </si>
  <si>
    <t>ソフトウェアの受託開発やスマートフォン向けアプリの開発などを行う会社</t>
  </si>
  <si>
    <t>SI事業として、コンピューター技術者派遣やソフトウェア受託開発、システムコンサルティング等を手掛ける。また、スマートフォン向けのオリジナルアプリの開発や開発ライセンス取得および管理代行なども行う。開発実績として照明アプリ「terrasse」やアトラクション「inSPYre」などが挙げられる。</t>
  </si>
  <si>
    <t>エンジニア派遣, システム導入支援, 業務システム運用支援</t>
  </si>
  <si>
    <t>東京都新宿区西新宿３ー２ー４ ＪＲＥ西新宿テラス ６階</t>
  </si>
  <si>
    <t>新宿区西新宿３ー２ー４ ＪＲＥ西新宿テラス ６階</t>
  </si>
  <si>
    <t>東京都新宿区西新宿３丁目２番４号ＪＲＥ西新宿テラス６Ｆ</t>
  </si>
  <si>
    <t>03-6279-4601</t>
  </si>
  <si>
    <t>, 技術系（IT・Web・ゲーム・通信）, 営業系</t>
  </si>
  <si>
    <t>1600000円</t>
  </si>
  <si>
    <t>https://woman.type.jp/job-offer/631959/, https://woman.type.jp/job-offer/631960/, https://type.jp/job-1/1292003_detail/, https://type.jp/job-5/1292000_detail/</t>
  </si>
  <si>
    <t>ジグノシステムジャパン株式会社</t>
  </si>
  <si>
    <t>じぐのしすてむじゃぱん</t>
  </si>
  <si>
    <t>http://gigno.co.jp/</t>
  </si>
  <si>
    <t>saiyo_career@gigno.co.jp</t>
  </si>
  <si>
    <t>1996-12</t>
  </si>
  <si>
    <t>山川哲生</t>
  </si>
  <si>
    <t>スマートフォンアプリの開発やWebサイトの制作などを行う会社</t>
  </si>
  <si>
    <t>エンタメ系や教育系、音楽系のスマートフォンアプリの開発、スタンプコンテンツ配信事業などを手掛けている。また、各種キャリアに対応した待ち受けや壁紙も提供する。さらに、Webサイトに関するデータ分析や企画、デザインおよび構築や運用に加えて、アプリの開発なども請け負う。その他、広告代理業を展開し、メディア広告も取り扱う。</t>
  </si>
  <si>
    <t>ゲーム業界の会社, その他サービス業界の会社</t>
  </si>
  <si>
    <t>ソーシャルゲーム業界の会社, Web制作業界の会社</t>
  </si>
  <si>
    <t>東京都千代田区一番町２１番地 一番町東急ビル２階</t>
  </si>
  <si>
    <t>102-0082</t>
  </si>
  <si>
    <t>千代田区一番町２１番地 一番町東急ビル２階</t>
  </si>
  <si>
    <t>東京都千代田区麹町３丁目６番地</t>
  </si>
  <si>
    <t>gignohp@gigno.co.jp</t>
  </si>
  <si>
    <t xml:space="preserve">クリエイティブ系, 企画・事務・管理系, 技術系（IT・Web・ゲーム・通信）, </t>
  </si>
  <si>
    <t>8380000円</t>
  </si>
  <si>
    <t>https://doda.jp/DodaFront/View/JobSearchDetail/j_jid__3010365335/, https://doda.jp/DodaFront/View/JobSearchDetail/j_jid__3010097914/, https://doda.jp/DodaFront/View/JobSearchDetail/j_jid__3010044849/, https://doda.jp/DodaFront/View/JobSearchDetail/j_jid__3009845086/, https://doda.jp/DodaFront/View/JobSearchDetail/j_jid__3009845085/, https://doda.jp/DodaFront/View/JobSearchDetail/j_jid__3009758522/, https://doda.jp/DodaFront/View/JobSearchDetail/j_jid__3009433636/, https://doda.jp/DodaFront/View/JobSearchDetail/j_jid__3009341130/, https://doda.jp/DodaFront/View/JobSearchDetail/j_jid__3009341125/, https://doda.jp/DodaFront/View/JobSearchDetail/j_jid__3009189201/</t>
  </si>
  <si>
    <t>株式会社ＣＬＯＣＫ・ＩＴ</t>
  </si>
  <si>
    <t>くろっくいっと</t>
  </si>
  <si>
    <t>https://clock-it.jp/</t>
  </si>
  <si>
    <t>https://clock-it.jp/contact/</t>
  </si>
  <si>
    <t>info@clock-it.jp</t>
  </si>
  <si>
    <t>2016-03</t>
  </si>
  <si>
    <t>飯沼優輔</t>
  </si>
  <si>
    <t>デジタルコンテンツに関わる事業支援や開発および企画を行う会社</t>
  </si>
  <si>
    <t>主にWebやアプリケーションの開発および企画、運用を行う。自社メディアとして、フリーランスやベビーシッターのマッチングサイトも運営。その他にも製造系や金融系の技術者が在籍しており、プロジェクトの一括請負も行っている。</t>
  </si>
  <si>
    <t>ソーシャルゲーム業界の会社, システム受託開発業界の会社</t>
  </si>
  <si>
    <t>スマートフォンアプリ開発, 金融機関向けシステム開発, Webコンサルティング, モバイルシステム開発, 金融機関向けシステム販売, ソーシャルアプリ開発, Webシステム開発, 販売管理システム開発</t>
  </si>
  <si>
    <t>東京都渋谷区広尾１丁目３－１５</t>
  </si>
  <si>
    <t>渋谷区広尾１丁目３－１５</t>
  </si>
  <si>
    <t>03-5422-9691</t>
  </si>
  <si>
    <t>03-5422-9646</t>
  </si>
  <si>
    <t>3620000円</t>
  </si>
  <si>
    <t>https://doda.jp/DodaFront/View/JobSearchDetail/j_jid__3009841421/, https://doda.jp/DodaFront/View/JobSearchDetail/j_jid__3009320769/, http://next.rikunabi.com/company/cmi3607017001/nx2_rq0023789614/?fr=cp_s00700&amp;list_disp_no=24&amp;leadtc=n_ichiran_cst_n5_ttl, http://next.rikunabi.com/company/cmi3607017001/nx2_rq0023789614/?fr=cp_s00700&amp;list_disp_no=16&amp;leadtc=n_ichiran_cst_n5_ttl, http://next.rikunabi.com/company/cmi3607017001/nx2_rq0023789614/?fr=cp_s00700&amp;list_disp_no=17&amp;leadtc=n_ichiran_cst_n5_ttl, http://employment.en-japan.com/desc_1189861/, https://type.jp/job-1/1266948_detail/, https://type.jp/job-1/1266845_detail/, https://doda.jp/DodaFront/View/JobSearchDetail/j_jid__3004934393/</t>
  </si>
  <si>
    <t>株式会社アール・シイーテイー・ジャパン</t>
  </si>
  <si>
    <t>あーるしいーていーじゃぱん</t>
  </si>
  <si>
    <t>http://www.rctj.com/</t>
  </si>
  <si>
    <t>https://www.rctj.com/contact/</t>
  </si>
  <si>
    <t>1997-08</t>
  </si>
  <si>
    <t>福島晴之</t>
  </si>
  <si>
    <t>来店客数計測システム「ピープルカウンター」の開発・販売や、リテールコンサルティングなどを行う会社</t>
  </si>
  <si>
    <t>来店客数計測システム「ピープルカウンター」などを開発し、小売店や商業施設へ導入している。また、リテールコンサルティングや、Webサイトの制作やデジタルサイネージの運用支援なども請け負う。北欧アウトドアブランド「PeakPerformance」の日本代理店事業も展開している。</t>
  </si>
  <si>
    <t>小売業界の会社, コンサルティング業界の会社, アパレル・美容業界の会社, その他サービス業界の会社</t>
  </si>
  <si>
    <t>メンズアパレルショップ業界の会社, 販売促進コンサルティング業界の会社, レディースアパレルショップ業界の会社, Web制作業界の会社, キッズアパレルショップ業界の会社</t>
  </si>
  <si>
    <t>スポーツ用品販売, アウトドア用品販売, Webコンサルティング</t>
  </si>
  <si>
    <t>東京都目黒区目黒本町６丁目１２番２１号遠藤ＴＮビル２階</t>
  </si>
  <si>
    <t>152-0002</t>
  </si>
  <si>
    <t>目黒区目黒本町６丁目１２番２１号遠藤ＴＮビル２階</t>
  </si>
  <si>
    <t>03-5768-2061</t>
  </si>
  <si>
    <t>03-5768-2063</t>
  </si>
  <si>
    <t>営業系, 販売・サービス系（ファッション、フード、小売）, 技術系（電気、電子、機械）, 技術系（IT・Web・ゲーム・通信）</t>
  </si>
  <si>
    <t>http://employment.en-japan.com/desc_1184477/, http://employment.en-japan.com/desc_1080106/, http://employment.en-japan.com/desc_1080104/, http://employment.en-japan.com/desc_1080101/, http://employment.en-japan.com/desc_1080103/</t>
  </si>
  <si>
    <t>株式会社Ａｒｅｎｔ</t>
  </si>
  <si>
    <t>あれんと</t>
  </si>
  <si>
    <t>https://arent.co.jp/</t>
  </si>
  <si>
    <t>https://arent.co.jp/contact/</t>
  </si>
  <si>
    <t xml:space="preserve"> 鴨林広軌</t>
  </si>
  <si>
    <t>3次元空間最適化を中心としたソフトウェアの開発を行う会社</t>
  </si>
  <si>
    <t>自社研究開発プロダクトの開発などを行っている。CADやAR及びVRなどのサービスを提供。プラント建設会社との合弁事業として自律型CADシステム「PlantStream」などを開発する。</t>
  </si>
  <si>
    <t>CAD・CAM・CAE用ソフトウェア開発, 建設業向けソフトウェア開発</t>
  </si>
  <si>
    <t>東京都中央区八丁堀２丁目１０番７号</t>
  </si>
  <si>
    <t>中央区八丁堀２丁目１０番７号</t>
  </si>
  <si>
    <t>03-6228-3393</t>
  </si>
  <si>
    <t>技術系（IT・Web・ゲーム・通信）, 営業系, 企画・事務・管理系, , クリエイティブ系</t>
  </si>
  <si>
    <t>https://doda.jp/DodaFront/View/JobSearchDetail/j_jid__3010400155/, https://doda.jp/DodaFront/View/JobSearchDetail/j_jid__3010346738/, https://doda.jp/DodaFront/View/JobSearchDetail/j_jid__3010346740/, https://doda.jp/DodaFront/View/JobSearchDetail/j_jid__3010346741/, https://doda.jp/DodaFront/View/JobSearchDetail/j_jid__3010346739/, https://doda.jp/DodaFront/View/JobSearchDetail/j_jid__3009873628/, https://doda.jp/DodaFront/View/JobSearchDetail/j_jid__3009803747/, https://doda.jp/DodaFront/View/JobSearchDetail/j_jid__3009803745/, https://doda.jp/DodaFront/View/JobSearchDetail/j_jid__3009803761/, https://doda.jp/DodaFront/View/JobSearchDetail/j_jid__3009803746/</t>
  </si>
  <si>
    <t>株式会社ルクレ</t>
  </si>
  <si>
    <t>るくれ</t>
  </si>
  <si>
    <t>http://lecre.jp/</t>
  </si>
  <si>
    <t>https://lecre.jp/contact/</t>
  </si>
  <si>
    <t>saiyo@lecre.jp</t>
  </si>
  <si>
    <t>1995-09</t>
  </si>
  <si>
    <t>有馬弘進</t>
  </si>
  <si>
    <t>写真、動画に関するソフトウェアを開発・提供している会社</t>
  </si>
  <si>
    <t>写真、動画に関するソフトウエアを提供している会社。提供製品・サービスとして、監視カメラ録画システムの「アロバビュー」やau公式サービス「デコレ＆絵文字 デラックス」などがある。また、「＠写真de!!ムービー」などのスマートフォンアプリや工事における写真管理システム「蔵衛門」を開発している。</t>
  </si>
  <si>
    <t>監視カメラシステム開発, 情報システム管理, 編集ソフトウェア開発</t>
  </si>
  <si>
    <t>東京都港区北青山１ー２ー３ 青山ビル３Ｆ</t>
  </si>
  <si>
    <t>107-0061</t>
  </si>
  <si>
    <t>港区北青山１ー２ー３ 青山ビル３Ｆ</t>
  </si>
  <si>
    <t>東京都港区北青山１丁目２番３号</t>
  </si>
  <si>
    <t>03-4500-6702</t>
  </si>
  <si>
    <t>03-4500-6701</t>
  </si>
  <si>
    <t>info@lecre.jp</t>
  </si>
  <si>
    <t>北斗ビジネスソフト株式会社</t>
  </si>
  <si>
    <t>ほくとびじねすそふと</t>
  </si>
  <si>
    <t>https://www.hokuto-bs.co.jp/</t>
  </si>
  <si>
    <t>https://www.hokuto-bs.co.jp/%e3%81%8a%e5%95%8f%e3%81%84%e5%90%88%e3%82%8f%e3%81%9b/</t>
  </si>
  <si>
    <t>安齋輝雄</t>
  </si>
  <si>
    <t>POSヘルプデスクサービスによる店舗運営支援を行う会社</t>
  </si>
  <si>
    <t>POSシステムによる受発注管理の他、従業員からのシステム操作の問い合わせや障害発生時の復旧支援などといった店舗運営支援を行う。また、官公庁を始めとする顧客を対象にした汎用系システムならびにPC系ソフト開発を手掛ける。</t>
  </si>
  <si>
    <t>POSシステム開発, 受注システム開発</t>
  </si>
  <si>
    <t>東京都港区芝３丁目３番１３号 芝服部ビル</t>
  </si>
  <si>
    <t>105-0014</t>
  </si>
  <si>
    <t>港区芝３丁目３番１３号 芝服部ビル</t>
  </si>
  <si>
    <t>東京都港区芝３丁目３番１３号</t>
  </si>
  <si>
    <t>03-3769-1090</t>
  </si>
  <si>
    <t>03-3769-1651</t>
  </si>
  <si>
    <t>3880000円</t>
  </si>
  <si>
    <t>http://employment.en-japan.com/desc_1244924/, http://employment.en-japan.com/desc_1229687/, https://tenshoku.mynavi.jp/jobinfo-116488-3-5-1/, http://employment.en-japan.com/desc_1220757/, https://tenshoku.mynavi.jp/jobinfo-334690-5-2-1/, http://employment.en-japan.com/desc_1215400/, http://employment.en-japan.com/desc_1213835/, https://tenshoku.mynavi.jp/jobinfo-116488-3-4-1/, https://tenshoku.mynavi.jp/jobinfo-334690-5-1-1/, http://employment.en-japan.com/desc_1210494/</t>
  </si>
  <si>
    <t>ＮＥＣチャイナ・ソフトジャパン株式会社</t>
  </si>
  <si>
    <t>えぬいーしーちゃいなそふとじゃぱん</t>
  </si>
  <si>
    <t>http://www.necncj.co.jp/</t>
  </si>
  <si>
    <t>2007-11</t>
  </si>
  <si>
    <t>唐澤直之</t>
  </si>
  <si>
    <t>NECグループのソフトウェア開発や、中華圏への開発委託事業を進める会社</t>
  </si>
  <si>
    <t>NECグループ内におけるソフトウェア開発の企画・設計やオンサイトSEとしてのソフトウェア開発を請負う会社である。NEC中国の100%出資子会社にあたる。顧客は全てNECグループの企業で、業務領域としては官公庁や金融、製造および流通と多岐に渡ることが特徴。またNECグループの中華圏におけるオフシュア開発を担う会社である。</t>
  </si>
  <si>
    <t>東京都港区芝浦２丁目１７ー１２ 第四田町ビル２階</t>
  </si>
  <si>
    <t>港区芝浦２丁目１７ー１２ 第四田町ビル２階</t>
  </si>
  <si>
    <t>東京都港区芝４丁目１番２８号ＰＭＯ田町Ⅲ</t>
  </si>
  <si>
    <t>03-3798-1701</t>
  </si>
  <si>
    <t>03-3798-1702</t>
  </si>
  <si>
    <t>jinji@slj.jp.nec.com</t>
  </si>
  <si>
    <t>8420000円</t>
  </si>
  <si>
    <t>https://doda.jp/DodaFront/View/JobSearchDetail/j_jid__3010059284/, https://doda.jp/DodaFront/View/JobSearchDetail/j_jid__3009471191/, https://doda.jp/DodaFront/View/JobSearchDetail/j_jid__3008916187/, https://doda.jp/DodaFront/View/JobSearchDetail/j_jid__3008401569/, http://next.rikunabi.com/company/cmi2936976001/nx2_rq0025028404/?fr=cp_s00700&amp;list_disp_no=760&amp;leadtc=n_ichiran_cst_n3_ttl, http://next.rikunabi.com/company/cmi2936976001/nx2_rq0025028404/?fr=cp_s00700&amp;list_disp_no=491&amp;leadtc=n_ichiran_cst_n3_ttl, https://doda.jp/DodaFront/View/JobSearchDetail/j_jid__3007944022/, https://doda.jp/DodaFront/View/JobSearchDetail/j_jid__3007557886/, http://next.rikunabi.com/company/cmi2936976001/nx2_rq0024112210/?fr=cp_s00700&amp;list_disp_no=180&amp;leadtc=n_ichiran_cst_n3_ttl, http://next.rikunabi.com/company/cmi2936976001/nx2_rq0024112210/?fr=cp_s00700&amp;list_disp_no=156&amp;leadtc=n_ichiran_cst_n3_ttl</t>
  </si>
  <si>
    <t>株式会社シーナッツ</t>
  </si>
  <si>
    <t>しーなっつ</t>
  </si>
  <si>
    <t>https://www.seanuts.co.jp/</t>
  </si>
  <si>
    <t>recruit@seanuts.co.jp</t>
  </si>
  <si>
    <t>後藤太郎</t>
  </si>
  <si>
    <t>予約管理システムの開発・運営及びコンサルティング業務を行う会社</t>
  </si>
  <si>
    <t>ホテルや旅館の予約管理業務に特化した予約管理システム「TLリンカーン」を主力商品としたコンサルティング業務を行う。また、複数の予約サイトからの通知を処理し、まとめて配信する「リザプリ配信サービス」の提供を手掛ける。主な導入先は、ドーミーインホテルや大江戸温泉物語及びダイワロイヤルホテルズなど。</t>
  </si>
  <si>
    <t>予約システム開発</t>
  </si>
  <si>
    <t>東京都港区芝浦３ー１２ー７ 住友不動産田町ビル４階</t>
  </si>
  <si>
    <t>港区芝浦３ー１２ー７ 住友不動産田町ビル４階</t>
  </si>
  <si>
    <t>東京都港区芝浦３丁目１２番７号</t>
  </si>
  <si>
    <t>03-4361-1764</t>
  </si>
  <si>
    <t>5200000円</t>
  </si>
  <si>
    <t>https://doda.jp/DodaFront/View/JobSearchDetail/j_jid__3010038681/, https://doda.jp/DodaFront/View/JobSearchDetail/j_jid__3009944607/, https://doda.jp/DodaFront/View/JobSearchDetail/j_jid__3009463080/, https://doda.jp/DodaFront/View/JobSearchDetail/j_jid__3008966320/, https://doda.jp/DodaFront/View/JobSearchDetail/j_jid__3008632420/, https://doda.jp/DodaFront/View/JobSearchDetail/j_jid__3007753085/, https://doda.jp/DodaFront/View/JobSearchDetail/j_jid__3007753086/, https://doda.jp/DodaFront/View/JobSearchDetail/j_jid__3007286024/, https://doda.jp/DodaFront/View/JobSearchDetail/j_jid__3007286023/, https://doda.jp/DodaFront/View/JobSearchDetail/j_jid__3006874958/</t>
  </si>
  <si>
    <t>株式会社ジェイ・クリエイション</t>
  </si>
  <si>
    <t>じぇいくりえいしょん</t>
  </si>
  <si>
    <t>https://www.jcreation.co.jp/</t>
  </si>
  <si>
    <t>https://www.jcreation.co.jp/venus/contactform/</t>
  </si>
  <si>
    <t>1997-12</t>
  </si>
  <si>
    <t>上山育視</t>
  </si>
  <si>
    <t>マイグレーションサービスを行っている会社</t>
  </si>
  <si>
    <t>独自開発「VENUS」を用いて、言語変換やデータベース変換、システム全体のマイグレーションサービスを行っている。現・新環境での比較テスト後に動作保証をして納品する為、すぐに利用できることが強み。システムやアプリの受託開発や常駐開発も手がけている。</t>
  </si>
  <si>
    <t>東京都千代田区内神田２ー１５ー９ Ｔｈｅ Ｋａｎｄａ２８２ ５階</t>
  </si>
  <si>
    <t>千代田区内神田２ー１５ー９ Ｔｈｅ Ｋａｎｄａ２８２ ５階</t>
  </si>
  <si>
    <t>東京都千代田区内神田２丁目１５番９号ＴｈｅＫａｎｄａ２８２</t>
  </si>
  <si>
    <t>03-3527-1227</t>
  </si>
  <si>
    <t>10580000円</t>
  </si>
  <si>
    <t>https://doda.jp/DodaFront/View/JobSearchDetail/j_jid__3010483640/, https://doda.jp/DodaFront/View/JobSearchDetail/j_jid__3010483633/, https://doda.jp/DodaFront/View/JobSearchDetail/j_jid__3010295419/, https://doda.jp/DodaFront/View/JobSearchDetail/j_jid__3010268304/, https://doda.jp/DodaFront/View/JobSearchDetail/j_jid__3010264947/, https://doda.jp/DodaFront/View/JobSearchDetail/j_jid__3010246515/, https://doda.jp/DodaFront/View/JobSearchDetail/j_jid__3010014536/, https://doda.jp/DodaFront/View/JobSearchDetail/j_jid__3010014108/, https://doda.jp/DodaFront/View/JobSearchDetail/j_jid__3010014535/, https://doda.jp/DodaFront/View/JobSearchDetail/j_jid__3010014106/</t>
  </si>
  <si>
    <t>株式会社メディア・ヴァーグ</t>
  </si>
  <si>
    <t>めでぃあゔぁーぐ</t>
  </si>
  <si>
    <t>http://mediavague.co.jp</t>
  </si>
  <si>
    <t>https://mediavague.co.jp/contact/</t>
  </si>
  <si>
    <t>浦山利史</t>
  </si>
  <si>
    <t>情報サイト「乗りものニュース」「オトナンサー」などの運営を行う会社</t>
  </si>
  <si>
    <t>鉄道・飛行機・自動車などの情報を配信する「乗りものニュース」、暮らし・医療・エンタメ等に関する情報を扱う「オトナンサー」等の自社Webサービスを運営する。また、マネタイズ最適化やSEO強化およびSNS運用、データ分析など、Webメディアに関するコンサルティングの他、Webメディアの構築支援にも対応する。</t>
  </si>
  <si>
    <t>Webサイト運営代行, Webメディア運営</t>
  </si>
  <si>
    <t>東京都世田谷区三軒茶屋２ー１１ー２２ サンタワーズセンタービル ６Ｆ</t>
  </si>
  <si>
    <t>世田谷区三軒茶屋２ー１１ー２２ サンタワーズセンタービル ６Ｆ</t>
  </si>
  <si>
    <t>東京都世田谷区三軒茶屋２丁目１１番２２号</t>
  </si>
  <si>
    <t>03-5431-3771</t>
  </si>
  <si>
    <t>03-5431-3779</t>
  </si>
  <si>
    <t>info@mediavague.co.jp</t>
  </si>
  <si>
    <t>http://next.rikunabi.com/company/cmi3297722002/nx2_rq0026445870/?list_disp_no=1305&amp;jrtk=5-nrt1-0-1hnrbp04f2gfl003-PPP0026445870%252D0313113112&amp;refnum=0026445870-0313113112&amp;leadtc=n_ichiran_cst_n2_ttl, http://next.rikunabi.com/company/cmi3297722002/nx2_rq0026445870/?list_disp_no=464&amp;jrtk=5-nrt1-0-1hlj8ia7jjae1800-PPP0026445870%252D0313113112&amp;refnum=0026445870-0313113112&amp;leadtc=n_ichiran_cst_n2_ttl, http://next.rikunabi.com/company/cmi3297722002/nx2_rq0026445870/?list_disp_no=454&amp;jrtk=5-nrt1-0-1hip3tkpi2427003-PPP0026445870%252D0313113112&amp;refnum=0026445870-0313113112&amp;leadtc=n_ichiran_cst_n2_ttl, http://next.rikunabi.com/company/cmi3297722002/nx2_rq0024247739/?fr=cp_s00700&amp;list_disp_no=640&amp;leadtc=n_ichiran_cst_n2_ttl, http://next.rikunabi.com/company/cmi3297722002/nx2_rq0024253740/?fr=cp_s00700&amp;list_disp_no=679&amp;leadtc=n_ichiran_cst_n2_ttl, http://next.rikunabi.com/company/cmi3297722002/nx2_rq0024247739/?fr=cp_s00700&amp;list_disp_no=608&amp;leadtc=n_ichiran_cst_n2_ttl, http://next.rikunabi.com/company/cmi3297722002/nx2_rq0024253740/?fr=cp_s00700&amp;list_disp_no=592&amp;leadtc=n_ichiran_cst_n2_ttl, https://tenshoku.mynavi.jp/jobinfo-215766-3-7-1/, http://next.rikunabi.com/company/cmi3297722002/nx2_rq0023266342/?fr=cp_s00700&amp;list_disp_no=512&amp;leadtc=n_ichiran_cst_n2_ttl, https://doda.jp/DodaFront/View/JobSearchDetail/j_jid__3006089420/</t>
  </si>
  <si>
    <t>イシン株式会社</t>
  </si>
  <si>
    <t>いしん</t>
  </si>
  <si>
    <t>https://ishin1853.co.jp/</t>
  </si>
  <si>
    <t>https://www.ishin1853.co.jp/contact.html</t>
  </si>
  <si>
    <t>2005-04</t>
  </si>
  <si>
    <t>片岡聡</t>
  </si>
  <si>
    <t>自治体職員向けメディア運営や民間企業の自治体への営業活動のサポートを行う会社</t>
  </si>
  <si>
    <t>企業と自治体の間をとりもつサービスの提供に取り組む。具体的には自治体むけの情報誌「自治体通信」の発行や「自治体通信Online」などのサービスの提供がある。「自治体通信Online」では企業専用のページが設置でき商品カタログの設置やサービスリリースの告知が可能となっている。そのほか企業の自治体に対する架電業務の代行サービスに携わる。</t>
  </si>
  <si>
    <t>Webメディア運営, 営業代行</t>
  </si>
  <si>
    <t>東京都新宿区新宿６ー２８ー７ 新宿イーストコート７Ｆ</t>
  </si>
  <si>
    <t>新宿区新宿６ー２８ー７ 新宿イーストコート７Ｆ</t>
  </si>
  <si>
    <t>東京都新宿区新宿６丁目２８番７号</t>
  </si>
  <si>
    <t>03-5291-1580</t>
  </si>
  <si>
    <t>03-5291-1581</t>
  </si>
  <si>
    <t>営業系, 企画・事務・管理系, 技術系（IT・Web・ゲーム・通信）, クリエイティブ系</t>
  </si>
  <si>
    <t>10530000円</t>
  </si>
  <si>
    <t>https://doda.jp/DodaFront/View/JobSearchDetail/j_jid__3010454777/, https://doda.jp/DodaFront/View/JobSearchDetail/j_jid__3010139043/, https://doda.jp/DodaFront/View/JobSearchDetail/j_jid__3010139045/, https://doda.jp/DodaFront/View/JobSearchDetail/j_jid__3010198491/, https://doda.jp/DodaFront/View/JobSearchDetail/j_jid__3010139044/, https://doda.jp/DodaFront/View/JobSearchDetail/j_jid__3010153509/, https://doda.jp/DodaFront/View/JobSearchDetail/j_jid__3010153372/, https://doda.jp/DodaFront/View/JobSearchDetail/j_jid__3010153013/, https://doda.jp/DodaFront/View/JobSearchDetail/j_jid__3010153376/, https://doda.jp/DodaFront/View/JobSearchDetail/j_jid__3010153368/</t>
  </si>
  <si>
    <t>株式会社フロンティアソリューション</t>
  </si>
  <si>
    <t>ふろんてぃあそりゅーしょん</t>
  </si>
  <si>
    <t>http://fsolution.co.jp/index.html</t>
  </si>
  <si>
    <t>https://fsolution.co.jp/contact/</t>
  </si>
  <si>
    <t>2007-12</t>
  </si>
  <si>
    <t>中田直樹</t>
  </si>
  <si>
    <t>ソフトウェア開発やITに関するコンサルティングを手掛ける会社</t>
  </si>
  <si>
    <t>課金システムや、河川水位計表示システムなどを始めとする、システム開発に関するコンサルティングや設計およびテスト、保守等を手掛ける。また、ネットワークインフラやサーバインフラに特化した技術を持つことを強みとし、 銀行系ネットワークセキュリティの構築などを行う。さらに、サーバーに関して「生保系基盤システム設計構築」やシステムオペレーション等にも対応している。</t>
  </si>
  <si>
    <t>金融機関向けシステム開発, ネットワーク構築, 環境監視システム開発</t>
  </si>
  <si>
    <t>東京都文京区後楽２ー３ー２８ Ｋ.Ｉ.Ｓ飯田橋ビル５Ｆ</t>
  </si>
  <si>
    <t>文京区後楽２ー３ー２８ Ｋ.Ｉ.Ｓ飯田橋ビル５Ｆ</t>
  </si>
  <si>
    <t>東京都文京区後楽２丁目３番２８号ＫＩＳ飯田橋ビル５階</t>
  </si>
  <si>
    <t>03-4500-9277</t>
  </si>
  <si>
    <t>03-4500-9278</t>
  </si>
  <si>
    <t>https://tenshoku.mynavi.jp/jobinfo-316917-1-1-1/, https://doda.jp/DodaFront/View/JobSearchDetail/j_jid__3005005063/, https://doda.jp/DodaFront/View/JobSearchDetail/j_jid__3005005393/</t>
  </si>
  <si>
    <t>アルテアエンジニアリング株式会社</t>
  </si>
  <si>
    <t>あるてあえんじにありんぐ</t>
  </si>
  <si>
    <t>http://www.altairjp.co.jp/</t>
  </si>
  <si>
    <t>https://www.altairjp.co.jp/contact-us/</t>
  </si>
  <si>
    <t>1996-02</t>
  </si>
  <si>
    <t>加園栄一</t>
  </si>
  <si>
    <t>シミュレーション技術などの開発を行っている米国Altair社の日本法人会社</t>
  </si>
  <si>
    <t>シミュレーション技術による意匠デザイン、概念設計やCAEシミュレーション、最適設計などのソフトウェアを開発している会社。また、製品設計開発に係わる各種解析業務、技術提案及びソフトウェア開発などの受託サービスやサポートも実施する。</t>
  </si>
  <si>
    <t>その他コンサルティング業界の会社</t>
  </si>
  <si>
    <t>組み込みシステム開発</t>
  </si>
  <si>
    <t>東京都中央区京橋２ー２ー１ 京橋エドグラン１４階</t>
  </si>
  <si>
    <t>104-0031</t>
  </si>
  <si>
    <t>中央区京橋２ー２ー１ 京橋エドグラン１４階</t>
  </si>
  <si>
    <t>東京都中央区京橋２丁目２番１号</t>
  </si>
  <si>
    <t>03-4563-9182</t>
  </si>
  <si>
    <t>技術系（IT・Web・ゲーム・通信）, 営業系, 技術系（電気、電子、機械）, 企画・事務・管理系</t>
  </si>
  <si>
    <t>https://doda.jp/DodaFront/View/JobSearchDetail/j_jid__3010250584/, https://doda.jp/DodaFront/View/JobSearchDetail/j_jid__3010228354/, https://doda.jp/DodaFront/View/JobSearchDetail/j_jid__3009643183/, https://doda.jp/DodaFront/View/JobSearchDetail/j_jid__3009565236/, https://doda.jp/DodaFront/View/JobSearchDetail/j_jid__3009178025/, https://doda.jp/DodaFront/View/JobSearchDetail/j_jid__3009148704/, https://doda.jp/DodaFront/View/JobSearchDetail/j_jid__3009002959/, https://doda.jp/DodaFront/View/JobSearchDetail/j_jid__3009000936/, https://doda.jp/DodaFront/View/JobSearchDetail/j_jid__3008480261/, https://doda.jp/DodaFront/View/JobSearchDetail/j_jid__3008483114/</t>
  </si>
  <si>
    <t>株式会社ＺＭＰ</t>
  </si>
  <si>
    <t>ぜっとえむぴー</t>
  </si>
  <si>
    <t>https://www.zmp.co.jp/?lang=jp</t>
  </si>
  <si>
    <t>https://www.zmp.co.jp/contact?lang=jp</t>
  </si>
  <si>
    <t>zmp_recruiting@zmp.co.jp</t>
  </si>
  <si>
    <t>2001-01</t>
  </si>
  <si>
    <t>谷口恒</t>
  </si>
  <si>
    <t>自動運転技術システムや産業用ロボットなどの製品開発及び販売を行う会社</t>
  </si>
  <si>
    <t>自動運転システム「ADAS」や物流支援ロボット「CarriRo」などの製品開発・販売を行う会社。他にも、介護方面におけるアシストロボット「Robin-T」を開発したり、画像処理ソフトやデータコンバーターを開発した実績を持つ。</t>
  </si>
  <si>
    <t>センサー・計器製造業界の会社, 産業用ロボット・ファクトリーオートメーション製造業界の会社</t>
  </si>
  <si>
    <t>計測器製造, 制御システム開発, 電源装置製造, 計測器販売, 画像処理システム開発</t>
  </si>
  <si>
    <t>東京都文京区小石川五丁目４１番１０号 住友不動産小石川ビル</t>
  </si>
  <si>
    <t>文京区小石川五丁目４１番１０号 住友不動産小石川ビル</t>
  </si>
  <si>
    <t>東京都文京区小石川５丁目４１番１０号住友不動産小石川ビル</t>
  </si>
  <si>
    <t>03-5802-6901</t>
  </si>
  <si>
    <t>info@zmp.co.jp</t>
  </si>
  <si>
    <t>1160000円</t>
  </si>
  <si>
    <t>https://doda.jp/DodaFront/View/JobSearchDetail/j_jid__3006329997/, https://doda.jp/DodaFront/View/JobSearchDetail/j_jid__3005782916/, https://type.jp/job-10/1248883_detail/, https://type.jp/job-1/1248874_detail/, https://doda.jp/DodaFront/View/JobSearchDetail/j_jid__3005403309/</t>
  </si>
  <si>
    <t>株式会社データ・アート</t>
  </si>
  <si>
    <t>でーたあーと</t>
  </si>
  <si>
    <t>https://data-art.biz/</t>
  </si>
  <si>
    <t>https://data-art.biz/contact/</t>
  </si>
  <si>
    <t>1993-12</t>
  </si>
  <si>
    <t>阿久津博文</t>
  </si>
  <si>
    <t>アミューズメント機器のソフト開発やパーツの受託生産などを行う会社</t>
  </si>
  <si>
    <t>アミューズメント機器の液晶画面表示ソフトのメーカーとの共同開発を行う。キャラクターや背景のデザイン、ムービーやエフェクトの制作にも対応。その他、基板やハーネスなどのパーツの受託生産、協力会社内での生産管理も手掛けている。</t>
  </si>
  <si>
    <t>商社業界の会社</t>
  </si>
  <si>
    <t>その他専門商社業界の会社</t>
  </si>
  <si>
    <t>ハーネス設計, ハーネス卸売, 映像制作</t>
  </si>
  <si>
    <t>東京都渋谷区東１丁目３２番１２号 渋谷プロパティータワー１１階</t>
  </si>
  <si>
    <t>150-0011</t>
  </si>
  <si>
    <t>渋谷区東１丁目３２番１２号 渋谷プロパティータワー１１階</t>
  </si>
  <si>
    <t>東京都渋谷区東１丁目３２番１２号</t>
  </si>
  <si>
    <t>03-5464-3211</t>
  </si>
  <si>
    <t>クリエイティブ系, 技術系（IT・Web・ゲーム・通信）, 企画・事務・管理系, 営業系</t>
  </si>
  <si>
    <t>7300000円</t>
  </si>
  <si>
    <t>http://next.rikunabi.com/company/cmi1553205003/nx2_rq0026799776/?list_disp_no=304&amp;jrtk=5-nrt1-0-1hu1ho727h0ig803-PPP0026799776%252D0313113113&amp;refnum=0026799776-0313113113&amp;leadtc=n_ichiran_cst_n3_ttl, http://next.rikunabi.com/company/cmi1553205006/nx2_rq0026847806/?list_disp_no=626&amp;jrtk=5-nrt1-0-1hsobe7fvj6pg800-PPP0026847806%252D0313113113&amp;refnum=0026847806-0313113113&amp;leadtc=n_ichiran_cst_n3_ttl, http://next.rikunabi.com/company/cmi1553205003/nx2_rq0026799776/?list_disp_no=396&amp;jrtk=5-nrt1-0-1hr7ducceieed800-PPP0026799776%252D0313113113&amp;refnum=0026799776-0313113113&amp;leadtc=n_ichiran_cst_n3_ttl, http://next.rikunabi.com/company/cmi1553205006/nx2_rq0026847806/?list_disp_no=474&amp;jrtk=5-nrt1-0-1hqg8hvojk3pc800-PPP0026847806%252D0313113113&amp;refnum=0026847806-0313113113&amp;leadtc=n_ichiran_cst_n3_ttl, http://next.rikunabi.com/company/cmi1553205003/nx2_rq0026799776/?list_disp_no=406&amp;jrtk=5-nrt1-0-1hovavc21k3pp803-PPP0026799776%252D0313113113&amp;refnum=0026799776-0313113113&amp;leadtc=n_ichiran_cst_n3_ttl, http://next.rikunabi.com/company/cmi1553205006/nx2_rq0026847806/?list_disp_no=700&amp;jrtk=5-nrt1-0-1ho85kqp82far000-PPP0026847806%252D0313113113&amp;refnum=0026847806-0313113113&amp;leadtc=n_ichiran_cst_n3_ttl, http://employment.en-japan.com/desc_1273265/, http://next.rikunabi.com/company/cmi1553205003/nx2_rq0026254075/?list_disp_no=896&amp;jrtk=5-nrt1-0-1hlj75bvpk4sl803-PPP0026254075%252D0313113113&amp;refnum=0026254075-0313113113&amp;leadtc=n_ichiran_cst_n2_ttl, http://next.rikunabi.com/company/cmi1553205003/nx2_rq0026254075/?list_disp_no=828&amp;jrtk=5-nrt1-0-1hip2k8mcjqmp803-PPP0026254075%252D0313113113&amp;refnum=0026254075-0313113113&amp;leadtc=n_ichiran_cst_n2_ttl, http://next.rikunabi.com/company/cmi1553205003/nx2_rq0026254075/?list_disp_no=728&amp;jrtk=5-nrt1-0-1hggv7j5kk39i803-PPP0026254075%252D0313113113&amp;refnum=0026254075-0313113113&amp;leadtc=n_ichiran_cst_n2_ttl</t>
  </si>
  <si>
    <t>日本電算株式会社</t>
  </si>
  <si>
    <t>にほんでんさん</t>
  </si>
  <si>
    <t>https://www.nd-inc.co.jp/Templates/top.php</t>
  </si>
  <si>
    <t>https://www.nd-inc.co.jp/MailForm01_utf8/contact.html</t>
  </si>
  <si>
    <t>1985-08</t>
  </si>
  <si>
    <t>松岡善昭</t>
  </si>
  <si>
    <t>システムやアプリの開発を行う会社</t>
  </si>
  <si>
    <t>主に企業のシステム開発プロジェクトに関わる業務を請け負う。国保システムやFeliCaシステムなど多数の受注プロジェクトをこなした実績を持つ。またiPhoneやAndroidのアプリ開発や、業務システムなどのシステム開発も手掛けている。その他、デジタルサイネージの販売やレンタル、IT教育も展開する。</t>
  </si>
  <si>
    <t>その他サービス業界の会社, 教育業界</t>
  </si>
  <si>
    <t>オフィス用品レンタル・リース業界の会社, デザイン業界の会社, IT教育業界の会社</t>
  </si>
  <si>
    <t>デジタルサイネージ制作, パンフレット制作</t>
  </si>
  <si>
    <t>東京都品川区上大崎２ー２５ー２ 新目黒東急ビル１３階</t>
  </si>
  <si>
    <t>品川区上大崎２ー２５ー２ 新目黒東急ビル１３階</t>
  </si>
  <si>
    <t>東京都品川区上大崎２丁目２５番２号</t>
  </si>
  <si>
    <t>03-5719-2882</t>
  </si>
  <si>
    <t>03-5719-2883</t>
  </si>
  <si>
    <t>eigyo@nd-inc.co.jp</t>
  </si>
  <si>
    <t>株式会社ＪＲ東日本ネットステーション</t>
  </si>
  <si>
    <t>じぇいあーるひがしにほんねっとすてーしょん</t>
  </si>
  <si>
    <t>http://www.jrnets.com/index.html</t>
  </si>
  <si>
    <t>2000-03</t>
  </si>
  <si>
    <t>大友信介</t>
  </si>
  <si>
    <t>JR東日本が提供するポータルサイト「えきねっと」の運営などを行う会社</t>
  </si>
  <si>
    <t>JR東日本グループのインターネットビジネスに係る基幹会社として、グループ内外のビジネスパートナーに各種サービス・機能を提供する。JR東日本が提供するポータルサイト「えきねっと」の運営や、「モバイルSuica」のサービスを導入しているECサイト向けに、技術・運用などのサポートを行っている。</t>
  </si>
  <si>
    <t>その他サービス業界の会社, 小売業界の会社</t>
  </si>
  <si>
    <t>Web制作業界の会社, 自社型eコマース業界の会社</t>
  </si>
  <si>
    <t>東京都渋谷区千駄ヶ谷５ー２７ー１１ アグリスクエア新宿４階</t>
  </si>
  <si>
    <t>渋谷区千駄ヶ谷５ー２７ー１１ アグリスクエア新宿４階</t>
  </si>
  <si>
    <t>東京都渋谷区千駄ヶ谷５丁目２７番１１号</t>
  </si>
  <si>
    <t>03-6273-1126</t>
  </si>
  <si>
    <t>企画・事務・管理系, 営業系, クリエイティブ系</t>
  </si>
  <si>
    <t>https://doda.jp/DodaFront/View/JobSearchDetail/j_jid__3009845432/, https://doda.jp/DodaFront/View/JobSearchDetail/j_jid__3009698416/, https://doda.jp/DodaFront/View/JobSearchDetail/j_jid__3009698374/, https://doda.jp/DodaFront/View/JobSearchDetail/j_jid__3009089817/, https://doda.jp/DodaFront/View/JobSearchDetail/j_jid__3009084505/, https://tenshoku.mynavi.jp/jobinfo-288665-2-3-1/, https://tenshoku.mynavi.jp/jobinfo-288665-2-3-2/, https://doda.jp/DodaFront/View/JobSearchDetail/j_jid__3008477104/, https://tenshoku.mynavi.jp/jobinfo-288665-5-7-1/, https://tenshoku.mynavi.jp/jobinfo-288665-5-6-1/</t>
  </si>
  <si>
    <t>株式会社アイベックス</t>
  </si>
  <si>
    <t>あいべっくす</t>
  </si>
  <si>
    <t>https://www.ibex-g.com/index.html</t>
  </si>
  <si>
    <t>https://www.ibex-g.com/contact.html</t>
  </si>
  <si>
    <t>2003-06</t>
  </si>
  <si>
    <t>小林由夫</t>
  </si>
  <si>
    <t>システム開発及びネットワークシステムの構築などを行う会社</t>
  </si>
  <si>
    <t>システム開発やネットワークシステムの構築などを行っている会社である。この会社で開発を行うシステムは、主に大型汎用機用であり、オープン系システムになっている。ほかにも、人材に関するアウトソーシングも行う。</t>
  </si>
  <si>
    <t>ネットワーク構築, ネットワークシステム開発, Webシステム開発</t>
  </si>
  <si>
    <t>東京都新宿区新宿１ー２３ー１１ 御苑メインビル ３Ｆ</t>
  </si>
  <si>
    <t>新宿区新宿１ー２３ー１１ 御苑メインビル ３Ｆ</t>
  </si>
  <si>
    <t>東京都新宿区新宿１丁目２３番１１号御苑メインビル３階</t>
  </si>
  <si>
    <t>03-5363-6255</t>
  </si>
  <si>
    <t>03-5363-6505</t>
  </si>
  <si>
    <t>株式会社クリナム</t>
  </si>
  <si>
    <t>くりなむ</t>
  </si>
  <si>
    <t>https://www.crinum.co.jp/</t>
  </si>
  <si>
    <t>recruit@crinum.co.jp</t>
  </si>
  <si>
    <t>濱田浩康</t>
  </si>
  <si>
    <t>主に生命・損害保険システムの開発を行う会社</t>
  </si>
  <si>
    <t>業務系システムのコンサルティング及びソフトウェア開発・保守サービスを主軸事業としている。団体保険システムや顧客管理システムといった生命保険会社のソフトウェア開発を手掛ける。また、損保会社開業時のシステム構築や合併に伴うシステム統合対応といった損害保険システムの開発を行う。</t>
  </si>
  <si>
    <t>金融機関向けシステム開発, ビル管理システム開発, 生命保険システム開発, 損害保険システム開発</t>
  </si>
  <si>
    <t>東京都中央区日本橋箱崎町１７番１号 箱崎リージェントビル７階</t>
  </si>
  <si>
    <t>中央区日本橋箱崎町１７番１号 箱崎リージェントビル７階</t>
  </si>
  <si>
    <t>03-5643-1765</t>
  </si>
  <si>
    <t>03-5643-1767</t>
  </si>
  <si>
    <t>info@crinum.co.jp</t>
  </si>
  <si>
    <t>フラクタルシステムズ株式会社</t>
  </si>
  <si>
    <t>ふらくたるしすてむず</t>
  </si>
  <si>
    <t>http://www.fractal.co.jp/</t>
  </si>
  <si>
    <t>https://ws.formzu.net/fgen/S42171907/</t>
  </si>
  <si>
    <t>1997-03</t>
  </si>
  <si>
    <t>中川正弘</t>
  </si>
  <si>
    <t>金融系システムの開発などを行う会社</t>
  </si>
  <si>
    <t>相場情報システム「ASTRO」や商品先物オンライントレードシステム「FUTURES1」などの金融情報系システムの開発や提供を行う。その他Web広告やWebサイトおよびアプリの製作などを請け負う。</t>
  </si>
  <si>
    <t>広告業界の会社, IT業界の会社, その他サービス業界の会社</t>
  </si>
  <si>
    <t>広告代理店業界の会社, システム受託開発業界の会社, Web制作業界の会社</t>
  </si>
  <si>
    <t>金融機関向けシステム開発, 広告制作, 金融機関向けシステム販売</t>
  </si>
  <si>
    <t>東京都千代田区三番町６番２６号住友不動産三番町ビル</t>
  </si>
  <si>
    <t>千代田区三番町６番２６号住友不動産三番町ビル</t>
  </si>
  <si>
    <t>東京都千代田区三番町６番２６号</t>
  </si>
  <si>
    <t>03-5275-7760</t>
  </si>
  <si>
    <t>03-5275-7762</t>
  </si>
  <si>
    <t>3960000円</t>
  </si>
  <si>
    <t>https://doda.jp/DodaFront/View/JobSearchDetail/j_jid__3010376990/, https://doda.jp/DodaFront/View/JobSearchDetail/j_jid__3010349973/, https://doda.jp/DodaFront/View/JobSearchDetail/j_jid__3010349974/, https://doda.jp/DodaFront/View/JobSearchDetail/j_jid__3010349972/, https://doda.jp/DodaFront/View/JobSearchDetail/j_jid__3010228913/, https://doda.jp/DodaFront/View/JobSearchDetail/j_jid__3010228915/, https://doda.jp/DodaFront/View/JobSearchDetail/j_jid__3010228912/, https://doda.jp/DodaFront/View/JobSearchDetail/j_jid__3010228914/, https://doda.jp/DodaFront/View/JobSearchDetail/j_jid__3009754928/, https://doda.jp/DodaFront/View/JobSearchDetail/j_jid__3009566040/</t>
  </si>
  <si>
    <t>株式会社ｏｒｉｃｏｎ　ＭＥ</t>
  </si>
  <si>
    <t>おりこんえむいー</t>
  </si>
  <si>
    <t>https://www.oricon.co.jp/information/company.html</t>
  </si>
  <si>
    <t>2003-08</t>
  </si>
  <si>
    <t>小池恒</t>
  </si>
  <si>
    <t>Webサイト「ORICON NEWS」の制作・運営を行っている会社</t>
  </si>
  <si>
    <t>PCやスマートフォン向けのWebサービスを主な事業としており、エンタテイメントニュースサイト「ORICON NEWS」の制作、運営及び広告販売を行っている。また、「オリコン顧客満足度調査」の調査データや連動型広告の販売の他、音楽配信サービスを手がける。</t>
  </si>
  <si>
    <t>音楽配信サービス運営</t>
  </si>
  <si>
    <t>東京都港区六本木６ー８ー１０ ＳＴＥＰ六本木</t>
  </si>
  <si>
    <t>港区六本木６ー８ー１０ ＳＴＥＰ六本木</t>
  </si>
  <si>
    <t>東京都港区六本木６丁目８番１０号</t>
  </si>
  <si>
    <t>03-5785-5628</t>
  </si>
  <si>
    <t>ml-cs-user@oricon.jp</t>
  </si>
  <si>
    <t>営業系, クリエイティブ系, 企画・事務・管理系, 技術系（IT・Web・ゲーム・通信）, , 専門職系（コンサルタント、金融、不動産）</t>
  </si>
  <si>
    <t>8330000円</t>
  </si>
  <si>
    <t>https://doda.jp/DodaFront/View/JobSearchDetail/j_jid__3010298827/, https://doda.jp/DodaFront/View/JobSearchDetail/j_jid__3010214752/, https://doda.jp/DodaFront/View/JobSearchDetail/j_jid__3010038688/, https://doda.jp/DodaFront/View/JobSearchDetail/j_jid__3010027169/, https://doda.jp/DodaFront/View/JobSearchDetail/j_jid__3009774624/, https://doda.jp/DodaFront/View/JobSearchDetail/j_jid__3009743686/, https://doda.jp/DodaFront/View/JobSearchDetail/j_jid__3009698495/, https://doda.jp/DodaFront/View/JobSearchDetail/j_jid__3009562058/, https://doda.jp/DodaFront/View/JobSearchDetail/j_jid__3009562059/, https://doda.jp/DodaFront/View/JobSearchDetail/j_jid__3009463091/</t>
  </si>
  <si>
    <t>株式会社アラヤ</t>
  </si>
  <si>
    <t>あらや</t>
  </si>
  <si>
    <t>https://www.araya.org/</t>
  </si>
  <si>
    <t>https://www.araya.org/contact/</t>
  </si>
  <si>
    <t>2013-12</t>
  </si>
  <si>
    <t>金井良太</t>
  </si>
  <si>
    <t>汎用人工知能の開発に取り組んでいる会社</t>
  </si>
  <si>
    <t>脳画像解析サービスに取り組む会社。機械学習やアルゴリズムによる予測モデル構築やビッグデータの解析を行っている。また、医療関係者向けに、MRI解析サポートサービスや実験・計測支援などのニューロイメージング研究のサポートを提供する。</t>
  </si>
  <si>
    <t>東京都千代田区神田佐久間町１ー１１ 産報佐久間ビル６Ｆ</t>
  </si>
  <si>
    <t>101-0025</t>
  </si>
  <si>
    <t>千代田区神田佐久間町１ー１１ 産報佐久間ビル６Ｆ</t>
  </si>
  <si>
    <t>東京都千代田区神田佐久間町１丁目１１番地</t>
  </si>
  <si>
    <t>support@araya.org</t>
  </si>
  <si>
    <t>技術系（IT・Web・ゲーム・通信）, 技術系（電気、電子、機械）, 営業系, 企画・事務・管理系, 技術系（医薬、化学、素材、食品）</t>
  </si>
  <si>
    <t>https://doda.jp/DodaFront/View/JobSearchDetail/j_jid__3010282476/, https://doda.jp/DodaFront/View/JobSearchDetail/j_jid__3010010316/, https://doda.jp/DodaFront/View/JobSearchDetail/j_jid__3009909006/, https://doda.jp/DodaFront/View/JobSearchDetail/j_jid__3009883262/, https://doda.jp/DodaFront/View/JobSearchDetail/j_jid__3009887039/, https://doda.jp/DodaFront/View/JobSearchDetail/j_jid__3009887038/, https://doda.jp/DodaFront/View/JobSearchDetail/j_jid__3009887040/, https://doda.jp/DodaFront/View/JobSearchDetail/j_jid__3009893986/, https://doda.jp/DodaFront/View/JobSearchDetail/j_jid__3009893993/, https://doda.jp/DodaFront/View/JobSearchDetail/j_jid__3009893997/</t>
  </si>
  <si>
    <t>株式会社スマートドライブ</t>
  </si>
  <si>
    <t>すまーとどらいぶ</t>
  </si>
  <si>
    <t>https://smartdrive.co.jp/</t>
  </si>
  <si>
    <t>https://smartdrive.co.jp/contact</t>
  </si>
  <si>
    <t>2013-10</t>
  </si>
  <si>
    <t>北川烈</t>
  </si>
  <si>
    <t>自動車やIoTに関するソフトウェアの開発及び関連情報を提供するWebサイトを運営する会社</t>
  </si>
  <si>
    <t>世界中の交通・移動データを収集・解析し、事故数減少のためのサービスやプラットフォームを開発・提供する。他にも、IoTや自動車に関する最新情報を伝えるメディア「SmartDrive Magazine」や毎月定額でコネクテッドカーに乗れるサービスも展開している。</t>
  </si>
  <si>
    <t>自動車・乗り物業界の会社, IT業界の会社</t>
  </si>
  <si>
    <t>レンタカー・リース業界の会社, Webサービス・アプリ運営業界の会社</t>
  </si>
  <si>
    <t>カーリース, データ分析, 自動車業界向けシステム開発</t>
  </si>
  <si>
    <t>東京都千代田区有楽町１ー１ー２ 日比谷三井タワー１２階（東京ミッドタウン日比谷）</t>
  </si>
  <si>
    <t>100-0006</t>
  </si>
  <si>
    <t>千代田区有楽町１ー１ー２ 日比谷三井タワー１２階（東京ミッドタウン日比谷）</t>
  </si>
  <si>
    <t>東京都千代田区有楽町１丁目１番２号</t>
  </si>
  <si>
    <t>03-6712-3975</t>
  </si>
  <si>
    <t>contact@smartdrive.co.jp</t>
  </si>
  <si>
    <t>営業系, 技術系（IT・Web・ゲーム・通信）, 企画・事務・管理系, クリエイティブ系, 専門職系（コンサルタント、金融、不動産）</t>
  </si>
  <si>
    <t>https://doda.jp/DodaFront/View/JobSearchDetail/j_jid__3010408214/, https://doda.jp/DodaFront/View/JobSearchDetail/j_jid__3010313770/, https://doda.jp/DodaFront/View/JobSearchDetail/j_jid__3010314056/, https://doda.jp/DodaFront/View/JobSearchDetail/j_jid__3010292688/, https://doda.jp/DodaFront/View/JobSearchDetail/j_jid__3010270472/, https://doda.jp/DodaFront/View/JobSearchDetail/j_jid__3010270467/, https://doda.jp/DodaFront/View/JobSearchDetail/j_jid__3010270470/, https://doda.jp/DodaFront/View/JobSearchDetail/j_jid__3010270468/, https://doda.jp/DodaFront/View/JobSearchDetail/j_jid__3010270469/, https://doda.jp/DodaFront/View/JobSearchDetail/j_jid__3010270473/</t>
  </si>
  <si>
    <t>株式会社Ｆｉｎａｔｅｘｔ</t>
  </si>
  <si>
    <t>ふぃなてきすと</t>
  </si>
  <si>
    <t>https://finatext.com/ja/corporate</t>
  </si>
  <si>
    <t>https://hd.finatext.com/contact/?entity=%E6%A0%AA%E5%BC%8F%E4%BC%9A%E7%A4%BEFinatext</t>
  </si>
  <si>
    <t>木下あかね</t>
  </si>
  <si>
    <t>投資アプリの開発やビッグデータの解析などを行う会社</t>
  </si>
  <si>
    <t>投資アプリの開発および運営を手掛ける。また、ビッグデータの解析も行う。その他、証券サービスプラットフォームを運営する。</t>
  </si>
  <si>
    <t>金融業界の会社, IT業界の会社, その他サービス業界の会社</t>
  </si>
  <si>
    <t>その他金融関連サービス業界の会社, Webサービス・アプリ運営業界の会社, 調査・検査・研究業界の会社</t>
  </si>
  <si>
    <t>スマートフォンアプリ開発, データ分析</t>
  </si>
  <si>
    <t>東京都千代田区九段北１丁目８番１０号住友不動産九段ビル９階</t>
  </si>
  <si>
    <t>千代田区九段北１丁目８番１０号住友不動産九段ビル９階</t>
  </si>
  <si>
    <t>info@finatext.com</t>
  </si>
  <si>
    <t>技術系（IT・Web・ゲーム・通信）, 企画・事務・管理系, 営業系, クリエイティブ系, 専門職系（コンサルタント、金融、不動産）</t>
  </si>
  <si>
    <t>https://doda.jp/DodaFront/View/JobSearchDetail/j_jid__3010480096/, https://doda.jp/DodaFront/View/JobSearchDetail/j_jid__3010367127/, https://doda.jp/DodaFront/View/JobSearchDetail/j_jid__3010434563/, https://doda.jp/DodaFront/View/JobSearchDetail/j_jid__3010408434/, https://doda.jp/DodaFront/View/JobSearchDetail/j_jid__3010314969/, https://doda.jp/DodaFront/View/JobSearchDetail/j_jid__3010359713/, https://doda.jp/DodaFront/View/JobSearchDetail/j_jid__3010087073/, https://doda.jp/DodaFront/View/JobSearchDetail/j_jid__3010062933/, https://doda.jp/DodaFront/View/JobSearchDetail/j_jid__3009962785/, https://doda.jp/DodaFront/View/JobSearchDetail/j_jid__3009946841/</t>
  </si>
  <si>
    <t>株式会社オーミック</t>
  </si>
  <si>
    <t>おーみっく</t>
  </si>
  <si>
    <t>https://www.omik.co.jp/</t>
  </si>
  <si>
    <t>https://www.omik.co.jp/contact/</t>
  </si>
  <si>
    <t>saiyo@omik.co.jp</t>
  </si>
  <si>
    <t>1999-09</t>
  </si>
  <si>
    <t>水野幸一</t>
  </si>
  <si>
    <t>金融業務に特化したソフトウェアおよびシステムを開発する会社</t>
  </si>
  <si>
    <t>銀行を中心に金融業務に特化したソフトウエア・システムを開発している。また、開発技術者の派遣も行っており、運用に係わる技術者の派遣だけでなく人材指導などにも応じている。生命・損害保険業界や証券業界といった、銀行業界以外の分野への事業拡大を図っている。</t>
  </si>
  <si>
    <t>製造業・技術系人材派遣業界の会社</t>
  </si>
  <si>
    <t>エンジニア派遣, 金融機関向けシステム開発, 金融機関向けシステム販売</t>
  </si>
  <si>
    <t>東京都台東区柳橋２ー２ー３ 柳橋鈴和ビル６Ｆ</t>
  </si>
  <si>
    <t>111-0052</t>
  </si>
  <si>
    <t>台東区柳橋２ー２ー３ 柳橋鈴和ビル６Ｆ</t>
  </si>
  <si>
    <t>東京都台東区柳橋２丁目２番３号柳橋鈴和ビル６Ｆ</t>
  </si>
  <si>
    <t>03-5809-1823</t>
  </si>
  <si>
    <t>03-5809-1893</t>
  </si>
  <si>
    <t>Info_main@omik.co.jp</t>
  </si>
  <si>
    <t>https://type.jp/job-1/1310847_detail/, https://type.jp/job-1/1310819_detail/, https://type.jp/job-1/1308843_detail/</t>
  </si>
  <si>
    <t>株式会社日本アルトマーク</t>
  </si>
  <si>
    <t>にほんあるとまーく</t>
  </si>
  <si>
    <t>https://www.ultmarc.co.jp/</t>
  </si>
  <si>
    <t>https://www.ultmarc.co.jp/other/inquiry/</t>
  </si>
  <si>
    <t>1962-03</t>
  </si>
  <si>
    <t>梅田友彦</t>
  </si>
  <si>
    <t>メディカルデータベースを用いたサービスを提供する会社</t>
  </si>
  <si>
    <t>NTTドコモグループの会社として、企業や医療関係者向けにメディカルデータベースを用いたサービスを行う。具体的に企業向けには、MDBの検索や閲覧・ダウンロードが可能なクラウドサービスの提供など、医療関係者向けには情報収集支援サービスなどを提供している。</t>
  </si>
  <si>
    <t>医療情報提供</t>
  </si>
  <si>
    <t>東京都中央区日本橋箱崎町２４番１号</t>
  </si>
  <si>
    <t>中央区日本橋箱崎町２４番１号</t>
  </si>
  <si>
    <t>03-6809-6676</t>
  </si>
  <si>
    <t>03-3453-4130</t>
  </si>
  <si>
    <t>840000円</t>
  </si>
  <si>
    <t>https://doda.jp/DodaFront/View/JobSearchDetail/j_jid__3010363605/, https://doda.jp/DodaFront/View/JobSearchDetail/j_jid__3010060830/, https://doda.jp/DodaFront/View/JobSearchDetail/j_jid__3010060832/, https://doda.jp/DodaFront/View/JobSearchDetail/j_jid__3009806886/, https://doda.jp/DodaFront/View/JobSearchDetail/j_jid__3009755828/, https://doda.jp/DodaFront/View/JobSearchDetail/j_jid__3009473736/, https://doda.jp/DodaFront/View/JobSearchDetail/j_jid__3009473738/, https://doda.jp/DodaFront/View/JobSearchDetail/j_jid__3009388646/, https://doda.jp/DodaFront/View/JobSearchDetail/j_jid__3009234294/, https://doda.jp/DodaFront/View/JobSearchDetail/j_jid__3009185141/</t>
  </si>
  <si>
    <t>株式会社オールアバウトライフマーケティング</t>
  </si>
  <si>
    <t>おーるあばうとらいふまーけてぃんぐ</t>
  </si>
  <si>
    <t>https://www.lifemarketing.co.jp/</t>
  </si>
  <si>
    <t>https://www.3ple.jp/inquiry/companyEntry/</t>
  </si>
  <si>
    <t>2004-11</t>
  </si>
  <si>
    <t>土門裕之</t>
  </si>
  <si>
    <t>サンプリングECサイト「サンプル百貨店」「ちょっプル」などを運営する会社</t>
  </si>
  <si>
    <t>サンプリングECサイト「サンプル百貨店」や有料サンプリングサービス「ちょっプル」の運営を手掛ける。さらに、サンプリングイベント「RSP」「RSL」の開催も請け負う。また、女性向けファッションのサイト「MUSE&amp;Co.」の運営を行う。</t>
  </si>
  <si>
    <t>エンタメ業界の会社</t>
  </si>
  <si>
    <t>イベント業界の会社</t>
  </si>
  <si>
    <t>テレビ通販運営, 通信販売, 化粧品販売, ファッション通販サイト運営, ECサイト構築, イベント運営</t>
  </si>
  <si>
    <t>東京都渋谷区恵比寿南一丁目１５番１号 Ａ−ＰＬＡＣＥ恵比寿南３階</t>
  </si>
  <si>
    <t>150-0022</t>
  </si>
  <si>
    <t>渋谷区恵比寿南一丁目１５番１号 Ａ−ＰＬＡＣＥ恵比寿南３階</t>
  </si>
  <si>
    <t>東京都渋谷区恵比寿南１丁目１５番１号</t>
  </si>
  <si>
    <t>03-6362-0810</t>
  </si>
  <si>
    <t xml:space="preserve">企画・事務・管理系, 営業系, 技術系（IT・Web・ゲーム・通信）, クリエイティブ系, </t>
  </si>
  <si>
    <t>1920000円</t>
  </si>
  <si>
    <t>https://doda.jp/DodaFront/View/JobSearchDetail/j_jid__3010365744/, https://doda.jp/DodaFront/View/JobSearchDetail/j_jid__3010347230/, https://doda.jp/DodaFront/View/JobSearchDetail/j_jid__3010195263/, https://doda.jp/DodaFront/View/JobSearchDetail/j_jid__3010195268/, https://doda.jp/DodaFront/View/JobSearchDetail/j_jid__3010195262/, https://doda.jp/DodaFront/View/JobSearchDetail/j_jid__3010195259/, https://doda.jp/DodaFront/View/JobSearchDetail/j_jid__3010195266/, https://doda.jp/DodaFront/View/JobSearchDetail/j_jid__3010195261/, https://doda.jp/DodaFront/View/JobSearchDetail/j_jid__3010195267/, https://doda.jp/DodaFront/View/JobSearchDetail/j_jid__3010195264/</t>
  </si>
  <si>
    <t>株式会社ＪＴＢビジネスイノベーターズ</t>
  </si>
  <si>
    <t>じぇいてぃーびーびじねすいのべーたーず</t>
  </si>
  <si>
    <t>https://www.jtb-jbi.co.jp/</t>
  </si>
  <si>
    <t>https://www.jtb-jbi.co.jp/inquiry/</t>
  </si>
  <si>
    <t>2006-04</t>
  </si>
  <si>
    <t>永山哲男</t>
  </si>
  <si>
    <t>宿泊施設受けの基幹システムや決済システムの開発・卸売を手掛ける会社</t>
  </si>
  <si>
    <t>宿泊施設向けにWebページ上のクレジットカード予約決済サービスや基幹システムの提供を行う。また、宿泊施設向けのクレジットカード決済端末や自国通貨建て決済システム等の開発および提供にも取り組む。</t>
  </si>
  <si>
    <t>電子決済システム販売, 旅行業向けシステム開発, Webシステム開発, 販売管理システム開発</t>
  </si>
  <si>
    <t>東京都港区港南一丁目６番３１号 品川東急ビル７階</t>
  </si>
  <si>
    <t>港区港南一丁目６番３１号 品川東急ビル７階</t>
  </si>
  <si>
    <t>東京都港区港南１丁目６番３１号</t>
  </si>
  <si>
    <t>https://doda.jp/DodaFront/View/JobSearchDetail/j_jid__3009990463/, https://doda.jp/DodaFront/View/JobSearchDetail/j_jid__3009990461/, https://doda.jp/DodaFront/View/JobSearchDetail/j_jid__3009990462/, https://doda.jp/DodaFront/View/JobSearchDetail/j_jid__3009808729/, https://doda.jp/DodaFront/View/JobSearchDetail/j_jid__3009662289/, https://doda.jp/DodaFront/View/JobSearchDetail/j_jid__3009474553/, https://doda.jp/DodaFront/View/JobSearchDetail/j_jid__3009477079/, https://doda.jp/DodaFront/View/JobSearchDetail/j_jid__3009477080/, https://doda.jp/DodaFront/View/JobSearchDetail/j_jid__3009477081/, https://doda.jp/DodaFront/View/JobSearchDetail/j_jid__3009236828/</t>
  </si>
  <si>
    <t>株式会社アイネット</t>
  </si>
  <si>
    <t>あいねっと</t>
  </si>
  <si>
    <t>https://www.i-net.company/index.html</t>
  </si>
  <si>
    <t>https://www.i-net.company/form/index.html</t>
  </si>
  <si>
    <t>info@inet.gr.jp</t>
  </si>
  <si>
    <t>本郷滋</t>
  </si>
  <si>
    <t>保険会社を対象にITソリューションを提供している会社</t>
  </si>
  <si>
    <t>生命保険会社および損害保険会社を対象にITソリューションの提供を行い、ソフトウェアの開発・設計および制作や販売を行う。また、設計技術者の教育・派遣も手掛ける。その他、情報システムに関するコンサルティングにも取り組む。</t>
  </si>
  <si>
    <t>ITコンサルティング業界の会社 , 事務員・作業員派遣業界の会社, 製造業・技術系人材派遣業界の会社</t>
  </si>
  <si>
    <t>事務員派遣, エンジニア派遣, ソフトウェア販売</t>
  </si>
  <si>
    <t>東京都千代田区神田駿河台４丁目６番地 御茶ノ水ソラシティ１３Ｆ</t>
  </si>
  <si>
    <t>千代田区神田駿河台４丁目６番地 御茶ノ水ソラシティ１３Ｆ</t>
  </si>
  <si>
    <t>東京都千代田区神田駿河台４丁目６番地御茶ノ水ソラシティ</t>
  </si>
  <si>
    <t>03-5298-2555</t>
  </si>
  <si>
    <t>03-5298-2556</t>
  </si>
  <si>
    <t>https://tenshoku.mynavi.jp/jobinfo-161972-5-3-1/, https://tenshoku.mynavi.jp/jobinfo-161972-5-2-1/, https://doda.jp/DodaFront/View/JobSearchDetail/j_jid__3005201117/</t>
  </si>
  <si>
    <t>株式会社ＺＡＩＺＥＮ</t>
  </si>
  <si>
    <t>ざいぜん</t>
  </si>
  <si>
    <t>https://www.zaizen.jp/</t>
  </si>
  <si>
    <t>https://www.zaizen.jp/contact/</t>
  </si>
  <si>
    <t>江川涼一</t>
  </si>
  <si>
    <t>AIを活用したエンジンの開発事業やVR事業、IoT製品事業を行う会社</t>
  </si>
  <si>
    <t>AIエンジンの開発やVR事業、IoT製品事業を行う。非構造化データとAIを活用した「EPAアルゴリズムエンジン」の提供を手掛けている。また、「TRAIN TECH」のRTBRサービスである「resaVR」をリリースしており、鉄道模型操作専用のIoT製品の提供も請負う。</t>
  </si>
  <si>
    <t>VRコンテンツ制作</t>
  </si>
  <si>
    <t>東京都渋谷区恵比寿四丁目３番８号</t>
  </si>
  <si>
    <t>渋谷区恵比寿四丁目３番８号</t>
  </si>
  <si>
    <t>東京都渋谷区恵比寿４丁目３番８号</t>
  </si>
  <si>
    <t>03-6409-6516</t>
  </si>
  <si>
    <t>企画・事務・管理系, クリエイティブ系, 営業系</t>
  </si>
  <si>
    <t>5090000円</t>
  </si>
  <si>
    <t>https://tenshoku.mynavi.jp/jobinfo-296208-1-4-1/, https://tenshoku.mynavi.jp/jobinfo-296208-1-3-1/, http://next.rikunabi.com/company/cmi3550934002/nx2_rq0023615732/?fr=cp_s00700&amp;list_disp_no=548&amp;leadtc=n_ichiran_cst_n2_ttl, https://tenshoku.mynavi.jp/jobinfo-296208-1-2-1/, http://next.rikunabi.com/company/cmi3550934002/nx2_rq0023615732/?fr=cp_s00700&amp;list_disp_no=525&amp;leadtc=n_ichiran_cst_n2_ttl, https://woman.type.jp/job-offer/542569/, https://woman.type.jp/job-offer/542570/, https://tenshoku.mynavi.jp/jobinfo-296208-2-2-1/, http://next.rikunabi.com/company/cmi3550934002/nx2_rq0021203248/?fr=cp_s00700&amp;list_disp_no=494&amp;leadtc=n_ichiran_cst_n2_ttl, http://next.rikunabi.com/company/cmi3550934002/nx2_rq0021203248/?fr=cp_s00700&amp;list_disp_no=491&amp;leadtc=n_ichiran_cst_n2_ttl</t>
  </si>
  <si>
    <t>Ｃ－ＨＲＣ株式会社</t>
  </si>
  <si>
    <t>しーえいちあーるしー</t>
  </si>
  <si>
    <t>https://c-hrc.jp/</t>
  </si>
  <si>
    <t>https://c-hrc.jp/inquiries/query/</t>
  </si>
  <si>
    <t>狩野薫敏</t>
  </si>
  <si>
    <t>ネットワーク設計やソフトウェア開発の支援などを行う会社</t>
  </si>
  <si>
    <t>東京都品川区に事業拠点を構え、ネットワーク設計やソフトウェア開発の支援などを手掛ける。また、IT業界専門の転職サイト「IT転職.biz」を運営している。</t>
  </si>
  <si>
    <t>転職支援, エンジニア派遣, 採用支援, ネットワーク構築, 求人サイト運営, データベース構築, サーバー運用, 転職サイト運営</t>
  </si>
  <si>
    <t>東京都品川区東品川４丁目１２番８号 品川シーサイドイーストタワー１５階</t>
  </si>
  <si>
    <t>140-0002</t>
  </si>
  <si>
    <t>品川区東品川４丁目１２番８号 品川シーサイドイーストタワー１５階</t>
  </si>
  <si>
    <t>東京都品川区東品川４丁目１２番８号品川シーサイドイーストタワー１５階</t>
  </si>
  <si>
    <t>050-6875-7885</t>
  </si>
  <si>
    <t>03-3495-1701</t>
  </si>
  <si>
    <t>19200000円</t>
  </si>
  <si>
    <t>https://type.jp/job-5/1326965_detail/, https://type.jp/job-1/1326860_detail/, https://type.jp/job-10/1317526_detail/, https://type.jp/job-1/1317524_detail/, https://type.jp/job-1/1291322_detail/, https://type.jp/job-5/1291323_detail/, https://type.jp/job-10/1291320_detail/, https://type.jp/job-1/1278429_detail/, https://type.jp/job-1/1278430_detail/, https://type.jp/job-10/1278428_detail/</t>
  </si>
  <si>
    <t>株式会社トレタ</t>
  </si>
  <si>
    <t>とれた</t>
  </si>
  <si>
    <t>https://corp.toreta.in/</t>
  </si>
  <si>
    <t>https://corp.toreta.in/contact/</t>
  </si>
  <si>
    <t>中村仁</t>
  </si>
  <si>
    <t>飲食店予約及び顧客台帳サービス「TORETA」を運営する会社</t>
  </si>
  <si>
    <t>レストランや居酒屋などの飲食店予約を管理できるWebサービス「TORETA」の運営を行っている。また予約及び顧客管理とPOS情報との連携なども可能であり、24時間365日体制の顧客サポートを提供している。</t>
  </si>
  <si>
    <t>システム導入支援, 予約サイト運営, 予約システム開発</t>
  </si>
  <si>
    <t>東京都渋谷区代々木１丁目１１番２号</t>
  </si>
  <si>
    <t>渋谷区代々木１丁目１１番２号</t>
  </si>
  <si>
    <t>03-6431-9006</t>
  </si>
  <si>
    <t>380000円</t>
  </si>
  <si>
    <t>https://doda.jp/DodaFront/View/JobSearchDetail/j_jid__3010387258/, https://doda.jp/DodaFront/View/JobSearchDetail/j_jid__3010265066/, https://doda.jp/DodaFront/View/JobSearchDetail/j_jid__3010323129/, https://doda.jp/DodaFront/View/JobSearchDetail/j_jid__3010169940/, https://doda.jp/DodaFront/View/JobSearchDetail/j_jid__3010088367/, https://doda.jp/DodaFront/View/JobSearchDetail/j_jid__3010068036/, https://doda.jp/DodaFront/View/JobSearchDetail/j_jid__3009993947/, https://doda.jp/DodaFront/View/JobSearchDetail/j_jid__3009993949/, https://doda.jp/DodaFront/View/JobSearchDetail/j_jid__3009841469/, https://doda.jp/DodaFront/View/JobSearchDetail/j_jid__3009790707/</t>
  </si>
  <si>
    <t>株式会社ユビキタスＡＩ</t>
  </si>
  <si>
    <t>ゆびきたすえーあい</t>
  </si>
  <si>
    <t>https://www.ubiquitous-ai.com/</t>
  </si>
  <si>
    <t>https://www.ubiquitous-ai.com/contact/others/</t>
  </si>
  <si>
    <t>2001-05</t>
  </si>
  <si>
    <t>長谷川聡</t>
  </si>
  <si>
    <t>山形有司[常勤監査役] 爲廣曉雄[取締役] 長谷川聡[代表取締役社長] 阿部海輔[取締役] 井上光司[代表取締役副社長] 皆川克正[監査役]</t>
  </si>
  <si>
    <t>ソフトウェアの開発や海外のソフトウェア製品の輸入などを行う会社</t>
  </si>
  <si>
    <t>「テクノロジー・インベンター」 として、高性能ソフトウェアの開発を手掛ける。セキュリティをはじめ、品質向上支援ツールや車載機器開発テストツールおよび脆弱性セキュリティ検証などのソフトウェア製品の開発を行う。また、ネットワークやワイヤレスに加えて、キャリアグレードのネットワーク機器管理やIoTデバイスマネージメントなどにも対応。さらに、OS/BIOSやストレージ/データマネジメントならびに開発ツール/ユーティリティやAIソリューションなどの分野も取り扱う。その他、海外の優れたソフトウェアを発掘し「テクノロジー・ブリッジ」として、国内への展開にも取り組む。</t>
  </si>
  <si>
    <t>セキュリティソフト卸売, 通信システム開発, セキュリティソフト開発, 解析ソフトウェア卸売, 組み込みシステム開発, 解析ソフトウェア開発, 車載システム開発</t>
  </si>
  <si>
    <t>東京都新宿区西新宿１ー２３ー７ 新宿ファーストウエスト１７Ｆ</t>
  </si>
  <si>
    <t>新宿区西新宿１ー２３ー７ 新宿ファーストウエスト１７Ｆ</t>
  </si>
  <si>
    <t>東京都新宿区西新宿１丁目２３番７号</t>
  </si>
  <si>
    <t>03-5908-3451</t>
  </si>
  <si>
    <t>03-5908-3452</t>
  </si>
  <si>
    <t>2220000円</t>
  </si>
  <si>
    <t>https://doda.jp/DodaFront/View/JobSearchDetail/j_jid__3010184649/, https://doda.jp/DodaFront/View/JobSearchDetail/j_jid__3010184648/, https://doda.jp/DodaFront/View/JobSearchDetail/j_jid__3010184700/, https://doda.jp/DodaFront/View/JobSearchDetail/j_jid__3010184702/, https://doda.jp/DodaFront/View/JobSearchDetail/j_jid__3010184699/, https://doda.jp/DodaFront/View/JobSearchDetail/j_jid__3010184701/, https://doda.jp/DodaFront/View/JobSearchDetail/j_jid__3010139839/, https://doda.jp/DodaFront/View/JobSearchDetail/j_jid__3010057293/, https://doda.jp/DodaFront/View/JobSearchDetail/j_jid__3010034525/, https://doda.jp/DodaFront/View/JobSearchDetail/j_jid__3010034526/</t>
  </si>
  <si>
    <t>アドマックス株式会社</t>
  </si>
  <si>
    <t>あどまっくす</t>
  </si>
  <si>
    <t>https://ad-max.co.jp/</t>
  </si>
  <si>
    <t>saiyou@ad-max.co.jp</t>
  </si>
  <si>
    <t>田中和紀</t>
  </si>
  <si>
    <t>銀行向け基幹システムやソフトウェア開発、専門分野の人材を派遣する会社</t>
  </si>
  <si>
    <t>地方銀行を顧客とする取引履歴検索システムなどの基幹システムや在庫管理システムおよび販売管理システムなどのパッケージ製品の開発から販売までを手掛ける。また、ITソリューション分野においては、業務アプリケーションの開発やネットワーク構築、システム保守サービスなどの提供を行う。その他、システムエンジニアやプログラマ、システムテスト要員、ヘルプデスク要員などの技術者派遣などにも取り組む。</t>
  </si>
  <si>
    <t>エンジニア派遣, 在庫管理システム開発</t>
  </si>
  <si>
    <t>東京都新宿区富久町１６ー５ 新宿高砂ビル１０Ｆ</t>
  </si>
  <si>
    <t>162-0067</t>
  </si>
  <si>
    <t>新宿区富久町１６ー５ 新宿高砂ビル１０Ｆ</t>
  </si>
  <si>
    <t>東京都新宿区富久町１６番５号</t>
  </si>
  <si>
    <t>03-5363-9880</t>
  </si>
  <si>
    <t>sales@ad-max.co.jp</t>
  </si>
  <si>
    <t>850000円</t>
  </si>
  <si>
    <t>https://type.jp/job-1/1320706_detail/, https://type.jp/job-1/1332000_detail/, https://type.jp/job-1/1331908_detail/, https://doda.jp/DodaFront/View/JobSearchDetail/j_jid__3008730887/, https://doda.jp/DodaFront/View/JobSearchDetail/j_jid__3008730886/, https://type.jp/job-10/1302304_detail/, https://type.jp/job-1/1125075_detail/, https://doda.jp/DodaFront/View/JobSearchDetail/j_jid__3008287879/, https://doda.jp/DodaFront/View/JobSearchDetail/j_jid__3008287878/, https://doda.jp/DodaFront/View/JobSearchDetail/j_jid__3008026974/</t>
  </si>
  <si>
    <t>株式会社ユーザーローカル</t>
  </si>
  <si>
    <t>ゆーざーろーかる</t>
  </si>
  <si>
    <t>https://www.userlocal.jp/</t>
  </si>
  <si>
    <t>https://www.userlocal.jp/contact/</t>
  </si>
  <si>
    <t>2005-09</t>
  </si>
  <si>
    <t>伊藤将雄</t>
  </si>
  <si>
    <t>渡辺智美[常勤監査役] 田中裕幸[監査役] 松崎良太[取締役] 岩本大輔[取締役CFO管理部長] 中村賀一[監査役] 伊藤拓[取締役] 渡邊和行[取締役COOコーポレートセールス部長] 伊藤将雄[代表取締役社長]</t>
  </si>
  <si>
    <t>東証プライム</t>
  </si>
  <si>
    <t>企業向けの解析ツールや人工知能ツールの開発及び提供を行う会社</t>
  </si>
  <si>
    <t>ビッグデータ分析システムやAIシステムの研究開発を手掛ける。また、現状把握や分析改善まで成果につながるSEOツール「User Insight」の提供やソーシャルメディア解析運用ツール「Social Insight」の提供に取り組む。また、ニュースサイトなどのWebサイト運営を専門とした記事コンテンツ分析ツール「Media Insight」の提供も行う。さらに、人工知能チャットボット「Support ChatBot」や法人向けChatGPTツール「ChatAI」の提供も行う。</t>
  </si>
  <si>
    <t>その他IT業界の会社, Webサービス・アプリ運営業界の会社</t>
  </si>
  <si>
    <t>Webマーケティング支援, チャットボット開発, 市場調査, データ分析, 人工知能（AI）開発, Webシステム開発</t>
  </si>
  <si>
    <t>東京都品川区大崎２丁目１１番１号 大崎ウィズタワー４階</t>
  </si>
  <si>
    <t>品川区大崎２丁目１１番１号 大崎ウィズタワー４階</t>
  </si>
  <si>
    <t>東京都品川区大崎２丁目１１番１号</t>
  </si>
  <si>
    <t>03-6435-2167</t>
  </si>
  <si>
    <t>https://doda.jp/DodaFront/View/JobSearchDetail/j_jid__3004004320/</t>
  </si>
  <si>
    <t>株式会社ピー・エス・アイ</t>
  </si>
  <si>
    <t>ぴーえすあい</t>
  </si>
  <si>
    <t>https://psi-net.co.jp/</t>
  </si>
  <si>
    <t>kanribu@psi-net.co.jp</t>
  </si>
  <si>
    <t>1970-03</t>
  </si>
  <si>
    <t>小島哲夫</t>
  </si>
  <si>
    <t>情報システムの導入コンサルティング及びシステム開発を行う会社</t>
  </si>
  <si>
    <t>業務システムをはじめ、組み込み系、金融系システム開発などを行う会社。メーカーから流通、物流、サービスや官公庁まで対象の業種や業務も多岐にわたる。コンサルティングから開発、設計、保守運用まで一貫して手掛ける。その他、webサイトの開発・運用を行いながら、webによる申し込みシステム等の開発も行う。</t>
  </si>
  <si>
    <t>クラウド・フィンテック業界の会社, システム受託開発業界の会社</t>
  </si>
  <si>
    <t>システム導入支援, 官公庁向けシステム開発, クラウドサービス提供, 組み込みシステム開発, 予約システム開発, Webシステム開発, 販売管理システム開発</t>
  </si>
  <si>
    <t>東京都豊島区南大塚３丁目１０番１０号 いちご南大塚ビル７階</t>
  </si>
  <si>
    <t>170-0005</t>
  </si>
  <si>
    <t>豊島区南大塚３丁目１０番１０号 いちご南大塚ビル７階</t>
  </si>
  <si>
    <t>東京都豊島区南大塚３丁目１０番１０号</t>
  </si>
  <si>
    <t>03-5911-1671</t>
  </si>
  <si>
    <t>03-5911-1676</t>
  </si>
  <si>
    <t>株式会社ファンくる</t>
  </si>
  <si>
    <t>ふぁんくる</t>
  </si>
  <si>
    <t>https://www.j-roi.com/</t>
  </si>
  <si>
    <t>https://www.j-roi.com/contact/</t>
  </si>
  <si>
    <t>2017-05</t>
  </si>
  <si>
    <t>山口敬人</t>
  </si>
  <si>
    <t>「ファンくる」や「ぐるリザ」などの飲食店向けサービスサイトを運営する会社</t>
  </si>
  <si>
    <t>覆面調査サービスサイト「ファンくる」を運営しており、店舗改善を希望する飲食店とモニター体験を希望する消費者のマッチングを行う。また、クーポンサイト「ぐるリザ」も展開しており、来客の少ない時間に割引を提供することによる空き時間の軽減サービスを提供している。</t>
  </si>
  <si>
    <t>モニター調査, 飲食店情報サイト運営, マッチングサービス運営, Webシステム開発</t>
  </si>
  <si>
    <t>東京都新宿区下宮比町３ー２ 飯田橋スクエアビル２Ｆ</t>
  </si>
  <si>
    <t>新宿区下宮比町３ー２ 飯田橋スクエアビル２Ｆ</t>
  </si>
  <si>
    <t>東京都千代田区岩本町１丁目１０番５号</t>
  </si>
  <si>
    <t>営業系, 企画・事務・管理系, 技術系（IT・Web・ゲーム・通信）, 専門職系（コンサルタント、金融、不動産）, , クリエイティブ系</t>
  </si>
  <si>
    <t>https://doda.jp/DodaFront/View/JobSearchDetail/j_jid__3010382462/, https://tenshoku.mynavi.jp/jobinfo-346346-5-14-1/, https://tenshoku.mynavi.jp/jobinfo-346346-5-15-1/, https://tenshoku.mynavi.jp/jobinfo-346346-5-13-1/, https://doda.jp/DodaFront/View/JobSearchDetail/j_jid__3010305916/, https://doda.jp/DodaFront/View/JobSearchDetail/j_jid__3010248811/, https://doda.jp/DodaFront/View/JobSearchDetail/j_jid__3010241519/, https://doda.jp/DodaFront/View/JobSearchDetail/j_jid__3010241518/, https://doda.jp/DodaFront/View/JobSearchDetail/j_jid__3010202134/, https://doda.jp/DodaFront/View/JobSearchDetail/j_jid__3010202128/</t>
  </si>
  <si>
    <t>株式会社レアゾン・ホールディングス</t>
  </si>
  <si>
    <t>れあぞんほーるでぃんぐす</t>
  </si>
  <si>
    <t>https://reazon.jp/</t>
  </si>
  <si>
    <t>https://reazon.jp/inquiry/</t>
  </si>
  <si>
    <t>2019-02</t>
  </si>
  <si>
    <t>渡邉真</t>
  </si>
  <si>
    <t>グループ会社の経営管理や戦略などを行う会社</t>
  </si>
  <si>
    <t>フードテック事業やソーシャルゲーム事業、メディア事業及びアドテク事業を展開するグループ会社の経営戦略を行う。フードデリバリーアプリ「menu」の企画や運営をする株式会社menuなどをグループ会社に持つ。</t>
  </si>
  <si>
    <t>外食業界の会社, IT業界の会社, コンサルティング業界の会社</t>
  </si>
  <si>
    <t>中食（デリバリー）業界の会社, システム開発業界の会社, Webマーケティング業界の会社</t>
  </si>
  <si>
    <t>グループ会社運営</t>
  </si>
  <si>
    <t>東京都新宿区四谷１ー６ー１ ＹＯＴＳＵＹＡ ＴＯＷＥＲ内</t>
  </si>
  <si>
    <t>160-0004</t>
  </si>
  <si>
    <t>新宿区四谷１ー６ー１ ＹＯＴＳＵＹＡ ＴＯＷＥＲ内</t>
  </si>
  <si>
    <t>東京都新宿区新宿１丁目２４番７号ルネ御苑プラザ１１２０</t>
  </si>
  <si>
    <t>ドキュサイン・ジャパン株式会社</t>
  </si>
  <si>
    <t>どきゅさいんじゃぱん</t>
  </si>
  <si>
    <t>https://www.docusign.jp/</t>
  </si>
  <si>
    <t>https://www.docusign.jp/contact-sales</t>
  </si>
  <si>
    <t>2015-11</t>
  </si>
  <si>
    <t>小枝逸人</t>
  </si>
  <si>
    <t>電子署名サービスなどの提供を行っている会社</t>
  </si>
  <si>
    <t>米国カリフォルニア州に本社を構えるDocuSign社の日本法人であり、営業文書生成システムおよび電子署名ソリューションの提供を行う。また、クラウドストレージやアカウントの集中管理システムの提供にも対応する。</t>
  </si>
  <si>
    <t>文書管理システム開発, クラウドサービス提供</t>
  </si>
  <si>
    <t>東京都港区虎ノ門４丁目３番１号城山トラストタワー３５階</t>
  </si>
  <si>
    <t>107-0051</t>
  </si>
  <si>
    <t>港区虎ノ門４丁目３番１号城山トラストタワー３５階</t>
  </si>
  <si>
    <t>03-4588-5476</t>
  </si>
  <si>
    <t>japan.marketing@docusign.com</t>
  </si>
  <si>
    <t>https://doda.jp/DodaFront/View/JobSearchDetail/j_jid__3005191417/, https://doda.jp/DodaFront/View/JobSearchDetail/j_jid__3003989810/</t>
  </si>
  <si>
    <t>株式会社４００Ｆ</t>
  </si>
  <si>
    <t>ふぉーはんどれっどえふ</t>
  </si>
  <si>
    <t>https://400f.jp/</t>
  </si>
  <si>
    <t>https://400f.jp/contact</t>
  </si>
  <si>
    <t>2017-11</t>
  </si>
  <si>
    <t>資産に関するWebサービスの開発や提供をする会社</t>
  </si>
  <si>
    <t>お金に関する無料相談Webサービス「お金の健康診断」を運営している。資産運用のアドバイスや保険に関する相談に対応。また、お金に関するWebマガジン「オカネコ」といったサービスも展開する。</t>
  </si>
  <si>
    <t>Webメディア運営</t>
  </si>
  <si>
    <t>東京都中央区日本橋兜町９番１号</t>
  </si>
  <si>
    <t>103-0026</t>
  </si>
  <si>
    <t>中央区日本橋兜町９番１号</t>
  </si>
  <si>
    <t>企画・事務・管理系, 技術系（IT・Web・ゲーム・通信）, 専門職系（コンサルタント、金融、不動産）, 営業系</t>
  </si>
  <si>
    <t>https://doda.jp/DodaFront/View/JobSearchDetail/j_jid__3010465958/, https://doda.jp/DodaFront/View/JobSearchDetail/j_jid__3010412674/, https://doda.jp/DodaFront/View/JobSearchDetail/j_jid__3010412884/, https://doda.jp/DodaFront/View/JobSearchDetail/j_jid__3010412882/, https://doda.jp/DodaFront/View/JobSearchDetail/j_jid__3010348121/, https://doda.jp/DodaFront/View/JobSearchDetail/j_jid__3010412875/, https://doda.jp/DodaFront/View/JobSearchDetail/j_jid__3010412877/, https://doda.jp/DodaFront/View/JobSearchDetail/j_jid__3010269067/, https://doda.jp/DodaFront/View/JobSearchDetail/j_jid__3010249527/, https://doda.jp/DodaFront/View/JobSearchDetail/j_jid__3010249528/</t>
  </si>
  <si>
    <t>株式会社東通メディア</t>
  </si>
  <si>
    <t>とうつうめでぃあ</t>
  </si>
  <si>
    <t>http://www.totsumedia.co.jp/index.html</t>
  </si>
  <si>
    <t>https://www.totsumedia.co.jp/contact/</t>
  </si>
  <si>
    <t>1986-04</t>
  </si>
  <si>
    <t>赤池文孝</t>
  </si>
  <si>
    <t>通販基幹システム「通販マーケッター」の提供やコールセンター事業を行う会社</t>
  </si>
  <si>
    <t>自社開発の顧客管理システム「通販マーケッター」の提供やコールセンター事業を行っている。また、顧客や物流を管理する企業向けのシステムの構築や市場調査にも対応。その他、クリエイティブ制作やメディアプランニングなども手掛けている。</t>
  </si>
  <si>
    <t>コンサルティング業界の会社, 人材業界の会社, その他サービス業界の会社</t>
  </si>
  <si>
    <t>販売促進コンサルティング業界の会社, 広告運用コンサルティング業界の会社, その他業務請負業界の会社, デザイン業界の会社</t>
  </si>
  <si>
    <t>ラジオCM制作, 屋外広告制作, カタログ制作, 顧客管理システム開発, 交通広告制作, 流通システム開発, 市場調査, チラシ・フライヤー制作, テレビCM制作</t>
  </si>
  <si>
    <t>東京都中央区八丁堀４ー８ー２ いちご桜橋ビル８階</t>
  </si>
  <si>
    <t>中央区八丁堀４ー８ー２ いちご桜橋ビル８階</t>
  </si>
  <si>
    <t>東京都中央区八丁堀４丁目８番２号</t>
  </si>
  <si>
    <t>03-3523-2271</t>
  </si>
  <si>
    <t>03-3523-2330</t>
  </si>
  <si>
    <t>info@totsumedia.co.jp</t>
  </si>
  <si>
    <t>2690000円</t>
  </si>
  <si>
    <t>https://tenshoku.mynavi.jp/jobinfo-295547-5-12-1/, https://tenshoku.mynavi.jp/jobinfo-295547-5-11-1/, https://tenshoku.mynavi.jp/jobinfo-273274-1-1-1/, https://tenshoku.mynavi.jp/jobinfo-295547-5-8-1/, https://tenshoku.mynavi.jp/jobinfo-295547-5-7-1/, https://tenshoku.mynavi.jp/jobinfo-295547-5-9-1/, https://woman.type.jp/job-offer/566238/, https://woman.type.jp/job-offer/566239/, https://tenshoku.mynavi.jp/jobinfo-273274-3-3-1/, https://tenshoku.mynavi.jp/jobinfo-295547-5-5-1/</t>
  </si>
  <si>
    <t>株式会社ＭＣデータプラス</t>
  </si>
  <si>
    <t>えむしーでーたぷらす</t>
  </si>
  <si>
    <t>https://www.mcdata.co.jp/</t>
  </si>
  <si>
    <t>https://www.mcdata.co.jp/contact/</t>
  </si>
  <si>
    <t>ml.mcdp-recruit2@mcdata.co.jp</t>
  </si>
  <si>
    <t>瀧田晃一</t>
  </si>
  <si>
    <t>建築業者向けソフトウェア「建設サイト・シリーズ」を製作・販売する会社</t>
  </si>
  <si>
    <t>建築業者向けのソフトウェア「建設サイト・シリーズ」等を提供している会社。他には建築業界向けの仕事の発注者と受注者のマッチングを行うサービス「+Connect」等を手掛ける。</t>
  </si>
  <si>
    <t>ソフトウェア販売, 建設業向けソフトウェア開発</t>
  </si>
  <si>
    <t>東京都渋谷区恵比寿一丁目１８番１４号 恵比寿ファーストスクエア７階</t>
  </si>
  <si>
    <t>渋谷区恵比寿一丁目１８番１４号 恵比寿ファーストスクエア７階</t>
  </si>
  <si>
    <t>東京都渋谷区恵比寿１丁目１８番１４号</t>
  </si>
  <si>
    <t>03-6435-6262</t>
  </si>
  <si>
    <t>技術系（IT・Web・ゲーム・通信）, 企画・事務・管理系, 営業系, , クリエイティブ系</t>
  </si>
  <si>
    <t>12260000円</t>
  </si>
  <si>
    <t>https://doda.jp/DodaFront/View/JobSearchDetail/j_jid__3010340445/, https://doda.jp/DodaFront/View/JobSearchDetail/j_jid__3010293085/, https://doda.jp/DodaFront/View/JobSearchDetail/j_jid__3010293086/, http://employment.en-japan.com/desc_1289229/, https://doda.jp/DodaFront/View/JobSearchDetail/j_jid__3010247691/, https://doda.jp/DodaFront/View/JobSearchDetail/j_jid__3010252000/, https://doda.jp/DodaFront/View/JobSearchDetail/j_jid__3010253378/, https://doda.jp/DodaFront/View/JobSearchDetail/j_jid__3010251999/, https://doda.jp/DodaFront/View/JobSearchDetail/j_jid__3010221581/, https://doda.jp/DodaFront/View/JobSearchDetail/j_jid__3010221585/</t>
  </si>
  <si>
    <t>株式会社日本システムテクノロジー</t>
  </si>
  <si>
    <t>にほんしすてむてくのろじー</t>
  </si>
  <si>
    <t>https://www.jst-wave.ne.jp</t>
  </si>
  <si>
    <t>1971-02</t>
  </si>
  <si>
    <t>羽住直記</t>
  </si>
  <si>
    <t>販売・在庫管理システムおよびシステム構築ツールを販売・導入支援する会社</t>
  </si>
  <si>
    <t>インターネットに関する事業を多方面から展開している。代表的なソフトウェアには在庫・販売管理パッケージシステムの「楽商」シリーズやシステム構築ツール「Atlantis」などがある。その他ネットワークの運用保守サポートやセキュリティ対策サービス、バックアップサービスなどを提供している。</t>
  </si>
  <si>
    <t>在庫管理システム開発, ネットワーク構築, 販売管理システム開発</t>
  </si>
  <si>
    <t>東京都江東区森下５丁目１番２号( ＪＳＴ ビル )</t>
  </si>
  <si>
    <t>135-0004</t>
  </si>
  <si>
    <t>江東区森下５丁目１番２号( ＪＳＴ ビル )</t>
  </si>
  <si>
    <t>東京都江東区森下５丁目１番２号</t>
  </si>
  <si>
    <t>03-5600-2020</t>
  </si>
  <si>
    <t>03-5600-2233</t>
  </si>
  <si>
    <t>株式会社金融情報サービス</t>
  </si>
  <si>
    <t>きんゆうじょうほうさーびす</t>
  </si>
  <si>
    <t>http://www.fis-jp.com/</t>
  </si>
  <si>
    <t>近藤仲則</t>
  </si>
  <si>
    <t>金融系システム開発やITコンサルティングなどを行う会社</t>
  </si>
  <si>
    <t>銀行・生損保などの金融系システム全般を技術フィールドとしており、システムコンサルティングやシステム開発・運用・保守を行っている。また、財務管理システムや営業管理システムといったパッケージ関連開発業務を手掛ける。その他、ITコンサルティングなどにも携わっている。</t>
  </si>
  <si>
    <t>経営管理システム開発, 金融機関向けシステム開発, 会計システム開発, システム導入支援, ネットワーク構築, 生産管理システム開発</t>
  </si>
  <si>
    <t>東京都新宿区西新宿２丁目４番１号新宿ＮＳビル２５階</t>
  </si>
  <si>
    <t>新宿区西新宿２丁目４番１号新宿ＮＳビル２５階</t>
  </si>
  <si>
    <t>03-3299-3517</t>
  </si>
  <si>
    <t>03-3299-3518</t>
  </si>
  <si>
    <t>inquiry-service@fis-jp.com</t>
  </si>
  <si>
    <t>10960000円</t>
  </si>
  <si>
    <t>http://next.rikunabi.com/company/cmi0559171001/nx2_rq0026882290/?list_disp_no=195&amp;jrtk=5-nrt1-0-1hvigmsnhgcp6800-PPP0026882290%252D0311011219&amp;refnum=0026882290-0311011219&amp;leadtc=n_ichiran_cst_n5_ttl, http://next.rikunabi.com/company/cmi0559171001/nx2_rq0026882290/?list_disp_no=80&amp;jrtk=5-nrt1-0-1hsoeuvhlj6pg800-PPP0026882290%252D0314014201&amp;refnum=0026882290-0314014201&amp;leadtc=n_ichiran_cst_n5_ttl, http://next.rikunabi.com/company/cmi0559171001/nx2_rq0026882290/?list_disp_no=120&amp;jrtk=5-nrt1-0-1hqg9kcaok3ta800-PPP0026882290%252D0308008223&amp;refnum=0026882290-0308008223&amp;leadtc=n_ichiran_cst_n5_ttl, https://doda.jp/DodaFront/View/JobSearchDetail/j_jid__3009883585/, https://doda.jp/DodaFront/View/JobSearchDetail/j_jid__3009883584/, https://doda.jp/DodaFront/View/JobSearchDetail/j_jid__3009307026/, https://doda.jp/DodaFront/View/JobSearchDetail/j_jid__3009307027/, http://next.rikunabi.com/company/cmi0559171001/nx2_rq0025258466/?fr=cp_s00700&amp;list_disp_no=71&amp;leadtc=n_ichiran_cst_n4_ttl, http://next.rikunabi.com/company/cmi0559171001/nx2_rq0025258466/?fr=cp_s00700&amp;list_disp_no=77&amp;leadtc=n_ichiran_cst_n4_ttl, http://next.rikunabi.com/company/cmi0559171001/nx2_rq0025258466/?fr=cp_s00700&amp;list_disp_no=62&amp;leadtc=n_ichiran_cst_n4_ttl</t>
  </si>
  <si>
    <t>株式会社ワールドシステムコンサルタント</t>
  </si>
  <si>
    <t>わーるどしすてむこんさるたんと</t>
  </si>
  <si>
    <t>https://www.wosco.co.jp/</t>
  </si>
  <si>
    <t>https://www.wosco.co.jp/contact/</t>
  </si>
  <si>
    <t>recruit@wosco.co.jp</t>
  </si>
  <si>
    <t>1995-11</t>
  </si>
  <si>
    <t>井上佳彦</t>
  </si>
  <si>
    <t>企業の基幹システム構築やITコンサルティングを手掛ける会社</t>
  </si>
  <si>
    <t>企業や官公庁、金融機関及び医療機関などの大規模基幹システムの構築を手掛ける。また、顧客のシステムやネットワーク環境の最適化、及び経営資源の統合などコンサルティングも行う。その他、システムの運用や保守、リスク管理および障害対応も請け負う。</t>
  </si>
  <si>
    <t>ERPシステム構築・販売, 金融機関向けシステム開発, 医療機関向けシステム開発, ネットワーク構築, 業務システム運用支援, 医療機関向けシステム販売, 官公庁向けシステム開発, 金融機関向けシステム販売</t>
  </si>
  <si>
    <t>東京都中央区日本橋小舟町１３番３号 日本橋ＩＰビル２階</t>
  </si>
  <si>
    <t>103-0024</t>
  </si>
  <si>
    <t>中央区日本橋小舟町１３番３号 日本橋ＩＰビル２階</t>
  </si>
  <si>
    <t>東京都中央区日本橋小舟町１３番３号日本橋ＩＰビル２階</t>
  </si>
  <si>
    <t>03-3639-2921</t>
  </si>
  <si>
    <t>03-3639-2923</t>
  </si>
  <si>
    <t>https://tenshoku.mynavi.jp/jobinfo-313252-3-1-1/</t>
  </si>
  <si>
    <t>株式会社グッドフェローズ</t>
  </si>
  <si>
    <t>ぐっどふぇろーず</t>
  </si>
  <si>
    <t>https://goodf.co.jp/</t>
  </si>
  <si>
    <t>https://goodf.co.jp/inquiry/</t>
  </si>
  <si>
    <t>磯部昌美</t>
  </si>
  <si>
    <t>チケット販売システムなどの業務支援システムなどの開発・販売を行う会社</t>
  </si>
  <si>
    <t>集客施設向け業務支援システムや顔認証やセキュリティシステム、Webチケット決済システム及び入退場者数カウントシステムの開発・販売を行っている。スキー場や遊園地テーマパークで「券作くん」「Webket」「CouponWorld」「Hello！Face」などのシステム導入実績がある。</t>
  </si>
  <si>
    <t>販売管理システム販売, セキュリティシステム開発, 販売管理システム開発</t>
  </si>
  <si>
    <t>東京都武蔵野市中町１ー１５ー５ 三鷹髙木ビル７Ｆ</t>
  </si>
  <si>
    <t>180-0006</t>
  </si>
  <si>
    <t>武蔵野市中町１ー１５ー５ 三鷹髙木ビル７Ｆ</t>
  </si>
  <si>
    <t>東京都武蔵野市中町１丁目１５番５号</t>
  </si>
  <si>
    <t>0422-27-8701</t>
  </si>
  <si>
    <t>0422-27-8702</t>
  </si>
  <si>
    <t>1430000円</t>
  </si>
  <si>
    <t>https://doda.jp/DodaFront/View/JobSearchDetail/j_jid__3009759189/, https://doda.jp/DodaFront/View/JobSearchDetail/j_jid__3009666730/, https://doda.jp/DodaFront/View/JobSearchDetail/j_jid__3009363399/, https://doda.jp/DodaFront/View/JobSearchDetail/j_jid__3009252167/, https://doda.jp/DodaFront/View/JobSearchDetail/j_jid__3009005278/, https://doda.jp/DodaFront/View/JobSearchDetail/j_jid__3008557188/, https://doda.jp/DodaFront/View/JobSearchDetail/j_jid__3008557187/, https://doda.jp/DodaFront/View/JobSearchDetail/j_jid__3008557186/, https://doda.jp/DodaFront/View/JobSearchDetail/j_jid__3008557185/, https://doda.jp/DodaFront/View/JobSearchDetail/j_jid__3008424260/</t>
  </si>
  <si>
    <t>Contact point</t>
  </si>
  <si>
    <t>Romaji name</t>
  </si>
  <si>
    <t>Chức vụ</t>
  </si>
  <si>
    <t>Mail verify bằng tool</t>
  </si>
  <si>
    <t>Tạo namecard</t>
  </si>
  <si>
    <t>Mail cá nhân</t>
  </si>
  <si>
    <t>Linkedin</t>
  </si>
  <si>
    <t>8card</t>
  </si>
  <si>
    <t>Facebook</t>
  </si>
  <si>
    <t>Twitter</t>
  </si>
  <si>
    <t>Khác</t>
  </si>
  <si>
    <t>SDT cá nhân</t>
  </si>
  <si>
    <t>Note</t>
  </si>
  <si>
    <t xml:space="preserve">
info@cmcweb.co.jp</t>
  </si>
  <si>
    <t xml:space="preserve">細川清貴
代表取締役社長　　　饗庭　好伸
取　締　役　　　　　吉田　浩和
取　締　役　　　　　瀧澤　久子
取　締　役　　　　　中村　基昭
取　締　役　　　　　箱山　誠　
取　締　役　　　　　救仁郷　衛
</t>
  </si>
  <si>
    <t>Kiyotaka Hosokawa
Yoshinobu Yoshinobu
Hirokazu Yoshida
Hisako Takizawa
Motoaki Nakamura
Hakoyama Makoto
Kyojingo Mamoru</t>
  </si>
  <si>
    <t xml:space="preserve">主任
</t>
  </si>
  <si>
    <t>rnd@123</t>
  </si>
  <si>
    <t>Keiji Tanaka</t>
  </si>
  <si>
    <t>代表取締役</t>
  </si>
  <si>
    <t>宮崎宗之</t>
  </si>
  <si>
    <t>Muneyuki Miyazaki</t>
  </si>
  <si>
    <t>マネージャー（管理部）</t>
  </si>
  <si>
    <t>info@exection.co.jp</t>
  </si>
  <si>
    <t>佐藤成信
代表取締役社長：佐藤 成信
常務取締役：野尻 賢
取締役：黒田 啓一
取締役：鈴木 義晃</t>
  </si>
  <si>
    <t xml:space="preserve">
Shigenobu Sato
Ken Nojiri
Keiichi Kuroda
Yoshiaki Suzuki
Shizuko Kawashima</t>
  </si>
  <si>
    <t>代表取締役専務</t>
  </si>
  <si>
    <r>
      <rPr>
        <b/>
        <sz val="11"/>
        <color rgb="FF000000"/>
        <rFont val="Calibri"/>
        <scheme val="minor"/>
      </rPr>
      <t xml:space="preserve">Shigenobu Sato
</t>
    </r>
    <r>
      <rPr>
        <u/>
        <sz val="11"/>
        <color rgb="FF0563C1"/>
        <rFont val="Calibri"/>
        <scheme val="minor"/>
      </rPr>
      <t xml:space="preserve">ss@exection.co.jp
</t>
    </r>
    <r>
      <rPr>
        <sz val="11"/>
        <color rgb="FF000000"/>
        <rFont val="Calibri"/>
        <scheme val="minor"/>
      </rPr>
      <t xml:space="preserve">Keiichi Kuroda
</t>
    </r>
    <r>
      <rPr>
        <u/>
        <sz val="11"/>
        <color rgb="FF0563C1"/>
        <rFont val="Calibri"/>
        <scheme val="minor"/>
      </rPr>
      <t xml:space="preserve">k.kuroda@exection.co.jp	</t>
    </r>
  </si>
  <si>
    <t>Fail</t>
  </si>
  <si>
    <t>privacy@ipros.jp</t>
  </si>
  <si>
    <t>松村信幸</t>
  </si>
  <si>
    <t>Nobuyuki Matsumura</t>
  </si>
  <si>
    <t>取締役会長</t>
  </si>
  <si>
    <t>松村直治</t>
  </si>
  <si>
    <t>Naoharu Matsumura</t>
  </si>
  <si>
    <t>専務取締役</t>
  </si>
  <si>
    <t>林　洋子</t>
  </si>
  <si>
    <t>Yoko Hayashi</t>
  </si>
  <si>
    <t>代表者</t>
  </si>
  <si>
    <t>山中崇</t>
  </si>
  <si>
    <t>Takashi Yamanaka</t>
  </si>
  <si>
    <t>ディレクター</t>
  </si>
  <si>
    <t>info@pulse227.com</t>
  </si>
  <si>
    <t>鈴木翔士</t>
  </si>
  <si>
    <t>Shoji Suzuki</t>
  </si>
  <si>
    <t>リーダー</t>
  </si>
  <si>
    <t>Hiroyuki Tsunoda</t>
  </si>
  <si>
    <t>Takeshi Izumi</t>
  </si>
  <si>
    <t>紺野晋一</t>
  </si>
  <si>
    <t>Shinichi Konno</t>
  </si>
  <si>
    <t>上席執行役員 SI事業部 事業部長</t>
  </si>
  <si>
    <t xml:space="preserve">s-konno@fores.jp </t>
  </si>
  <si>
    <t>森 信敏</t>
  </si>
  <si>
    <t>Nobutoshi Mori</t>
  </si>
  <si>
    <t>hasegawa.n@saze.co.jp</t>
  </si>
  <si>
    <t>Yasuhiro Ito</t>
  </si>
  <si>
    <t>ito.y@saze.co.jp</t>
  </si>
  <si>
    <t>OK</t>
  </si>
  <si>
    <t>080-5089-4523</t>
  </si>
  <si>
    <t>落合佑宇</t>
  </si>
  <si>
    <t>Yuu Ochiai</t>
  </si>
  <si>
    <t>執行役員</t>
  </si>
  <si>
    <t>長谷川伸行</t>
  </si>
  <si>
    <t>Nobuyuki Hasegawa</t>
  </si>
  <si>
    <t>第2営業部
部長</t>
  </si>
  <si>
    <t>info@alternaex.co.jp</t>
  </si>
  <si>
    <t>代表取締役社長 小野塚 浩二
取締役 鈴木 康平
取締役 信太 孝一
監査役 斉藤 和馬</t>
  </si>
  <si>
    <t>Koji Onozuka
Kohei Suzuki
Koichi Shinta
Kazuma Saito</t>
  </si>
  <si>
    <t>田瀬六朗 （キャリアプランニング部）</t>
  </si>
  <si>
    <t>tase@alternaex.co.jp</t>
  </si>
  <si>
    <t xml:space="preserve">田瀬六朗
</t>
  </si>
  <si>
    <r>
      <rPr>
        <sz val="11"/>
        <color rgb="FF000000"/>
        <rFont val="Calibri"/>
        <scheme val="minor"/>
      </rPr>
      <t xml:space="preserve">Koji Onozuka
</t>
    </r>
    <r>
      <rPr>
        <u/>
        <sz val="11"/>
        <color rgb="FF0563C1"/>
        <rFont val="Calibri"/>
        <scheme val="minor"/>
      </rPr>
      <t xml:space="preserve">k_onozuka@alternaex.co.jp	
</t>
    </r>
    <r>
      <rPr>
        <u/>
        <sz val="11"/>
        <color rgb="FF000000"/>
        <rFont val="Calibri"/>
        <scheme val="minor"/>
      </rPr>
      <t xml:space="preserve">Kohei Suzuki
</t>
    </r>
    <r>
      <rPr>
        <u/>
        <sz val="11"/>
        <color rgb="FF0563C1"/>
        <rFont val="Calibri"/>
        <scheme val="minor"/>
      </rPr>
      <t xml:space="preserve">k_suzuki@alternaex.co.jp	
</t>
    </r>
    <r>
      <rPr>
        <u/>
        <sz val="11"/>
        <color rgb="FF000000"/>
        <rFont val="Calibri"/>
        <scheme val="minor"/>
      </rPr>
      <t xml:space="preserve">Kazuma Saito
</t>
    </r>
    <r>
      <rPr>
        <u/>
        <sz val="11"/>
        <color rgb="FF0563C1"/>
        <rFont val="Calibri"/>
        <scheme val="minor"/>
      </rPr>
      <t xml:space="preserve">k_saito@alternaex.co.jp	</t>
    </r>
  </si>
  <si>
    <t>大石治（マネージャー）</t>
  </si>
  <si>
    <t xml:space="preserve">大石治
</t>
  </si>
  <si>
    <t>public@nisc.co.jp</t>
  </si>
  <si>
    <t>Hiroyuki Kaneko</t>
  </si>
  <si>
    <t>森島英文</t>
  </si>
  <si>
    <t>Morishima Hidefumi</t>
  </si>
  <si>
    <t>執行役員 統括本部長</t>
  </si>
  <si>
    <t>棚橋義隆</t>
  </si>
  <si>
    <t>Yoshitaka Tanahashi</t>
  </si>
  <si>
    <t>イノベーションデザイン部 プロモーションユニット長</t>
  </si>
  <si>
    <t>山本航平</t>
  </si>
  <si>
    <t>Kohei Yamamoto</t>
  </si>
  <si>
    <t>営業担当マネージャー</t>
  </si>
  <si>
    <t>Mitsutaka Kageyama</t>
  </si>
  <si>
    <t>代表取締役社長 最高執行役員 CEO</t>
  </si>
  <si>
    <t>m.kageyama@itforce.co.jp</t>
  </si>
  <si>
    <t>090-8486-9501</t>
  </si>
  <si>
    <t>武内悠太郎</t>
  </si>
  <si>
    <t>Yutaro Takeuchi</t>
  </si>
  <si>
    <t>執行役員 CTO 開発統括本部 本部長 クラウド開発部 部長</t>
  </si>
  <si>
    <t>蔡輝君</t>
  </si>
  <si>
    <t>デベロップメント本部 クラウド
事業部長</t>
  </si>
  <si>
    <t>cai.huijun@itforcfe.co.jp</t>
  </si>
  <si>
    <t>塩谷生子</t>
  </si>
  <si>
    <t>Ikuko Shioya</t>
  </si>
  <si>
    <t xml:space="preserve">
総務部</t>
  </si>
  <si>
    <t>下地丈矢
西直哉</t>
  </si>
  <si>
    <t>Shimoji Joya</t>
  </si>
  <si>
    <t>西直哉（取締役）</t>
  </si>
  <si>
    <t>西直哉</t>
  </si>
  <si>
    <t>kanri@gb-sol.com</t>
  </si>
  <si>
    <t>Maki Maeyama</t>
  </si>
  <si>
    <t>Cần upgrade salesql để có</t>
  </si>
  <si>
    <t>小川哲也</t>
  </si>
  <si>
    <t>Tetsuya Ogawa</t>
  </si>
  <si>
    <t>取締役</t>
  </si>
  <si>
    <t>夏井光太郎</t>
  </si>
  <si>
    <t>KotaroNatsui</t>
  </si>
  <si>
    <t>主任/アカウントディレクター/セールス</t>
  </si>
  <si>
    <t>sir.destiny0701@gmail.com</t>
  </si>
  <si>
    <t>菅野俊男</t>
  </si>
  <si>
    <t>Toshio Kanno</t>
  </si>
  <si>
    <t>専務取締役 本部長</t>
  </si>
  <si>
    <t>中山達映</t>
  </si>
  <si>
    <t>Tatsuei Nakayama</t>
  </si>
  <si>
    <t>副主任</t>
  </si>
  <si>
    <t>Chỉ thấy thông tin của các công ty cùng tên</t>
  </si>
  <si>
    <t>ask@time-creators.co.jp</t>
  </si>
  <si>
    <t>代表取締役　土田 成相
取締役専務　野﨑 俊治
取締役　　　寺下 祐介
藤井正人
橋本哲哉</t>
  </si>
  <si>
    <t>Nario Tsuchida
Shunji Nozaki
Yusuke Terashita
Masato Fujii
Tetsuya Hashimoto</t>
  </si>
  <si>
    <t>糸数補（営業部マネージャー）</t>
  </si>
  <si>
    <t xml:space="preserve">yusuke.terashita@time-creators.co.jp 	</t>
  </si>
  <si>
    <t>Failed</t>
  </si>
  <si>
    <t>糸数補</t>
  </si>
  <si>
    <t>藤井正人
（EPMソリューション部の部長）</t>
  </si>
  <si>
    <t xml:space="preserve">masato.fujii@time-creators.co.jp </t>
  </si>
  <si>
    <t>藤井正人</t>
  </si>
  <si>
    <t>080-6950-2041</t>
  </si>
  <si>
    <t>橋本哲哉
（ERPソリューション部リーダー</t>
  </si>
  <si>
    <t xml:space="preserve">tetsuya.hashimoto@time-creators.co.jp 	</t>
  </si>
  <si>
    <t>tetsuya.hashimoto@time-creators.co.jp</t>
  </si>
  <si>
    <t>橋本哲哉</t>
  </si>
  <si>
    <t>080-5435-2041</t>
  </si>
  <si>
    <t>Toshifumi Oshio</t>
  </si>
  <si>
    <t>năm 2012 sát nhập với công ty リアルデライト株式会社 nên trên bio linkedin vẫn để công ty cũ</t>
  </si>
  <si>
    <t>Yohei Ito</t>
  </si>
  <si>
    <t>yohei.ito@ldi.co.jp
y.ito@ldi.co.jp</t>
  </si>
  <si>
    <t>島上伊知郎</t>
  </si>
  <si>
    <t>岡田雄弥</t>
  </si>
  <si>
    <t>helpline@tis.taisei.co.jp</t>
  </si>
  <si>
    <t>Shunji Shirai</t>
  </si>
  <si>
    <t>伊藤美穂（プラットフォーム技術部）</t>
  </si>
  <si>
    <t>伊藤美穂</t>
  </si>
  <si>
    <t>Hisashi Tomura</t>
  </si>
  <si>
    <t>村田庄平</t>
  </si>
  <si>
    <t>ITコンサルティング事業部</t>
  </si>
  <si>
    <t>kaizen@edge-tech.co.jp</t>
  </si>
  <si>
    <t>代表取締役　住本 幸士
取締役　　　島田 雄太
取締役　　　治田 知明</t>
  </si>
  <si>
    <t>Koji Sumimoto
Yuta Shimada
Tomoaki Harita</t>
  </si>
  <si>
    <t xml:space="preserve">Koji Sumimoto
k.sumimoto@edge-tech.co.jp	
Yuta Shimada
y.shimada@edge-tech.co.jp	</t>
  </si>
  <si>
    <t>Fail (có 8card và mail nhưng không connect được)</t>
  </si>
  <si>
    <t>金子 修
外山 茂
田村 敏明</t>
  </si>
  <si>
    <t>Osamu Kaneko
Shigeru Toyama
Toshiaki Tamura</t>
  </si>
  <si>
    <t>金子修（
代表取締役）</t>
  </si>
  <si>
    <t>木村一郎</t>
  </si>
  <si>
    <t>取締役 部長</t>
  </si>
  <si>
    <t>松谷嘉之</t>
  </si>
  <si>
    <t>vị trí 代表取締役 trên web và 8card đang không cùng 1 người</t>
  </si>
  <si>
    <t>齊藤　英善</t>
  </si>
  <si>
    <t>Hideyoshi Saito</t>
  </si>
  <si>
    <t>Không tìm thấy thông tin liên lạc cá nhân\</t>
  </si>
  <si>
    <t>soumu@syscc.co.jp</t>
  </si>
  <si>
    <t>代表者	髙山　徹</t>
  </si>
  <si>
    <t>Toru Takayama</t>
  </si>
  <si>
    <t>倉田 宏昌
伊藤 孝 - Takashi Ito
成田 真俊</t>
  </si>
  <si>
    <t>Masatoshi Narita</t>
  </si>
  <si>
    <t>成田 真俊（取締役兼最高技術責任者）</t>
  </si>
  <si>
    <t>masatoshi.narita@ever-rise.co.jp</t>
  </si>
  <si>
    <t>成田 真俊</t>
  </si>
  <si>
    <t>03-5114-6881</t>
  </si>
  <si>
    <t>Hiromasa Kurata</t>
  </si>
  <si>
    <t xml:space="preserve">hiromasa.kurata@ever-rise.co.jp	</t>
  </si>
  <si>
    <t>hiromasa.kurata@ever-rise.co.jp</t>
  </si>
  <si>
    <t>080-4144-1379</t>
  </si>
  <si>
    <t>安房 正浩
松本 有生  
千葉 恭子 
遠藤 雅知
入本 泰光 
甲斐 泰孝 
 岩永 直也 
中久喜 裕也</t>
  </si>
  <si>
    <t>Masahiro Awa
Ario Matsumoto
Kyoko Chiba
Masato Endo
Yasumitsu Irimoto
Yasutaka Kai
 Naoya Iwanaga
Yuya Nakakuki</t>
  </si>
  <si>
    <t>日高学（執行役員 営業統括部長）- Manabu Hidaka</t>
  </si>
  <si>
    <t>endo_masato@dyn.co.jp
yasumitsu-irimoto@dyn.co.jp
y.yasutaka@dyn.co.jp
naoya-i@dyn.co.jp
nakakuki.yuya@dyn.co.jp
yuya.n@dyn.co.jp
y_nakakuki@dyn.co.jp
yuya-
nakakuki@dyn.co.jp
nakakuki_yuya@dyn.co.jp
yn@dyn.co.jp</t>
  </si>
  <si>
    <t>日高学</t>
  </si>
  <si>
    <t>堀内芳洋</t>
  </si>
  <si>
    <t>代表取締役社長</t>
  </si>
  <si>
    <t>方志　嘉孝
米谷　諒
浦谷　拓夢
愛甲　譲
星　雅貴
岩崎　敏</t>
  </si>
  <si>
    <t>Yoshitaka Houshi
Ryo Yonetani
Takumu Uratani
Yuzuru Aiko
MasatakaHoshi
Satoshi Iwazaki</t>
  </si>
  <si>
    <t>方志　嘉孝</t>
  </si>
  <si>
    <t>米谷　諒</t>
  </si>
  <si>
    <t>常務取締役 COO</t>
  </si>
  <si>
    <t>代表取締役	平山 智之
　取締役	川越 徳誠
　取締役	西山 博一</t>
  </si>
  <si>
    <t>三條隆之</t>
  </si>
  <si>
    <t>プロジェクト統括部
副部長</t>
  </si>
  <si>
    <t>代表取締役　熊崎 隆人
代表取締役　山岡 義正
副社長執行役員　杉江 宏憲
取締役　四家 和彦
取締役　鈴木 浩芳</t>
  </si>
  <si>
    <t>Takato Kumazaki
Yoshimasa Yamaoka
Hironori Sugie
Kazuhiko ShiGA
Hiroyoshi Suzuki</t>
  </si>
  <si>
    <t>四家 和彦 (Chief Development Officer (CDO)</t>
  </si>
  <si>
    <t>k-shiga@web-life.co.jp</t>
  </si>
  <si>
    <t>四家 和彦</t>
  </si>
  <si>
    <t>Nick 8card đang hiển thị công ty khác =&gt; chưa update</t>
  </si>
  <si>
    <t>代表取締役社長　樋渡　英一
梶田浩司</t>
  </si>
  <si>
    <t>Eiichi Hiwatari
Hiroshi Kajita</t>
  </si>
  <si>
    <t>有田拓磨（ソリューション本部 システムサービス部
課長）</t>
  </si>
  <si>
    <t>有田拓磨</t>
  </si>
  <si>
    <t>Takashi Chiba</t>
  </si>
  <si>
    <t>chiba@pivot.co.jp</t>
  </si>
  <si>
    <t>大日方貞夫</t>
  </si>
  <si>
    <t>取締役 開発部門 部長</t>
  </si>
  <si>
    <t>代表取締役　相田 秀雄
常務取締役　斉藤 淳
取締役　佐々木 純</t>
  </si>
  <si>
    <t>Hideo Aida
Atsushi Saito
Jun Sasaki</t>
  </si>
  <si>
    <t>相田秀雄（代表取締役）</t>
  </si>
  <si>
    <t>hideo.aida@tokyosystem.co.jp</t>
  </si>
  <si>
    <t>佐々木 純</t>
  </si>
  <si>
    <t>Jun Sasaki</t>
  </si>
  <si>
    <t>代表取締役社長 鈴木 伸明
取締役 伊藤 日加
取締役 木村 健
取締役 須田 騎一朗</t>
  </si>
  <si>
    <t>Nobuaki Suzuki
Hika Ito
Ken Kimura
Kiichiro Suda</t>
  </si>
  <si>
    <t>鈴木 伸明（代表取締役社長 ）</t>
  </si>
  <si>
    <t>suda.kiichiro@bizmates.jp</t>
  </si>
  <si>
    <r>
      <rPr>
        <u/>
        <sz val="11"/>
        <color rgb="FF0563C1"/>
        <rFont val="Calibri"/>
        <scheme val="minor"/>
      </rPr>
      <t>nsuzuki@bizmates.jp</t>
    </r>
    <r>
      <rPr>
        <sz val="11"/>
        <color rgb="FF000000"/>
        <rFont val="Calibri"/>
        <scheme val="minor"/>
      </rPr>
      <t xml:space="preserve"> (mail tìmtreen 8card và apollo)
</t>
    </r>
    <r>
      <rPr>
        <u/>
        <sz val="11"/>
        <color rgb="FF0563C1"/>
        <rFont val="Calibri"/>
        <scheme val="minor"/>
      </rPr>
      <t xml:space="preserve">nobuaki.suzuki@bizmates.co.jp </t>
    </r>
    <r>
      <rPr>
        <sz val="11"/>
        <color rgb="FF000000"/>
        <rFont val="Calibri"/>
        <scheme val="minor"/>
      </rPr>
      <t>(mail tìm trên salesql)</t>
    </r>
  </si>
  <si>
    <t xml:space="preserve"> 鈴木 伸明</t>
  </si>
  <si>
    <t>伊藤 日加</t>
  </si>
  <si>
    <t>取締役 最高品質責任者</t>
  </si>
  <si>
    <t>小山竜男</t>
  </si>
  <si>
    <t>Tatsuo Kiyama</t>
  </si>
  <si>
    <t>マネージングディレクター</t>
  </si>
  <si>
    <t>tatsuo.koyama@bizmates.co.jp (work)
neatatsuo0831@aol.com(direct)</t>
  </si>
  <si>
    <t>pmark@b-fast.co.jp</t>
  </si>
  <si>
    <t>代表取締役社長：保坂 勇次
取締役：大島　一
取締役：杉山　紳一</t>
  </si>
  <si>
    <t>Yuji Hosaka
Hajime Oshima
Shinichi Sugiyama</t>
  </si>
  <si>
    <t>pmark@itrade.co.jp</t>
  </si>
  <si>
    <t>代表取締役社長　西本　一也
取締役　　尾﨑　孝博
取締役　　阿久津　智巳
取締役　　内藤　敏裕</t>
  </si>
  <si>
    <t>Kazuya Nishimoto
Takahiro Ozaki
Tomomi Akutsu
Toshihiro Naito</t>
  </si>
  <si>
    <t>出相正史（ITソリューション事業本部
シニアマネージャー）</t>
  </si>
  <si>
    <t>出相正史</t>
  </si>
  <si>
    <t>Nakagawa Shinjiro</t>
  </si>
  <si>
    <t>Không thấy thông tin liên lạc của contact point</t>
  </si>
  <si>
    <t>service@guppy.co.jp</t>
  </si>
  <si>
    <t>取締役会長　肥田 義光
代表取締役　石崎 洋輔
取締役　中村 隆之</t>
  </si>
  <si>
    <t>Yoshimitsu Hida
Yosuke Ishizaki
Takayuki Nakamura</t>
  </si>
  <si>
    <t>肥田義光（代表取締役 薬剤師）</t>
  </si>
  <si>
    <t>yosuke.ishizaki@guppy.co.jp
takayuki.nakamura@guppy.co.jp
t.nakamura@guppy.co.jp</t>
  </si>
  <si>
    <t>Ko dc</t>
  </si>
  <si>
    <t>肥田義光</t>
  </si>
  <si>
    <t>森聡</t>
  </si>
  <si>
    <t>Satoshi Mori</t>
  </si>
  <si>
    <t>COO 兼 事業本部長</t>
  </si>
  <si>
    <t>satoshi.mori@medley.jp (work)
s_luv_healthya@yahoo.co.jp (direct)</t>
  </si>
  <si>
    <t>Trên bio việc làm hiện tại ở cả gupy và medley, khả năng làm việc song song cả 2 công ty</t>
  </si>
  <si>
    <t>Toru Tanaka</t>
  </si>
  <si>
    <t>塩入篤</t>
  </si>
  <si>
    <t>取締役副社長</t>
  </si>
  <si>
    <t>Toshihiro Yamada</t>
  </si>
  <si>
    <t>t_yamada@growthlife.co.jp</t>
  </si>
  <si>
    <t>石田修</t>
  </si>
  <si>
    <t>Osamu Ishida</t>
  </si>
  <si>
    <t>常務取締役</t>
  </si>
  <si>
    <t>osamu_ishida@growthlife.co.jp</t>
  </si>
  <si>
    <t>内藤達也</t>
  </si>
  <si>
    <t>営業推進事業部
マネージャー</t>
  </si>
  <si>
    <t>tatsu71075@yahoo.co.jp</t>
  </si>
  <si>
    <t>代表取締役 社長 大淵 亮平
代表取締役 垣内 勇威
取締役 竹本 祐也</t>
  </si>
  <si>
    <t xml:space="preserve">Ryohei Obuchi
Yui Kakiuchi
Yuya Takemoto
</t>
  </si>
  <si>
    <t>大淵 亮平 (CEO)</t>
  </si>
  <si>
    <t>obuchi@wacul.co.jp</t>
  </si>
  <si>
    <t>大淵 亮平</t>
  </si>
  <si>
    <t>松尾 龍</t>
  </si>
  <si>
    <t>Ryu Matsuo</t>
  </si>
  <si>
    <t>取締役COO</t>
  </si>
  <si>
    <t>matsuo_r@wacul.co.jp</t>
  </si>
  <si>
    <t>鶴飼 吉行</t>
  </si>
  <si>
    <t>最高技術責任者</t>
  </si>
  <si>
    <t>t.yoshiyuki@gmail.com</t>
  </si>
  <si>
    <t>垣内勇威</t>
  </si>
  <si>
    <t>Yui Kakiuchi</t>
  </si>
  <si>
    <t>取締役設計責任者</t>
  </si>
  <si>
    <t>竹本 祐也</t>
  </si>
  <si>
    <t>Yuya Takemoto</t>
  </si>
  <si>
    <t>CFO</t>
  </si>
  <si>
    <t>takemoto@wacul.co.jp</t>
  </si>
  <si>
    <t>社長　前田佳宏
取締役　加福 秀亙
取締役　水田　正道
取締役　長島　聡</t>
  </si>
  <si>
    <t>Yoshihiro Maeda
Hideaki Kafuku
Masamichi Mizuta
Satoshi Nagashima</t>
  </si>
  <si>
    <t>yoshihiro.maeda@linkers.net</t>
  </si>
  <si>
    <t>小林裕</t>
  </si>
  <si>
    <t>CMO 兼 オープンイノベーション推進部 副部長</t>
  </si>
  <si>
    <t>jose0629hg@gmail.com</t>
  </si>
  <si>
    <t>江頭宏一</t>
  </si>
  <si>
    <t>取締役 兼 経営管理部長 CFO</t>
  </si>
  <si>
    <t>小菅俊幸</t>
  </si>
  <si>
    <t>プロジェクトマネージャー AirportIT</t>
  </si>
  <si>
    <t>長瀨承</t>
  </si>
  <si>
    <t>セールスディレクター</t>
  </si>
  <si>
    <t>Tomohiro Tada</t>
  </si>
  <si>
    <t>tadatomo@saitama.nifty.jp</t>
  </si>
  <si>
    <t>Yoshioka Akitoshi</t>
  </si>
  <si>
    <t>Management Director</t>
  </si>
  <si>
    <t>yoshioka@ai-ms.com</t>
  </si>
  <si>
    <t>田中秀典</t>
  </si>
  <si>
    <t>執行役員 医療規制統括部門 部門長</t>
  </si>
  <si>
    <t>pmark@uss.co.jp</t>
  </si>
  <si>
    <t>名誉会長　與良 博和
代表取締役社長　與良 剛
取締役兼常務執行役員　小榎 昇
取締役兼常務執行役員　鬼澤 宗裕</t>
  </si>
  <si>
    <t>Hirokazu Yora
Tsuyoshi Yora
Noboru Koenaki
Munehiro Onizawa</t>
  </si>
  <si>
    <t>小榎 昇（執行役員 経営企画室長）</t>
  </si>
  <si>
    <t>小榎 昇</t>
  </si>
  <si>
    <t>鬼澤宗裕</t>
  </si>
  <si>
    <t>Munehiro Onizawa</t>
  </si>
  <si>
    <t>取締役 兼 常務執行役員 ITサービス営業本部長</t>
  </si>
  <si>
    <t>Kei Murakami</t>
  </si>
  <si>
    <t>kmurakami@linx.jp</t>
  </si>
  <si>
    <t>Match với mail tìm đc</t>
  </si>
  <si>
    <t>吉田怜史</t>
  </si>
  <si>
    <t>マネージャー</t>
  </si>
  <si>
    <t>代表取締役社長	堀口 明子
田中真一</t>
  </si>
  <si>
    <t>田中真一（在宅勤務でデータ処理班のリーダー）</t>
  </si>
  <si>
    <t>田中真一</t>
  </si>
  <si>
    <t>代表取締役社長　小林 啓二
松岡泰宏</t>
  </si>
  <si>
    <t>Keiji Kobayashi
Yasuhiro Matsuoka</t>
  </si>
  <si>
    <t>宮田伸一
第二営業部長</t>
  </si>
  <si>
    <t>宮田伸一</t>
  </si>
  <si>
    <t>ITO Akihiro</t>
  </si>
  <si>
    <t>VM Solution Department Manager</t>
  </si>
  <si>
    <t>水本 公平
代表取締役社長	榊原 喜成　　山口 彰</t>
  </si>
  <si>
    <t>Kohei Mizumoto
Yoshinari Sakakibara 
Akira Yamaguchi</t>
  </si>
  <si>
    <t>y.sakakibara@lightcafe.co.jp</t>
  </si>
  <si>
    <t>榊原 喜成　</t>
  </si>
  <si>
    <t>Kotaro Takizawa</t>
  </si>
  <si>
    <t>（ ディレクター）</t>
  </si>
  <si>
    <t>el.cotaro@gmail.com</t>
  </si>
  <si>
    <t>KIT_MyNumber@jp.kpmg.com</t>
  </si>
  <si>
    <t>茶谷公之
森谷強</t>
  </si>
  <si>
    <t>Kimiyuki Chatani</t>
  </si>
  <si>
    <t>取締役副社長/パートナー ジャパン監査チーフテクノロジーオフィサー</t>
  </si>
  <si>
    <t>kc@jp.kpmg.com</t>
  </si>
  <si>
    <t>森谷強</t>
  </si>
  <si>
    <t>Tsuyoshi Moriya</t>
  </si>
  <si>
    <t>CEO and Representative Director | Partner, KPMG Japan Audit CTO</t>
  </si>
  <si>
    <t>privacykanri@mlgw.itecs.co.jp</t>
  </si>
  <si>
    <r>
      <rPr>
        <sz val="11"/>
        <color rgb="FF000000"/>
        <rFont val="Calibri"/>
        <scheme val="minor"/>
      </rPr>
      <t xml:space="preserve">
</t>
    </r>
    <r>
      <rPr>
        <sz val="11"/>
        <color rgb="FF000000"/>
        <rFont val="Calibri"/>
        <scheme val="minor"/>
      </rPr>
      <t>笠川大介</t>
    </r>
  </si>
  <si>
    <t>Kunitetsu Aoki</t>
  </si>
  <si>
    <t>笠川大介
SI本部
コンサルティングマネージャー</t>
  </si>
  <si>
    <t>笠川大介</t>
  </si>
  <si>
    <t>info@bss-j.co.jp</t>
  </si>
  <si>
    <t>田中誠</t>
  </si>
  <si>
    <t>Makoto Tanaka</t>
  </si>
  <si>
    <t>tanaka@bss-j.co.jp</t>
  </si>
  <si>
    <t>孫小博</t>
  </si>
  <si>
    <t>営業本部
第一営業部長</t>
  </si>
  <si>
    <t>Hiroto Nakayama</t>
  </si>
  <si>
    <t>hcm@squeeze-inc.co.jp</t>
  </si>
  <si>
    <t>03-6455-4641</t>
  </si>
  <si>
    <t>CEO 舘林 真一</t>
  </si>
  <si>
    <t>Shinichi Tatebayashi</t>
  </si>
  <si>
    <t>CEO</t>
  </si>
  <si>
    <t>statebayashi@squeeze-inc.co.jp</t>
  </si>
  <si>
    <t>Namecard không có sdt</t>
  </si>
  <si>
    <t>CTO 関根 裕紀</t>
  </si>
  <si>
    <t>Yuki Sekine</t>
  </si>
  <si>
    <t>CTO</t>
  </si>
  <si>
    <t>関根裕紀</t>
  </si>
  <si>
    <t>CBO 丸野 卓也</t>
  </si>
  <si>
    <t>Takuya Maruno</t>
  </si>
  <si>
    <t>プロダクト開発部
部長</t>
  </si>
  <si>
    <t>takuya.maruno@squeeze-inc.co.jp</t>
  </si>
  <si>
    <t xml:space="preserve">新井正貴
</t>
  </si>
  <si>
    <t>代表取締役社長　野呂　幸博
常務取締役　　　八木　利明
取締役　　　　　佐々木　貴史</t>
  </si>
  <si>
    <t>Yukihiro Noro
Toshiaki Yagi
Takashi Sasaki</t>
  </si>
  <si>
    <t>tsasaki@t-next.com</t>
  </si>
  <si>
    <t>代表取締役　田原広一
取締役　大石田一真</t>
  </si>
  <si>
    <t>Koichi Tahara
Kazuma Oishida</t>
  </si>
  <si>
    <t>田原 広一</t>
  </si>
  <si>
    <t>COO</t>
  </si>
  <si>
    <t>大石田 一真</t>
  </si>
  <si>
    <t>事業部長</t>
  </si>
  <si>
    <t>中村 翼</t>
  </si>
  <si>
    <t>代表取締役社長　古俣 大介
取締役　内田 浩太郎
取締役　遠藤 健治
取締役　恩田 茂穂</t>
  </si>
  <si>
    <t xml:space="preserve">
取締役/CSO</t>
  </si>
  <si>
    <t xml:space="preserve">遠藤健治
</t>
  </si>
  <si>
    <t>privacycenter@studyplus.jp</t>
  </si>
  <si>
    <t xml:space="preserve">CEO 廣瀬 高志
取締役:
宮坂 直
島田 豊
執行役員: 
浅尾 信貴
田中 隆之
</t>
  </si>
  <si>
    <t>HIROSE Takashi
MIYASAKA Nao
SHIMADA Yutaka
ASAO Nobutaka
TANAKA Takayuki</t>
  </si>
  <si>
    <t>Nao Miyasaka</t>
  </si>
  <si>
    <t>宮坂直</t>
  </si>
  <si>
    <t>Yutaka Shimada</t>
  </si>
  <si>
    <t>島田豊</t>
  </si>
  <si>
    <t>代表取締役　社長執行役員　　　倉川　清志
役員	取締役　執行役員　　　　　　　角口　栄之
取締役　執行役員　　　　　　　山川　和晃
取締役　執行役員　　　　　　　馬場　光臣
執行役員　　　　　　　　　　　馬淵　淑弘</t>
  </si>
  <si>
    <t>Kiyoshi Kurakawa
Hideyuki Kadoguchi
Kazuaki Yamakawa
Mitsuomi Baba
Yoshihiro Mabuchi</t>
  </si>
  <si>
    <t>馬場 光臣</t>
  </si>
  <si>
    <t>山川 和晃</t>
  </si>
  <si>
    <t>山川和晃</t>
  </si>
  <si>
    <t>代表取締役社長　宇陀 栄次
取締役 副社長執行役員　田中 富美明
取締役 専務執行役員　坪田 幸司
取締役 専務執行役員　田子 友延</t>
  </si>
  <si>
    <t>Eiji Uda
Fumiaki Tanaka
Koji Tsubota
Tomonobu</t>
  </si>
  <si>
    <t>Hideshi Kinoshita</t>
  </si>
  <si>
    <t>代表取締役　吉田　和訓</t>
  </si>
  <si>
    <t xml:space="preserve">Kazunori Yoshida
</t>
  </si>
  <si>
    <t>kazunori.yoshida@neotex.co.jp</t>
  </si>
  <si>
    <t>取　締　役　亀山　幹雄</t>
  </si>
  <si>
    <t>Mikio Kameyama</t>
  </si>
  <si>
    <t>mikio.kameyama@neotex.co.jp</t>
  </si>
  <si>
    <t>亀山　幹雄</t>
  </si>
  <si>
    <t>090-2729-7072</t>
  </si>
  <si>
    <t>取　締　役　関口　淳</t>
  </si>
  <si>
    <t>Atsushi Sekiguchi</t>
  </si>
  <si>
    <t>atsushi.sekiguchi@neotex.co.jp</t>
  </si>
  <si>
    <t>privacy@fois.co.jp</t>
  </si>
  <si>
    <t>Takashi Urano</t>
  </si>
  <si>
    <t>urano.takashi@fois.co.jp</t>
  </si>
  <si>
    <r>
      <rPr>
        <sz val="11"/>
        <color rgb="FF000000"/>
        <rFont val="Calibri"/>
        <scheme val="minor"/>
      </rPr>
      <t xml:space="preserve">代表取締役社長	本多　信隆
専務取締役	井上　尚志
常務取締役	藤本　智史
</t>
    </r>
    <r>
      <rPr>
        <sz val="11"/>
        <color rgb="FF000000"/>
        <rFont val="Calibri"/>
        <scheme val="minor"/>
      </rPr>
      <t>執行役員	狩野　健太朗</t>
    </r>
  </si>
  <si>
    <t>Nobutaka Honda
Takashi Inoue
Satoshi Fujimoto
Takuro Harasawa
Shigeki Sugimoto
Kentaro Kano</t>
  </si>
  <si>
    <t xml:space="preserve">n.honda@di-square.co.jp
</t>
  </si>
  <si>
    <t>南　　宣之</t>
  </si>
  <si>
    <t>Nobuyuki Minami</t>
  </si>
  <si>
    <t xml:space="preserve">取締役	</t>
  </si>
  <si>
    <t>n.minami@di-square.co.jp</t>
  </si>
  <si>
    <t>赤堀　健一郎</t>
  </si>
  <si>
    <t>Kenichiro Akahori</t>
  </si>
  <si>
    <t>常務執行役員</t>
  </si>
  <si>
    <t>k.akahori@di-square.co.jp</t>
  </si>
  <si>
    <t>原沢　拓郎</t>
  </si>
  <si>
    <t xml:space="preserve">執行役員	</t>
  </si>
  <si>
    <t>t.harasawa@di-square.co.jp</t>
  </si>
  <si>
    <t>080-5932-1285</t>
  </si>
  <si>
    <t>杉本　茂樹</t>
  </si>
  <si>
    <t>s.sugimoto@di-square.co.jp</t>
  </si>
  <si>
    <t>080-5934-6996</t>
  </si>
  <si>
    <t>contact@rhizo-me.com</t>
  </si>
  <si>
    <t>榮澤暁誠 
取締役　塩野 太一
取締役　三吉 明希人
取締役　大塚 洋司
取締役　前田 実
取締役　榮澤 朋美</t>
  </si>
  <si>
    <t>Gyousei Eizawa
Taichi Shiono
Akihito Miyoshi
Yoji Otsuka
Minoru Maeda
Tomomi Eizawa</t>
  </si>
  <si>
    <t xml:space="preserve">榮澤暁誠 </t>
  </si>
  <si>
    <t xml:space="preserve">jfr-kensu-send@sis.shinkin-sis.co.jp </t>
  </si>
  <si>
    <t>飯吉真 - iiyoshi makoto</t>
  </si>
  <si>
    <t xml:space="preserve">０３－３７４０－４７８８ </t>
  </si>
  <si>
    <t>笹川 智</t>
  </si>
  <si>
    <t>iiyoshi makoto
Satoshi Sasagawa</t>
  </si>
  <si>
    <t>DX推進 - 専任部長</t>
  </si>
  <si>
    <t>水谷宏行 - Hiroyuki Mizutani</t>
  </si>
  <si>
    <t>recruiting@kyodo-d.jp
inquiry@kyodo-d.jp</t>
  </si>
  <si>
    <t>CEO 中瀨　竜太郎
代表取締役  伊地知晋一
取締役 大久保　恭輔</t>
  </si>
  <si>
    <t>Ryutaro Nakase
Shinichi Ijichi
Kyosuke Okubo</t>
  </si>
  <si>
    <t>ijichi.shinichi@kyodo-d.jp</t>
  </si>
  <si>
    <t>090-3812-2028</t>
  </si>
  <si>
    <t>info@cocolive.co.jp</t>
  </si>
  <si>
    <t>Tomonobu Yamamoto</t>
  </si>
  <si>
    <t>代表取締役 CEO</t>
  </si>
  <si>
    <t>Wantedly</t>
  </si>
  <si>
    <t>富田祐司</t>
  </si>
  <si>
    <t>Yuji Tomita</t>
  </si>
  <si>
    <t>取締役 プロダクト責任者</t>
  </si>
  <si>
    <t>yuji.tomita@cocolive.co.jp</t>
  </si>
  <si>
    <t>富田 祐司</t>
  </si>
  <si>
    <t>090-9377-8300</t>
  </si>
  <si>
    <t>privacypolicy@lvn.co.jp
press@lvn.co.jp</t>
  </si>
  <si>
    <t>代表取締役社長川合 大無 
取締役伊藤 彰孝
取締役小林 翔太郎</t>
  </si>
  <si>
    <t>Kawai Daimu
Akitaka Ito
Shotaro Kobayashi</t>
  </si>
  <si>
    <t xml:space="preserve">Daimu Kawai </t>
  </si>
  <si>
    <t>塩山浩司‐Koji Shioyama</t>
  </si>
  <si>
    <t>塩山浩司
橋爪椋</t>
  </si>
  <si>
    <t>Koji Shioyama
Hashizume Raku</t>
  </si>
  <si>
    <t>東京本社 システム営業部 ‐ グループマネージャー</t>
  </si>
  <si>
    <t>橋爪椋</t>
  </si>
  <si>
    <t>Nobuo Norisue</t>
  </si>
  <si>
    <t>Kenji Takeuchi</t>
  </si>
  <si>
    <t>代表取締役 会長　杉本 淳一
代表取締役 副会長　大谷 隆一
代表取締役 社長　小笠原 乾
取締役　小林 守浩
取締役　山下 康人
取締役　小宮山 実
取締役　一ツ木 哲郎
取締役　和田 久美子</t>
  </si>
  <si>
    <t>Junichi Sugimoto
Ryuichi Otani
Inui Ogasawara
Morihiro Kobayashi
Yasuto Yamashita
Minoru Komiyama
Tetsuro Hitotsugi
Kumiko Wada</t>
  </si>
  <si>
    <t>代表取締役 社長</t>
  </si>
  <si>
    <t>r.otani@cosmocomputing.co.jp
m.kobayashi@cosmocomputing.co.jp
y.yamashita@cosmocomputing.co.jp</t>
  </si>
  <si>
    <t>Ko có mail của ông có 8card</t>
  </si>
  <si>
    <t>小笠原乾</t>
  </si>
  <si>
    <t>info@comit.co.jp</t>
  </si>
  <si>
    <t>Akihiko Tenma</t>
  </si>
  <si>
    <t>info@ba-net.co.jp</t>
  </si>
  <si>
    <t>Taishi Sugimoto</t>
  </si>
  <si>
    <t>齋藤　毅</t>
  </si>
  <si>
    <t>Takeshi Saito</t>
  </si>
  <si>
    <t>専務取締役 – 公認会計士・システム監査技術者・Oracle Certified Professional</t>
  </si>
  <si>
    <t>fb@goodcycle.net</t>
  </si>
  <si>
    <t>Asaro Endo</t>
  </si>
  <si>
    <t>代表取締役会長	大石 憲司
取締役社長	西村 真樹
取締役	國光 宏昌
取締役	遠藤 朝朗
取締役	片山 嘉國</t>
  </si>
  <si>
    <t>Kenji Oishi
Maki Nishimura
Hiromasa Kunimitsu
Asaro Endo
Yoshikuni Katayama</t>
  </si>
  <si>
    <t xml:space="preserve">info@flinters.co.jp </t>
  </si>
  <si>
    <t>武藤 政之</t>
  </si>
  <si>
    <t>Masayuki Muto</t>
  </si>
  <si>
    <r>
      <rPr>
        <sz val="11"/>
        <color rgb="FF000000"/>
        <rFont val="Calibri"/>
        <scheme val="minor"/>
      </rPr>
      <t xml:space="preserve">wu teng .z@dentsudigital.co.jp
</t>
    </r>
    <r>
      <rPr>
        <b/>
        <sz val="11"/>
        <color rgb="FF000000"/>
        <rFont val="Calibri"/>
        <scheme val="minor"/>
      </rPr>
      <t xml:space="preserve">mmuto@septeni.co.jp
</t>
    </r>
    <r>
      <rPr>
        <sz val="11"/>
        <color rgb="FF000000"/>
        <rFont val="Calibri"/>
        <scheme val="minor"/>
      </rPr>
      <t>wz@septeni-holdings.co.jp</t>
    </r>
  </si>
  <si>
    <t>稲毛 俊夫</t>
  </si>
  <si>
    <t xml:space="preserve">Toshio Inage </t>
  </si>
  <si>
    <t>佐藤 健史</t>
  </si>
  <si>
    <t>Kenji Satou</t>
  </si>
  <si>
    <t>info@sbc-sol.co.jp</t>
  </si>
  <si>
    <t>Sakusabe Koretaka</t>
  </si>
  <si>
    <t>成清 健一</t>
  </si>
  <si>
    <t>Kenichi Narukiyo</t>
  </si>
  <si>
    <t>取締役　</t>
  </si>
  <si>
    <t>山本敏史</t>
  </si>
  <si>
    <t>Toshifumi Yamamoto</t>
  </si>
  <si>
    <t>+81 3-6450-5166</t>
  </si>
  <si>
    <t>Yu Anazawa</t>
  </si>
  <si>
    <t>営業部長</t>
  </si>
  <si>
    <t>yu.anazawa@stanby.inc</t>
  </si>
  <si>
    <t>Hiroki Honda</t>
  </si>
  <si>
    <t xml:space="preserve">代表取締役社長	</t>
  </si>
  <si>
    <t>hiroki_honda@iryoukikaku.co.jp</t>
  </si>
  <si>
    <t>Ko có 8card nên ko verify được</t>
  </si>
  <si>
    <t>webplugin@FeliCaNetworks.co.jp</t>
  </si>
  <si>
    <t>03-5435-3131</t>
  </si>
  <si>
    <t>市川剛</t>
  </si>
  <si>
    <t>Tsuyoshi Ichikawa</t>
  </si>
  <si>
    <t>竹下 直孝</t>
  </si>
  <si>
    <t>Naotaka Takeshita</t>
  </si>
  <si>
    <t>Tomoharu Hikita</t>
  </si>
  <si>
    <r>
      <rPr>
        <sz val="11"/>
        <color rgb="FF000000"/>
        <rFont val="Calibri"/>
        <scheme val="minor"/>
      </rPr>
      <t xml:space="preserve">naotaka.takeshita@FeliCaNetworks.co.jp
</t>
    </r>
    <r>
      <rPr>
        <b/>
        <sz val="11"/>
        <color rgb="FF00B050"/>
        <rFont val="Calibri"/>
        <scheme val="minor"/>
      </rPr>
      <t>tomoharu.hikita@FeliCaNetworks.co.jp</t>
    </r>
  </si>
  <si>
    <t>tomoharu.hikita@felicanetworks.co.jp</t>
  </si>
  <si>
    <t>Hikita Tomoharu</t>
  </si>
  <si>
    <t>+81 3 5435 3131</t>
  </si>
  <si>
    <t>Makoto Nobehara</t>
  </si>
  <si>
    <t>privacy@cc.plusmember.jp</t>
  </si>
  <si>
    <t>池田 宗多朗</t>
  </si>
  <si>
    <t>Sotaro Ikeda</t>
  </si>
  <si>
    <t>飯沼 裕樹</t>
  </si>
  <si>
    <t>Hiroki Iinuma</t>
  </si>
  <si>
    <t xml:space="preserve">privacy@rozetta.jp </t>
  </si>
  <si>
    <t>0120-105-891</t>
  </si>
  <si>
    <t>Maro Watanabe</t>
  </si>
  <si>
    <t>maro.watanabe@rozetta.jp</t>
  </si>
  <si>
    <t>五石 順一</t>
  </si>
  <si>
    <t>JUNICHI GOISHI</t>
  </si>
  <si>
    <t>junichi.goishi@rozetta.jp
junichi_goishi@rozetta.jp</t>
  </si>
  <si>
    <t>Fail do không có 8 card</t>
  </si>
  <si>
    <t>junichi_goishi@rozetta.jp</t>
  </si>
  <si>
    <t>+81 366-85-9570</t>
  </si>
  <si>
    <t>recruit@goals.co.jp
support@goals.co.jp</t>
  </si>
  <si>
    <t>佐崎傑 - Suguru Sasaki</t>
  </si>
  <si>
    <t>佐崎傑
多田裕介
渡邉 真啓</t>
  </si>
  <si>
    <t>Suguru Sasaki
Yusuke Tada
Masaki Watanabe</t>
  </si>
  <si>
    <t>CEO
CTO
COO</t>
  </si>
  <si>
    <t>多田裕介</t>
  </si>
  <si>
    <t xml:space="preserve">info@adsur.jp </t>
  </si>
  <si>
    <t>Ye Wang</t>
  </si>
  <si>
    <t>Vice President</t>
  </si>
  <si>
    <t>wangye@adsur.jp</t>
  </si>
  <si>
    <t>Fail do k có 8 card</t>
  </si>
  <si>
    <t>Hanson Huang</t>
  </si>
  <si>
    <t>privacy@paycloud.inc</t>
  </si>
  <si>
    <t>尾上徹 - Toru Onoe</t>
  </si>
  <si>
    <t>門倉紀明</t>
  </si>
  <si>
    <t>Noriaki Kadokura</t>
  </si>
  <si>
    <t>kadokura.noriaki@gmail.com</t>
  </si>
  <si>
    <t xml:space="preserve">岩井陽介 </t>
  </si>
  <si>
    <t>Yosuke Iwai
Takafumi Seki</t>
  </si>
  <si>
    <t>代表取締役社長 CEO
グループリーダー</t>
  </si>
  <si>
    <t>seki@arara.com</t>
  </si>
  <si>
    <t>Takafumi Seki</t>
  </si>
  <si>
    <t>contact@121.2.78.245</t>
  </si>
  <si>
    <t>松枝 一孝</t>
  </si>
  <si>
    <t>Kazutaka Matsueda</t>
  </si>
  <si>
    <t xml:space="preserve">Kazutaka Matsueda </t>
  </si>
  <si>
    <t xml:space="preserve">privacy_policy@ict-co.co.jp </t>
  </si>
  <si>
    <t>雜賀憲司 - Kenji Higa</t>
  </si>
  <si>
    <t>阿部清一</t>
  </si>
  <si>
    <t>Seiichi Abe</t>
  </si>
  <si>
    <t>recruit@access-it.co.jp</t>
  </si>
  <si>
    <t>代表取締役会長 - 渡邉 英雄
代表取締役社長 - 渡邉 裕文
執行役員 - 吉永 達矢
執行役員 - 中俣 貴司</t>
  </si>
  <si>
    <t>Hideo Watanabe
Hirofumi Watanabe
Tatsuya Yoshinaga
Takashi Nakamata</t>
  </si>
  <si>
    <t>t.yoshinaga@access-it.co.jp</t>
  </si>
  <si>
    <t xml:space="preserve"> Ko có 8card nên ko verify được</t>
  </si>
  <si>
    <t>saiyou@tokyojcs.com
business_dep@tokyojcs.com
soumu_dep@tokyojcs.com</t>
  </si>
  <si>
    <t>古手純也</t>
  </si>
  <si>
    <t>Junya Furute</t>
  </si>
  <si>
    <t>ビジネスソリューション事業本部 - 次長</t>
  </si>
  <si>
    <t>personalinfo@dearone.io</t>
  </si>
  <si>
    <t>Yasuhisa Kono</t>
  </si>
  <si>
    <r>
      <rPr>
        <u/>
        <sz val="11"/>
        <color rgb="FF0563C1"/>
        <rFont val="Calibri"/>
        <scheme val="minor"/>
      </rPr>
      <t xml:space="preserve">kohno@locationvalue.com
</t>
    </r>
    <r>
      <rPr>
        <b/>
        <u/>
        <sz val="11"/>
        <color rgb="FF0563C1"/>
        <rFont val="Calibri"/>
        <scheme val="minor"/>
      </rPr>
      <t>kono@dearone.io</t>
    </r>
  </si>
  <si>
    <t>林田裕一</t>
  </si>
  <si>
    <t>Yuichi Hayashida</t>
  </si>
  <si>
    <t>yuichi.hayashida@dearone.io</t>
  </si>
  <si>
    <t>佐々木宏和</t>
  </si>
  <si>
    <t>Hirokazu Sasaki</t>
  </si>
  <si>
    <t>sasaki@dearone.io</t>
  </si>
  <si>
    <t>privacy@aisysnet.com</t>
  </si>
  <si>
    <t>Hideki Masahira</t>
  </si>
  <si>
    <t>hideki.masahira@aisysnet.com</t>
  </si>
  <si>
    <t>090-2547-2831</t>
  </si>
  <si>
    <t>Satoshi Kuroda</t>
  </si>
  <si>
    <t>鈴木 健史
上田英介</t>
  </si>
  <si>
    <t>Takeshi Suzuki
Eisuke Ueda</t>
  </si>
  <si>
    <t>takeshi.suzuki@fastlabel.ai</t>
  </si>
  <si>
    <t>Takeshi Suzuki</t>
  </si>
  <si>
    <t>+81 7010555516</t>
  </si>
  <si>
    <t>media+sns@baby-calendar.jp
info@baby-calendar.jp</t>
  </si>
  <si>
    <t>Keiji Yasuda</t>
  </si>
  <si>
    <t xml:space="preserve">代表取締役社長 </t>
  </si>
  <si>
    <t>keiji-yasuda@baby-calendar.jp</t>
  </si>
  <si>
    <t xml:space="preserve">Masahiro Saegusa </t>
  </si>
  <si>
    <t>t.igarashi@double-crop.jp</t>
  </si>
  <si>
    <t>藍曉蕾 - 五十嵐　利幸</t>
  </si>
  <si>
    <t>Toshiyuki Igarashi</t>
  </si>
  <si>
    <t>藍曉蕾</t>
  </si>
  <si>
    <t>~@mec-jp.com</t>
  </si>
  <si>
    <t>Norio Tayama</t>
  </si>
  <si>
    <t>Osamu Ohashi</t>
  </si>
  <si>
    <t>志原　篤司</t>
  </si>
  <si>
    <t>Atsushi Shihara</t>
  </si>
  <si>
    <t>代表取締役副社長</t>
  </si>
  <si>
    <t>鵜月健太郎</t>
  </si>
  <si>
    <t>加々美文康</t>
  </si>
  <si>
    <t>本山真太郎</t>
  </si>
  <si>
    <t>メディア本部　部長</t>
  </si>
  <si>
    <t>田中篤史</t>
  </si>
  <si>
    <t>媒体本部　執行役員</t>
  </si>
  <si>
    <t>山下薫男</t>
  </si>
  <si>
    <t>新規開発 広報室　　執行役員</t>
  </si>
  <si>
    <t>出口誠</t>
  </si>
  <si>
    <t>システム部　アシスタントマネージャー</t>
  </si>
  <si>
    <t>飯田正生</t>
  </si>
  <si>
    <t>親泊貴広</t>
  </si>
  <si>
    <t>プロダクト戦略部長</t>
  </si>
  <si>
    <t>内田光則</t>
  </si>
  <si>
    <t>取締役本部長</t>
  </si>
  <si>
    <t>飛鋪洋介</t>
  </si>
  <si>
    <t>大能良太</t>
  </si>
  <si>
    <t>エンタープライズシステム事業部　　主任</t>
  </si>
  <si>
    <t>鈴木航</t>
  </si>
  <si>
    <t xml:space="preserve">
プラットフォーム企画推進部 交通プロジェクト推進課</t>
  </si>
  <si>
    <t>佐藤義道</t>
  </si>
  <si>
    <t>阿部誠</t>
  </si>
  <si>
    <t>代表取締役社長 澤野　正明　（サワノ　マサアキ）
取締役 西川　育男　（ニシカワ　イクオ）</t>
  </si>
  <si>
    <t xml:space="preserve">Sawano Masaaki 
Nishikawa Ikuo 
</t>
  </si>
  <si>
    <t xml:space="preserve">Masaaki Sawano </t>
  </si>
  <si>
    <t>高野　博祐</t>
  </si>
  <si>
    <t>Takano Hirosuke</t>
  </si>
  <si>
    <t>高野博祐</t>
  </si>
  <si>
    <t>Hirosuke Takano</t>
  </si>
  <si>
    <t>saiyo@highdimension.co.jp</t>
  </si>
  <si>
    <r>
      <rPr>
        <sz val="11"/>
        <color rgb="FF000000"/>
        <rFont val="Calibri"/>
        <scheme val="minor"/>
      </rPr>
      <t xml:space="preserve">代表取締役社長: 鈴木 学
専務取締役: 小田 隆雄
</t>
    </r>
    <r>
      <rPr>
        <b/>
        <sz val="11"/>
        <color rgb="FF000000"/>
        <rFont val="Calibri"/>
        <scheme val="minor"/>
      </rPr>
      <t>菅野善史　</t>
    </r>
  </si>
  <si>
    <r>
      <rPr>
        <sz val="11"/>
        <color rgb="FF000000"/>
        <rFont val="Calibri"/>
        <scheme val="minor"/>
      </rPr>
      <t xml:space="preserve">Manabu Suzuki
Takao Oda
</t>
    </r>
    <r>
      <rPr>
        <b/>
        <sz val="11"/>
        <color rgb="FF000000"/>
        <rFont val="Calibri"/>
        <scheme val="minor"/>
      </rPr>
      <t>Yoshifumi Kanno</t>
    </r>
  </si>
  <si>
    <t>システムインテグレーション事業部 営業部　‐　チーフ</t>
  </si>
  <si>
    <t>kanno@sales-highdimension.co.jp</t>
  </si>
  <si>
    <t>菅野善史</t>
  </si>
  <si>
    <t>代表取締役　　牛島 修一 Shuichi Ushijima
取締役　　　　平原 一宏 Kazuhiro Hirahara
執行役員　　　小幡 利昭 Toshiaki Obata</t>
  </si>
  <si>
    <t>長岩研吾</t>
  </si>
  <si>
    <t>Kengo Nagaiwa</t>
  </si>
  <si>
    <t xml:space="preserve">
管理部</t>
  </si>
  <si>
    <t>Ko co contact point của C-level</t>
  </si>
  <si>
    <r>
      <rPr>
        <u/>
        <sz val="11"/>
        <color rgb="FF0563C1"/>
        <rFont val="Calibri"/>
        <scheme val="minor"/>
      </rPr>
      <t xml:space="preserve">saiyo_rosso@rosso-tokyo.co.jp
</t>
    </r>
    <r>
      <rPr>
        <sz val="11"/>
        <color rgb="FF000000"/>
        <rFont val="Calibri"/>
        <scheme val="minor"/>
      </rPr>
      <t xml:space="preserve">Mail mẫu của nhân viên bên họ:
</t>
    </r>
    <r>
      <rPr>
        <u/>
        <sz val="11"/>
        <color rgb="FF0563C1"/>
        <rFont val="Calibri"/>
        <scheme val="minor"/>
      </rPr>
      <t>erika_yasuda@rosso-tokyo.co.jp</t>
    </r>
  </si>
  <si>
    <t>代表取締役　川畑 和成  Kazunari Kawabata
取締役　執行役員　原田 大郷 daigou harada
取締役　執行役員　齋藤 良徳 Yoshinori Saito</t>
  </si>
  <si>
    <t>齋藤良徳</t>
  </si>
  <si>
    <t>Yoshinori Saito</t>
  </si>
  <si>
    <t>取締役　執行役員</t>
  </si>
  <si>
    <t>原田 大郷</t>
  </si>
  <si>
    <t>daigou harada</t>
  </si>
  <si>
    <t>harada@rosso-tokyo.co.jp</t>
  </si>
  <si>
    <t>anvil_recruit@anvil.ne.jp</t>
  </si>
  <si>
    <t>取締役会長　松川 博行 Hiroyuki Matsukawa 
代表取締役社長　古藤 真治  Shinji Furuto
取締役　永塚 元彦 Motohiko Nagatsuka</t>
  </si>
  <si>
    <t>松川博行</t>
  </si>
  <si>
    <t xml:space="preserve">Hiroyuki Matsukawa </t>
  </si>
  <si>
    <t>永塚元彦</t>
  </si>
  <si>
    <t>Motohiko Nagatsuka</t>
  </si>
  <si>
    <t>kazuya.terui@luxor-system.jp</t>
  </si>
  <si>
    <t>亀井千博　Chihiro Kamei</t>
  </si>
  <si>
    <t>木幡信輔</t>
  </si>
  <si>
    <t>Shinsuke Kobata</t>
  </si>
  <si>
    <t>部長代理</t>
  </si>
  <si>
    <t>s-kohata@luxor-system.jp</t>
  </si>
  <si>
    <t>Yoshiyuki Tanaka</t>
  </si>
  <si>
    <t>ytanaka@purestorage.com
ystanaka@mvf.biglobe.ne.jp</t>
  </si>
  <si>
    <t>info@souken-sys.co.jp</t>
  </si>
  <si>
    <t>Tamotsu Shimizu</t>
  </si>
  <si>
    <t>tamotsu Shimizu</t>
  </si>
  <si>
    <t>代表取締役執行役員社長　菊池 廉也
取締役執行役員　伊藤 芳明
取締役　山田 英人</t>
  </si>
  <si>
    <t>Renya Kikuchi
Yoshiaki Ito
Hideto Yamada</t>
  </si>
  <si>
    <t>saiyo@nextscape.net
inquiry@nextscape.net</t>
  </si>
  <si>
    <t>小杉智 Satoshi Kosugi</t>
  </si>
  <si>
    <t>Yuji Hamada</t>
  </si>
  <si>
    <t>hamada@nextscape.net</t>
  </si>
  <si>
    <t>星名信太郎</t>
  </si>
  <si>
    <t>Shintaro Hoshina</t>
  </si>
  <si>
    <t>Isao Noda</t>
  </si>
  <si>
    <t>director of operation</t>
  </si>
  <si>
    <t>noda@nextscape.net</t>
  </si>
  <si>
    <t>代表取締役会長 ： 田中 康一郎 Koichiro Tanaka
代表取締役社長 ： 牛山 正弘  Masahiro Ushiyama
取締役相談役 ： 佐々木 吉昭 Yoshiaki Sasaki
取締役 ： 服部 成一 Seiichi Hattori
取締役 ： 石原 宏 Hiroshi Ishihara
取締役 ： 井草 久 Hisashi Igusa
取締役 ： 大江 敏男 Toshio Oe</t>
  </si>
  <si>
    <t xml:space="preserve"> 牛山 正弘
</t>
  </si>
  <si>
    <t>Masahiro Ushiyama</t>
  </si>
  <si>
    <t xml:space="preserve">平賀督基 </t>
  </si>
  <si>
    <t>Hiroshi Tobita</t>
  </si>
  <si>
    <t>General Manager</t>
  </si>
  <si>
    <t>h-tobita@morphoinc.com</t>
  </si>
  <si>
    <t xml:space="preserve"> Toki Hiraga</t>
  </si>
  <si>
    <t>Isamu Fukuta</t>
  </si>
  <si>
    <t>Sales Manager</t>
  </si>
  <si>
    <t>i-fukuta@morphoinc.com</t>
  </si>
  <si>
    <t>Nobuo Kato</t>
  </si>
  <si>
    <t>寺岡和治 - Teraoka Kazuharu
代表取締役会長 兼 Chief Technology Architect
山本宏輔 - Kosuke Yamamoto
代表取締役社長</t>
  </si>
  <si>
    <t>Teraoka Kazuharu</t>
  </si>
  <si>
    <t>Kazuharu Teraoka</t>
  </si>
  <si>
    <t>Hirotoshi Kato</t>
  </si>
  <si>
    <t>GENERAL MANAGER</t>
  </si>
  <si>
    <t>hirotoshi.kato@digisystem.com</t>
  </si>
  <si>
    <t>Isao Abe</t>
  </si>
  <si>
    <t>舘美由紀　　Miyuki Tate</t>
  </si>
  <si>
    <t>舘栄作</t>
  </si>
  <si>
    <t>Eisaku Tate</t>
  </si>
  <si>
    <t>鈴木広樹 Hiroki Suzuki</t>
  </si>
  <si>
    <t>代表取締役社長　三木 章生 Akio Miki
取締役　　　　　山路 裕治 Yuji Yamaji
取締役　　　　　井上 和郎 Kazuo Inoue</t>
  </si>
  <si>
    <t>夏井康次</t>
  </si>
  <si>
    <t>Koji Natsui</t>
  </si>
  <si>
    <t xml:space="preserve">
第1技術部長</t>
  </si>
  <si>
    <t>Koji-Natsui</t>
  </si>
  <si>
    <t>石田 達男 Tatsuo Ishida
野口 貢  Mitsugu Noguchi
石田 裕太 Yuta Ishida
新井 雅晃 Masaaki Arai
鈴木 祐亮 Suzuki Yusuke</t>
  </si>
  <si>
    <t>新井雅晃</t>
  </si>
  <si>
    <t>Masaaki Arai</t>
  </si>
  <si>
    <t>株主構成</t>
  </si>
  <si>
    <t>会長 - 小野 賀津雄  Katsuo Ono
代表取締役 - 日置 邦宏   Kunihiro Hioki
取締役  - 神田 一範   Kazunori Kanda
取締役  - 岩澤 明男  Akio Iwasawa</t>
  </si>
  <si>
    <t xml:space="preserve"> 日置 邦宏</t>
  </si>
  <si>
    <t>Kunihiro Hioki</t>
  </si>
  <si>
    <t>小野 賀津雄</t>
  </si>
  <si>
    <t>Katsuo Ono</t>
  </si>
  <si>
    <t>会長</t>
  </si>
  <si>
    <t>中野興太</t>
  </si>
  <si>
    <t>Kota Nakano</t>
  </si>
  <si>
    <t>鈴木克也</t>
  </si>
  <si>
    <t>Katsuya Suzuki</t>
  </si>
  <si>
    <t>代表取締役     元起 一    Hajime Motoki
取締役    佐々木 桂太朗    Katsura Sasaki
取締役  吉山 旭裕   Asahi Yoshiyama
取締役  好田 公昭   Kimiaki Koda</t>
  </si>
  <si>
    <t>元起 一</t>
  </si>
  <si>
    <t>Hajime Motoki</t>
  </si>
  <si>
    <t>佐々木桂太朗</t>
  </si>
  <si>
    <t>Katsura Sasaki</t>
  </si>
  <si>
    <t>難波田哲史  Satoshi Nambata</t>
  </si>
  <si>
    <t>村田英紀</t>
  </si>
  <si>
    <t>Hideki Murata</t>
  </si>
  <si>
    <t>代表取締役　　寺川　光男 Mitsuo Terakawa
取締役　　　　多田　元晴 Motoharu Tada
取締役　　　　野口　隆  Takashi Noguchi
取締役　　　　野田　透  Toru Noda</t>
  </si>
  <si>
    <t>多田　元晴</t>
  </si>
  <si>
    <t>Motoharu Tada</t>
  </si>
  <si>
    <t>多田元晴</t>
  </si>
  <si>
    <t>代表取締役CEO -  中野 慎二  Shinji Nakano
取締役   -  坂原 加奈  Kana Sakahara
取締役  - 冨田 和孝   Kazutaka Tomita</t>
  </si>
  <si>
    <t>冨田 和孝</t>
  </si>
  <si>
    <t xml:space="preserve"> Kazutaka Tomita</t>
  </si>
  <si>
    <t>取締役 + CTO</t>
  </si>
  <si>
    <t>tomitakazutaka@gmail.com</t>
  </si>
  <si>
    <t>冨田和孝</t>
  </si>
  <si>
    <t>坂原 加奈</t>
  </si>
  <si>
    <t>Kana Sakahara</t>
  </si>
  <si>
    <t>代表取締役　糸原 賢二  Kenji Itohara
専務取締役　高橋 秀幸  Hideyuki Takahashi
取　締　役　北村 長之  Nagayuki Kitamura
取　締　役　小村 雄太  Yuta Komura</t>
  </si>
  <si>
    <t xml:space="preserve">糸原 賢二 </t>
  </si>
  <si>
    <t xml:space="preserve"> Kenji Itohara</t>
  </si>
  <si>
    <t xml:space="preserve">小村 雄太  </t>
  </si>
  <si>
    <t>Yuta Komura</t>
  </si>
  <si>
    <t>代表取締役社長：齋藤 拓哉 Takuya Saito
取締役：光永 尚志  Takashi Mitsunaga
取締役：大塚 功一  Koichi Otsuka</t>
  </si>
  <si>
    <t>児玉久志</t>
  </si>
  <si>
    <t>Hisashi Kodama</t>
  </si>
  <si>
    <t xml:space="preserve">光永 尚志  </t>
  </si>
  <si>
    <t>Takashi Mitsunaga</t>
  </si>
  <si>
    <t xml:space="preserve">光永 尚志 </t>
  </si>
  <si>
    <t>privacy@denen.com</t>
  </si>
  <si>
    <t>小中帝宣  Konaka Teisen</t>
  </si>
  <si>
    <t>酒井一弘</t>
  </si>
  <si>
    <t>Kazuhiro Sakai</t>
  </si>
  <si>
    <t>執行役員副社長</t>
  </si>
  <si>
    <t>石原玲一</t>
  </si>
  <si>
    <t>Reiichi Ishihara</t>
  </si>
  <si>
    <t xml:space="preserve">
代表取締役　最高経営責任者　渡辺 浩 Hiroshi Watanabe
取締役　執行役員 社長　林 嘉之  Yoshiyuki Hayashi
取締役　執行役員 専務　中嶋 利英 Toshihide Nakajima
取締役　村椿 雅俊   Masatoshi Muratsubaki
取締役　森 操 Misao Mori</t>
  </si>
  <si>
    <t>渡辺 浩 Hiroshi Watanabe</t>
  </si>
  <si>
    <t>代表取締役　最高経営責任者</t>
  </si>
  <si>
    <t>watanabe@zyyx.jp</t>
  </si>
  <si>
    <t>Hiroshi Watanabe</t>
  </si>
  <si>
    <t>+81 3 6261 5941</t>
  </si>
  <si>
    <t>森 操 Misao Mori</t>
  </si>
  <si>
    <t>社長 取締役 執行役員</t>
  </si>
  <si>
    <t>代表取締役社長: 田村 謙太郎　Kentaro Tamura
取締役: 水澤 孝志　Takashi Mizusawa
取締役: 亀谷 良　Ryo Kametani
取締役: 鈴木 宏治　Koji Suzuki
取締役: 額賀 敏明　Toshiaki Nukaga</t>
  </si>
  <si>
    <t>齋藤功武</t>
  </si>
  <si>
    <t>Isao Saito</t>
  </si>
  <si>
    <t xml:space="preserve">
専務取締役 (CEO cũ)</t>
  </si>
  <si>
    <t>代表取締役CEO：近藤 繁 Shigeru Kondo
取締役：兼子 真人　Kaneko Makoto
取締役：馬庭 興平　Kouhei Maniwa</t>
  </si>
  <si>
    <t>Hideyuki YOKOYAMA</t>
  </si>
  <si>
    <t>yokoyama_h@kokopelli-inc.com</t>
  </si>
  <si>
    <t>兼子 真人　Kaneko Makoto</t>
  </si>
  <si>
    <t xml:space="preserve">
取締役</t>
  </si>
  <si>
    <t>兼子真人</t>
  </si>
  <si>
    <t>森垣昭</t>
  </si>
  <si>
    <t>Akira Morigaki</t>
  </si>
  <si>
    <t>Shigeru Kondo</t>
  </si>
  <si>
    <t>info@deepcom.co.jp</t>
  </si>
  <si>
    <t xml:space="preserve">深田　哲士   Tetsushi Fukada </t>
  </si>
  <si>
    <t xml:space="preserve">深田哲士 </t>
  </si>
  <si>
    <t>ID LINE: F3104</t>
  </si>
  <si>
    <t>佐々木賢生  kensei sasaki</t>
  </si>
  <si>
    <t>代表取締役会長　永井　孝幸　Nagai Takayuki
代表取締役社長　早川　誠　Hayakawa Makoto
取締役　成定　和則　Narisada Kazunori
取締役　門林　保典　Kadobayashi Yasunori　
取締役　寺村　剛一　Teramura Goichi</t>
  </si>
  <si>
    <t>privacy@fvt.co.jp</t>
  </si>
  <si>
    <t>代表取締役社長　伊藤文英　 Ito Fumihide
取締役副社長　　祖母井嘉一　Ubagai Yoshikazu</t>
  </si>
  <si>
    <t>伊藤圭佑</t>
  </si>
  <si>
    <t>Ito Keisuke</t>
  </si>
  <si>
    <t>野呂圭子</t>
  </si>
  <si>
    <t>Noro Keiko</t>
  </si>
  <si>
    <t>マネージャー
Department
ビジネスソリューション部</t>
  </si>
  <si>
    <t>info@sdtech.co.jp</t>
  </si>
  <si>
    <t>代表取締役社長： 川端 一生 Kawabata Issei
取締役副社長： 鈴木 啓高  Suzuki Hirotaka
取　締　役： 安福 聰興 Yasufuku Toshioki
取　締　役： 三宅 隆夫  Miyake Takao</t>
  </si>
  <si>
    <t>川端 一生 Kawabata Issei</t>
  </si>
  <si>
    <t xml:space="preserve">
代表取締役社長</t>
  </si>
  <si>
    <t>代表取締役社長CEO : 横井 太輔  Yokoi Taisuke
取締役COO: 加納 正喜  Kanou Masaki
取締役: 城戸 猛 Kido Takeshi
取締役: 渡辺 龍二  Watanabe Ryuji</t>
  </si>
  <si>
    <t>横井 太輔  Yokoi Taisuke</t>
  </si>
  <si>
    <t>取締役: 渡辺 龍二  Watanabe Ryuji</t>
  </si>
  <si>
    <t>Director</t>
  </si>
  <si>
    <t>ryuji.watanabe@l-is-b.com</t>
  </si>
  <si>
    <t>渡辺龍二</t>
  </si>
  <si>
    <t>privacy@se-project.co.jp</t>
  </si>
  <si>
    <t>鈴木智行  Suzuki Tomoyuki</t>
  </si>
  <si>
    <t>木村幸雄</t>
  </si>
  <si>
    <t xml:space="preserve">Yukio Kimura </t>
  </si>
  <si>
    <t>営業部</t>
  </si>
  <si>
    <t>Takuya Kusakabe</t>
  </si>
  <si>
    <t>梅北千広 Chihiro Umekita</t>
  </si>
  <si>
    <t>Shohei Miyazaki</t>
  </si>
  <si>
    <t xml:space="preserve"> director</t>
  </si>
  <si>
    <t>miyazaki@n-sysdes.co.jp</t>
  </si>
  <si>
    <t>yuichi taki</t>
  </si>
  <si>
    <t>taki@n-sysdes.co.jp</t>
  </si>
  <si>
    <t>Chihiro Umekita</t>
  </si>
  <si>
    <t xml:space="preserve"> Chihiro Umekita</t>
  </si>
  <si>
    <t>代表取締役社長: 浅見 伊佐夫 Asami Isao
代表取締役常務: 鴨林 英雄  Kamobayashi Hideo
取締役: 
貞広 隆行   Sadahiro Takayuki
實原 克哉 Sanbara Katsuya
丹下 博之 Tange Hiroyuki</t>
  </si>
  <si>
    <t>info@kokorozashi-japan.co.jp</t>
  </si>
  <si>
    <t>木村多可志  Kimura Takashi</t>
  </si>
  <si>
    <t>press_isao@isao.co.jp</t>
  </si>
  <si>
    <t xml:space="preserve">CEO: 中村圭志 Keiji Nakamura
取締役: 
湯川 啓太  Keita Yukawa
前澤 俊樹  Toshiki Maezawa
</t>
  </si>
  <si>
    <t xml:space="preserve"> 中村圭志 Keiji Nakamura</t>
  </si>
  <si>
    <t>nakamurak@isao.co.jp</t>
  </si>
  <si>
    <t>Keiji Nakamura</t>
  </si>
  <si>
    <t>Keita Yukawa</t>
  </si>
  <si>
    <t>yukawak@isao.co.jp</t>
  </si>
  <si>
    <t>suishin@embex-edu.com</t>
  </si>
  <si>
    <t>荒木泰晴  Araki Yasuharu</t>
  </si>
  <si>
    <r>
      <rPr>
        <u/>
        <sz val="11"/>
        <color rgb="FF0563C1"/>
        <rFont val="Calibri"/>
        <scheme val="minor"/>
      </rPr>
      <t xml:space="preserve">araki@embex-edu.com
</t>
    </r>
    <r>
      <rPr>
        <b/>
        <u/>
        <sz val="11"/>
        <color rgb="FF0563C1"/>
        <rFont val="Calibri"/>
        <scheme val="minor"/>
      </rPr>
      <t>araki@emtechs.co.jp</t>
    </r>
  </si>
  <si>
    <t>ソーバル株式会社</t>
  </si>
  <si>
    <t>https://www.sobal.co.jp/about/profile.html</t>
  </si>
  <si>
    <t>recruit@sobal.co.jp</t>
  </si>
  <si>
    <t>代表取締役社長:  推津　敦  Oshizu Atsushi
取締役:	東谷　正雄  Higashitani Masao
取締役:	山林　敬  Yamabayashi Takashi
取締役:	島谷　裕一  Shimatani Yūichi</t>
  </si>
  <si>
    <t>推津　敦  Oshizu Atsushi</t>
  </si>
  <si>
    <t>推津敦</t>
  </si>
  <si>
    <t>山林　敬  Yamabayashi Takashi</t>
  </si>
  <si>
    <t>山林敬</t>
  </si>
  <si>
    <t>info@diamond-f.co.jp</t>
  </si>
  <si>
    <t>Inoue Tatsuki</t>
  </si>
  <si>
    <t xml:space="preserve">井上 達樹 </t>
  </si>
  <si>
    <t>春木ほの</t>
  </si>
  <si>
    <t>マネージャー
Department
ITソリューション事業部 営業部</t>
  </si>
  <si>
    <t>haruki.hono@diamond-f.co.jp</t>
  </si>
  <si>
    <t>info@kiraboshi-consul.co.jp</t>
  </si>
  <si>
    <t>代表取締役会長:　北川　嘉一 Kitagawa Kaichi
代表取締役社長:　松尾　行祥  Matsuo Yukiyoshi</t>
  </si>
  <si>
    <t>松尾　行祥  Matsuo Yukiyoshi</t>
  </si>
  <si>
    <t xml:space="preserve">松尾行祥
 </t>
  </si>
  <si>
    <t>中沢安昭   Nakazawa Yasuaki</t>
  </si>
  <si>
    <t>Kameda Toshimitsu</t>
  </si>
  <si>
    <t>Yoshida Masatoshi</t>
  </si>
  <si>
    <t>吉田倉人</t>
  </si>
  <si>
    <t>Yoshida Soujin</t>
  </si>
  <si>
    <t>recruit@skycom.jp
pr@skycom.jp</t>
  </si>
  <si>
    <t>荒武捷二</t>
  </si>
  <si>
    <t>Aratake Shouji</t>
  </si>
  <si>
    <t>CEO (cũ)</t>
  </si>
  <si>
    <t>寺師雄一郎</t>
  </si>
  <si>
    <t>Terashi Yuuichirou</t>
  </si>
  <si>
    <t>info@bell-face.com</t>
  </si>
  <si>
    <t>代表取締役: 中島 一明 Nakajima Kazuaki
取締役:
西山 直樹  Nishiyama Naoki
土井 裕介  Doi Yusuke</t>
  </si>
  <si>
    <t>西山直樹</t>
  </si>
  <si>
    <t xml:space="preserve"> Nishiyama Naoki</t>
  </si>
  <si>
    <t>nishiyama@bell-face.com</t>
  </si>
  <si>
    <t>Nakajima Kazuaki</t>
  </si>
  <si>
    <t>info@fssoftware.co.jp</t>
  </si>
  <si>
    <t xml:space="preserve">
代表取締役: 岡林秀幸  Okabayashi Hideyuki
常務取締役: 栗本 忠  Kurimoto Tadashi
取締役: 
仲長 功   Nakanaka Isao
 樋口 裕太   Higuchi Yuta</t>
  </si>
  <si>
    <t>高野正己</t>
  </si>
  <si>
    <t>Takano Masami</t>
  </si>
  <si>
    <t xml:space="preserve"> 栗本 忠  Kurimoto Tadashi</t>
  </si>
  <si>
    <t>栗本忠</t>
  </si>
  <si>
    <t>Tetsuo Yamakawa</t>
  </si>
  <si>
    <t>吉浜直人</t>
  </si>
  <si>
    <t>Naoto Yoshihama</t>
  </si>
  <si>
    <t>東俊輔</t>
  </si>
  <si>
    <t>Shunsuke Higashi</t>
  </si>
  <si>
    <t>Thuộc clock on group nên lấy thông tin contact bên clock on (do không tìm đc contact của clock it)</t>
  </si>
  <si>
    <t>Yoshiyuki Fukushima</t>
  </si>
  <si>
    <t>Hiroki Kamobayashi</t>
  </si>
  <si>
    <t>Masataka Goto</t>
  </si>
  <si>
    <t>マネージャー/コンサルタント</t>
  </si>
  <si>
    <t>永田 郁</t>
  </si>
  <si>
    <t>Iku Nagata</t>
  </si>
  <si>
    <t>ディレクター
アンドロイダーユニット</t>
  </si>
  <si>
    <t>Anzai Teruo</t>
  </si>
  <si>
    <t>Không tìm thấy thông tin contact</t>
  </si>
  <si>
    <t>栗坂龍介</t>
  </si>
  <si>
    <t>Ryusuke Kurisaka</t>
  </si>
  <si>
    <t>マネージャー
システムソリューション本部 事業創造グループ 兼 システム企画グループ</t>
  </si>
  <si>
    <t>Ikushi Ueyama</t>
  </si>
  <si>
    <t>ueyama@jcreation.co.jp</t>
  </si>
  <si>
    <t>Toshifumi Urayama</t>
  </si>
  <si>
    <t xml:space="preserve">toshifumi.urayama@mediavague.co.jp </t>
  </si>
  <si>
    <t>080-5025-2601</t>
  </si>
  <si>
    <t>Kataoka Satoshi</t>
  </si>
  <si>
    <t>吉田秀明</t>
  </si>
  <si>
    <t>Hideaki Yoshida</t>
  </si>
  <si>
    <t>Senior Executive Director</t>
  </si>
  <si>
    <t>Naoki Nakata</t>
  </si>
  <si>
    <t>遠藤光洋</t>
  </si>
  <si>
    <t>Mitsuhiro Endo</t>
  </si>
  <si>
    <t>技術部</t>
  </si>
  <si>
    <t>田村裕一</t>
  </si>
  <si>
    <t>Yuichi Tamura</t>
  </si>
  <si>
    <t>ディレクタ ソフトウェア開発</t>
  </si>
  <si>
    <t>Hisashi Taniguchi</t>
  </si>
  <si>
    <t>taniguchi@zmp.co.jp</t>
  </si>
  <si>
    <t>西村明浩</t>
  </si>
  <si>
    <t>Akihiro Nishimura</t>
  </si>
  <si>
    <t>取締役 財務経理部長</t>
  </si>
  <si>
    <t>nishimura@zmp.co.jp</t>
  </si>
  <si>
    <t>森田啓文</t>
  </si>
  <si>
    <t>Hirofumi Morita</t>
  </si>
  <si>
    <t>常務取締役 本部長
特機事業本部</t>
  </si>
  <si>
    <t>矢島洋子</t>
  </si>
  <si>
    <t>Yoko Yajima</t>
  </si>
  <si>
    <t>菊川朋洋</t>
  </si>
  <si>
    <t>Tomohiro Kikukawa</t>
  </si>
  <si>
    <t>EC事業部長</t>
  </si>
  <si>
    <t>Không tìm thấy thông tin contact point</t>
  </si>
  <si>
    <t>Hamada Hiroyasu</t>
  </si>
  <si>
    <t>森 賢一</t>
  </si>
  <si>
    <t>Kenichi Mori</t>
  </si>
  <si>
    <t>部長
営業本部 兼 システム本部</t>
  </si>
  <si>
    <t>猿谷貞之</t>
  </si>
  <si>
    <t>Sadayuki Saruya</t>
  </si>
  <si>
    <t>取締役 本部長
営業本部</t>
  </si>
  <si>
    <t>原田健明</t>
  </si>
  <si>
    <t>Takeaki Harada</t>
  </si>
  <si>
    <t>高橋広恵</t>
  </si>
  <si>
    <t>Hiroe Takahashi</t>
  </si>
  <si>
    <t>取締役 営業本部 本部長</t>
  </si>
  <si>
    <t>Ryota Kanai</t>
  </si>
  <si>
    <t>Retsu Kitagawa</t>
  </si>
  <si>
    <t>雲野裕介</t>
  </si>
  <si>
    <t>Yusuke Unno</t>
  </si>
  <si>
    <t>執行役員 開発責任者</t>
  </si>
  <si>
    <t>yusuke.unno@smartdrive.co.jp</t>
  </si>
  <si>
    <t>永井雄一郎</t>
  </si>
  <si>
    <t>Yuichiro Nagai</t>
  </si>
  <si>
    <t>ynagai@smartdrive.co.jp</t>
  </si>
  <si>
    <t>Akane Kinoshita</t>
  </si>
  <si>
    <t>伊藤 祐一郎</t>
  </si>
  <si>
    <t>Yuichiro Ito</t>
  </si>
  <si>
    <t>yuichiro.ito@finatext.com</t>
  </si>
  <si>
    <t>Koichi Mizuno</t>
  </si>
  <si>
    <t>福住有晃</t>
  </si>
  <si>
    <t>Ariaki Fukuzumi</t>
  </si>
  <si>
    <t>大澤忍</t>
  </si>
  <si>
    <t>小池一成</t>
  </si>
  <si>
    <t>Kazunari Koike</t>
  </si>
  <si>
    <t>リーダー
MDB事業部 事業開発部</t>
  </si>
  <si>
    <t>Hiroyuki Domon</t>
  </si>
  <si>
    <t>hirodomon@gmail.com</t>
  </si>
  <si>
    <t>江上顕生</t>
  </si>
  <si>
    <t>Akio Egami</t>
  </si>
  <si>
    <t>システムソリューション開発室 事業開発部
 マネージャー</t>
  </si>
  <si>
    <t>ega.akky@gmail.com</t>
  </si>
  <si>
    <t>大谷翔</t>
  </si>
  <si>
    <t>Sho Otani</t>
  </si>
  <si>
    <t xml:space="preserve">
取締役 兼 事業部長
マトリックスユニバース事業部（R&amp;D新規事業開発）</t>
  </si>
  <si>
    <t>Yosuke Kanoh</t>
  </si>
  <si>
    <t>Satoshi Nakamura</t>
  </si>
  <si>
    <t xml:space="preserve"> 代表取締役 CEO</t>
  </si>
  <si>
    <t>進藤学</t>
  </si>
  <si>
    <t>Manabu Shindo</t>
  </si>
  <si>
    <t>執行役員CPO プロダクト企画推進部担当 兼 組織開発部担当 兼 CEO室 室長</t>
  </si>
  <si>
    <t>Satoshi Hasegawa</t>
  </si>
  <si>
    <t>hasesato@ubiquitous-ai.com</t>
  </si>
  <si>
    <t>井上 光司</t>
  </si>
  <si>
    <t>Koji Inoue</t>
  </si>
  <si>
    <t>inoue@ubiquitous-ai.com</t>
  </si>
  <si>
    <t>木村好徳</t>
  </si>
  <si>
    <t>Yoshinori Kimura</t>
  </si>
  <si>
    <t>執行役員 ミドルウェア第1事業部長</t>
  </si>
  <si>
    <t>ykimura@ubiquitous-ai.com</t>
  </si>
  <si>
    <t>大東達也</t>
  </si>
  <si>
    <t>Tatsuya Ohigashi</t>
  </si>
  <si>
    <t>担当部長
ミドルウェア第1事業部</t>
  </si>
  <si>
    <t>tohigashi@ubiquitous-ai.com
tatsuya.ohigashi@gmail.com</t>
  </si>
  <si>
    <t>Kazunori Tanaka</t>
  </si>
  <si>
    <t xml:space="preserve"> 代表者</t>
  </si>
  <si>
    <t>笹谷秀彦</t>
  </si>
  <si>
    <t>Hidehiko Sasaya</t>
  </si>
  <si>
    <t>Masao Ito</t>
  </si>
  <si>
    <t>三上俊輔</t>
  </si>
  <si>
    <t>shunsuke mikami</t>
  </si>
  <si>
    <t>最高技術責任者 CTO</t>
  </si>
  <si>
    <t>shun0102@gmail.com</t>
  </si>
  <si>
    <t>Takato Yamaguchi</t>
  </si>
  <si>
    <t>山口雅尚</t>
  </si>
  <si>
    <t>Masanao Yamaguchi</t>
  </si>
  <si>
    <t>情報システム部/総務部
部長</t>
  </si>
  <si>
    <t>末永匡</t>
  </si>
  <si>
    <t>Tadashi Suenaga</t>
  </si>
  <si>
    <t>部長
AI推進部</t>
  </si>
  <si>
    <t>YOSHIO TSUJIMOTO</t>
  </si>
  <si>
    <t>執行役員／デザイン本部長</t>
  </si>
  <si>
    <t>yoshio_tsujimoto@reazon.jpc
contact@zieemo.com</t>
  </si>
  <si>
    <t>Itto Koeda</t>
  </si>
  <si>
    <t>代表取締役社長 兼 米国本社ヴァイスプレジデント</t>
  </si>
  <si>
    <t>Taichi Koyama</t>
  </si>
  <si>
    <t>コマーシャルセールス部長</t>
  </si>
  <si>
    <t>taichi.koyama@docusign.com</t>
  </si>
  <si>
    <t>list_2024-07-04-16-15</t>
  </si>
  <si>
    <t>[検索条件]従業員数： "20~100" / 業態： "BtoB" / 事業内容キーワード： "不動産運用", "投資コンサルティング", "マンションリフォーム", "マンション販売", "マンション開発", "セミナー運営", "事業用不動産仲介" / 代表者名： "あり" / 会社サイト： "あり" / 事業所分類： "本社" / 並び順： "従業員数" / 業界： "不動産業界の会社", "コンサルティング業界の会社.不動産コンサルティング業界の会社" / 地域： "東京都.千代田区", "東京都.中央区", "東京都.港区", "東京都.新宿区", "東京都.文京区", "東京都.台東区", "東京都.墨田区", "東京都.江東区", "東京都.品川区", "東京都.目黒区"</t>
  </si>
  <si>
    <t>株式会社互幸ワークス</t>
  </si>
  <si>
    <t>ごこうわーくす</t>
  </si>
  <si>
    <t>http://www.gokou.jp/</t>
  </si>
  <si>
    <t>https://www.gokou.jp/contact/</t>
  </si>
  <si>
    <t>竹中伸幸</t>
  </si>
  <si>
    <t>ビルやマンションなどの建物の管理や建築工事を行う会社</t>
  </si>
  <si>
    <t>ビルやマンションなどにおける清掃業務や設備保守管理、設備工事など建物総合管理を行う会社。そのほか、マンション管理や不動産賃貸などの事業を手掛ける。また、建物の大規模改修工事から、ビル・マンションの原状回復工事やリフォーム工事などにも対応。</t>
  </si>
  <si>
    <t>不動産業界の会社</t>
  </si>
  <si>
    <t>マンション・ビル管理業界の会社</t>
  </si>
  <si>
    <t>建設・工事業界の会社, その他サービス業界の会社</t>
  </si>
  <si>
    <t>居住用リフォーム業界の会社, ビル清掃・ハウスクリーニング業界の会社</t>
  </si>
  <si>
    <t>改修工事, ビル清掃, マンション清掃, 原状回復工事, マンション管理, マンションリフォーム</t>
  </si>
  <si>
    <t>神奈川県川崎市高津区久本１ー２ー５ 関口第１ビル５階</t>
  </si>
  <si>
    <t>213-0011</t>
  </si>
  <si>
    <t>神奈川県</t>
  </si>
  <si>
    <t>川崎市高津区久本１ー２ー５ 関口第１ビル５階</t>
  </si>
  <si>
    <t>神奈川県川崎市高津区久本１丁目２番５号</t>
  </si>
  <si>
    <t>044-865-7166</t>
  </si>
  <si>
    <t>044-865-8299</t>
  </si>
  <si>
    <t>営業系, 技術系（建築、土木）, 専門職系（コンサルタント、金融、不動産）</t>
  </si>
  <si>
    <t>6000000円</t>
  </si>
  <si>
    <t>https://doda.jp/DodaFront/View/JobSearchDetail/j_jid__3010319114/, https://doda.jp/DodaFront/View/JobSearchDetail/j_jid__3010319182/, https://doda.jp/DodaFront/View/JobSearchDetail/j_jid__3008609034/, https://doda.jp/DodaFront/View/JobSearchDetail/j_jid__3008106700/, https://doda.jp/DodaFront/View/JobSearchDetail/j_jid__3007609115/, https://tenshoku.mynavi.jp/jobinfo-335271-3-1-1/, https://doda.jp/DodaFront/View/JobSearchDetail/j_jid__3007132964/, https://doda.jp/DodaFront/View/JobSearchDetail/j_jid__3006896813/, https://doda.jp/DodaFront/View/JobSearchDetail/j_jid__3006706757/, https://www.hatalike.jp/PLA_002/MA_00202/SA_002025/RQ_Y00CR3UV/</t>
  </si>
  <si>
    <t>株式会社シーラ</t>
  </si>
  <si>
    <t>しーら</t>
  </si>
  <si>
    <t>https://syla.jp/</t>
  </si>
  <si>
    <t>https://syla.jp/contact/</t>
  </si>
  <si>
    <t>syla@saiyo-p.com</t>
  </si>
  <si>
    <t>湯藤善行</t>
  </si>
  <si>
    <t>都内のマンションの売買や賃貸の仲介を行っている会社</t>
  </si>
  <si>
    <t>都内のマンションを中心に、関東圏にてマンションの売買や賃貸の仲介、管理を手掛けている。また、マンション開発事業も展開しており、ワンルームマンションの企画や開発を実施。その他、不動産投資セミナーや運用セミナーの企画や運営も行う。</t>
  </si>
  <si>
    <t>マンション・アパート売買業界の会社</t>
  </si>
  <si>
    <t>コンサルティング業界の会社, 人材業界の会社, 不動産業界の会社</t>
  </si>
  <si>
    <t>不動産コンサルティング業界の会社, 個人向けセミナー業界, その他不動産管理業界の会社</t>
  </si>
  <si>
    <t>建物管理, マンション賃貸, マンション開発, セミナー運営, 投資用不動産販売, マンション管理, マンション販売</t>
  </si>
  <si>
    <t>東京都渋谷区広尾１ー１ー３９ 恵比寿プライムスクエア ７Ｆ</t>
  </si>
  <si>
    <t>渋谷区広尾１ー１ー３９ 恵比寿プライムスクエア ７Ｆ</t>
  </si>
  <si>
    <t>03-4560-0650</t>
  </si>
  <si>
    <t xml:space="preserve">企画・事務・管理系, 専門職系（コンサルタント、金融、不動産）, 営業系, 技術系（IT・Web・ゲーム・通信）, 技術系（建築、土木）, クリエイティブ系, </t>
  </si>
  <si>
    <t>15030000円</t>
  </si>
  <si>
    <t>https://doda.jp/DodaFront/View/JobSearchDetail/j_jid__3010413084/, https://doda.jp/DodaFront/View/JobSearchDetail/j_jid__3010244835/, https://doda.jp/DodaFront/View/JobSearchDetail/j_jid__3010213493/, https://doda.jp/DodaFront/View/JobSearchDetail/j_jid__3010260006/, https://doda.jp/DodaFront/View/JobSearchDetail/j_jid__3010182235/, https://doda.jp/DodaFront/View/JobSearchDetail/j_jid__3010131670/, https://doda.jp/DodaFront/View/JobSearchDetail/j_jid__3010042391/, https://doda.jp/DodaFront/View/JobSearchDetail/j_jid__3010054997/, https://doda.jp/DodaFront/View/JobSearchDetail/j_jid__3010055000/, https://doda.jp/DodaFront/View/JobSearchDetail/j_jid__3009977812/</t>
  </si>
  <si>
    <t>株式会社リーヴライフトゥエンティーワン</t>
  </si>
  <si>
    <t>りーゔらいふとぅえんてぃーわん</t>
  </si>
  <si>
    <t>http://www.leavelife21.com/</t>
  </si>
  <si>
    <t>https://www.leavelife21.com/contact/</t>
  </si>
  <si>
    <t>佐藤和弘</t>
  </si>
  <si>
    <t>不動産の一括借上運営や仲介および管理などを行う会社</t>
  </si>
  <si>
    <t>不動産の一括借上運営や、アパートやマンションおよびビルの仲介、管理を行う。また、マンションなどの売買や仲介および販売も手掛ける。さらにマンションのリフォームおよび損害保険の代理店業務も請け負う。その他、土地の有効活用に関する相談にも対応する。</t>
  </si>
  <si>
    <t>その他不動産管理業界の会社</t>
  </si>
  <si>
    <t>建設・工事業界の会社, コンサルティング業界の会社, 不動産業界の会社, 金融業界の会社</t>
  </si>
  <si>
    <t>居住用リフォーム業界の会社, 不動産コンサルティング業界の会社, マンション・アパート売買業界の会社, 保険代理店業界の会社</t>
  </si>
  <si>
    <t>マンション内装工事, アパート売買, 賃貸管理, 土地活用相談, 事業用不動産仲介, 内装工事, 収益物件仲介, 損害保険販売, マンションリフォーム, 賃貸マンション管理</t>
  </si>
  <si>
    <t>倉庫/配送センター</t>
  </si>
  <si>
    <t>神奈川県横浜市西区南幸２ー１８ー１ ツツイ横浜ビル１０Ｆ</t>
  </si>
  <si>
    <t>220-0005</t>
  </si>
  <si>
    <t>横浜市西区南幸２ー１８ー１ ツツイ横浜ビル１０Ｆ</t>
  </si>
  <si>
    <t>神奈川県横浜市西区南幸２丁目１８番１号</t>
  </si>
  <si>
    <t>045-325-5600</t>
  </si>
  <si>
    <t>045-325-6510</t>
  </si>
  <si>
    <t>専門職系（コンサルタント、金融、不動産）, , 営業系</t>
  </si>
  <si>
    <t>590000円</t>
  </si>
  <si>
    <t>https://woman.type.jp/job-offer/583755/, https://woman.type.jp/job-offer/583756/, https://woman.type.jp/job-offer/490110/, https://woman.type.jp/job-offer/254800/</t>
  </si>
  <si>
    <t>サヴィルズ・ジャパン株式会社</t>
  </si>
  <si>
    <t>さゔぃるずじゃぱん</t>
  </si>
  <si>
    <t>https://jp.savills.co.jp/</t>
  </si>
  <si>
    <t>https://jp.savills.co.jp/forms/contact-office.aspx?id=3783-0</t>
  </si>
  <si>
    <t>クリスチャン・フランシス・マンシーニ</t>
  </si>
  <si>
    <t>不動産に関するコンサルティングや不動産の売買などを行う会社</t>
  </si>
  <si>
    <t>英国サヴィルズ社の日本法人であり、不動産に関するコンサルティング業務や不動産の売買、仲介および管理等を手掛ける。賃貸オフィスや商業物件、レジデンシャル物件および事業用不動産等を取り扱い、不動産に関する財務や運営管理等のプロパティマネジメントサービスも行う。また、ホテル分野のアドバイザリーサービスや、不動産鑑定にも対応する。</t>
  </si>
  <si>
    <t>不動産コンサルティング業界の会社</t>
  </si>
  <si>
    <t>マンション・アパート売買業界の会社, その他不動産管理業界の会社, 事業用物件・テナントビル売買業界の会社, マンション・アパート賃貸業界の会社, 事業用物件・テナントビル賃貸業界の会社</t>
  </si>
  <si>
    <t>不動産鑑定, テナント管理, 不動産運用, マンション賃貸, 事業用不動産仲介, 投資コンサルティング, 商業施設管理, オフィス（事務所）賃貸, 不動産査定, 収益物件仲介, マンション管理, ホテルコンサルティング</t>
  </si>
  <si>
    <t>東京都千代田区有楽町二丁目７番１号 有楽町イトシア１５階</t>
  </si>
  <si>
    <t>千代田区有楽町二丁目７番１号 有楽町イトシア１５階</t>
  </si>
  <si>
    <t>東京都千代田区有楽町１丁目５番２号</t>
  </si>
  <si>
    <t>03-6777-5100</t>
  </si>
  <si>
    <t>コリアーズ・インターナショナル・ジャパン株式会社</t>
  </si>
  <si>
    <t>こりあーずいんたーなしょなるじゃぱん</t>
  </si>
  <si>
    <t>https://www.colliers.com/ja-jp</t>
  </si>
  <si>
    <t>小笠原行洋</t>
  </si>
  <si>
    <t>国内外の不動産投資仲介を行う会社</t>
  </si>
  <si>
    <t>コリアーズ・インターナショナル・グループに属し、国内外において不動産の投資仲介を手掛ける。投資家向けにテナント営業や不動産鑑定、並びにアドバイザリー業務などを行う。またテナント向けに物件選定やマーケット情報の提供サービスを実施する。</t>
  </si>
  <si>
    <t>事業用物件・テナントビル売買業界の会社</t>
  </si>
  <si>
    <t>コンサルティング業界の会社, 不動産業界の会社</t>
  </si>
  <si>
    <t>不動産コンサルティング業界の会社, 事業用物件・テナントビル賃貸業界の会社</t>
  </si>
  <si>
    <t>不動産鑑定, 不動産買取, 不動産運用, 不動産売却, 事業用不動産仲介, 不動産査定, 海外不動産売買, 投資用不動産販売</t>
  </si>
  <si>
    <t>東京都千代田区丸の内３丁目２番３号 丸の内二重橋ビル１８階</t>
  </si>
  <si>
    <t>105-0005</t>
  </si>
  <si>
    <t>千代田区丸の内３丁目２番３号 丸の内二重橋ビル１８階</t>
  </si>
  <si>
    <t>100-0005</t>
  </si>
  <si>
    <t>東京都千代田区丸の内３丁目２番３号</t>
  </si>
  <si>
    <t>03-4540-8600</t>
  </si>
  <si>
    <t>03-4540-8601</t>
  </si>
  <si>
    <t>株式会社マッケンジーハウス</t>
  </si>
  <si>
    <t>まっけんじーはうす</t>
  </si>
  <si>
    <t>https://www.mackenzie.co.jp/</t>
  </si>
  <si>
    <t>https://www.mackenzie.co.jp/contact/</t>
  </si>
  <si>
    <t>shibayama@mackenzie.co.jp</t>
  </si>
  <si>
    <t>鳥居大祐</t>
  </si>
  <si>
    <t>一戸建て住宅などの建築や不動産売買を行う会社</t>
  </si>
  <si>
    <t>一戸建ての注文住宅などの建築や土地や住宅、マンションなどの不動産売買を行う。また、湘南、西湘および県央を中心に宅地や物件の買取を手掛ける。Webから無料会員登録を行うと会員限定物件の閲覧が可能。その他、リフォームにも対応する。</t>
  </si>
  <si>
    <t>戸建売買業界の会社</t>
  </si>
  <si>
    <t>建設・工事業界の会社, コンサルティング業界の会社, 不動産業界の会社</t>
  </si>
  <si>
    <t>居住用リフォーム業界の会社, 不動産コンサルティング業界の会社, マンション・アパート売買業界の会社, 土地売買・賃貸業界の会社, 注文型住宅建築業界の会社</t>
  </si>
  <si>
    <t>不動産買取, 新築戸建売買, 中古戸建売買, 不動産売却, 整骨院運営, 戸建住宅建築, 土地買取, 企画住宅建築, 不動産査定, 土地売買, 損害保険販売, 中古不動産販売, 戸建リフォーム, マンション販売</t>
  </si>
  <si>
    <t>神奈川県平塚市錦町２ー１６</t>
  </si>
  <si>
    <t>254-0044</t>
  </si>
  <si>
    <t>平塚市錦町２ー１６</t>
  </si>
  <si>
    <t>神奈川県平塚市錦町２番１６号</t>
  </si>
  <si>
    <t>0463-21-4646</t>
  </si>
  <si>
    <t>0463-21-4616</t>
  </si>
  <si>
    <t>朝日管理株式会社</t>
  </si>
  <si>
    <t>あさひかんり</t>
  </si>
  <si>
    <t>https://www.asahi-kanri.co.jp</t>
  </si>
  <si>
    <t>https://www.asahi-kanri.co.jp/request/index.php</t>
  </si>
  <si>
    <t>長田千江美</t>
  </si>
  <si>
    <t>マンションの売買・賃貸や管理を行う会社</t>
  </si>
  <si>
    <t>マンションの売買や賃貸の仲介を行う。また、マンション管理組合の運営や出納・会計業務・管理要員の人材育成など、管理業務を総合的にサポートする。その他、マンションのリニューアル工事や内装インテリア工事などにも対応している。</t>
  </si>
  <si>
    <t>マンション・アパート売買業界の会社, マンション・アパート賃貸業界の会社</t>
  </si>
  <si>
    <t>マンション管理, マンションリフォーム</t>
  </si>
  <si>
    <t>東京都品川区上大崎三丁目５番８号</t>
  </si>
  <si>
    <t>品川区上大崎三丁目５番８号</t>
  </si>
  <si>
    <t>東京都品川区上大崎３丁目５番８号</t>
  </si>
  <si>
    <t>03-3445-1111</t>
  </si>
  <si>
    <t>03-3445-2320</t>
  </si>
  <si>
    <t>技術系（建築、土木）, 営業系</t>
  </si>
  <si>
    <t>https://tenshoku.mynavi.jp/jobinfo-303223-5-3-1/, https://tenshoku.mynavi.jp/jobinfo-303223-5-2-1/, https://tenshoku.mynavi.jp/jobinfo-303223-5-1-1/, https://doda.jp/DodaFront/View/JobSearchDetail/j_jid__3004646635/, https://doda.jp/DodaFront/View/JobSearchDetail/j_jid__3004463050/</t>
  </si>
  <si>
    <t>株式会社フュディアルクリエーション</t>
  </si>
  <si>
    <t>ふゅでぃあるくりえーしょん</t>
  </si>
  <si>
    <t>https://www.fudealcreation.comhttps://www.fudealcreation.com/</t>
  </si>
  <si>
    <t>https://www.fudealcreation.com/contact/</t>
  </si>
  <si>
    <t>古川伸樹</t>
  </si>
  <si>
    <t>投資用マンションや住居用物件の売買仲介および賃貸仲介を行う会社</t>
  </si>
  <si>
    <t>投資用マンションの販売や住居用のマンションおよび戸建の売買仲介や賃貸仲介を手掛ける。また、撮影およびイベントの開催が可能なハウススタジオのレンタルを行う。その他、不動産コンサルティングや住宅ローン事務代行業務および家主業務の代行なども請け負う。</t>
  </si>
  <si>
    <t>その他サービス業界の会社, コンサルティング業界の会社, 不動産業界の会社, 人材業界の会社</t>
  </si>
  <si>
    <t>その他レンタル・リース業界の会社, 不動産コンサルティング業界の会社, マンション・ビル管理業界の会社, その他業務請負業界の会社, 戸建賃貸業界の会社, マンション・アパート賃貸業界の会社</t>
  </si>
  <si>
    <t>スタジオレンタル, 新築戸建売買, 集金代行, 中古戸建売買, 資産運用型不動産販売, マンション賃貸, 賃貸管理, セミナー運営, 土地売買, 投資用不動産販売, 住宅ローン相談, マンション販売</t>
  </si>
  <si>
    <t>東京都港区六本木３ー２ー１ 住友不動産六本木グランドタワー４３階</t>
  </si>
  <si>
    <t>106-6243</t>
  </si>
  <si>
    <t>港区六本木３ー２ー１ 住友不動産六本木グランドタワー４３階</t>
  </si>
  <si>
    <t>東京都港区六本木３丁目２番１号</t>
  </si>
  <si>
    <t>03-6435-5717</t>
  </si>
  <si>
    <t>03-6435-5718</t>
  </si>
  <si>
    <t>企画・事務・管理系, 技術系（IT・Web・ゲーム・通信）, 営業系, 専門職系（コンサルタント、金融、不動産）, 技術系（建築、土木）</t>
  </si>
  <si>
    <t>5120000円</t>
  </si>
  <si>
    <t>https://doda.jp/DodaFront/View/JobSearchDetail/j_jid__3010374719/, https://doda.jp/DodaFront/View/JobSearchDetail/j_jid__3010374721/, https://doda.jp/DodaFront/View/JobSearchDetail/j_jid__3010374718/, https://doda.jp/DodaFront/View/JobSearchDetail/j_jid__3010165970/, https://doda.jp/DodaFront/View/JobSearchDetail/j_jid__3010165974/, https://doda.jp/DodaFront/View/JobSearchDetail/j_jid__3010165975/, https://doda.jp/DodaFront/View/JobSearchDetail/j_jid__3010017861/, https://doda.jp/DodaFront/View/JobSearchDetail/j_jid__3010017859/, https://doda.jp/DodaFront/View/JobSearchDetail/j_jid__3010017862/, https://doda.jp/DodaFront/View/JobSearchDetail/j_jid__3010017858/</t>
  </si>
  <si>
    <t>東急ライフィア株式会社</t>
  </si>
  <si>
    <t>とうきゅうらいふぃあ</t>
  </si>
  <si>
    <t>https://www.tokyulifia.co.jp/</t>
  </si>
  <si>
    <t>https://ssl.tokyulifia.co.jp/inquiry/index.php</t>
  </si>
  <si>
    <t>employ@mail.tokyulifia.co.jp</t>
  </si>
  <si>
    <t>安岡史人</t>
  </si>
  <si>
    <t>不動産の売買や賃貸の仲介などを手掛ける会社</t>
  </si>
  <si>
    <t>東急沿線を中心に宅地や事業用地、およびマンションや戸建て住宅などの売買の仲介を行っている。また、オフィスビルや賃貸住宅などの不動産賃貸の仲介も手掛ける。そのほか、駐車場の運営管理も実施。</t>
  </si>
  <si>
    <t>その他不動産管理業界の会社, 事業用物件・テナントビル売買業界の会社, マンション・アパート賃貸業界の会社, 事業用物件・テナントビル賃貸業界の会社</t>
  </si>
  <si>
    <t>新築戸建売買, ビル賃貸, マンション賃貸, 事業用不動産仲介, 商業施設管理, 駐車場管理</t>
  </si>
  <si>
    <t>東京都世田谷区用賀四丁目１０番１号 世田谷ビジネススクエアタワー１４階</t>
  </si>
  <si>
    <t>158-0097</t>
  </si>
  <si>
    <t>世田谷区用賀四丁目１０番１号 世田谷ビジネススクエアタワー１４階</t>
  </si>
  <si>
    <t>東京都世田谷区用賀４丁目１０番１号</t>
  </si>
  <si>
    <t>03-5797-2109</t>
  </si>
  <si>
    <t>03-5797-2130</t>
  </si>
  <si>
    <t>営業系, 専門職系（コンサルタント、金融、不動産）</t>
  </si>
  <si>
    <t>https://doda.jp/DodaFront/View/JobSearchDetail/j_jid__3009909872/, https://doda.jp/DodaFront/View/JobSearchDetail/j_jid__3009909871/, https://doda.jp/DodaFront/View/JobSearchDetail/j_jid__3009332681/, https://doda.jp/DodaFront/View/JobSearchDetail/j_jid__3009332682/, https://tenshoku.mynavi.jp/jobinfo-295865-5-7-1/, https://doda.jp/DodaFront/View/JobSearchDetail/j_jid__3008876307/, https://doda.jp/DodaFront/View/JobSearchDetail/j_jid__3008876315/, https://doda.jp/DodaFront/View/JobSearchDetail/j_jid__3008876312/, https://doda.jp/DodaFront/View/JobSearchDetail/j_jid__3008876313/, https://doda.jp/DodaFront/View/JobSearchDetail/j_jid__3008876301/</t>
  </si>
  <si>
    <t>株式会社長谷工ビジネスプロクシー</t>
  </si>
  <si>
    <t>はせこうびじねすぷろくしー</t>
  </si>
  <si>
    <t>https://www.haseko-hbp.co.jp/</t>
  </si>
  <si>
    <t>https://www.haseko-hbp.co.jp/contact/</t>
  </si>
  <si>
    <t>jinji@haseko.co.jp</t>
  </si>
  <si>
    <t>池田直樹</t>
  </si>
  <si>
    <t>社宅の管理業務代行や借上社宅の仲介およびCREソリューションを提供する会社</t>
  </si>
  <si>
    <t>企業に代わり社宅や寮の管理業務を代行し、借上社宅の仲介も手掛ける。さらに、企業が所有する土地・建物等について利活用や売却などのCREソリューションの提供も行う。その他、社宅に関する最新事情を発信するセミナーを定期的に開催している。</t>
  </si>
  <si>
    <t>不動産コンサルティング業界の会社, マンション・アパート売買業界の会社, 事業用物件・テナントビル売買業界の会社</t>
  </si>
  <si>
    <t>社宅管理, セミナー企画, 土地活用相談, 事業用不動産仲介, セミナー運営</t>
  </si>
  <si>
    <t>東京都港区芝３ー８ー２ 芝公園ファーストビル</t>
  </si>
  <si>
    <t>港区芝３ー８ー２ 芝公園ファーストビル</t>
  </si>
  <si>
    <t>東京都港区芝３丁目８番２号</t>
  </si>
  <si>
    <t>03-5419-9151</t>
  </si>
  <si>
    <t>03-5419-9152</t>
  </si>
  <si>
    <t>企画・事務・管理系, 営業系</t>
  </si>
  <si>
    <t>http://next.rikunabi.com/company/cmi3375830001/nx2_rq0025484619/?list_disp_no=135&amp;jrtk=5-nrt1-0-1hviem83uh0pm803-PPP0025484619%252D0313113103&amp;refnum=0025484619-0313113103&amp;leadtc=n_ichiran_cst_n4_ttl, http://next.rikunabi.com/company/cmi3375830001/nx2_rq0025481862/?list_disp_no=236&amp;jrtk=5-nrt1-0-1hvieru9mh0pv800-PPP0025481862%252D0313113103&amp;refnum=0025481862-0313113103&amp;leadtc=n_ichiran_cst_n3_ttl, http://next.rikunabi.com/company/cmi3375830001/nx2_rq0025481862/?list_disp_no=250&amp;jrtk=5-nrt1-0-1hsoas92viede800-PPP0025481862%252D0313113103&amp;refnum=0025481862-0313113103&amp;leadtc=n_ichiran_cst_n3_ttl, http://next.rikunabi.com/company/cmi3375830001/nx2_rq0025484619/?list_disp_no=183&amp;jrtk=5-nrt1-0-1hsob1enmjadj800-PPP0025484619%252D0313113103&amp;refnum=0025484619-0313113103&amp;leadtc=n_ichiran_cst_n4_ttl, http://next.rikunabi.com/company/cmi3375830001/nx2_rq0025481862/?list_disp_no=300&amp;jrtk=5-nrt1-0-1hqg84qtsk3r4800-PPP0025481862%252D0313113103&amp;refnum=0025481862-0313113103&amp;leadtc=n_ichiran_cst_n3_ttl, http://next.rikunabi.com/company/cmi3375830001/nx2_rq0025484619/?list_disp_no=185&amp;jrtk=5-nrt1-0-1hqg84ksrk3tk800-PPP0025484619%252D0313113103&amp;refnum=0025484619-0313113103&amp;leadtc=n_ichiran_cst_n4_ttl, http://next.rikunabi.com/company/cmi3375830001/nx2_rq0025481862/?list_disp_no=448&amp;jrtk=5-nrt1-0-1hgtoi58kjqla803-PPP0025481862%252D0313113103&amp;refnum=0025481862-0313113103&amp;leadtc=n_ichiran_cst_n3_ttl, http://next.rikunabi.com/company/cmi3375830001/nx2_rq0025483207/?list_disp_no=351&amp;jrtk=5-nrt1-0-1hgtqs897k3b5800-PPP0025483207%252D0313113103&amp;refnum=0025483207-0313113103&amp;leadtc=n_ichiran_cst_n3_ttl, http://next.rikunabi.com/company/cmi3375830001/nx2_rq0025484619/?list_disp_no=200&amp;jrtk=5-nrt1-0-1hgtqrosnk3b5800-PPP0025484619%252D0313113103&amp;refnum=0025484619-0313113103&amp;leadtc=n_ichiran_cst_n4_ttl, http://next.rikunabi.com/company/cmi3375830001/nx2_rq0025484619/?list_disp_no=214&amp;jrtk=5-nrt1-0-1helnq0h4k4cl800-PPP0025484619%252D0313113103&amp;refnum=0025484619-0313113103&amp;leadtc=n_ichiran_cst_n4_ttl</t>
  </si>
  <si>
    <t>ダイヤモンド・リアルティ・マネジメント株式会社</t>
  </si>
  <si>
    <t>だいやもんどりあるてぃまねじめんと</t>
  </si>
  <si>
    <t>https://www.mc-dream.com</t>
  </si>
  <si>
    <t>https://www.mc-dream.com/contact/</t>
  </si>
  <si>
    <t>石綿恒</t>
  </si>
  <si>
    <t>不動産を対象とした資産運用およびコンサルティングを行う会社</t>
  </si>
  <si>
    <t>国内外の投資家に対して、住宅や商業施設など不動産を対象とした資産運用サービスの提供を行う。また、有効活用、および有利売却機会などのコンサルティングを手掛ける。</t>
  </si>
  <si>
    <t>不動産運用, 投資コンサルティング</t>
  </si>
  <si>
    <t>東京都千代田区平河町二丁目１６番１号_x000B_平河町森タワー１０Ｆ</t>
  </si>
  <si>
    <t>102-0093</t>
  </si>
  <si>
    <t>千代田区平河町二丁目１６番１号平河町森タワー１０Ｆ</t>
  </si>
  <si>
    <t>東京都千代田区平河町２丁目１６番１号</t>
  </si>
  <si>
    <t>03-5212-4811</t>
  </si>
  <si>
    <t>03-5212-4818</t>
  </si>
  <si>
    <t>企画・事務・管理系, 専門職系（コンサルタント、金融、不動産）, 技術系（IT・Web・ゲーム・通信）</t>
  </si>
  <si>
    <t>https://doda.jp/DodaFront/View/JobSearchDetail/j_jid__3007384374/, https://doda.jp/DodaFront/View/JobSearchDetail/j_jid__3007384375/, https://doda.jp/DodaFront/View/JobSearchDetail/j_jid__3007195625/, https://doda.jp/DodaFront/View/JobSearchDetail/j_jid__3006916017/, https://doda.jp/DodaFront/View/JobSearchDetail/j_jid__3006916019/, https://doda.jp/DodaFront/View/JobSearchDetail/j_jid__3006803939/, https://doda.jp/DodaFront/View/JobSearchDetail/j_jid__3006677690/, https://doda.jp/DodaFront/View/JobSearchDetail/j_jid__3006624879/, https://doda.jp/DodaFront/View/JobSearchDetail/j_jid__3006291012/, https://doda.jp/DodaFront/View/JobSearchDetail/j_jid__3006137066/</t>
  </si>
  <si>
    <t>鹿島都市開発株式会社</t>
  </si>
  <si>
    <t>かしまとしかいはつ</t>
  </si>
  <si>
    <t>https://www.ektk.jp/</t>
  </si>
  <si>
    <t>https://www.ektk.jp/contact/</t>
  </si>
  <si>
    <t>中川欽正</t>
  </si>
  <si>
    <t>不動産管理やホテル運営などを行う会社</t>
  </si>
  <si>
    <t>住宅の用地の管理や建物の施工や管理を行う。また、不動産の売買ならびに賃借の仲介を行うほか、上下水道施設の維持や管理を請け負う。そのほか、「鹿島セントラルホテル」や「鹿島セントラルビル」といった施設の運営を手掛ける。</t>
  </si>
  <si>
    <t>エンタメ業界の会社, 不動産業界の会社, 建設・工事業界の会社</t>
  </si>
  <si>
    <t>ホテル・旅館業界の会社, マンション・ビル管理業界の会社, 衛生設備工事業界の会社</t>
  </si>
  <si>
    <t>不動産運用, 下水道工事, 水道施設工事, 上下水道設計, 施工管理</t>
  </si>
  <si>
    <t>茨城県神栖市大野原四丁目７番１号</t>
  </si>
  <si>
    <t>314-0144</t>
  </si>
  <si>
    <t>茨城県</t>
  </si>
  <si>
    <t>神栖市大野原四丁目７番１号</t>
  </si>
  <si>
    <t>茨城県神栖市大野原４丁目７番１号</t>
  </si>
  <si>
    <t>0299-92-3551</t>
  </si>
  <si>
    <t>0299-92-5526</t>
  </si>
  <si>
    <t>info@ektk.jp</t>
  </si>
  <si>
    <t>施設・設備管理、技能工、運輸・物流系</t>
  </si>
  <si>
    <t>https://tenshoku.mynavi.jp/jobinfo-276086-5-2-1/</t>
  </si>
  <si>
    <t>株式会社フォーバル・リアルストレート</t>
  </si>
  <si>
    <t>ふぉーばるりあるすとれーと</t>
  </si>
  <si>
    <t>https://www.realstraight.co.jp/</t>
  </si>
  <si>
    <t>https://www.realstraight.co.jp/contact/</t>
  </si>
  <si>
    <t>吉田浩司</t>
  </si>
  <si>
    <t>早川慎一郎[取締役管理部長] 吉川正幸[取締役(監査等委員)] 永井公成[取締役(監査等委員)] 加藤康二[取締役] 吉田浩司[代表取締役社長] 三浦静雄[取締役(監査等委員)]</t>
  </si>
  <si>
    <t>企業のオフィス移転支援サービスやオフィス環境改善提案などを行う会社</t>
  </si>
  <si>
    <t>不動産の賃貸の仲介やオフィス移転支援サービスの提供、OA通信機器の販売を手掛ける。主にオフィスビル向けのサービスを提供しており、企業向けにはテナント物件の紹介やオフィスの環境改善の提案を行う。ビルオーナーには賃貸管理や運営支援に関するコンサルティングを提供する点が特徴。内装工事の提案、オフィスのインフラ設備・機器・什器の手配に対応する。親会社であるフォーバルは情報通信に関するコンサルティングに取り組み、連結子会社である株式会社FRSファシリティーズではオフィスソリューション業務を行っている。</t>
  </si>
  <si>
    <t>事業用物件・テナントビル賃貸業界の会社</t>
  </si>
  <si>
    <t>建設・工事業界の会社, コンサルティング業界の会社, 運輸・物流業界の会社, IT業界の会社, その他サービス業界の会社</t>
  </si>
  <si>
    <t>インテリアデザイン業界の会社, 不動産コンサルティング業界の会社, 引っ越し業界の会社, 事業用リフォーム業界の会社, ITインフラ業界の会社, ビル清掃・ハウスクリーニング業界の会社</t>
  </si>
  <si>
    <t>環境コンサルティング, 事業用不動産仲介, 原状回復工事, 情報通信工事, 清掃代行, 事務所リフォーム, オフィス設計</t>
  </si>
  <si>
    <t>東京都千代田区神田神保町３ー２３ー２ 錦明ビル４Ｆ</t>
  </si>
  <si>
    <t>千代田区神田神保町３ー２３ー２ 錦明ビル４Ｆ</t>
  </si>
  <si>
    <t>東京都千代田区神田神保町３丁目２３番地の２</t>
  </si>
  <si>
    <t>03-6826-1500</t>
  </si>
  <si>
    <t>03-6826-1501</t>
  </si>
  <si>
    <t>営業系, 技術系（建築、土木）, クリエイティブ系, 専門職系（コンサルタント、金融、不動産）, 企画・事務・管理系, 販売・サービス系（ファッション、フード、小売）</t>
  </si>
  <si>
    <t>2660000円</t>
  </si>
  <si>
    <t>https://doda.jp/DodaFront/View/JobSearchDetail/j_jid__3010306859/, https://doda.jp/DodaFront/View/JobSearchDetail/j_jid__3010306861/, https://doda.jp/DodaFront/View/JobSearchDetail/j_jid__3010283551/, https://doda.jp/DodaFront/View/JobSearchDetail/j_jid__3010283765/, https://doda.jp/DodaFront/View/JobSearchDetail/j_jid__3010283556/, https://doda.jp/DodaFront/View/JobSearchDetail/j_jid__3010283758/, https://doda.jp/DodaFront/View/JobSearchDetail/j_jid__3010283552/, https://doda.jp/DodaFront/View/JobSearchDetail/j_jid__3010283759/, https://doda.jp/DodaFront/View/JobSearchDetail/j_jid__3010283558/, https://doda.jp/DodaFront/View/JobSearchDetail/j_jid__3010283553/</t>
  </si>
  <si>
    <t>株式会社ユアーズ・コーポレーション</t>
  </si>
  <si>
    <t>ゆあーずこーぽれーしょん</t>
  </si>
  <si>
    <t>http://www.yoursnet.com/</t>
  </si>
  <si>
    <t>http://www.yoursnet.com/contact/</t>
  </si>
  <si>
    <t>丸山剛史</t>
  </si>
  <si>
    <t>ビル、マンションなどの不動産賃貸管理や仲介を行う会社</t>
  </si>
  <si>
    <t>土地活用や建物管理などの相談・企画設計、ビルやマンションなどの管理や、賃貸の仲介や清掃などのメンテナンスなど、不動産に関わる事業を行っている。その他、女性専用フィットネスのカーブスの運営や、ワインの輸入販売なども行う。</t>
  </si>
  <si>
    <t>その他不動産管理業界の会社, 駐車場運営業界の会社</t>
  </si>
  <si>
    <t>マンション賃貸, セミナー運営, マンション管理, 駐車場管理, イベント企画, 賃貸マンション管理</t>
  </si>
  <si>
    <t>東京都世田谷区用賀２ー４１ー１１ 平成ビル用賀２Ｆ</t>
  </si>
  <si>
    <t>世田谷区用賀２ー４１ー１１ 平成ビル用賀２Ｆ</t>
  </si>
  <si>
    <t>東京都世田谷区用賀２丁目４１番１１号</t>
  </si>
  <si>
    <t>03-3707-2261</t>
  </si>
  <si>
    <t>03-3707-9230</t>
  </si>
  <si>
    <t>販売・サービス系（ファッション、フード、小売）, , 専門サービス系（医療、福祉、教育、その他）</t>
  </si>
  <si>
    <t>18700000円</t>
  </si>
  <si>
    <t>http://employment.en-japan.com/desc_1278819/, https://woman.type.jp/job-offer/655521/, https://woman.type.jp/job-offer/655520/, http://employment.en-japan.com/desc_1248396/, http://employment.en-japan.com/desc_1248393/, http://next.rikunabi.com/company/cmi0296210002/nx2_rq0025604667/?fr=cp_s00700&amp;list_disp_no=521&amp;leadtc=n_ichiran_cst_n3_ttl, http://next.rikunabi.com/company/cmi0296210002/nx2_rq0025375031/?fr=cp_s00700&amp;list_disp_no=680&amp;leadtc=n_ichiran_cst_n3_ttl, http://employment.en-japan.com/desc_1231376/, http://employment.en-japan.com/desc_1231372/, http://employment.en-japan.com/desc_1208994/</t>
  </si>
  <si>
    <t>株式会社加瀬ホールディングス</t>
  </si>
  <si>
    <t>かせほーるでぃんぐす</t>
  </si>
  <si>
    <t>https://www.kasegroup.co.jp/</t>
  </si>
  <si>
    <t>谷間広規</t>
  </si>
  <si>
    <t>不動産管理や土地活用事業を展開する会社</t>
  </si>
  <si>
    <t>レンタルボックスやトランクルーム等の土地活用事業を展開。また、貸倉庫などの賃貸管理業務や一般貨物輸送などの物流サービス事業なども手掛ける。</t>
  </si>
  <si>
    <t>レンタルスペース業界の会社</t>
  </si>
  <si>
    <t>運輸・物流業界の会社, 不動産業界の会社</t>
  </si>
  <si>
    <t>一般貨物輸送業界の会社, 事業用物件・テナントビル賃貸業界の会社, 倉庫運営業界の会社</t>
  </si>
  <si>
    <t>トランクルーム運営, 倉庫賃貸, 不動産運用, ビル管理・メンテナンス, 土地活用相談, 土地管理</t>
  </si>
  <si>
    <t>神奈川県横浜市港北区新横浜３丁目１９番１１号 加瀬ビル８８</t>
  </si>
  <si>
    <t>222-0033</t>
  </si>
  <si>
    <t>横浜市港北区新横浜３丁目１９番１１号 加瀬ビル８８</t>
  </si>
  <si>
    <t>105-0022</t>
  </si>
  <si>
    <t>東京都港区海岸２丁目１番５号</t>
  </si>
  <si>
    <t>045-478-5388</t>
  </si>
  <si>
    <t>https://tenshoku.mynavi.jp/jobinfo-111068-3-4-1/</t>
  </si>
  <si>
    <t>株式会社エルズホーム</t>
  </si>
  <si>
    <t>えるずほーむ</t>
  </si>
  <si>
    <t>https://ls-home.co.jp/</t>
  </si>
  <si>
    <t>https://ls-home.co.jp/contact/</t>
  </si>
  <si>
    <t>坂井恵太</t>
  </si>
  <si>
    <t>不動産の運用に関するコンサルティングを行う会社</t>
  </si>
  <si>
    <t>主に、マンション等区分所有の収益不動産のコンサルティングを行う。また、投資用不動産をはじめとする不動産の売買および仲介も手がける。その他、賃貸物件の仲介及び管理業務、さらにはローン事業代行業務や保険代理業務なども行っている。</t>
  </si>
  <si>
    <t>不動産業界の会社, 金融業界の会社</t>
  </si>
  <si>
    <t>マンション・アパート売買業界の会社, 保険業界の会社</t>
  </si>
  <si>
    <t>不動産運用, 投資コンサルティング, 投資用不動産販売</t>
  </si>
  <si>
    <t>東京都目黒区東山１ー４ー４ 目黒東山ビル８Ｆ</t>
  </si>
  <si>
    <t>目黒区東山１ー４ー４ 目黒東山ビル８Ｆ</t>
  </si>
  <si>
    <t>東京都目黒区東山１丁目４番４号</t>
  </si>
  <si>
    <t>03-5794-5151</t>
  </si>
  <si>
    <t>03-5794-5161</t>
  </si>
  <si>
    <t>11600000円</t>
  </si>
  <si>
    <t>http://employment.en-japan.com/desc_1259842/, https://doda.jp/DodaFront/View/JobSearchDetail/j_jid__3006990258/, https://tenshoku.mynavi.jp/jobinfo-285124-2-6-1/, https://doda.jp/DodaFront/View/JobSearchDetail/j_jid__3006990253/, https://tenshoku.mynavi.jp/jobinfo-285124-2-5-1/, https://tenshoku.mynavi.jp/jobinfo-285124-2-3-1/, https://tenshoku.mynavi.jp/jobinfo-285124-2-4-1/, https://tenshoku.mynavi.jp/jobinfo-285124-2-1-1/, https://tenshoku.mynavi.jp/jobinfo-285124-2-2-1/, https://woman.type.jp/job-offer/488409/</t>
  </si>
  <si>
    <t>ＥＮＥＯＳ不動産株式会社</t>
  </si>
  <si>
    <t>えねおすふどうさん</t>
  </si>
  <si>
    <t>https://www.re.eneos.co.jp/index.html</t>
  </si>
  <si>
    <t>https://www.re.eneos.co.jp/contact/index.html</t>
  </si>
  <si>
    <t>丹羽逸夫</t>
  </si>
  <si>
    <t>不動産の売買や賃貸および管理などを行う会社</t>
  </si>
  <si>
    <t>マンションや戸建住宅などの売買および賃貸の仲介を行う。また土地の開発や物件の管理も手がける他、住宅だけでなくオフィスビルや駐車場の賃貸、管理も請け負う。その他、建物の建設工事の設計や監理および請負など、不動産の総合的な業務を取り扱う。</t>
  </si>
  <si>
    <t>その他不動産管理業界の会社, 戸建賃貸業界の会社, 駐車場運営業界の会社, 事業用物件・テナントビル賃貸業界の会社, 戸建売買業界の会社</t>
  </si>
  <si>
    <t>不動産買取, 新築戸建売買, 建物管理, マンション賃貸, 土地管理, オフィス（事務所）賃貸, 土地売買, 駐車場賃貸, 駐車場管理, 賃貸マンション管理, マンション販売, マンション買取</t>
  </si>
  <si>
    <t>神奈川県横浜市中区桜木町一丁目１番地８</t>
  </si>
  <si>
    <t>231-0062</t>
  </si>
  <si>
    <t>横浜市中区桜木町一丁目１番地８</t>
  </si>
  <si>
    <t>神奈川県横浜市中区桜木町１丁目１番地８</t>
  </si>
  <si>
    <t>技術系（建築、土木）, 専門職系（コンサルタント、金融、不動産）, 営業系, 企画・事務・管理系</t>
  </si>
  <si>
    <t>https://doda.jp/DodaFront/View/JobSearchDetail/j_jid__3010139422/, https://doda.jp/DodaFront/View/JobSearchDetail/j_jid__3009628819/, https://doda.jp/DodaFront/View/JobSearchDetail/j_jid__3009322146/, https://doda.jp/DodaFront/View/JobSearchDetail/j_jid__3009267256/, https://doda.jp/DodaFront/View/JobSearchDetail/j_jid__3008799822/, https://doda.jp/DodaFront/View/JobSearchDetail/j_jid__3008262327/, https://doda.jp/DodaFront/View/JobSearchDetail/j_jid__3008262328/, https://doda.jp/DodaFront/View/JobSearchDetail/j_jid__3007954883/, https://doda.jp/DodaFront/View/JobSearchDetail/j_jid__3007757546/, https://doda.jp/DodaFront/View/JobSearchDetail/j_jid__3007757545/</t>
  </si>
  <si>
    <t>株式会社クレアスレント</t>
  </si>
  <si>
    <t>くれあすれんと</t>
  </si>
  <si>
    <t>https://www.clearth-rent.co.jp/</t>
  </si>
  <si>
    <t>入内嶋徹</t>
  </si>
  <si>
    <t>山の手エリアを中心とした不動産の賃貸・売買仲介業務を行う会社</t>
  </si>
  <si>
    <t>東京都山の手エリアを中心とした不動産の賃貸・売買仲介業務を手掛けている。アパート・マンションといった居住用物件の他、事務所・店舗といった事業用物件など様々な不動産を取り扱う。 また、自社ブランド「コンシェリア」「パレスディオ」シリーズなどを管理している。</t>
  </si>
  <si>
    <t>マンション・アパート賃貸業界の会社</t>
  </si>
  <si>
    <t>マンション・アパート売買業界の会社, 事業用物件・テナントビル売買業界の会社, 事業用物件・テナントビル賃貸業界の会社</t>
  </si>
  <si>
    <t>不動産買取, マンション賃貸, テナント賃貸, 事業用不動産仲介, 賃貸マンション管理</t>
  </si>
  <si>
    <t>東京都港区西新橋２丁目３９ー３ ＳＶＡＸ西新橋ビルディング２Ｆ</t>
  </si>
  <si>
    <t>105-0003</t>
  </si>
  <si>
    <t>港区西新橋２丁目３９ー３ ＳＶＡＸ西新橋ビルディング２Ｆ</t>
  </si>
  <si>
    <t>東京都港区西新橋２丁目３９番３号</t>
  </si>
  <si>
    <t>03-6824-9530</t>
  </si>
  <si>
    <t>03-5733-3562</t>
  </si>
  <si>
    <t>営業系, 企画・事務・管理系, 専門職系（コンサルタント、金融、不動産）</t>
  </si>
  <si>
    <t>13650000円</t>
  </si>
  <si>
    <t>http://employment.en-japan.com/desc_1288445/, http://employment.en-japan.com/desc_1286851/, https://doda.jp/DodaFront/View/JobSearchDetail/j_jid__3010071638/, http://next.rikunabi.com/company/cmi0596186015/nx2_rq0026765245/?list_disp_no=1032&amp;jrtk=5-nrt1-0-1hpca5l55k3qg800-PPP0026765245%252D0313113103&amp;refnum=0026765245-0313113103&amp;leadtc=n_ichiran_cst_n3_ttl, https://tenshoku.mynavi.jp/jobinfo-220646-2-5-1/, http://next.rikunabi.com/company/cmi0596186015/nx2_rq0026765245/?list_disp_no=954&amp;jrtk=5-nrt1-0-1hn4671d5jqle800-PPP0026765245%252D0313113102&amp;refnum=0026765245-0313113102&amp;leadtc=n_ichiran_cst_n3_ttl, http://employment.en-japan.com/desc_1273610/, http://next.rikunabi.com/company/cmi0596186001/nx2_rq0026405798/?list_disp_no=1248&amp;jrtk=5-nrt1-0-1hmncbctojqm7800-PPP0026405798%252D0313013222&amp;refnum=0026405798-0313013222&amp;leadtc=n_ichiran_cst_n3_ttl, http://next.rikunabi.com/company/cmi0596186001/nx2_rq0026406685/?list_disp_no=1160&amp;jrtk=5-nrt1-0-1hmnah2ctj6ov800-PPP0026406685%252D0314014201&amp;refnum=0026406685-0314014201&amp;leadtc=n_ichiran_cst_n1_ttl, http://next.rikunabi.com/company/cmi0596186001/nx2_rq0026406685/?list_disp_no=651&amp;jrtk=5-nrt1-0-1hkf7dh0uj6qr800-PPP0026406685%252D0313013215&amp;refnum=0026406685-0313013215&amp;leadtc=n_ichiran_cst_n1_ttl</t>
  </si>
  <si>
    <t>株式会社長太郎不動産</t>
  </si>
  <si>
    <t>ちょうたろうふどうさん</t>
  </si>
  <si>
    <t>http://www.choutarou.co.jp/</t>
  </si>
  <si>
    <t>http://www.choutarou.co.jp/contact/</t>
  </si>
  <si>
    <t>soumu@choutarou.co.jp</t>
  </si>
  <si>
    <t>浅沼永吾</t>
  </si>
  <si>
    <t>不動産の売買や賃貸の仲介業務をしている会社</t>
  </si>
  <si>
    <t>東武東上線と都営三田線を中心に不動産事業を展開している会社。ワンルームからファミリータイプ、アパートやマンションなどの賃貸物件を管理している。また、新築戸建や中古戸建、土地やマンションの売買仲介を行う。その他、資産運用計画として、賃貸集合住宅や店舗・駐車場等様々な選択肢を提案。</t>
  </si>
  <si>
    <t>マンション・アパート売買業界の会社, その他不動産管理業界の会社</t>
  </si>
  <si>
    <t>店舗賃貸, マンション賃貸, 土地活用相談, 事業用不動産仲介, 土地売買, 収益物件仲介, 賃貸マンション管理</t>
  </si>
  <si>
    <t>東京都板橋区成増３ー２３ー５</t>
  </si>
  <si>
    <t>175-0094</t>
  </si>
  <si>
    <t>板橋区成増３ー２３ー５</t>
  </si>
  <si>
    <t>東京都板橋区成増３丁目２３番５号</t>
  </si>
  <si>
    <t>03-3930-0002</t>
  </si>
  <si>
    <t>03-3979-0221</t>
  </si>
  <si>
    <t>info@choutarou.co.jp</t>
  </si>
  <si>
    <t>企画・事務・管理系, 営業系, 専門職系（コンサルタント、金融、不動産）</t>
  </si>
  <si>
    <t>21760000円</t>
  </si>
  <si>
    <t>https://tenshoku.mynavi.jp/jobinfo-121653-1-5-1/, https://tenshoku.mynavi.jp/jobinfo-121653-1-4-1/, https://tenshoku.mynavi.jp/jobinfo-121653-2-8-1/, https://tenshoku.mynavi.jp/jobinfo-121653-1-2-1/, https://tenshoku.mynavi.jp/jobinfo-121653-1-1-1/, http://next.rikunabi.com/company/cmi0251433020/nx2_rq0025601923/?fr=cp_s00700&amp;list_disp_no=73&amp;leadtc=n_ichiran_cst_n4_ttl, http://next.rikunabi.com/company/cmi0251433020/nx2_rq0025601923/?fr=cp_s00700&amp;list_disp_no=320&amp;leadtc=n_ichiran_cst_n4_ttl, https://woman.type.jp/job-offer/618018/, https://woman.type.jp/job-offer/618017/, https://tenshoku.mynavi.jp/jobinfo-121653-2-7-1/</t>
  </si>
  <si>
    <t>株式会社ミブコーポレーション</t>
  </si>
  <si>
    <t>みぶこーぽれーしょん</t>
  </si>
  <si>
    <t>https://mibucorp.co.jp/index.html</t>
  </si>
  <si>
    <t>栃木茂治</t>
  </si>
  <si>
    <t>マンションの賃貸や中古戸建の販売などを行う会社</t>
  </si>
  <si>
    <t>主にマンションの賃貸を手掛けている。その他、中古マンションや中古戸建、新築戸建の販売も行う。その他、事務所や店舗などの事業用物件の賃貸および販売にも対応。さらに、賃貸物件の入居募集や建物管理、清掃なども請け負う。</t>
  </si>
  <si>
    <t>コンサルティング業界の会社, 不動産業界の会社, その他サービス業界の会社</t>
  </si>
  <si>
    <t>不動産コンサルティング業界の会社, マンション・アパート売買業界の会社, その他不動産管理業界の会社, 事業用物件・テナントビル売買業界の会社, 事業用物件・テナントビル賃貸業界の会社, その他清掃業界の会社, 戸建売買業界の会社</t>
  </si>
  <si>
    <t>新築戸建売買, 建物管理, 中古戸建売買, 店舗賃貸, マンション賃貸, 土地活用相談, オフィス（事務所）賃貸, マンション販売</t>
  </si>
  <si>
    <t>東京都渋谷区広尾１ー１ー３９ 恵比寿プライムスクエアタワー１５Ｆ</t>
  </si>
  <si>
    <t>渋谷区広尾１ー１ー３９ 恵比寿プライムスクエアタワー１５Ｆ</t>
  </si>
  <si>
    <t>03-3409-2700</t>
  </si>
  <si>
    <t xml:space="preserve">営業系, 技術系（IT・Web・ゲーム・通信）, 販売・サービス系（ファッション、フード、小売）, 企画・事務・管理系, 専門職系（コンサルタント、金融、不動産）, </t>
  </si>
  <si>
    <t>https://tenshoku.mynavi.jp/jobinfo-351705-5-2-1/, https://doda.jp/DodaFront/View/JobSearchDetail/j_jid__3010299930/, https://doda.jp/DodaFront/View/JobSearchDetail/j_jid__3010299926/, https://doda.jp/DodaFront/View/JobSearchDetail/j_jid__3010299927/, https://doda.jp/DodaFront/View/JobSearchDetail/j_jid__3010299929/, https://doda.jp/DodaFront/View/JobSearchDetail/j_jid__3010137563/, https://doda.jp/DodaFront/View/JobSearchDetail/j_jid__3010084982/, https://doda.jp/DodaFront/View/JobSearchDetail/j_jid__3010060736/, https://doda.jp/DodaFront/View/JobSearchDetail/j_jid__3010060735/, https://doda.jp/DodaFront/View/JobSearchDetail/j_jid__3010041337/</t>
  </si>
  <si>
    <t>ケネディクス・プロパティ・デザイン株式会社</t>
  </si>
  <si>
    <t>けねでぃくすぷろぱてぃでざいん</t>
  </si>
  <si>
    <t>https://kenedix-pm.com</t>
  </si>
  <si>
    <t>https://webform.kenedix-pm.com/webapp/form/20851_zveb_6/index.do</t>
  </si>
  <si>
    <t>薦田晶</t>
  </si>
  <si>
    <t>不動産活用などに関するコンサルティング業務を行う会社</t>
  </si>
  <si>
    <t>ケネディクス株式会社のグループ会社で、不動産の活用や新築及び改築等の不動産全般に関するコンサルティングを手掛けている。またビルのテナントの誘致や募集、テナントの折衝等の賃貸仲介業務も行っている。その他ビルメンテナンス会社の選定等も取り扱っている。</t>
  </si>
  <si>
    <t>テナント誘致, 事業用不動産仲介</t>
  </si>
  <si>
    <t>東京都港区西新橋一丁目２番９号 日比谷セントラルビル６階</t>
  </si>
  <si>
    <t>港区西新橋一丁目２番９号 日比谷セントラルビル６階</t>
  </si>
  <si>
    <t>東京都港区西新橋１丁目２番９号</t>
  </si>
  <si>
    <t>専門職系（コンサルタント、金融、不動産）, 営業系</t>
  </si>
  <si>
    <t>https://doda.jp/DodaFront/View/JobSearchDetail/j_jid__3010108842/, https://doda.jp/DodaFront/View/JobSearchDetail/j_jid__3010108843/, https://doda.jp/DodaFront/View/JobSearchDetail/j_jid__3010054730/, https://doda.jp/DodaFront/View/JobSearchDetail/j_jid__3009925386/, https://doda.jp/DodaFront/View/JobSearchDetail/j_jid__3009925383/, https://doda.jp/DodaFront/View/JobSearchDetail/j_jid__3009582142/, https://doda.jp/DodaFront/View/JobSearchDetail/j_jid__3009582144/, https://doda.jp/DodaFront/View/JobSearchDetail/j_jid__3009582357/, https://doda.jp/DodaFront/View/JobSearchDetail/j_jid__3009581826/, https://doda.jp/DodaFront/View/JobSearchDetail/j_jid__3009189622/</t>
  </si>
  <si>
    <t>株式会社渡辺住研</t>
  </si>
  <si>
    <t>わたなべじゅうけん</t>
  </si>
  <si>
    <t>https://www.w-juken.com/</t>
  </si>
  <si>
    <t>渡邉毅人</t>
  </si>
  <si>
    <t>各種不動産の賃貸、仲介やレンタルボックス、駐車場などの運営を行う会社</t>
  </si>
  <si>
    <t>地元密着型で各種賃貸物件の仲介や不動産売買、コイン駐車場及びレンタルボックスの運営などを行う。不動産ネットワーク「アパマンショップ」に加盟しており賃貸仲介だけでなく売買にも対応。さらに社宅代行、リフォーム及び資産運用コンサルティングにも応じる。</t>
  </si>
  <si>
    <t>不動産業界の会社, コンサルティング業界の会社</t>
  </si>
  <si>
    <t>その他不動産管理業界の会社, 駐車場運営業界の会社, レンタルスペース業界の会社, 事業用物件・テナントビル賃貸業界の会社, その他コンサルティング業界の会社</t>
  </si>
  <si>
    <t>倉庫賃貸, 不動産買取, 不動産売却, マンション賃貸, 事業用不動産仲介, 駐車場賃貸, 賃貸マンション管理</t>
  </si>
  <si>
    <t>埼玉県富士見市大字鶴馬２６０８番地７</t>
  </si>
  <si>
    <t>354-0021</t>
  </si>
  <si>
    <t>埼玉県</t>
  </si>
  <si>
    <t>富士見市大字鶴馬２６０８番地７</t>
  </si>
  <si>
    <t>049-254-6766</t>
  </si>
  <si>
    <t>049-253-7436</t>
  </si>
  <si>
    <t>rentaloffice@w-juken.com</t>
  </si>
  <si>
    <t>営業系, 販売・サービス系（ファッション、フード、小売）, 技術系（建築、土木）, 施設・設備管理、技能工、運輸・物流系</t>
  </si>
  <si>
    <t>http://next.rikunabi.com/company/cmi1088087007/nx2_rq0021837871/?fr=cp_s00700&amp;list_disp_no=247&amp;leadtc=n_ichiran_cst_n3_ttl, http://next.rikunabi.com/company/cmi1088087007/nx2_rq0021837871/?fr=cp_s00700&amp;list_disp_no=239&amp;leadtc=n_ichiran_cst_n3_ttl, https://doda.jp/DodaFront/View/JobSearchDetail/j_jid__3004894419/, https://doda.jp/DodaFront/View/JobSearchDetail/j_jid__3004430620/, https://doda.jp/DodaFront/View/JobSearchDetail/j_jid__3004430632/, https://doda.jp/DodaFront/View/JobSearchDetail/j_jid__3004268740/, https://tenshoku.mynavi.jp/jobinfo-102515-2-4-1/, https://tenshoku.mynavi.jp/jobinfo-102515-3-4-1/</t>
  </si>
  <si>
    <t>株式会社大和不動産</t>
  </si>
  <si>
    <t>だいわふどうさん</t>
  </si>
  <si>
    <t>https://www.home.co.jp/</t>
  </si>
  <si>
    <t>https://www.home.co.jp/contact</t>
  </si>
  <si>
    <t>saiyo@home.co.jp</t>
  </si>
  <si>
    <t>小山陽一郎</t>
  </si>
  <si>
    <t>不動産の賃貸や売買および仲介、管理など行う会社</t>
  </si>
  <si>
    <t>不動産の売買や賃貸、仲介や管理などを手掛ける。居住用物件および事業用物件などを取り扱うほか、コインパーキングやコンテナの賃貸および土地の売買も行う。また、相続や節税、土地の有効利用など、資産形成ならびに相続コンサルティングを提供している。</t>
  </si>
  <si>
    <t>マンション・アパート売買業界の会社, その他不動産管理業界の会社, 戸建賃貸業界の会社, 事業用物件・テナントビル売買業界の会社, 資産運用コンサルティング業界の会社, その他不動産業界, 事業用物件・テナントビル賃貸業界の会社, その他コンサルティング業界の会社, 戸建売買業界の会社</t>
  </si>
  <si>
    <t>相続相談, 倉庫賃貸, 資産運用型不動産販売, 店舗賃貸, ビル管理・メンテナンス, 事業用不動産仲介, 工場賃貸, 土地売買, 投資用不動産販売, 駐車場賃貸, マンション販売</t>
  </si>
  <si>
    <t>埼玉県さいたま市浦和区高砂１丁目２番１号 エイペックスタワー浦和中央館２０２</t>
  </si>
  <si>
    <t>330-0063</t>
  </si>
  <si>
    <t>さいたま市浦和区高砂１丁目２番１号 エイペックスタワー浦和中央館２０２</t>
  </si>
  <si>
    <t>埼玉県さいたま市浦和区高砂１丁目２番１号</t>
  </si>
  <si>
    <t>048-833-7811</t>
  </si>
  <si>
    <t>048-824-0171</t>
  </si>
  <si>
    <t xml:space="preserve">企画・事務・管理系, 営業系, 施設・設備管理、技能工、運輸・物流系, 専門職系（コンサルタント、金融、不動産）, 技術系（IT・Web・ゲーム・通信）, </t>
  </si>
  <si>
    <t>11960000円</t>
  </si>
  <si>
    <t>http://next.rikunabi.com/company/cmi0256752007/nx2_rq0026884002/?list_disp_no=1312&amp;jrtk=5-nrt1-0-1hujlpkr1gcrp803-PPP0026884002%252D0311011100&amp;refnum=0026884002-0311011100&amp;leadtc=n_ichiran_cst_n3_ttl, http://next.rikunabi.com/company/cmi0256752007/nx2_rq0026884002/?list_disp_no=922&amp;jrtk=5-nrt1-0-1hrphuutfk47k806-PPP0026884002%252D0311011100&amp;refnum=0026884002-0311011100&amp;leadtc=n_ichiran_cst_n3_ttl, http://next.rikunabi.com/company/cmi0256752007/nx2_rq0026884002/?list_disp_no=1200&amp;jrtk=5-nrt1-0-1hphf9sjnk3qf800-PPP0026884002%252D0311011100&amp;refnum=0026884002-0311011100&amp;leadtc=n_ichiran_cst_n3_ttl, https://www.ecareer.ne.jp/positions/00053439001/3, http://next.rikunabi.com/company/cmi0256752007/nx2_rq0025279589/?fr=cp_s00700&amp;list_disp_no=130&amp;leadtc=n_ichiran_cst_n3_ttl, http://next.rikunabi.com/company/cmi0256752007/nx2_rq0025279589/?fr=cp_s00700&amp;list_disp_no=197&amp;leadtc=n_ichiran_cst_n3_ttl, http://next.rikunabi.com/company/cmi0256752007/nx2_rq0025279589/?fr=cp_s00700&amp;list_disp_no=152&amp;leadtc=n_ichiran_cst_n3_ttl, http://next.rikunabi.com/company/cmi0256752007/nx2_rq0024240173/?fr=cp_s00700&amp;list_disp_no=656&amp;leadtc=n_ichiran_cst_n2_ttl, http://next.rikunabi.com/company/cmi0256752007/nx2_rq0024240173/?fr=cp_s00700&amp;list_disp_no=634&amp;leadtc=n_ichiran_cst_n2_ttl, http://next.rikunabi.com/company/cmi0256752001/nx2_rq0023731637/?fr=cp_s00700&amp;list_disp_no=99&amp;leadtc=n_ichiran_cst_n4_ttl</t>
  </si>
  <si>
    <t>株式会社西田コーポレーション</t>
  </si>
  <si>
    <t>にしだこーぽれーしょん</t>
  </si>
  <si>
    <t>http://www.nishida-cp.co.jp/</t>
  </si>
  <si>
    <t>https://www.nishida-cp.co.jp/contact/other_contact.html</t>
  </si>
  <si>
    <t>西田光孝</t>
  </si>
  <si>
    <t>厚木を中心にテナント・一般物件などの不動産売買・賃貸を行う会社</t>
  </si>
  <si>
    <t>厚木エリアを中心に不動産売買や賃貸仲介および不動産コンサルティングを行う会社。本店以外に6店舗を経営し、テナント専門店「Annex-1」では事務所・店舗や倉庫などに特化した物件紹介を行う。ほかに損害・生命保険の代理店業務も扱う。</t>
  </si>
  <si>
    <t>不動産業界の会社, その他サービス業界の会社</t>
  </si>
  <si>
    <t>戸建賃貸業界の会社, デザイン業界の会社</t>
  </si>
  <si>
    <t>中古戸建売買, 店舗賃貸, 生命保険販売, マンション賃貸, 広告制作, 土地売買, ロゴデザイン, 投資用不動産販売, 看板・サイン製造, 損害保険販売, マンション販売</t>
  </si>
  <si>
    <t>神奈川県厚木市中町３ー１３ー７</t>
  </si>
  <si>
    <t>243-0018</t>
  </si>
  <si>
    <t>厚木市中町３ー１３ー７</t>
  </si>
  <si>
    <t>神奈川県厚木市中町３丁目１３番７号</t>
  </si>
  <si>
    <t>046-223-8700</t>
  </si>
  <si>
    <t>046-223-8701</t>
  </si>
  <si>
    <t>営業系, 専門職系（コンサルタント、金融、不動産）, 技術系（建築、土木）, 企画・事務・管理系</t>
  </si>
  <si>
    <t>13700000円</t>
  </si>
  <si>
    <t>https://doda.jp/DodaFront/View/JobSearchDetail/j_jid__3010103447/, https://doda.jp/DodaFront/View/JobSearchDetail/j_jid__3009514741/, https://doda.jp/DodaFront/View/JobSearchDetail/j_jid__3009047817/, https://doda.jp/DodaFront/View/JobSearchDetail/j_jid__3008957517/, https://doda.jp/DodaFront/View/JobSearchDetail/j_jid__3008705224/, https://doda.jp/DodaFront/View/JobSearchDetail/j_jid__3008705223/, https://doda.jp/DodaFront/View/JobSearchDetail/j_jid__3008515389/, https://doda.jp/DodaFront/View/JobSearchDetail/j_jid__3008432910/, https://doda.jp/DodaFront/View/JobSearchDetail/j_jid__3008193399/, https://doda.jp/DodaFront/View/JobSearchDetail/j_jid__3008193398/</t>
  </si>
  <si>
    <t>丸紅都市開発株式会社</t>
  </si>
  <si>
    <t>まるべにとしかいはつ</t>
  </si>
  <si>
    <t>https://www.mred.co.jp/</t>
  </si>
  <si>
    <t>https://www.mred.co.jp/contact/</t>
  </si>
  <si>
    <t>藏本清登</t>
  </si>
  <si>
    <t>丸紅の完全子会社で新築分譲マンション販売代理業を主軸とした不動産会社</t>
  </si>
  <si>
    <t>丸紅の完全子会社で、新築分譲マンション販売代理業を主軸としている。新築分譲マンション、販売受託事業、仲介事業、インバウンド事業を展開。東京地区、神奈川地区、千葉地区、埼玉地区、関西地区、北海道地区でマンション58,000戸以上、宅地・戸建5,300区画以上の販売実績があり、首都圏関西圏を中心に事業を発展させる。仲介事業では事業用不動産を取り扱う。</t>
  </si>
  <si>
    <t>事業用不動産仲介, マンション販売</t>
  </si>
  <si>
    <t>東京都千代田区大手町一丁目４番２号</t>
  </si>
  <si>
    <t>100-8088</t>
  </si>
  <si>
    <t>千代田区大手町一丁目４番２号</t>
  </si>
  <si>
    <t>東京都千代田区大手町１丁目４番２号</t>
  </si>
  <si>
    <t>03-6268-5310</t>
  </si>
  <si>
    <t>youchi@mred.co.jp</t>
  </si>
  <si>
    <t>https://doda.jp/DodaFront/View/JobSearchDetail/j_jid__3009310407/, https://doda.jp/DodaFront/View/JobSearchDetail/j_jid__3009310408/, https://doda.jp/DodaFront/View/JobSearchDetail/j_jid__3009310405/, https://doda.jp/DodaFront/View/JobSearchDetail/j_jid__3009310406/, https://doda.jp/DodaFront/View/JobSearchDetail/j_jid__3009283866/, https://doda.jp/DodaFront/View/JobSearchDetail/j_jid__3009288184/, https://doda.jp/DodaFront/View/JobSearchDetail/j_jid__3009288185/, https://doda.jp/DodaFront/View/JobSearchDetail/j_jid__3009077513/, https://doda.jp/DodaFront/View/JobSearchDetail/j_jid__3008833966/, https://doda.jp/DodaFront/View/JobSearchDetail/j_jid__3008857110/</t>
  </si>
  <si>
    <t>室町不動産クリエイト株式会社</t>
  </si>
  <si>
    <t>むろまちふどうさんくりえいと</t>
  </si>
  <si>
    <t>http://www.mcc-web.co.jp/index.html</t>
  </si>
  <si>
    <t>龍田俊之</t>
  </si>
  <si>
    <t>不動産の有効活用コンサルティングを行う会社</t>
  </si>
  <si>
    <t>企業の遊休地や工場跡地などの不動産資産の保全や再開発、および個人所有地の収益対策や相続などの不動産有効活用に関するコンサルティングを行う。また、建物の設計・監理も行っており、大規模な商業施設から100戸程度のマンション開発まで手掛ける。このほか、テナント仲介やコインパーキングの運営なども行う。</t>
  </si>
  <si>
    <t>マンション・アパート売買業界の会社, 事業用物件・テナントビル売買業界の会社</t>
  </si>
  <si>
    <t>商業施設設計, テナント賃貸, コインパーキング（時間貸駐車場）運営, 事業用不動産仲介, ビル設計</t>
  </si>
  <si>
    <t>東京都新宿区新宿１丁目８番５号 新宿御苑室町ビル４Ｆ</t>
  </si>
  <si>
    <t>新宿区新宿１丁目８番５号 新宿御苑室町ビル４Ｆ</t>
  </si>
  <si>
    <t>東京都新宿区新宿１丁目８番５号</t>
  </si>
  <si>
    <t>03-5362-1471</t>
  </si>
  <si>
    <t>03-5362-1472</t>
  </si>
  <si>
    <t>技術系（建築、土木）, 企画・事務・管理系</t>
  </si>
  <si>
    <t>https://doda.jp/DodaFront/View/JobSearchDetail/j_jid__3009821041/, https://doda.jp/DodaFront/View/JobSearchDetail/j_jid__3006254131/, https://doda.jp/DodaFront/View/JobSearchDetail/j_jid__3005928206/, https://doda.jp/DodaFront/View/JobSearchDetail/j_jid__3005928217/, https://doda.jp/DodaFront/View/JobSearchDetail/j_jid__3005633698/, https://doda.jp/DodaFront/View/JobSearchDetail/j_jid__3005633695/, https://doda.jp/DodaFront/View/JobSearchDetail/j_jid__3005352637/, https://doda.jp/DodaFront/View/JobSearchDetail/j_jid__3005352252/</t>
  </si>
  <si>
    <t>狭山不動産株式会社</t>
  </si>
  <si>
    <t>さやまふどうさん</t>
  </si>
  <si>
    <t>https://www.sayama-f.co.jp/</t>
  </si>
  <si>
    <t>https://www.sayama-f.co.jp/contents/code/contact_buy?re=1682412259</t>
  </si>
  <si>
    <t>伊藤宣明</t>
  </si>
  <si>
    <t>戸建住宅やマンションの売買や賃貸仲介などを行う会社</t>
  </si>
  <si>
    <t>中古戸建住宅や中古マンション、土地の売買仲介や自社物件の販売などを行う。また、賃貸物件の仲介および管理も行う。その他、住宅のリフォームや土地有効活用の企画および提案も手掛けている。</t>
  </si>
  <si>
    <t>居住用リフォーム業界の会社, 不動産コンサルティング業界の会社, マンション・アパート売買業界の会社, 戸建賃貸業界の会社, マンション・アパート賃貸業界の会社, その他不動産業界</t>
  </si>
  <si>
    <t>土地売買, 中古住宅販売, マンション販売</t>
  </si>
  <si>
    <t>埼玉県狭山市祇園２−１３</t>
  </si>
  <si>
    <t>350-1307</t>
  </si>
  <si>
    <t>狭山市祇園２−１３</t>
  </si>
  <si>
    <t>埼玉県狭山市祇園２番１３号</t>
  </si>
  <si>
    <t>04-2958-0077</t>
  </si>
  <si>
    <t>04-2957-4600</t>
  </si>
  <si>
    <t>irumaten@sayama-f.co.jp</t>
  </si>
  <si>
    <t>クリエイティブ系</t>
  </si>
  <si>
    <t>https://doda.jp/DodaFront/View/JobSearchDetail/j_jid__3004422310/</t>
  </si>
  <si>
    <t>株式会社ＷＡＫＵＷＡＫＵ</t>
  </si>
  <si>
    <t>わくわく</t>
  </si>
  <si>
    <t>http://wakuwaku0909.co.jp/</t>
  </si>
  <si>
    <t>鎌田友和</t>
  </si>
  <si>
    <t>中古住宅の購入とリノベーションを行う「リノベ不動産」を運営する会社</t>
  </si>
  <si>
    <t>中古の戸建て・マンションを購入し、リノベーションをすることにより、新築物件よりも予算を抑えることが強みである「リノベ不動産」を運営する。また、リノベーション済みの物件の売買・賃貸も行う。他にも、住宅ローンやリノベーションに関するセミナーも開催している。</t>
  </si>
  <si>
    <t>建設・工事業界の会社, 不動産業界の会社</t>
  </si>
  <si>
    <t>居住用リフォーム業界の会社, その他不動産管理業界の会社, 戸建賃貸業界の会社</t>
  </si>
  <si>
    <t>中古戸建売買, マンション賃貸, 住宅リノベーション, 中古住宅販売, マンション販売, マンション買取</t>
  </si>
  <si>
    <t>東京都目黒区三田２ー４ー４ ＹＡＭＡＺＡＫＩ ＢＬＤＧ</t>
  </si>
  <si>
    <t>153-0062</t>
  </si>
  <si>
    <t>目黒区三田２ー４ー４ ＹＡＭＡＺＡＫＩ ＢＬＤＧ</t>
  </si>
  <si>
    <t>東京都目黒区三田２丁目４番４号</t>
  </si>
  <si>
    <t>03-6303-3025</t>
  </si>
  <si>
    <t>pr@beat0909.com</t>
  </si>
  <si>
    <t>営業系, 企画・事務・管理系, 技術系（建築、土木）, 販売・サービス系（ファッション、フード、小売）, クリエイティブ系, 技術系（IT・Web・ゲーム・通信）, 専門職系（コンサルタント、金融、不動産）</t>
  </si>
  <si>
    <t>16300000円</t>
  </si>
  <si>
    <t>https://doda.jp/DodaFront/View/JobSearchDetail/j_jid__3008851152/, https://doda.jp/DodaFront/View/JobSearchDetail/j_jid__3008728342/, https://doda.jp/DodaFront/View/JobSearchDetail/j_jid__3008710280/, https://doda.jp/DodaFront/View/JobSearchDetail/j_jid__3008610587/, https://doda.jp/DodaFront/View/JobSearchDetail/j_jid__3008658113/, https://doda.jp/DodaFront/View/JobSearchDetail/j_jid__3008658112/, https://doda.jp/DodaFront/View/JobSearchDetail/j_jid__3008536377/, https://doda.jp/DodaFront/View/JobSearchDetail/j_jid__3008436167/, https://doda.jp/DodaFront/View/JobSearchDetail/j_jid__3008436168/, https://doda.jp/DodaFront/View/JobSearchDetail/j_jid__3008422267/</t>
  </si>
  <si>
    <t>ジェイアール東海不動産株式会社</t>
  </si>
  <si>
    <t>じぇいあーるとうかいふどうさん</t>
  </si>
  <si>
    <t>http://www.jr-estate.com/index.html</t>
  </si>
  <si>
    <t>https://www.jr-estate.com/contact/index.html</t>
  </si>
  <si>
    <t>馬場誠</t>
  </si>
  <si>
    <t>商業施設などの不動産の開発やオフィスビルの賃貸や仲介などを行う会社</t>
  </si>
  <si>
    <t>商業施設などの不動産の開発や不動産の有効活用事業および不動産のコンサルティングを手掛ける。また、住宅や寮の管理や運営を行う。さらに、土地や駐車場の賃貸や販売ならびにオフィスビルの賃貸や仲介なども展開する。</t>
  </si>
  <si>
    <t>不動産コンサルティング業界の会社, マンション・ビル管理業界の会社, その他不動産管理業界の会社, 土地売買・賃貸業界の会社, その他不動産業界</t>
  </si>
  <si>
    <t>寮運営, ビル賃貸, 賃貸管理, 商業施設開発, 事業用不動産仲介, 商業施設管理, オフィス（事務所）賃貸, 土地賃貸, 土地売買, 駐車場賃貸</t>
  </si>
  <si>
    <t>東京都港区港南１丁目８番２７号 日新ビル１１階</t>
  </si>
  <si>
    <t>港区港南１丁目８番２７号 日新ビル１１階</t>
  </si>
  <si>
    <t>03-4346-2451</t>
  </si>
  <si>
    <t>03-4346-2449</t>
  </si>
  <si>
    <t>ヒューリックビルド株式会社</t>
  </si>
  <si>
    <t>ひゅーりっくびるど</t>
  </si>
  <si>
    <t>http://www.hulicbld.co.jp/index.html</t>
  </si>
  <si>
    <t>須藤史彦</t>
  </si>
  <si>
    <t>オフィスビルなどのリニューアル工事や不動産活用事業を行う会社</t>
  </si>
  <si>
    <t>オフィスビルなどのリニューアルや管理およびメンテナンスや入居者への業務サポートを手掛ける。また、オフィスのデザインからレイアウトや備品の納入ならびに引っ越しや原状回復工事実施する。加えて、遊休地の時間貸駐車場への活用や土地の売買を行う。その他、不動産の売買や賃貸の仲介業務を実施する。</t>
  </si>
  <si>
    <t>その他電気設備工事業界の会社, 空調設備工事業界の会社, ビル建設業界の会社, 土地売買・賃貸業界の会社, 事業用物件・テナントビル売買業界の会社, 事業用リフォーム業界の会社, 事業用物件・テナントビル賃貸業界の会社, マンション建築業界の会社</t>
  </si>
  <si>
    <t>耐震補強工事, 改修工事, 照明設備工事, 空調設備保守・メンテナンス, 外装工事, ビル管理・メンテナンス, 土地活用相談, 防水工事, 事業用不動産仲介, 内装工事, オフィス（事務所）賃貸, 原状回復工事, 土地売買, 駐車場賃貸, オフィスデザイン, 冷暖房設備工事, オフィス設計, 防災設備工事</t>
  </si>
  <si>
    <t>東京都中央区日本橋小舟町１３番８号 ヒューリック別館</t>
  </si>
  <si>
    <t>中央区日本橋小舟町１３番８号 ヒューリック別館</t>
  </si>
  <si>
    <t>東京都中央区日本橋小舟町１３番８号</t>
  </si>
  <si>
    <t>03-6661-2522</t>
  </si>
  <si>
    <t>株式会社エヌアセット</t>
  </si>
  <si>
    <t>えぬあせっと</t>
  </si>
  <si>
    <t>https://www.n-asset.com/</t>
  </si>
  <si>
    <t>宮川恒雄</t>
  </si>
  <si>
    <t>アパートやマンションの賃貸仲介や駐車場管理などを行う会社</t>
  </si>
  <si>
    <t>溝の口駅エリアの賃貸仲介や不動産売買などを行う。駐車場管理や賃貸管理業務代行、土地活用等の不動産コンサルティングも手掛ける。</t>
  </si>
  <si>
    <t>不動産コンサルティング業界の会社, マンション・アパート売買業界の会社</t>
  </si>
  <si>
    <t>マンション賃貸, マンション管理, 駐車場管理, 賃貸マンション管理, マンション販売</t>
  </si>
  <si>
    <t>神奈川県川崎市高津区溝口１丁目１４ー８ 石原ビル２階</t>
  </si>
  <si>
    <t>213-0001</t>
  </si>
  <si>
    <t>川崎市高津区溝口１丁目１４ー８ 石原ビル２階</t>
  </si>
  <si>
    <t>神奈川県川崎市高津区溝口１丁目１４番８号</t>
  </si>
  <si>
    <t>044-789-5146</t>
  </si>
  <si>
    <t>044-873-6361</t>
  </si>
  <si>
    <t>eigyo@n-asset.com</t>
  </si>
  <si>
    <t>専門職系（コンサルタント、金融、不動産）, 専門サービス系（医療、福祉、教育、その他）, 技術系（IT・Web・ゲーム・通信）</t>
  </si>
  <si>
    <t>http://next.rikunabi.com/company/cmi2928106001/nx2_rq0026333686/?list_disp_no=471&amp;jrtk=5-nrt1-0-1hfv0vgpsj6qs803-PPP0026333686%252D0314130000&amp;refnum=0026333686-0314130000&amp;leadtc=n_ichiran_cst_n2_ttl, http://next.rikunabi.com/company/cmi2928106001/nx2_rq0025973309/?list_disp_no=505&amp;jrtk=5-nrt1-0-1hdmttkork3b1803-PPP0025973309%252D0314130000&amp;refnum=0025973309-0314130000&amp;leadtc=n_ichiran_cst_n2_ttl, http://next.rikunabi.com/company/cmi2928106001/nx2_rq0021625997/?fr=cp_s00700&amp;list_disp_no=614&amp;leadtc=n_ichiran_cst_n2_ttl, http://next.rikunabi.com/company/cmi2928106001/nx2_rq0021531506/?fr=cp_s00700&amp;list_disp_no=608&amp;leadtc=n_ichiran_cst_n2_ttl, http://next.rikunabi.com/company/cmi2928106001/nx2_rq0021625997/?fr=cp_s00700&amp;list_disp_no=597&amp;leadtc=n_ichiran_cst_n2_ttl, http://next.rikunabi.com/company/cmi2928106001/nx2_rq0021531506/?fr=cp_s00700&amp;list_disp_no=614&amp;leadtc=n_ichiran_cst_n2_ttl, http://next.rikunabi.com/company/cmi2928106001/nx2_rq0019756728/?fr=cp_s00700&amp;list_disp_no=557&amp;leadtc=n_ichiran_cst_n2_ttl</t>
  </si>
  <si>
    <t>株式会社グローリア</t>
  </si>
  <si>
    <t>ぐろーりあ</t>
  </si>
  <si>
    <t>https://www.gloria-inc.co.jp/</t>
  </si>
  <si>
    <t>https://www.gloria-inc.co.jp/contact/</t>
  </si>
  <si>
    <t>佐藤克彦</t>
  </si>
  <si>
    <t>マンション・ビルの管理や大規模修繕のコンサルティングを行う会社</t>
  </si>
  <si>
    <t>マンション・ビルの管理や、日常清掃や、定期清掃などの清掃管理業務を行う。また、マンションやビルなどの大規模修繕工事のコンサルティングも手掛ける。さらに、投資用アパートの企画・販売や、不動産の購入や売却及び買い換えなどへの対応も行っている。</t>
  </si>
  <si>
    <t>土木・建築コンサルティング業界の会社</t>
  </si>
  <si>
    <t>マンション清掃, マンション販売, マンション買取</t>
  </si>
  <si>
    <t>東京都渋谷区代々木２丁目１３番５号</t>
  </si>
  <si>
    <t>渋谷区代々木２丁目１３番５号</t>
  </si>
  <si>
    <t>03-5351-6181</t>
  </si>
  <si>
    <t>03-5351-6186</t>
  </si>
  <si>
    <t>専門職系（コンサルタント、金融、不動産）, 営業系, 企画・事務・管理系</t>
  </si>
  <si>
    <t>http://next.rikunabi.com/company/cmi0259240003/nx2_rq0026313843/?list_disp_no=680&amp;jrtk=5-nrt1-0-1hodae0vrk39s803-PPP0026313843%252D0313113113&amp;refnum=0026313843-0313113113&amp;leadtc=n_ichiran_cst_n3_ttl, http://next.rikunabi.com/company/cmi0259240003/nx2_rq0026313843/?list_disp_no=330&amp;jrtk=5-nrt1-0-1hm581tfvk3vl800-PPP0026313843%252D0313113113&amp;refnum=0026313843-0313113113&amp;leadtc=n_ichiran_cst_n3_ttl, http://next.rikunabi.com/company/cmi0259240003/nx2_rq0026313843/?list_disp_no=269&amp;jrtk=5-nrt1-0-1hjt3tbpck3ue802-PPP0026313843%252D0313113113&amp;refnum=0026313843-0313113113&amp;leadtc=n_ichiran_cst_n3_ttl, http://next.rikunabi.com/company/cmi0259240003/nx2_rq0025670823/?list_disp_no=345&amp;jrtk=5-nrt1-0-1hdhmmqau2422003-PPP0025670823%252D0313113113&amp;refnum=0025670823-0313113113&amp;leadtc=n_ichiran_cst_n3_ttl, http://next.rikunabi.com/company/cmi0259240003/nx2_rq0025670823/?list_disp_no=217&amp;jrtk=5-nrt1-0-1hb9jfqdijad0803-PPP0025670823%252D0313113113&amp;refnum=0025670823-0313113113&amp;leadtc=n_ichiran_cst_n3_ttl, http://next.rikunabi.com/company/cmi0259240003/nx2_rq0025670823/?fr=cp_s00700&amp;list_disp_no=271&amp;leadtc=n_ichiran_cst_n3_ttl, http://next.rikunabi.com/company/cmi0259240003/nx2_rq0025030748/?fr=cp_s00700&amp;list_disp_no=314&amp;leadtc=n_ichiran_cst_n3_ttl, http://next.rikunabi.com/company/cmi0259240003/nx2_rq0025030748/?fr=cp_s00700&amp;list_disp_no=415&amp;leadtc=n_ichiran_cst_n3_ttl, http://next.rikunabi.com/company/cmi0259240003/nx2_rq0025030748/?fr=cp_s00700&amp;list_disp_no=299&amp;leadtc=n_ichiran_cst_n3_ttl, http://next.rikunabi.com/company/cmi0259240009/nx2_rq0024613805/?fr=cp_s00700&amp;list_disp_no=489&amp;leadtc=n_ichiran_cst_n3_ttl</t>
  </si>
  <si>
    <t>トラスティーパートナーズ株式会社</t>
  </si>
  <si>
    <t>とらすてぃーぱーとなーず</t>
  </si>
  <si>
    <t>https://trusty-partners.co.jp/</t>
  </si>
  <si>
    <t>https://trusty-partners.co.jp/contact.html</t>
  </si>
  <si>
    <t>関野大介</t>
  </si>
  <si>
    <t>不動産運用による資産形成の提案や賃貸管理などを行う会社</t>
  </si>
  <si>
    <t>アセットマネジメント事業としてマンション経営による資産形成の提案を手掛ける。また、不動産オーナーから委託を受けて建物の維持管理や入居者誘致、賃料回収といった賃貸管理の代行や賃貸および売買の仲介も行う。その他、Webマーケティング手法の企画立案、営業代行などの業務受託にも取り組む。</t>
  </si>
  <si>
    <t>不動産業界の会社, 人材業界の会社, コンサルティング業界の会社</t>
  </si>
  <si>
    <t>マンション・ビル管理業界の会社, その他業務請負業界の会社, Webマーケティング業界の会社</t>
  </si>
  <si>
    <t>Webマーケティング支援, 建物管理, 不動産運用, 資産運用型不動産販売, 営業コンサルティング, 賃貸管理, マーケティング支援, マンション管理, プロモーション企画, 営業代行, イベント企画, 賃貸マンション管理</t>
  </si>
  <si>
    <t>東京都渋谷区恵比寿４ー３ー１４ 恵比寿ＳＳビル８階</t>
  </si>
  <si>
    <t>渋谷区恵比寿４ー３ー１４ 恵比寿ＳＳビル８階</t>
  </si>
  <si>
    <t>東京都渋谷区恵比寿４丁目３番１４号</t>
  </si>
  <si>
    <t>03-6432-5580</t>
  </si>
  <si>
    <t>03-6432-5589</t>
  </si>
  <si>
    <t>info@trusty-partners.co.jp</t>
  </si>
  <si>
    <t>18900000円</t>
  </si>
  <si>
    <t>https://tenshoku.mynavi.jp/jobinfo-213582-1-7-1/, https://doda.jp/DodaFront/View/JobSearchDetail/j_jid__3007317056/, https://doda.jp/DodaFront/View/JobSearchDetail/j_jid__3007001100/, https://doda.jp/DodaFront/View/JobSearchDetail/j_jid__3006855229/, https://doda.jp/DodaFront/View/JobSearchDetail/j_jid__3006580787/, https://doda.jp/DodaFront/View/JobSearchDetail/j_jid__3006482966/, http://employment.en-japan.com/desc_1170643/, http://employment.en-japan.com/desc_1164332/, https://doda.jp/DodaFront/View/JobSearchDetail/j_jid__3006231142/, http://employment.en-japan.com/desc_1156986/</t>
  </si>
  <si>
    <t>株式会社アーバン企画開発</t>
  </si>
  <si>
    <t>あーばんきかくかいはつ</t>
  </si>
  <si>
    <t>https://www.urbankk.co.jp/</t>
  </si>
  <si>
    <t>https://www.urbankk.co.jp/inquiry</t>
  </si>
  <si>
    <t>三戸部正治</t>
  </si>
  <si>
    <t>マンションや駐車場などの不動産管理や、不動産コンサルティングを行っている会社</t>
  </si>
  <si>
    <t>アパートやマンション・駐車場の管理・運営を主な業務とする。またコンサルティング事業部では、併設する鑑定士事務所と協力して土地活用のプランニングに取り組んでいる。この他にも、不動産投資に関するアドバイスや、相続の相談なども対応している。</t>
  </si>
  <si>
    <t>相続相談, 賃貸管理, 投資コンサルティング, 不動産査定, 駐車場管理, 賃貸マンション管理</t>
  </si>
  <si>
    <t>神奈川県川崎市麻生区万福寺１ー１６ー４</t>
  </si>
  <si>
    <t>215-0004</t>
  </si>
  <si>
    <t>川崎市麻生区万福寺１ー１６ー４</t>
  </si>
  <si>
    <t>神奈川県川崎市麻生区万福寺１丁目１６番地４</t>
  </si>
  <si>
    <t>044-922-3710</t>
  </si>
  <si>
    <t>044-922-3713</t>
  </si>
  <si>
    <t>urbanshop@urbankk.com</t>
  </si>
  <si>
    <t>http://next.rikunabi.com/company/cmi0425738014/nx2_rq0026917930/?list_disp_no=1009&amp;jrtk=5-nrt1-0-1hvihu1mjh0oh800-PPP0026917930%252D0314100000&amp;refnum=0026917930-0314100000&amp;leadtc=n_ichiran_cst_n3_ttl, http://next.rikunabi.com/company/cmi0425738014/nx2_rq0026917930/?list_disp_no=779&amp;jrtk=5-nrt1-0-1hsoe46n9k3om800-PPP0026917930%252D0314100000&amp;refnum=0026917930-0314100000&amp;leadtc=n_ichiran_cst_n3_ttl, http://next.rikunabi.com/company/cmi0425738014/nx2_rq0026917930/?list_disp_no=906&amp;jrtk=5-nrt1-0-1hqgbefj62gfm000-PPP0026917930%252D0314100000&amp;refnum=0026917930-0314100000&amp;leadtc=n_ichiran_cst_n3_ttl, http://next.rikunabi.com/company/cmi0425738014/nx2_rq0026406663/?list_disp_no=156&amp;jrtk=5-nrt1-0-1hka2ijs3h0hv800-PPP0026406663%252D0314100000&amp;refnum=0026406663-0314100000&amp;leadtc=n_ichiran_cst_n3_ttl, http://next.rikunabi.com/company/cmi0425738014/nx2_rq0026406651/?list_disp_no=458&amp;jrtk=5-nrt1-0-1hka2jcihh0q4803-PPP0026406651%252D0314130000&amp;refnum=0026406651-0314130000&amp;leadtc=n_ichiran_cst_n2_ttl, http://next.rikunabi.com/company/cmi0425738014/nx2_rq0026406663/?list_disp_no=190&amp;jrtk=5-nrt1-0-1hhfu8rrshomj802-PPP0026406663%252D0314130000&amp;refnum=0026406663-0314130000&amp;leadtc=n_ichiran_cst_n3_ttl, http://next.rikunabi.com/company/cmi0425738014/nx2_rq0026406651/?list_disp_no=476&amp;jrtk=5-nrt1-0-1hhfugb9qk3p6806-PPP0026406651%252D0314100000&amp;refnum=0026406651-0314100000&amp;leadtc=n_ichiran_cst_n2_ttl, http://next.rikunabi.com/company/cmi0425738014/nx2_rq0025818545/?list_disp_no=173&amp;jrtk=5-nrt1-0-1hf7raq6pjacu800-PPP0025818545%252D0314130000&amp;refnum=0025818545-0314130000&amp;leadtc=n_ichiran_cst_n3_ttl, http://next.rikunabi.com/company/cmi0425738014/nx2_rq0025818545/?list_disp_no=176&amp;jrtk=5-nrt1-0-1hcvoalvu2g4d003-PPP0025818545%252D0314100000&amp;refnum=0025818545-0314100000&amp;leadtc=n_ichiran_cst_n3_ttl, http://next.rikunabi.com/company/cmi0425738014/nx2_rq0025818545/?list_disp_no=156&amp;jrtk=5-nrt1-0-1haotp2jtk3oj800-PPP0025818545%252D0314100000&amp;refnum=0025818545-0314100000&amp;leadtc=n_ichiran_cst_n3_ttl</t>
  </si>
  <si>
    <t>株式会社アートアベニュー</t>
  </si>
  <si>
    <t>あーとあべにゅー</t>
  </si>
  <si>
    <t>https://www.artavenue.co.jp/</t>
  </si>
  <si>
    <t>https://www.artavenue.co.jp/contact_general/</t>
  </si>
  <si>
    <t>藤澤雅義</t>
  </si>
  <si>
    <t>収益不動産の管理や賃貸物件のサブリースなどを行う会社</t>
  </si>
  <si>
    <t>収益物件の経営管理や、賃貸物件の管理およびサブリースを行っている。また、新築および中古物件の建築プロデュースやリフォーム工事も手掛ける。その他、土地の有効活用の企画や、不動産の賃貸および売買の仲介、ならびに相続設計のコンサルティングにも対応する。</t>
  </si>
  <si>
    <t>居住用リフォーム業界の会社, その他不動産管理業界の会社</t>
  </si>
  <si>
    <t>ビル管理・メンテナンス, 賃貸管理, 土地活用相談, 事業用不動産仲介, イベント運営, 賃貸マンション管理, 戸建リフォーム</t>
  </si>
  <si>
    <t>東京都新宿区西新宿２ー４ー１ 新宿ＮＳビル１８Ｆ</t>
  </si>
  <si>
    <t>163-0818</t>
  </si>
  <si>
    <t>新宿区西新宿２ー４ー１ 新宿ＮＳビル１８Ｆ</t>
  </si>
  <si>
    <t>東京都新宿区西新宿２丁目４番１号新宿ＮＳビル</t>
  </si>
  <si>
    <t>03-5339-0551</t>
  </si>
  <si>
    <t>03-5339-0552</t>
  </si>
  <si>
    <t>専門職系（コンサルタント、金融、不動産）, 企画・事務・管理系, 営業系</t>
  </si>
  <si>
    <t>21230000円</t>
  </si>
  <si>
    <t>http://next.rikunabi.com/company/cmi1618256001/nx2_rq0026183741/?list_disp_no=145&amp;jrtk=5-nrt1-0-1hka14bu3k3a8800-PPP0026183741%252D0313113104&amp;refnum=0026183741-0313113104&amp;leadtc=n_ichiran_cst_n3_ttl, http://next.rikunabi.com/company/cmi1618256001/nx2_rq0026183741/?list_disp_no=158&amp;jrtk=5-nrt1-0-1hijuut3g2427000-PPP0026183741%252D0313113104&amp;refnum=0026183741-0313113104&amp;leadtc=n_ichiran_cst_n3_ttl, http://next.rikunabi.com/company/cmi1618256001/nx2_rq0026183741/?list_disp_no=139&amp;jrtk=5-nrt1-0-1hgbrgmos2g4a003-PPP0026183741%252D0313113104&amp;refnum=0026183741-0313113104&amp;leadtc=n_ichiran_cst_n3_ttl, http://next.rikunabi.com/company/cmi1618256001/nx2_rq0026183741/?list_disp_no=153&amp;jrtk=5-nrt1-0-1he3oegtuj6pd800-PPP0026183741%252D0313113104&amp;refnum=0026183741-0313113104&amp;leadtc=n_ichiran_cst_n3_ttl, http://next.rikunabi.com/company/cmi1618256001/nx2_rq0025546918/?list_disp_no=190&amp;jrtk=5-nrt1-0-1hb9knl042fas003-PPP0025546918%252D0313113104&amp;refnum=0025546918-0313113104&amp;leadtc=n_ichiran_cst_n3_ttl, http://next.rikunabi.com/company/cmi1618256001/nx2_rq0025546918/?fr=cp_s00700&amp;list_disp_no=187&amp;leadtc=n_ichiran_cst_n3_ttl, http://next.rikunabi.com/company/cmi1618256001/nx2_rq0025546918/?fr=cp_s00700&amp;list_disp_no=124&amp;leadtc=n_ichiran_cst_n3_ttl, http://next.rikunabi.com/company/cmi1618256001/nx2_rq0025118306/?fr=cp_s00700&amp;list_disp_no=199&amp;leadtc=n_ichiran_cst_n3_ttl, http://next.rikunabi.com/company/cmi1618256001/nx2_rq0025096605/?fr=cp_s00700&amp;list_disp_no=130&amp;leadtc=n_ichiran_cst_n3_ttl, http://next.rikunabi.com/company/cmi1618256001/nx2_rq0025118306/?fr=cp_s00700&amp;list_disp_no=205&amp;leadtc=n_ichiran_cst_n3_ttl</t>
  </si>
  <si>
    <t>株式会社ＤＩＰＳ</t>
  </si>
  <si>
    <t>でっぷす</t>
  </si>
  <si>
    <t>http://dips-group.com/</t>
  </si>
  <si>
    <t>http://dips-group.com/contact/index.php</t>
  </si>
  <si>
    <t>松田真実</t>
  </si>
  <si>
    <t>賃貸マンションの開発事業や保守管理を行う会社</t>
  </si>
  <si>
    <t>賃貸マンションや投資用マンションなどの自社開発を手掛ける。また、賃貸マンション建設の際の間取りプランの検討や建築コスト等のコンサルティングも行う。さらに、マンションの保守や管理の他、損害保険の販売なども担う。</t>
  </si>
  <si>
    <t>コンサルティング業界の会社, 不動産業界の会社, 金融業界の会社</t>
  </si>
  <si>
    <t>不動産コンサルティング業界の会社, マンション・ビル管理業界の会社, 保険代理店業界の会社</t>
  </si>
  <si>
    <t>事業用不動産仲介, 土地開発, 損害保険販売, マンション管理, 賃貸マンション管理</t>
  </si>
  <si>
    <t>東京都千代田区神田錦町３丁目２２番地 テラススクエア ８階</t>
  </si>
  <si>
    <t>千代田区神田錦町３丁目２２番地 テラススクエア ８階</t>
  </si>
  <si>
    <t>東京都千代田区神田錦町３丁目２２番地テラススクエア８階</t>
  </si>
  <si>
    <t>03-3518-8448</t>
  </si>
  <si>
    <t>03-3518-8449</t>
  </si>
  <si>
    <t>営業系, , 企画・事務・管理系, 専門職系（コンサルタント、金融、不動産）, 技術系（建築、土木）, 施設・設備管理、技能工、運輸・物流系</t>
  </si>
  <si>
    <t>36700000円</t>
  </si>
  <si>
    <t>https://tenshoku.mynavi.jp/jobinfo-327782-2-2-1/, https://tenshoku.mynavi.jp/jobinfo-264630-1-9-1/, https://tenshoku.mynavi.jp/jobinfo-264630-3-7-1/, https://woman.type.jp/job-offer/650087/, https://woman.type.jp/job-offer/650088/, https://doda.jp/DodaFront/View/JobSearchDetail/j_jid__3009379799/, https://tenshoku.mynavi.jp/jobinfo-350247-5-1-1/, https://doda.jp/DodaFront/View/JobSearchDetail/j_jid__3009114590/, https://woman.type.jp/job-offer/619154/, https://woman.type.jp/job-offer/619155/</t>
  </si>
  <si>
    <t>株式会社プロテリアルソリューションズ</t>
  </si>
  <si>
    <t>ぷろてりあるそりゅーしょんず</t>
  </si>
  <si>
    <t>https://www.solutions.proterial.com/</t>
  </si>
  <si>
    <t>https://www.cntct.proterial.com/contact/publish/inquiry?g=03&amp;c=028</t>
  </si>
  <si>
    <t>大木伸一郎</t>
  </si>
  <si>
    <t>オフィスビルや社宅等の不動産の賃貸などを手掛ける会社</t>
  </si>
  <si>
    <t>オフィスビルやマンションのほか、店舗や社宅などの不動産賃貸を手掛ける。また、法人・個人向け不動産物件の仲介斡旋をはじめとするコンサルティングを行う。さらに、寮や社宅の運営と管理を請け負う他、グループ企業の保険の事務代行業務に携わる。</t>
  </si>
  <si>
    <t>不動産業界の会社, 人材業界の会社, 金融業界の会社</t>
  </si>
  <si>
    <t>マンション・アパート売買業界の会社, その他不動産管理業界の会社, その他業務請負業界の会社, 保険業界の会社, マンション・アパート賃貸業界の会社</t>
  </si>
  <si>
    <t>寮運営, 店舗賃貸, ビル賃貸, 社宅管理, マンション賃貸, テナント賃貸, 事業用不動産仲介, オフィス（事務所）賃貸, 土地売買</t>
  </si>
  <si>
    <t>埼玉県熊谷市三ケ尻 ６２００番地</t>
  </si>
  <si>
    <t>360-0843</t>
  </si>
  <si>
    <t>熊谷市三ケ尻 ６２００番地</t>
  </si>
  <si>
    <t>埼玉県熊谷市三ヶ尻６２００番地</t>
  </si>
  <si>
    <t>048-580-7033</t>
  </si>
  <si>
    <t>技術系（電気、電子、機械）</t>
  </si>
  <si>
    <t>1260000円</t>
  </si>
  <si>
    <t>https://tenshoku.mynavi.jp/jobinfo-346819-3-2-1/, https://tenshoku.mynavi.jp/jobinfo-346819-3-1-1/</t>
  </si>
  <si>
    <t>株式会社木下の賃貸</t>
  </si>
  <si>
    <t>きのしたのちんたい</t>
  </si>
  <si>
    <t>http://kinoshita-chintai.com/</t>
  </si>
  <si>
    <t>http://kinoshita-chintai.com/contact/</t>
  </si>
  <si>
    <t>尾﨑浩司</t>
  </si>
  <si>
    <t>賃貸物件の仲介や賃貸物件検索サイトの運営を行う会社</t>
  </si>
  <si>
    <t>株式会社木下グループの関連会社であり、新築マンションの賃貸や分譲マンションの賃貸を手掛ける。また、一般顧客向け物件の仲介の他、テナント物件をはじめとする事業用不動産の仲介にも対応。その他、賃貸物件を検索できるWebサイトの運営も行う。</t>
  </si>
  <si>
    <t>マンション賃貸, テナント賃貸, 事業用不動産仲介, 不動産査定</t>
  </si>
  <si>
    <t>東京都新宿区西新宿６ー５ー１ 新宿アイランドタワー９Ｆ</t>
  </si>
  <si>
    <t>163-1309</t>
  </si>
  <si>
    <t>新宿区西新宿６ー５ー１ 新宿アイランドタワー９Ｆ</t>
  </si>
  <si>
    <t>東京都新宿区西新宿６丁目５番１号新宿アイランドタワー３１階</t>
  </si>
  <si>
    <t>03-5908-2244</t>
  </si>
  <si>
    <t>03-5908-2243</t>
  </si>
  <si>
    <t xml:space="preserve">営業系, 専門職系（コンサルタント、金融、不動産）, 販売・サービス系（ファッション、フード、小売）, クリエイティブ系, </t>
  </si>
  <si>
    <t>17380000円</t>
  </si>
  <si>
    <t>http://next.rikunabi.com/company/cmi3264320008/nx2_rq0026739155/?list_disp_no=666&amp;jrtk=5-nrt1-0-1hu1ivip3jqlk800-PPP0026739155%252D0313113104&amp;refnum=0026739155-0313113104&amp;leadtc=n_ichiran_cst_n3_ttl, http://employment.en-japan.com/desc_1284929/, http://next.rikunabi.com/company/cmi3264320008/nx2_rq0026739155/?list_disp_no=768&amp;jrtk=5-nrt1-0-1hr7a0187243e000-PPP0026739155%252D0313113104&amp;refnum=0026739155-0313113104&amp;leadtc=n_ichiran_cst_n3_ttl, http://next.rikunabi.com/company/cmi3264320008/nx2_rq0026723172/?list_disp_no=748&amp;jrtk=5-nrt1-0-1hql95sa4jqnq800-PPP0026723172%252D0627027205&amp;refnum=0026723172-0627027205&amp;leadtc=n_ichiran_cst_n3_ttl, https://doda.jp/DodaFront/View/JobSearchDetail/j_jid__3009897310/, http://next.rikunabi.com/company/cmi3264320008/nx2_rq0026739155/?list_disp_no=610&amp;jrtk=5-nrt1-0-1hov6nh2fk3qg800-PPP0026739155%252D0627027205&amp;refnum=0026739155-0627027205&amp;leadtc=n_ichiran_cst_n3_ttl, http://next.rikunabi.com/company/cmi3264320008/nx2_rq0026723172/?list_disp_no=500&amp;jrtk=5-nrt1-0-1hod5t41ek3a1800-PPP0026723172%252D0313113104&amp;refnum=0026723172-0313113104&amp;leadtc=n_ichiran_cst_n3_ttl, http://employment.en-japan.com/desc_1278033/, http://next.rikunabi.com/company/cmi3264320008/nx2_rq0026723172/?list_disp_no=492&amp;jrtk=5-nrt1-0-1hm55e2fjk3vl803-PPP0026723172%252D0627027205&amp;refnum=0026723172-0627027205&amp;leadtc=n_ichiran_cst_n3_ttl, http://next.rikunabi.com/company/cmi3264320008/nx2_rq0026381407/?list_disp_no=720&amp;jrtk=5-nrt1-0-1hm55jsmpk3vf800-PPP0026381407%252D0627027205&amp;refnum=0026381407-0627027205&amp;leadtc=n_ichiran_cst_n3_ttl</t>
  </si>
  <si>
    <t>株式会社陽栄</t>
  </si>
  <si>
    <t>ようえい</t>
  </si>
  <si>
    <t>http://www.yoei.co.jp/</t>
  </si>
  <si>
    <t>稲垣尚</t>
  </si>
  <si>
    <t>ビル賃貸および管理、宅地開発などを行う会社</t>
  </si>
  <si>
    <t>戸建ておよびマンションの建設ならびに販売、土地売買の仲介事業を手掛ける。また、不動産の調査も行い、テナント斡旋などと併せて活用方法を提案する。その他、宅地開発や戸建およびマンションの建築分譲、不動産の鑑定評価も行う。</t>
  </si>
  <si>
    <t>コンサルティング業界の会社, 不動産業界の会社, 建設・工事業界の会社</t>
  </si>
  <si>
    <t>不動産コンサルティング業界の会社, 土地売買・賃貸業界の会社, マンション建築業界の会社</t>
  </si>
  <si>
    <t>テナント誘致, ビル賃貸, 戸建住宅建築, 土地売買, マンション販売</t>
  </si>
  <si>
    <t>東京都中央区銀座７ー１４ー１６ 太陽銀座ビル</t>
  </si>
  <si>
    <t>中央区銀座７ー１４ー１６ 太陽銀座ビル</t>
  </si>
  <si>
    <t>東京都中央区銀座７丁目１４番１６号</t>
  </si>
  <si>
    <t>03-3543-7881</t>
  </si>
  <si>
    <t>03-3543-7880</t>
  </si>
  <si>
    <t>info@yoei.co.jp</t>
  </si>
  <si>
    <t>ＮＩＴＯＨ株式会社</t>
  </si>
  <si>
    <t>にとう</t>
  </si>
  <si>
    <t>https://www.nitoh.co.jp/</t>
  </si>
  <si>
    <t>https://www.nitoh.co.jp/inquiry_top/</t>
  </si>
  <si>
    <t>宮園泰人</t>
  </si>
  <si>
    <t>マンションの企画や開発及び販売、不動産の管理などを行っている会社</t>
  </si>
  <si>
    <t>マンションの運用に関する提案や、入居者の募集や家賃集金など賃貸管理業務の代行を行う。また清掃業務や会計報告業務などマンション管理に関する業務のサポートサービスを提供する。その他、自社物件である「RELIAシリーズ」を中心としたマンションの販売を手掛ける。さらにマンションのリノベーションにも携わる。</t>
  </si>
  <si>
    <t>集金代行, マンション内装工事, 不動産運用, 賃貸管理, マンション開発, 収納代行・代金回収, マンション管理, マンションリフォーム, 賃貸マンション管理, マンション販売</t>
  </si>
  <si>
    <t>東京都渋谷区円山町３ー６ Ｅ・スペースタワー １１Ｆ</t>
  </si>
  <si>
    <t>150-0044</t>
  </si>
  <si>
    <t>渋谷区円山町３ー６ Ｅ・スペースタワー １１Ｆ</t>
  </si>
  <si>
    <t>東京都渋谷区円山町３番６号</t>
  </si>
  <si>
    <t>03-6633-7130</t>
  </si>
  <si>
    <t>03-6633-7131</t>
  </si>
  <si>
    <t>営業系, 企画・事務・管理系, 専門職系（コンサルタント、金融、不動産）, , クリエイティブ系, 施設・設備管理、技能工、運輸・物流系</t>
  </si>
  <si>
    <t>129420000円</t>
  </si>
  <si>
    <t>https://doda.jp/DodaFront/View/JobSearchDetail/j_jid__3010460786/, https://doda.jp/DodaFront/View/JobSearchDetail/j_jid__3010434878/, https://doda.jp/DodaFront/View/JobSearchDetail/j_jid__3010434880/, https://doda.jp/DodaFront/View/JobSearchDetail/j_jid__3010453703/, https://doda.jp/DodaFront/View/JobSearchDetail/j_jid__3010453702/, https://tenshoku.mynavi.jp/jobinfo-386531-1-1-1/, https://doda.jp/DodaFront/View/JobSearchDetail/j_jid__3010408467/, https://doda.jp/DodaFront/View/JobSearchDetail/j_jid__3010236540/, https://doda.jp/DodaFront/View/JobSearchDetail/j_jid__3010236541/, https://doda.jp/DodaFront/View/JobSearchDetail/j_jid__3010236542/</t>
  </si>
  <si>
    <t>株式会社ライブズ</t>
  </si>
  <si>
    <t>らいぶず</t>
  </si>
  <si>
    <t>https://www.lives-group.com/</t>
  </si>
  <si>
    <t>https://www.lives-group.com/contact/</t>
  </si>
  <si>
    <t>saiyou@lives-group.com</t>
  </si>
  <si>
    <t>新畑誠</t>
  </si>
  <si>
    <t>自社ブランドマンション「HY'sシリーズ」の企画や販売および管理を行う会社</t>
  </si>
  <si>
    <t>自社ブランドマンション「HY’sシリーズ」の企画ならびに販売を手掛ける。また、不動産に関するコンサルティングや不動産の売買および仲介業務を行う。さらに、損害保険代理業務ならびに内装インテリアや内装工事も請け負う。</t>
  </si>
  <si>
    <t>コンサルティング業界の会社, 建設・工事業界の会社</t>
  </si>
  <si>
    <t>不動産コンサルティング業界の会社, その他建築専門工事業界の会社</t>
  </si>
  <si>
    <t>マンション内装工事, 不動産売却, 生命保険販売, 収益物件仲介, 損害保険販売, マンション管理, マンション販売, マンション買取</t>
  </si>
  <si>
    <t>東京都新宿区西新宿８ー１１ー１ 日東星野ビル ８Ｆ</t>
  </si>
  <si>
    <t>新宿区西新宿８ー１１ー１ 日東星野ビル ８Ｆ</t>
  </si>
  <si>
    <t>東京都新宿区西新宿８丁目１１番１号</t>
  </si>
  <si>
    <t>03-5331-3399</t>
  </si>
  <si>
    <t>03-5331-3398</t>
  </si>
  <si>
    <t>専門職系（コンサルタント、金融、不動産）, 企画・事務・管理系, クリエイティブ系</t>
  </si>
  <si>
    <t>http://employment.en-japan.com/desc_1234230/, http://employment.en-japan.com/desc_1198329/, http://employment.en-japan.com/desc_1119721/, http://employment.en-japan.com/desc_1111036/, http://employment.en-japan.com/desc_1092543/, http://employment.en-japan.com/desc_1021264/</t>
  </si>
  <si>
    <t>株式会社レシアスコーポレーション</t>
  </si>
  <si>
    <t>れしあすこーぽれーしょん</t>
  </si>
  <si>
    <t>https://www.recias.co.jp/index.html</t>
  </si>
  <si>
    <t>https://www.recias.co.jp/contact.html</t>
  </si>
  <si>
    <t>西澤尚哉</t>
  </si>
  <si>
    <t>新築マンションの販売や労働者の派遣を手掛ける会社</t>
  </si>
  <si>
    <t>新築マンションなど不動産の売買や、仲介を手掛けている。また、労働者の派遣にも対応。主に、受付や営業人材の研修および派遣を行っている。</t>
  </si>
  <si>
    <t>人材業界の会社, 不動産業界の会社</t>
  </si>
  <si>
    <t>サービス業人材派遣業界の会社, 事務員・作業員派遣業界の会社, その他不動産業界</t>
  </si>
  <si>
    <t>事務員派遣, 販売員派遣, マンション販売</t>
  </si>
  <si>
    <t>東京都渋谷区神宮前３丁目４２番１５号 Ｍｅｇ Ｂｌｄｇ ２Ｆ</t>
  </si>
  <si>
    <t>渋谷区神宮前３丁目４２番１５号 Ｍｅｇ Ｂｌｄｇ ２Ｆ</t>
  </si>
  <si>
    <t>東京都渋谷区神宮前３丁目４２番１５号</t>
  </si>
  <si>
    <t>03-6434-5331</t>
  </si>
  <si>
    <t>03-6434-5332</t>
  </si>
  <si>
    <t>https://tenshoku.mynavi.jp/jobinfo-321470-3-1-1/, http://next.rikunabi.com/company/cmi2649589002/nx2_rq0022353224/?fr=cp_s00700&amp;list_disp_no=576&amp;leadtc=n_ichiran_cst_n3_ttl</t>
  </si>
  <si>
    <t>プラザホームズ株式会社</t>
  </si>
  <si>
    <t>ぷらざほーむず</t>
  </si>
  <si>
    <t>http://www.plazahomes.co.jp/</t>
  </si>
  <si>
    <t>jinji@plazahomes.co.jp</t>
  </si>
  <si>
    <t>桑田弘也</t>
  </si>
  <si>
    <t>東京都内・郊外の賃貸住宅や外国人向けの賃貸物件を取り扱う不動産会社</t>
  </si>
  <si>
    <t>麻布・広尾等の東京都心から郊外までの賃貸住宅及びオフィス、不動産の売買を手掛ける会社。特に外国人駐在員向けの受け入れ態勢が整っており、英語での物件案内はもちろん、生活面でのサポートや情報提供も行っている。リフォームや原状回復工事にも対応する。</t>
  </si>
  <si>
    <t>居住用リフォーム業界の会社, マンション・アパート売買業界の会社, その他不動産管理業界の会社, 事業用物件・テナントビル売買業界の会社, 事業用リフォーム業界の会社, 事業用物件・テナントビル賃貸業界の会社, 戸建売買業界の会社</t>
  </si>
  <si>
    <t>新築戸建売買, 浴室リフォーム（水廻りリフォーム）, フローリングリフォーム, キッチンリフォーム（水廻りリフォーム）, マンション賃貸, 原状回復工事, マンション販売</t>
  </si>
  <si>
    <t>東京都港区麻布台１ー９ー１２</t>
  </si>
  <si>
    <t>106-0041</t>
  </si>
  <si>
    <t>港区麻布台１ー９ー１２</t>
  </si>
  <si>
    <t>東京都港区麻布台１丁目９番１２号</t>
  </si>
  <si>
    <t>03-3585-8611</t>
  </si>
  <si>
    <t>info@plazahomes.co.jp</t>
  </si>
  <si>
    <t>企画・事務・管理系, 専門職系（コンサルタント、金融、不動産）, 営業系, 技術系（IT・Web・ゲーム・通信）</t>
  </si>
  <si>
    <t>4340000円</t>
  </si>
  <si>
    <t>http://next.rikunabi.com/company/cmi2757112003/nx2_rq0027033315/?list_disp_no=1487&amp;jrtk=5-nrt1-0-1i04gvkq3musu803-PPP0027033315%252D0313113113&amp;refnum=0027033315-0313113113&amp;leadtc=n_ichiran_cst_n1_ttl, http://next.rikunabi.com/company/cmi2757112003/nx2_rq0027033315/?list_disp_no=1212&amp;jrtk=5-nrt1-0-1htse0nrlgm7n803-PPP0027033315%252D0313113103&amp;refnum=0027033315-0313113103&amp;leadtc=n_ichiran_cst_n1_ttl, http://next.rikunabi.com/company/cmi2757112001/nx2_rq0026730362/?list_disp_no=741&amp;jrtk=5-nrt1-0-1hr28tkt7243e003-PPP0026730362%252D0313113103&amp;refnum=0026730362-0313113103&amp;leadtc=n_ichiran_cst_n1_ttl, http://next.rikunabi.com/company/cmi2757112001/nx2_rq0026730362/?list_disp_no=837&amp;jrtk=5-nrt1-0-1hoq5ufl9h0ih800-PPP0026730362%252D0313113103&amp;refnum=0026730362-0313113103&amp;leadtc=n_ichiran_cst_n1_ttl, http://next.rikunabi.com/company/cmi2757112003/nx2_rq0026454022/?list_disp_no=879&amp;jrtk=5-nrt1-0-1hnm62f77jqkr803-PPP0026454022%252D0313113103&amp;refnum=0026454022-0313113103&amp;leadtc=n_ichiran_cst_n1_ttl, http://next.rikunabi.com/company/cmi2757112001/nx2_rq0026730362/?list_disp_no=980&amp;jrtk=5-nrt1-0-1hmi3ipvejaem800-PPP0026730362%252D0313113103&amp;refnum=0026730362-0313113103&amp;leadtc=n_ichiran_cst_n1_ttl, http://next.rikunabi.com/company/cmi2757112003/nx2_rq0026454022/?list_disp_no=797&amp;jrtk=5-nrt1-0-1hle33fimk4tk800-PPP0026454022%252D0313113113&amp;refnum=0026454022-0313113113&amp;leadtc=n_ichiran_cst_n1_ttl, http://next.rikunabi.com/company/cmi2757112001/nx2_rq0026585296/?list_disp_no=591&amp;jrtk=5-nrt1-0-1hk9vailak474800-PPP0026585296%252D0313113103&amp;refnum=0026585296-0313113103&amp;leadtc=n_ichiran_cst_n1_ttl, http://next.rikunabi.com/company/cmi2757112001/nx2_rq0026168492/?list_disp_no=1093&amp;jrtk=5-nrt1-0-1hip27cagk45q800-PPP0026168492%252D0313113103&amp;refnum=0026168492-0313113103&amp;leadtc=n_ichiran_cst_n1_ttl, http://next.rikunabi.com/company/cmi2757112003/nx2_rq0026454022/?list_disp_no=787&amp;jrtk=5-nrt1-0-1hijume8mjafq803-PPP0026454022%252D0313113102&amp;refnum=0026454022-0313113102&amp;leadtc=n_ichiran_cst_n1_ttl</t>
  </si>
  <si>
    <t>株式会社サンウッド</t>
  </si>
  <si>
    <t>さんうっど</t>
  </si>
  <si>
    <t>https://www.sunwood.co.jp/</t>
  </si>
  <si>
    <t>https://www.sunwood.co.jp/inquiry.html</t>
  </si>
  <si>
    <t>森毅</t>
  </si>
  <si>
    <t>徐智源[取締役総務人事本部長] 八木橋泰仁[監査役] 森毅[代表取締役社長兼開発本部長] 澤田正憲[取締役管理本部長] 佐々木義実[取締役] 岩本康博[監査役] 石川正博[常勤監査役] 紅村康[取締役] 倉増晋[取締役建築本部長]</t>
  </si>
  <si>
    <t>首都圏を中心とした新築マンションの販売やリノベーション事業を行う会社</t>
  </si>
  <si>
    <t>「SUNWOOD」シリーズなど新築分譲マンションの企画および開発と販売、並びに中古マンションの仲介やリノベーション事業などを手掛ける。また、土地や建物の運用管理をはじめ、不動産開発前の収益物件などを取り扱う。さらに、マンション購入者からの内装や住宅設備などについての変更要請に基づき、それに対応した設計監理ならびに工事の請け負いを担っている。</t>
  </si>
  <si>
    <t>居住用リフォーム業界の会社, 不動産コンサルティング業界の会社, マンション・アパート賃貸業界の会社</t>
  </si>
  <si>
    <t>マンション内装工事, マンション賃貸, マンション開発, 不動産情報サイト運営, 収益物件仲介, 工事監理, 損害保険販売, マンションリフォーム, マンション販売</t>
  </si>
  <si>
    <t>東京都港区虎ノ門３丁目２番２号 虎ノ門３０森ビル７階</t>
  </si>
  <si>
    <t>港区虎ノ門３丁目２番２号 虎ノ門３０森ビル７階</t>
  </si>
  <si>
    <t>東京都港区虎ノ門３丁目２番２号</t>
  </si>
  <si>
    <t>03-5425-2661</t>
  </si>
  <si>
    <t>03-5425-2666</t>
  </si>
  <si>
    <t>技術系（建築、土木）, 営業系, 技術系（IT・Web・ゲーム・通信）, 専門職系（コンサルタント、金融、不動産）</t>
  </si>
  <si>
    <t>2000000円</t>
  </si>
  <si>
    <t>https://doda.jp/DodaFront/View/JobSearchDetail/j_jid__3008307022/, https://doda.jp/DodaFront/View/JobSearchDetail/j_jid__3008221347/, https://doda.jp/DodaFront/View/JobSearchDetail/j_jid__3008166654/, https://doda.jp/DodaFront/View/JobSearchDetail/j_jid__3007795420/, https://doda.jp/DodaFront/View/JobSearchDetail/j_jid__3007763215/, https://doda.jp/DodaFront/View/JobSearchDetail/j_jid__3006381728/, https://doda.jp/DodaFront/View/JobSearchDetail/j_jid__3006015911/, https://doda.jp/DodaFront/View/JobSearchDetail/j_jid__3005684371/, https://doda.jp/DodaFront/View/JobSearchDetail/j_jid__3005397410/, https://doda.jp/DodaFront/View/JobSearchDetail/j_jid__3005348060/</t>
  </si>
  <si>
    <t>株式会社プリンセススクゥエアー</t>
  </si>
  <si>
    <t>ぷりんせすすくぅえあー</t>
  </si>
  <si>
    <t>https://www.princess-square.co.jp/</t>
  </si>
  <si>
    <t>https://www.princess-square.co.jp/inquiry/</t>
  </si>
  <si>
    <t>jin-ji@princess-square.co.jp</t>
  </si>
  <si>
    <t>出口博俊</t>
  </si>
  <si>
    <t>不動産の売買や賃貸の仲介、不動産のコンサルティングを行っている会社</t>
  </si>
  <si>
    <t>東京都23区を中心に、中古マンションの販売や売却支援といった不動産仲介業を行っている。LGBT、母子家庭の不動産購入の支援をする点が特徴。また、不動産賃貸の仲介および賃貸管理、土地活用や住宅ローン相談などの不動産コンサルティング業も手掛ける。その他、マンションや戸建住宅のリフォームにも対応する。</t>
  </si>
  <si>
    <t>相続相談, 節税対策, マンション内装工事, 不動産売却, マンション賃貸, 土地活用相談, 投資コンサルティング, 不動産査定, 住宅ローン相談, 損害保険販売, マンションリフォーム, 中古不動産販売, マンション販売, マンション買取</t>
  </si>
  <si>
    <t>東京都渋谷区代々木２丁目１０番８号 ケイアイ新宿ビル９Ｆ</t>
  </si>
  <si>
    <t>渋谷区代々木２丁目１０番８号 ケイアイ新宿ビル９Ｆ</t>
  </si>
  <si>
    <t>東京都港区芝浦１丁目１２番３号</t>
  </si>
  <si>
    <t>03-6665-8125</t>
  </si>
  <si>
    <t>03-6665-8126</t>
  </si>
  <si>
    <t>企画・事務・管理系, 専門職系（コンサルタント、金融、不動産）, 営業系, , 技術系（建築、土木）, クリエイティブ系</t>
  </si>
  <si>
    <t>72360000円</t>
  </si>
  <si>
    <t>http://employment.en-japan.com/desc_1290501/, http://employment.en-japan.com/desc_1290504/, https://doda.jp/DodaFront/View/JobSearchDetail/j_jid__3010319783/, https://doda.jp/DodaFront/View/JobSearchDetail/j_jid__3010086574/, http://next.rikunabi.com/company/cmi0546235013/nx2_rq0026544266/?list_disp_no=202&amp;jrtk=5-nrt1-0-1hnr9h6hq2gf9003-PPP0026544266%252D0313113103&amp;refnum=0026544266-0313113103&amp;leadtc=n_ichiran_cst_n4_ttl, http://next.rikunabi.com/company/cmi0546235013/nx2_rq0026544266/?list_disp_no=245&amp;jrtk=5-nrt1-0-1hlj6lhltk4si800-PPP0026544266%252D0313113103&amp;refnum=0026544266-0313113103&amp;leadtc=n_ichiran_cst_n4_ttl, https://woman.type.jp/job-offer/653140/, https://woman.type.jp/job-offer/653141/, https://doda.jp/DodaFront/View/JobSearchDetail/j_jid__3009501309/, http://next.rikunabi.com/company/cmi0546235013/nx2_rq0026544266/?list_disp_no=238&amp;jrtk=5-nrt1-0-1hip2iu1jk45q800-PPP0026544266%252D0313113103&amp;refnum=0026544266-0313113103&amp;leadtc=n_ichiran_cst_n4_ttl</t>
  </si>
  <si>
    <t>グッドマンジャパン株式会社</t>
  </si>
  <si>
    <t>ぐっどまんじゃぱん</t>
  </si>
  <si>
    <t>https://jp.goodman.com/</t>
  </si>
  <si>
    <t>グレゴリーグッドマン</t>
  </si>
  <si>
    <t>物流施設の賃貸・開発・管理を行う会社</t>
  </si>
  <si>
    <t>オーストラリアに本社を置き、世界26か国で物流施設とビジネススペースの所有・開発・管理の総合不動産を営むグッドマングループの日本法人である。関東から関西エリアに物流施設を保有し賃貸運用している。</t>
  </si>
  <si>
    <t>物流施設管理, 不動産運用</t>
  </si>
  <si>
    <t>東京都千代田区丸の内一丁目９番１号 グラントウキョウノースタワー３６階</t>
  </si>
  <si>
    <t>千代田区丸の内一丁目９番１号 グラントウキョウノースタワー３６階</t>
  </si>
  <si>
    <t>東京都千代田区丸の内１丁目９番１号</t>
  </si>
  <si>
    <t>03-6910-3300</t>
  </si>
  <si>
    <t>03-6910-3311</t>
  </si>
  <si>
    <t>専門職系（コンサルタント、金融、不動産）, 企画・事務・管理系, 営業系, 技術系（建築、土木）</t>
  </si>
  <si>
    <t>https://doda.jp/DodaFront/View/JobSearchDetail/j_jid__3010408208/, https://doda.jp/DodaFront/View/JobSearchDetail/j_jid__3010408232/, https://doda.jp/DodaFront/View/JobSearchDetail/j_jid__3009562043/, https://doda.jp/DodaFront/View/JobSearchDetail/j_jid__3009562044/, https://doda.jp/DodaFront/View/JobSearchDetail/j_jid__3009562049/, https://doda.jp/DodaFront/View/JobSearchDetail/j_jid__3009368107/, https://doda.jp/DodaFront/View/JobSearchDetail/j_jid__3009368102/, https://doda.jp/DodaFront/View/JobSearchDetail/j_jid__3009368105/, https://doda.jp/DodaFront/View/JobSearchDetail/j_jid__3009176702/, https://doda.jp/DodaFront/View/JobSearchDetail/j_jid__3008978199/</t>
  </si>
  <si>
    <t>株式会社ストーンズ</t>
  </si>
  <si>
    <t>すとーんず</t>
  </si>
  <si>
    <t>https://stone-s.co.jp/</t>
  </si>
  <si>
    <t>https://stone-s.co.jp/agent-otoiawase/</t>
  </si>
  <si>
    <t>石井亮</t>
  </si>
  <si>
    <t>賃貸マンション・アパートの管理やリフォームの請負業務を行う会社</t>
  </si>
  <si>
    <t>賃貸マンション・アパートの管理をはじめ、リフォームや賃貸物件の管理を行う。定期借家契約の採用や保証会社による連帯保証を行うなど、空室ゼロへの対策をとる。また、賃貸物件は企画から設計まで手掛けたガレージハウスやホビーハウスを取扱う。さらに、シングルマザー専用などシェアハウスの運営も手がける。</t>
  </si>
  <si>
    <t>不動産業界の会社, 建設・工事業界の会社</t>
  </si>
  <si>
    <t>戸建賃貸業界の会社, 事業用リフォーム業界の会社, マンション・アパート賃貸業界の会社</t>
  </si>
  <si>
    <t>マンション賃貸, 賃貸管理, シェアハウス運営, マンションリフォーム, 賃貸マンション管理</t>
  </si>
  <si>
    <t>神奈川県川崎市高津区二子５ー９ー１</t>
  </si>
  <si>
    <t>213-0002</t>
  </si>
  <si>
    <t>川崎市高津区二子５ー９ー１</t>
  </si>
  <si>
    <t>神奈川県川崎市高津区二子５丁目９番１号</t>
  </si>
  <si>
    <t>044-865-0055</t>
  </si>
  <si>
    <t>044-814-1197</t>
  </si>
  <si>
    <t>企画・事務・管理系, 営業系, 施設・設備管理、技能工、運輸・物流系</t>
  </si>
  <si>
    <t>7350000円</t>
  </si>
  <si>
    <t>https://tenshoku.mynavi.jp/jobinfo-275288-2-5-1/, https://tenshoku.mynavi.jp/jobinfo-275288-2-4-1/, https://tenshoku.mynavi.jp/jobinfo-275288-2-3-1/, https://tenshoku.mynavi.jp/jobinfo-275288-2-2-1/, https://tenshoku.mynavi.jp/jobinfo-275288-1-1-1/, https://doda.jp/DodaFront/View/JobSearchDetail/j_jid__3005453047/, https://tenshoku.mynavi.jp/jobinfo-275288-3-4-1/, https://type.jp/job-11/1240229_detail/, https://type.jp/job-11/1240414_detail/, https://www.hatalike.jp/PLA_002/MA_00202/SA_002025/RQ_Y008RM9W/</t>
  </si>
  <si>
    <t>株式会社アズ企画設計</t>
  </si>
  <si>
    <t>あずきかくせっけい</t>
  </si>
  <si>
    <t>https://www.azplan.co.jp/</t>
  </si>
  <si>
    <t>https://www.azplan.co.jp/contact/</t>
  </si>
  <si>
    <t>松本俊人</t>
  </si>
  <si>
    <t>柗田由貴[取締役(監査等委員)] 河合洋将[取締役企画開発部長] 松本俊人[代表取締役社長] 中村勝典[取締役(監査等委員)] 大山亨[取締役(監査等委員)] 小尾誠[専務取締役管理部長] 相馬剛[取締役経営戦略部長] 鳥羽徹三[取締役(常勤監査等委員)] 惠実幸[取締役不動産営業部長]</t>
  </si>
  <si>
    <t>東京・埼玉・千葉・神奈川を中心に、不動産販売や賃貸、管理を行う会社</t>
  </si>
  <si>
    <t>東京・埼玉・千葉・神奈川を中心に、中古不動産のリーシングやリノベーション・販売を手掛け、ビジネスホテルのオペレーションの改善・改修・販売にも対応する。また、店舗や事務所、倉庫等の事業用建物は、改修ののち収納スペースや事業スペースとして提供し、遊休地は貸しコンテナの設置やコインパーキング、月極駐車場ならびに一括貸地などとしての提供に取り組む。さらに、賃貸マンション等を宿泊施設に転用する住宅宿泊事業、ならびにビジネスホテルを建設し客室サービスの提供などホテル施設の運営するビジネスホテル事業も行う。その他、建物管理や入居者管理、賃貸借契約の管理などのサービス、24時間緊急対応サービスおよび賃貸用不動産向け火災保険の提供も手掛ける。</t>
  </si>
  <si>
    <t>建設・工事業界の会社, エンタメ業界の会社, 不動産業界の会社</t>
  </si>
  <si>
    <t>居住用リフォーム業界の会社, ホテル・旅館業界の会社, マンション・ビル管理業界の会社, その他不動産管理業界の会社, 事業用リフォーム業界の会社, レンタルスペース業界の会社, マンション・アパート賃貸業界の会社, 事業用物件・テナントビル賃貸業界の会社</t>
  </si>
  <si>
    <t>清掃管理, 建物管理, 不動産運用, 改修工事, ビジネスホテル運営, コインパーキング（時間貸駐車場）運営, 貸会議室運営, 賃貸管理, 土地活用相談, 事業用不動産仲介, 住宅リノベーション, 原状回復工事, 収益物件仲介, レンタルオフィス・コワーキングスペース運営, マンション管理, 賃貸家賃保証, 中古不動産販売</t>
  </si>
  <si>
    <t>東京都千代田区丸の内一丁目６番２号 新丸の内センタービルディング１７階</t>
  </si>
  <si>
    <t>千代田区丸の内一丁目６番２号 新丸の内センタービルディング１７階</t>
  </si>
  <si>
    <t>333-0811</t>
  </si>
  <si>
    <t>埼玉県川口市戸塚２丁目１２番２０号</t>
  </si>
  <si>
    <t>03-6256-0840</t>
  </si>
  <si>
    <t>営業系, 企画・事務・管理系</t>
  </si>
  <si>
    <t>https://doda.jp/DodaFront/View/JobSearchDetail/j_jid__3009848972/, https://doda.jp/DodaFront/View/JobSearchDetail/j_jid__3009669624/, https://doda.jp/DodaFront/View/JobSearchDetail/j_jid__3004107115/</t>
  </si>
  <si>
    <t>株式会社長谷工アネシス</t>
  </si>
  <si>
    <t>はせこうあねしす</t>
  </si>
  <si>
    <t>http://www.haseko.co.jp/ha/</t>
  </si>
  <si>
    <t>https://www.haseko.co.jp/ha/contact/</t>
  </si>
  <si>
    <t>楢岡祥之</t>
  </si>
  <si>
    <t>長谷工グループ関連会社の統括や、マンションの販売などを行う会社</t>
  </si>
  <si>
    <t>長谷工グループのサービス関連会社の統括や、自社管理のマンションの販売を手掛けている。また、賃貸マンション管理業務や大規模修繕工事およびリフォームを請け負う。その他にも、マンションの住民向けに電力サービスや損害保険および生命保険の提案など保険に関するサービスも提供する。</t>
  </si>
  <si>
    <t>マンション・アパート売買業界の会社, マンション・アパート賃貸業界の会社, マンション建築業界の会社</t>
  </si>
  <si>
    <t>火災保険販売, 保険コンサルティング, 傷害保険販売, 生命保険販売, マンション賃貸, 自動車保険販売, 損害保険販売, マンション管理, 賃貸マンション管理, マンション販売, マンション買取</t>
  </si>
  <si>
    <t>港区芝３丁目８番２号</t>
  </si>
  <si>
    <t>技術系（建築、土木）</t>
  </si>
  <si>
    <t>https://doda.jp/DodaFront/View/JobSearchDetail/j_jid__3009515221/, https://doda.jp/DodaFront/View/JobSearchDetail/j_jid__3008958178/, https://doda.jp/DodaFront/View/JobSearchDetail/j_jid__3008433743/, https://doda.jp/DodaFront/View/JobSearchDetail/j_jid__3007940339/, https://doda.jp/DodaFront/View/JobSearchDetail/j_jid__3007450800/, https://doda.jp/DodaFront/View/JobSearchDetail/j_jid__3006980187/, https://doda.jp/DodaFront/View/JobSearchDetail/j_jid__3006604632/, https://doda.jp/DodaFront/View/JobSearchDetail/j_jid__3006285083/, https://doda.jp/DodaFront/View/JobSearchDetail/j_jid__3005936485/, https://doda.jp/DodaFront/View/JobSearchDetail/j_jid__3005624066/</t>
  </si>
  <si>
    <t>株式会社ヴェリタス・インベストメント</t>
  </si>
  <si>
    <t>ゔぇりたすいんべすとめんと</t>
  </si>
  <si>
    <t>https://www.veritas-investment.jp/</t>
  </si>
  <si>
    <t>https://www.veritas-investment.jp/contact_top.php</t>
  </si>
  <si>
    <t>jinji@veritas-investment.co.jp</t>
  </si>
  <si>
    <t>川田秀樹</t>
  </si>
  <si>
    <t>マンションなどの不動産の開発や販売を行う会社</t>
  </si>
  <si>
    <t>自社ブランドマンション「PREMIUM CUBE」の開発や販売および管理を手掛けている。また、土地建物の有効活用や都市開発に関する企画や調査ならびに設計にも対応する。</t>
  </si>
  <si>
    <t>マンション・ビル管理業界の会社, 調査・検査・研究業界の会社</t>
  </si>
  <si>
    <t>都市設計, 建物管理, マンション設計, 都市開発・再開発, 地域・都市計画, マンション開発, マンション管理, マンション販売</t>
  </si>
  <si>
    <t>東京都渋谷区道玄坂１丁目１２ー１ 渋谷マークシティ ウェスト１９Ｆ</t>
  </si>
  <si>
    <t>150-0043</t>
  </si>
  <si>
    <t>渋谷区道玄坂１丁目１２ー１ 渋谷マークシティ ウェスト１９Ｆ</t>
  </si>
  <si>
    <t>東京都渋谷区道玄坂１丁目１２番１号渋谷マークシティウェスト１９Ｆ</t>
  </si>
  <si>
    <t>03-4588-0001</t>
  </si>
  <si>
    <t>03-4588-0002</t>
  </si>
  <si>
    <t>営業系, 専門職系（コンサルタント、金融、不動産）, 企画・事務・管理系, , 施設・設備管理、技能工、運輸・物流系</t>
  </si>
  <si>
    <t>11230000円</t>
  </si>
  <si>
    <t>https://doda.jp/DodaFront/View/JobSearchDetail/j_jid__3010331479/, https://doda.jp/DodaFront/View/JobSearchDetail/j_jid__3010325687/, https://doda.jp/DodaFront/View/JobSearchDetail/j_jid__3010325689/, https://doda.jp/DodaFront/View/JobSearchDetail/j_jid__3010153413/, https://doda.jp/DodaFront/View/JobSearchDetail/j_jid__3010153418/, https://doda.jp/DodaFront/View/JobSearchDetail/j_jid__3010153416/, https://doda.jp/DodaFront/View/JobSearchDetail/j_jid__3009953278/, https://doda.jp/DodaFront/View/JobSearchDetail/j_jid__3009821170/, https://doda.jp/DodaFront/View/JobSearchDetail/j_jid__3009813830/, https://doda.jp/DodaFront/View/JobSearchDetail/j_jid__3009707008/</t>
  </si>
  <si>
    <t>株式会社シンプレクス・リアルティ</t>
  </si>
  <si>
    <t>しんぷれくすりあるてぃ</t>
  </si>
  <si>
    <t>https://www.s-realty.co.jp/</t>
  </si>
  <si>
    <t>https://www.s-realty.co.jp/contact/</t>
  </si>
  <si>
    <t>山口憲二</t>
  </si>
  <si>
    <t>マンションの売買や内装工事などを行う会社</t>
  </si>
  <si>
    <t>東京都に拠点を置き、マンションの売買や賃貸、内装工事やリノベーションを行う。</t>
  </si>
  <si>
    <t>居住用リフォーム業界の会社, マンション・アパート賃貸業界の会社</t>
  </si>
  <si>
    <t>マンション内装工事, マンション賃貸, 内装工事, 住宅リノベーション, 賃貸マンション管理, マンション販売, マンション買取</t>
  </si>
  <si>
    <t>東京都千代田区永田町２ー１１ー１ 山王パークタワー６階</t>
  </si>
  <si>
    <t>100-6106</t>
  </si>
  <si>
    <t>千代田区永田町２ー１１ー１ 山王パークタワー６階</t>
  </si>
  <si>
    <t>東京都千代田区永田町２丁目１１番１号</t>
  </si>
  <si>
    <t>03-6628-8111</t>
  </si>
  <si>
    <t>03-6628-8110</t>
  </si>
  <si>
    <t>技術系（建築、土木）, 営業系, 企画・事務・管理系</t>
  </si>
  <si>
    <t>9790000円</t>
  </si>
  <si>
    <t>http://employment.en-japan.com/desc_1235736/, http://employment.en-japan.com/desc_1235737/, http://employment.en-japan.com/desc_1189772/, https://doda.jp/DodaFront/View/JobSearchDetail/j_jid__3006571766/, http://employment.en-japan.com/desc_1167120/, https://tenshoku.mynavi.jp/jobinfo-321139-3-1-1/, https://doda.jp/DodaFront/View/JobSearchDetail/j_jid__3005038563/, http://employment.en-japan.com/desc_1118768/, https://doda.jp/DodaFront/View/JobSearchDetail/j_jid__3005570539/, https://doda.jp/DodaFront/View/JobSearchDetail/j_jid__3005249016/</t>
  </si>
  <si>
    <t>埼玉相互住宅株式会社</t>
  </si>
  <si>
    <t>さいたまそうごじゅうたく</t>
  </si>
  <si>
    <t>http://www.ss-j.co.jp/</t>
  </si>
  <si>
    <t>細井保雄</t>
  </si>
  <si>
    <t>分譲住宅・注文住宅の建設等も行う不動産売買仲介業者</t>
  </si>
  <si>
    <t>不動産の紹介対象は住宅などの物件および土地であり、越谷市を中心に埼玉県内の物件を取り扱う。住宅が中心ではあるが、一部事業用店舗の紹介も可能。その他、分譲住宅や注文住宅の建設も行い、損害保険代理業も手掛ける。</t>
  </si>
  <si>
    <t>事業用不動産仲介, 土地売買</t>
  </si>
  <si>
    <t>埼玉県越谷市蒲生本町１番５２号</t>
  </si>
  <si>
    <t>343-0837</t>
  </si>
  <si>
    <t>越谷市蒲生本町１番５２号</t>
  </si>
  <si>
    <t>048-985-0711</t>
  </si>
  <si>
    <t>048-985-3950</t>
  </si>
  <si>
    <t>info@ss-j.co.jp</t>
  </si>
  <si>
    <t>営業系, 技術系（建築、土木）, 企画・事務・管理系</t>
  </si>
  <si>
    <t>7700000円</t>
  </si>
  <si>
    <t>http://next.rikunabi.com/company/cmi0283185001/nx2_rq0022202753/?fr=cp_s00700&amp;list_disp_no=298&amp;leadtc=n_ichiran_cst_n3_ttl, http://next.rikunabi.com/company/cmi0283185001/nx2_rq0022202753/?fr=cp_s00700&amp;list_disp_no=198&amp;leadtc=n_ichiran_cst_n3_ttl, http://next.rikunabi.com/company/cmi0283185001/nx2_rq0022202753/?fr=cp_s00700&amp;list_disp_no=195&amp;leadtc=n_ichiran_cst_n3_ttl, http://next.rikunabi.com/company/cmi0283185001/nx2_rq0022202753/?fr=cp_s00700&amp;list_disp_no=236&amp;leadtc=n_ichiran_cst_n3_ttl, http://next.rikunabi.com/company/cmi0283185001/nx2_rq0022202753/?fr=cp_s00700&amp;list_disp_no=170&amp;leadtc=n_ichiran_cst_n3_ttl, https://tenshoku.mynavi.jp/jobinfo-170179-3-10-1/, https://tenshoku.mynavi.jp/jobinfo-170179-3-9-1/, https://tenshoku.mynavi.jp/jobinfo-170179-3-8-2/, https://tenshoku.mynavi.jp/jobinfo-170179-3-8-1/, https://tenshoku.mynavi.jp/jobinfo-170179-3-6-1/</t>
  </si>
  <si>
    <t>ＪＰプロパティーズ株式会社</t>
  </si>
  <si>
    <t>じぇーぴーぷろぱてぃーず</t>
  </si>
  <si>
    <t>https://www.jp-properties.jp/</t>
  </si>
  <si>
    <t>島隆正</t>
  </si>
  <si>
    <t>ビルや店舗の賃貸やアセットマネジメントなどを行う会社</t>
  </si>
  <si>
    <t>ビルおよびマンションの賃貸や投資対象物件の運営管理などを行う。また、新築・改修・修繕工事などの設計監理やコンストラクション・マネジメント、事務所移転のコンサルティングなども請け負う。さらに、アセットマネジメントや相続相談、不動産価格査定などにも対応。</t>
  </si>
  <si>
    <t>マンション・アパート賃貸業界の会社, 事業用物件・テナントビル賃貸業界の会社</t>
  </si>
  <si>
    <t>相続相談, 店舗賃貸, ビル賃貸, マンション賃貸, ビル管理・メンテナンス, コンストラクションマネジメント, 投資コンサルティング, 不動産査定, マンション管理, 賃貸マンション管理</t>
  </si>
  <si>
    <t>東京都中央区日本橋茅場町一丁目８番３号 ＪＰ茅場町ビル</t>
  </si>
  <si>
    <t>103-0025</t>
  </si>
  <si>
    <t>中央区日本橋茅場町一丁目８番３号 ＪＰ茅場町ビル</t>
  </si>
  <si>
    <t>東京都中央区日本橋茅場町１丁目８番３号</t>
  </si>
  <si>
    <t>03-5644-7421</t>
  </si>
  <si>
    <t>https://doda.jp/DodaFront/View/JobSearchDetail/j_jid__3010482257/, https://doda.jp/DodaFront/View/JobSearchDetail/j_jid__3009079195/, https://doda.jp/DodaFront/View/JobSearchDetail/j_jid__3009079197/, https://doda.jp/DodaFront/View/JobSearchDetail/j_jid__3009079196/, https://doda.jp/DodaFront/View/JobSearchDetail/j_jid__3008709579/, https://doda.jp/DodaFront/View/JobSearchDetail/j_jid__3008709580/, https://doda.jp/DodaFront/View/JobSearchDetail/j_jid__3008709578/, https://doda.jp/DodaFront/View/JobSearchDetail/j_jid__3008709577/, https://doda.jp/DodaFront/View/JobSearchDetail/j_jid__3008602318/, https://doda.jp/DodaFront/View/JobSearchDetail/j_jid__3008602320/</t>
  </si>
  <si>
    <t>ＧＬＰキャピタルパートナーズジャパン株式会社</t>
  </si>
  <si>
    <t>じーえるぴーきゃぴたるぱーとなーずじゃぱん</t>
  </si>
  <si>
    <t>https://www.glp.com/jp/</t>
  </si>
  <si>
    <t>https://www.glp.com/jp/contact/</t>
  </si>
  <si>
    <t>帖佐義之</t>
  </si>
  <si>
    <t>物流施設や用地の運営・賃貸を行う会社</t>
  </si>
  <si>
    <t>物流施設や用地の賃貸や売買、運営管理を行っている会社。汎用性のある設備を備えた「マルチテナント型施設」と、1社専用施設である「ビルド・トゥ・スーツ型施設」の開発を手がける。また、既存物件のリニューアル事業も行う。</t>
  </si>
  <si>
    <t>物流施設管理, テナント賃貸, 事業用不動産仲介, 投資コンサルティング</t>
  </si>
  <si>
    <t>東京都中央区八重洲２−２−１ 東京ミッドタウン八重洲 八重洲セントラルタワー１６階</t>
  </si>
  <si>
    <t>104-0028</t>
  </si>
  <si>
    <t>中央区八重洲２−２−１ 東京ミッドタウン八重洲 八重洲セントラルタワー１６階</t>
  </si>
  <si>
    <t>東京都中央区八重洲２丁目２番１号</t>
  </si>
  <si>
    <t>03-6858-2250</t>
  </si>
  <si>
    <t>03-4363-7081</t>
  </si>
  <si>
    <t>専門職系（コンサルタント、金融、不動産）, 企画・事務・管理系, 技術系（建築、土木）, 技術系（IT・Web・ゲーム・通信）, 営業系</t>
  </si>
  <si>
    <t>https://doda.jp/DodaFront/View/JobSearchDetail/j_jid__3010269622/, https://doda.jp/DodaFront/View/JobSearchDetail/j_jid__3010236804/, https://doda.jp/DodaFront/View/JobSearchDetail/j_jid__3010130682/, https://doda.jp/DodaFront/View/JobSearchDetail/j_jid__3010110534/, https://doda.jp/DodaFront/View/JobSearchDetail/j_jid__3009743326/, https://doda.jp/DodaFront/View/JobSearchDetail/j_jid__3009717950/, https://doda.jp/DodaFront/View/JobSearchDetail/j_jid__3009544007/, https://doda.jp/DodaFront/View/JobSearchDetail/j_jid__3009600268/, https://doda.jp/DodaFront/View/JobSearchDetail/j_jid__3009315747/, https://doda.jp/DodaFront/View/JobSearchDetail/j_jid__3008988479/</t>
  </si>
  <si>
    <t>ロードスターキャピタル株式会社</t>
  </si>
  <si>
    <t>ろーどすたーきゃぴたる</t>
  </si>
  <si>
    <t>https://loadstarcapital.com/</t>
  </si>
  <si>
    <t>https://cloud.swcms.net/loadstarcapitalPublic/ja/inquiry2.html</t>
  </si>
  <si>
    <t>岩野達志</t>
  </si>
  <si>
    <t>有泉毅[監査役] 大西純[取締役] 川畑拓也[取締役最高財務責任者兼財務経理本部長兼管理本部長] 上埜喜章[監査役] 和波英雄[取締役] 田中宏[常勤監査役] 舩木真由美[取締役] 久保直之[取締役営業本部長] 岩野達志[代表取締役社長] 成田洋[取締役]</t>
  </si>
  <si>
    <t>コーポレートファンディング事業や不動産特化型クラウドファウンディングプラットフォーム「OwnersBook」の運営を手掛ける会社</t>
  </si>
  <si>
    <t>本来の価値よりも安くなっているオフィスビルを取得し、改修工事やリーシングなどを行うことで付加価値を高めた上で賃貸を行うコーポレートファンディング事業を手掛ける。また、不動産に特化したクラウドファンディングのプラットフォームである「OwnersBook」を運営する。Web上で少額からの不動産投資を行うことができ、貸付型やエクイティ投資型などの商品がある。貸付型商品では、子会社のロードスターファンディング株式会社が投資家会員と契約を交わし、集めた出資金を原資として法人向け不動産担保貸付を行い、返済や利息などで得た資金を出資者への配当に当てる。エクイティ投資型商品では、不動産信託受益権を購入するための資金をWeb上で募り、購入によって得た収入を出資者に配当する。その他、不動産売買・賃貸などの仲介や不動産コンサルティングなどを行うアセットマネジメント業務も手掛ける。</t>
  </si>
  <si>
    <t>金融業界の会社, 不動産業界の会社, IT業界の会社</t>
  </si>
  <si>
    <t>投資業界の会社, その他不動産管理業界の会社, Webサービス・アプリ運営業界の会社, その他不動産業界</t>
  </si>
  <si>
    <t>不動産運用, 資産運用型不動産販売, ビル賃貸, 投資コンサルティング, 投資用不動産販売</t>
  </si>
  <si>
    <t>東京都中央区銀座一丁目９番１３号 プライム銀座柳通りビル</t>
  </si>
  <si>
    <t>中央区銀座一丁目９番１３号 プライム銀座柳通りビル</t>
  </si>
  <si>
    <t>東京都中央区銀座１丁目９番１３号</t>
  </si>
  <si>
    <t>03-6630-6690</t>
  </si>
  <si>
    <t>技術系（IT・Web・ゲーム・通信）, 専門職系（コンサルタント、金融、不動産）, 企画・事務・管理系, クリエイティブ系</t>
  </si>
  <si>
    <t>https://doda.jp/DodaFront/View/JobSearchDetail/j_jid__3009594485/, https://doda.jp/DodaFront/View/JobSearchDetail/j_jid__3009502218/, https://doda.jp/DodaFront/View/JobSearchDetail/j_jid__3009129237/, https://doda.jp/DodaFront/View/JobSearchDetail/j_jid__3009032028/, https://doda.jp/DodaFront/View/JobSearchDetail/j_jid__3009016757/, https://doda.jp/DodaFront/View/JobSearchDetail/j_jid__3008818536/, https://doda.jp/DodaFront/View/JobSearchDetail/j_jid__3008671276/, https://doda.jp/DodaFront/View/JobSearchDetail/j_jid__3008607512/, https://doda.jp/DodaFront/View/JobSearchDetail/j_jid__3008573385/, https://doda.jp/DodaFront/View/JobSearchDetail/j_jid__3008375028/</t>
  </si>
  <si>
    <t>リズム株式会社</t>
  </si>
  <si>
    <t>りずむ</t>
  </si>
  <si>
    <t>https://www.re-ism.co.jp</t>
  </si>
  <si>
    <t>https://www.re-ism.co.jp/contact/</t>
  </si>
  <si>
    <t>齋藤信勝</t>
  </si>
  <si>
    <t>リノベーション不動産賃貸や不動産投資コンサルティングを行う会社</t>
  </si>
  <si>
    <t>東京都内の中古マンションなどの居住物件をリノベーションする「REISM」ブランドを展開し、物件の賃貸や管理を行う。また、不動産の運用支援にも携わり、マンション投資に関わるセミナーの運営、資産運用や店舗経営などのコンサルティングに取り組む。その他、カフェ&amp;ダイニング「REISM STAND」の運営に取り組む。</t>
  </si>
  <si>
    <t>コンサルティング業界の会社, 外食業界の会社, 人材業界の会社</t>
  </si>
  <si>
    <t>不動産コンサルティング業界の会社, カフェ・喫茶店業界の会社, 個人向けセミナー業界</t>
  </si>
  <si>
    <t>投資セミナー運営, マンション賃貸, 投資コンサルティング, 住宅リノベーション, 投資用不動産販売, マンションリフォーム, 賃貸マンション管理</t>
  </si>
  <si>
    <t>東京都渋谷区桜丘町１３ー３</t>
  </si>
  <si>
    <t>150-0031</t>
  </si>
  <si>
    <t>渋谷区桜丘町１３ー３</t>
  </si>
  <si>
    <t>東京都渋谷区桜丘町１３番３号</t>
  </si>
  <si>
    <t>03-5458-7001</t>
  </si>
  <si>
    <t>03-5458-7011</t>
  </si>
  <si>
    <t>info@re-ism.jp</t>
  </si>
  <si>
    <t>営業系, 専門職系（コンサルタント、金融、不動産）, , 技術系（IT・Web・ゲーム・通信）, 技術系（建築、土木）, 企画・事務・管理系</t>
  </si>
  <si>
    <t>9410000円</t>
  </si>
  <si>
    <t>https://doda.jp/DodaFront/View/JobSearchDetail/j_jid__3010195072/, https://doda.jp/DodaFront/View/JobSearchDetail/j_jid__3010195073/, https://doda.jp/DodaFront/View/JobSearchDetail/j_jid__3009909114/, https://doda.jp/DodaFront/View/JobSearchDetail/j_jid__3009909113/, https://doda.jp/DodaFront/View/JobSearchDetail/j_jid__3009680448/, https://doda.jp/DodaFront/View/JobSearchDetail/j_jid__3009680446/, https://woman.type.jp/job-offer/652938/, https://woman.type.jp/job-offer/652939/, https://doda.jp/DodaFront/View/JobSearchDetail/j_jid__3009331405/, https://doda.jp/DodaFront/View/JobSearchDetail/j_jid__3009331406/</t>
  </si>
  <si>
    <t>株式会社ひだまりハウス</t>
  </si>
  <si>
    <t>ひだまりはうす</t>
  </si>
  <si>
    <t>http://www.hidamarihouse.co.jp</t>
  </si>
  <si>
    <t>http://www.hidamarihouse.co.jp/contact/</t>
  </si>
  <si>
    <t>塚越敦史</t>
  </si>
  <si>
    <t>野田市の住宅の売買仲介、不動産コンサルティングを行う会社</t>
  </si>
  <si>
    <t>野田市を中心として新築・中古のマンションや戸建住宅、土地の売買仲介を主に行っている。また、不動産売却および不動産ローンに関する相談も手掛ける。</t>
  </si>
  <si>
    <t>新築戸建売買, 土地売買, 住宅ローン相談, マンション販売</t>
  </si>
  <si>
    <t>千葉県野田市山崎１９１３番地の２</t>
  </si>
  <si>
    <t>278-0022</t>
  </si>
  <si>
    <t>千葉県</t>
  </si>
  <si>
    <t>野田市山崎１９１３番地の２</t>
  </si>
  <si>
    <t>04-7199-8918</t>
  </si>
  <si>
    <t>04-7199-8919</t>
  </si>
  <si>
    <t>info@hidamarihouse.co.jp</t>
  </si>
  <si>
    <t>専門職系（コンサルタント、金融、不動産）, 営業系, 販売・サービス系（ファッション、フード、小売）, 企画・事務・管理系</t>
  </si>
  <si>
    <t>7900000円</t>
  </si>
  <si>
    <t>http://next.rikunabi.com/company/cmi3513837002/nx2_rq0026244396/?list_disp_no=872&amp;jrtk=5-nrt1-0-1hnm970f2jqkr803-PPP0026244396%252D0311011232&amp;refnum=0026244396-0311011232&amp;leadtc=n_ichiran_cst_n3_ttl, http://next.rikunabi.com/company/cmi3513837002/nx2_rq0026244396/?list_disp_no=62&amp;jrtk=5-nrt1-0-1hle5rboik4tc803-PPP0026244396%252D0312012208&amp;refnum=0026244396-0312012208&amp;leadtc=n_ichiran_cst_n3_ttl, http://next.rikunabi.com/company/cmi3513837002/nx2_rq0026244396/?list_disp_no=202&amp;jrtk=5-nrt1-0-1hi1vo4kkk45f800-PPP0026244396%252D0312012208&amp;refnum=0026244396-0312012208&amp;leadtc=n_ichiran_cst_n3_ttl, http://next.rikunabi.com/company/cmi3513837002/nx2_rq0026244396/?list_disp_no=123&amp;jrtk=5-nrt1-0-1hfpsd1doj6qt803-PPP0026244396%252D0311011232&amp;refnum=0026244396-0311011232&amp;leadtc=n_ichiran_cst_n3_ttl, http://next.rikunabi.com/company/cmi3513837008/nx2_rq0025644811/?fr=cp_s00700&amp;list_disp_no=34&amp;leadtc=n_ichiran_cst_n3_ttl, http://next.rikunabi.com/company/cmi3513837008/nx2_rq0025644811/?fr=cp_s00700&amp;list_disp_no=32&amp;leadtc=n_ichiran_cst_n3_ttl, http://next.rikunabi.com/company/cmi3513837002/nx2_rq0024901780/?fr=cp_s00700&amp;list_disp_no=31&amp;leadtc=n_ichiran_cst_n3_ttl, https://www.hatalike.jp/PLA_004/MA_00403/SA_004031/RQ_Y00HFBMC/, http://next.rikunabi.com/company/cmi3513837002/nx2_rq0024901780/?fr=cp_s00700&amp;list_disp_no=45&amp;leadtc=n_ichiran_cst_n3_ttl, https://www.hatalike.jp/PLA_004/MA_00403/SA_004031/RQ_Y00H21NR/</t>
  </si>
  <si>
    <t>株式会社ＢＲＩ</t>
  </si>
  <si>
    <t>びーあーるあい</t>
  </si>
  <si>
    <t>https://www.b-r-i.co.jp/</t>
  </si>
  <si>
    <t>https://www.b-r-i.co.jp/contact/</t>
  </si>
  <si>
    <t>brijinji@b-r-i.co.jp</t>
  </si>
  <si>
    <t>福原大輔</t>
  </si>
  <si>
    <t>投資用マンションの企画、開発ならびに売買を行う会社</t>
  </si>
  <si>
    <t>投資用マンションの企画や開発および販売を行う。また、設備の定期点検や清掃などの建物管理業務や、入居者の募集、家賃集金代行などの賃貸管理業務も請け負う。そのほか、マンションに対する不動産投資セミナーなども開催している。</t>
  </si>
  <si>
    <t>マンション賃貸, セミナー運営, 投資用不動産販売, 賃貸マンション管理, マンション販売</t>
  </si>
  <si>
    <t>東京都港区六本木７ー１８ー１８ 住友不動産六本木通ビル４Ｆ</t>
  </si>
  <si>
    <t>港区六本木７ー１８ー１８ 住友不動産六本木通ビル４Ｆ</t>
  </si>
  <si>
    <t>東京都港区六本木７丁目１８番１８号</t>
  </si>
  <si>
    <t>03-5786-7600</t>
  </si>
  <si>
    <t>03-5786-7601</t>
  </si>
  <si>
    <t>営業系, 企画・事務・管理系, 専門職系（コンサルタント、金融、不動産）, 技術系（建築、土木）</t>
  </si>
  <si>
    <t>8400000円</t>
  </si>
  <si>
    <t>https://doda.jp/DodaFront/View/JobSearchDetail/j_jid__3010301136/, https://doda.jp/DodaFront/View/JobSearchDetail/j_jid__3010453915/, https://doda.jp/DodaFront/View/JobSearchDetail/j_jid__3010453907/, https://doda.jp/DodaFront/View/JobSearchDetail/j_jid__3010090511/, https://doda.jp/DodaFront/View/JobSearchDetail/j_jid__3010112077/, https://doda.jp/DodaFront/View/JobSearchDetail/j_jid__3010112082/, https://doda.jp/DodaFront/View/JobSearchDetail/j_jid__3010112080/, https://doda.jp/DodaFront/View/JobSearchDetail/j_jid__3010112085/, https://doda.jp/DodaFront/View/JobSearchDetail/j_jid__3010112083/, https://doda.jp/DodaFront/View/JobSearchDetail/j_jid__3009912287/</t>
  </si>
  <si>
    <t>株式会社シー・エフ・ネッツ</t>
  </si>
  <si>
    <t>しーえふねっつ</t>
  </si>
  <si>
    <t>https://www.cfnets.co.jp/</t>
  </si>
  <si>
    <t>https://www.cfnets.co.jp/contact/</t>
  </si>
  <si>
    <t>木内哲也</t>
  </si>
  <si>
    <t>不動産コンサルティング及び不動産の売買・賃貸仲介を行う会社</t>
  </si>
  <si>
    <t>不動産に関するサービスを提供しており、資金調達・物件紹介などの不動産投資コンサルティングや不動産に関する個人向けセミナー・出版物の発刊を行う。また、不動産の売買の取り扱いや賃貸物件の管理代行サービスを手掛けている。</t>
  </si>
  <si>
    <t>不動産業界の会社, マスコミ業界の会社</t>
  </si>
  <si>
    <t>マンション・アパート売買業界の会社, 書籍出版業界の会社, その他不動産業界</t>
  </si>
  <si>
    <t>DVD販売, マンション賃貸, 投資コンサルティング, 書籍販売, セミナー運営, 土地売買, マンション販売</t>
  </si>
  <si>
    <t>神奈川県鎌倉市大船２ー１９ー３５ ＣＦネッツ鎌倉ビル</t>
  </si>
  <si>
    <t>247-0056</t>
  </si>
  <si>
    <t>鎌倉市大船２ー１９ー３５ ＣＦネッツ鎌倉ビル</t>
  </si>
  <si>
    <t>神奈川県鎌倉市大船２丁目１９番３５号ＣＦネッツ鎌倉ビル</t>
  </si>
  <si>
    <t>0467-50-0210</t>
  </si>
  <si>
    <t>0467-50-0679</t>
  </si>
  <si>
    <t>info@cfnets.co.jp</t>
  </si>
  <si>
    <t>2760000円</t>
  </si>
  <si>
    <t>https://tenshoku.mynavi.jp/jobinfo-307817-3-5-1/, https://tenshoku.mynavi.jp/jobinfo-307817-3-4-1/, https://tenshoku.mynavi.jp/jobinfo-307817-3-3-1/, https://tenshoku.mynavi.jp/jobinfo-307817-3-2-1/, https://tenshoku.mynavi.jp/jobinfo-307817-3-1-1/, http://next.rikunabi.com/company/cmi1879547006/nx2_rq0019069149/?fr=cp_s00700&amp;list_disp_no=412&amp;leadtc=n_ichiran_cst_n3_btn</t>
  </si>
  <si>
    <t>ミノラスホールディングス株式会社</t>
  </si>
  <si>
    <t>みのらすほーるでぃんぐす</t>
  </si>
  <si>
    <t>https://www.minorasu.co.jp/</t>
  </si>
  <si>
    <t>石川英嗣</t>
  </si>
  <si>
    <t>マンションなどの賃貸および不動産コンサルティングを行う会社</t>
  </si>
  <si>
    <t>マンションやアパートの賃貸、中古戸建や中古マンションの売買などを行う。また、土地活用及び不動産活用コンサルティング、不動産活用に関する運営並びに管理も手掛ける。その他、相続対策や空室対策、税金対策などにも対応。</t>
  </si>
  <si>
    <t>不動産コンサルティング業界の会社, マンション・アパート売買業界の会社, 駐車場運営業界の会社, 事業用物件・テナントビル賃貸業界の会社, 戸建売買業界の会社</t>
  </si>
  <si>
    <t>相続相談, 節税対策, 中古戸建売買, 不動産運用, マンション賃貸, 土地活用相談, シェアハウス運営, 駐車場賃貸, アパート賃貸, マンション販売</t>
  </si>
  <si>
    <t>東京都大田区西蒲田７ー３６ー７ ミソノプラザ１Ｆ</t>
  </si>
  <si>
    <t>144-0051</t>
  </si>
  <si>
    <t>大田区西蒲田７ー３６ー７ ミソノプラザ１Ｆ</t>
  </si>
  <si>
    <t>東京都大田区西蒲田７丁目３６番７号</t>
  </si>
  <si>
    <t>03-3732-2103</t>
  </si>
  <si>
    <t>03-3732-2117</t>
  </si>
  <si>
    <t>https://doda.jp/DodaFront/View/JobSearchDetail/j_jid__3007581167/, https://doda.jp/DodaFront/View/JobSearchDetail/j_jid__3007581139/, https://doda.jp/DodaFront/View/JobSearchDetail/j_jid__3007581145/</t>
  </si>
  <si>
    <t>エースセンター株式会社</t>
  </si>
  <si>
    <t>えーすせんたー</t>
  </si>
  <si>
    <t>http://www.ace-center.co.jp/</t>
  </si>
  <si>
    <t>http://www.ace-center.co.jp/contact/</t>
  </si>
  <si>
    <t>望月圭一郎</t>
  </si>
  <si>
    <t>ビルの管理やメンテナンス、警備業務などを手掛ける会社</t>
  </si>
  <si>
    <t>ビルの高圧キュービクル、植裁、共有部やトイレの管理に加え、日常清掃や定期清掃などの清掃業務を手掛けている。また、電気設備や空調設備、消防設備および給排水設備などの管理も請け負う。その他、建物全体のリフォームやメンテナンス、機械警備や巡回警備および常駐警備等の警備業務も行う。</t>
  </si>
  <si>
    <t>製造業界の会社, 建設・工事業界の会社, その他サービス業界の会社</t>
  </si>
  <si>
    <t>防災・防犯機器業界の会社, 産業用電気設備工事業界の会社, 空調設備工事業界の会社, 警備業界の会社, 事業用リフォーム業界の会社, 衛生設備工事業界の会社, ビル清掃・ハウスクリーニング業界の会社</t>
  </si>
  <si>
    <t>清掃管理, トイレメンテナンス, 耐震補強工事, 建物管理, 常駐警備, 空調設備保守・メンテナンス, 電気設備保守・メンテナンス, ビル管理・メンテナンス, マンション清掃, 定期清掃, 高所清掃, エレベーターメンテナンス, 衛生設備保守・メンテナンス, マンションリフォーム, 樹木管理, 巡回警備, 環境測定, 消防設備保守・メンテナンス, 衛生管理, 店舗リフォーム, 機械警備</t>
  </si>
  <si>
    <t>東京都中央区銀座２丁目３番２号</t>
  </si>
  <si>
    <t>中央区銀座２丁目３番２号</t>
  </si>
  <si>
    <t>03-3562-5711</t>
  </si>
  <si>
    <t>03-3562-5715</t>
  </si>
  <si>
    <t>https://doda.jp/DodaFront/View/JobSearchDetail/j_jid__3006743940/, https://doda.jp/DodaFront/View/JobSearchDetail/j_jid__3006743800/</t>
  </si>
  <si>
    <t>グッドワークス株式会社</t>
  </si>
  <si>
    <t>ぐっどわーくす</t>
  </si>
  <si>
    <t>http://www.goodworks.jp/</t>
  </si>
  <si>
    <t>https://www.goodworks.jp/contact/</t>
  </si>
  <si>
    <t>小畑剛</t>
  </si>
  <si>
    <t>収益用不動産の経営代行業務や、不動産売買仲介・不動産コンサルティングを行う会社</t>
  </si>
  <si>
    <t>不動産のオーナーに代わって経営を行い、不動産の管理運営を行うプロパティマネジメント業務を行う会社である。また、不動産の有効活用に関するコンサルティングや不動産の価値を高めるバリューアップ提案も行う。</t>
  </si>
  <si>
    <t>不動産運用</t>
  </si>
  <si>
    <t>東京都中央区日本橋人形町３ー１ー１５ 藤野ビル２Ｆ</t>
  </si>
  <si>
    <t>中央区日本橋人形町３ー１ー１５ 藤野ビル２Ｆ</t>
  </si>
  <si>
    <t>東京都中央区日本橋人形町３丁目１番１５号</t>
  </si>
  <si>
    <t>03-5614-7610</t>
  </si>
  <si>
    <t>03-5614-7611</t>
  </si>
  <si>
    <t>企画・事務・管理系, 専門職系（コンサルタント、金融、不動産）</t>
  </si>
  <si>
    <t>17640000円</t>
  </si>
  <si>
    <t>http://next.rikunabi.com/company/cmi2045143008/nx2_rq0027000948/?list_disp_no=696&amp;jrtk=5-nrt1-0-1hv5h3mqth0p7803-PPP0027000948%252D0627100000&amp;refnum=0027000948-0627100000&amp;leadtc=n_ichiran_cst_n1_ttl, http://next.rikunabi.com/company/cmi2045143008/nx2_rq0027000948/?list_disp_no=784&amp;jrtk=5-nrt1-0-1hso92ns9j6rt800-PPP0027000948%252D0627100000&amp;refnum=0027000948-0627100000&amp;leadtc=n_ichiran_cst_n1_ttl, http://next.rikunabi.com/company/cmi2045143001/nx2_rq0026598849/?list_disp_no=462&amp;jrtk=5-nrt1-0-1hovc2bllk3b5800-PPP0026598849%252D0313113102&amp;refnum=0026598849-0313113102&amp;leadtc=n_ichiran_cst_n3_ttl, http://next.rikunabi.com/company/cmi2045143001/nx2_rq0026598849/?list_disp_no=566&amp;jrtk=5-nrt1-0-1hmn9u3t8k3t0800-PPP0026598849%252D0313113102&amp;refnum=0026598849-0313113102&amp;leadtc=n_ichiran_cst_n3_ttl, http://next.rikunabi.com/company/cmi2045143001/nx2_rq0026598849/?list_disp_no=200&amp;jrtk=5-nrt1-0-1hkf5lm5fjado800-PPP0026598849%252D0313113102&amp;refnum=0026598849-0313113102&amp;leadtc=n_ichiran_cst_n3_ttl, http://next.rikunabi.com/company/cmi2045143008/nx2_rq0026207905/?list_disp_no=1277&amp;jrtk=5-nrt1-0-1hiovsggujqmp800-PPP0026207905%252D0627100000&amp;refnum=0026207905-0627100000&amp;leadtc=n_ichiran_cst_n1_ttl, http://next.rikunabi.com/company/cmi2045143001/nx2_rq0026004806/?list_disp_no=157&amp;jrtk=5-nrt1-0-1hijul4ubholt800-PPP0026004806%252D0313113102&amp;refnum=0026004806-0313113102&amp;leadtc=n_ichiran_cst_n3_ttl, http://next.rikunabi.com/company/cmi2045143008/nx2_rq0026207905/?list_disp_no=1186&amp;jrtk=5-nrt1-0-1hggsp1f1k39k802-PPP0026207905%252D0627100000&amp;refnum=0026207905-0627100000&amp;leadtc=n_ichiran_cst_n1_ttl, https://woman.type.jp/job-offer/643506/, https://woman.type.jp/job-offer/643505/</t>
  </si>
  <si>
    <t>ハイネス管理株式会社</t>
  </si>
  <si>
    <t>はいねすかんり</t>
  </si>
  <si>
    <t>http://www.highness.co.jp/</t>
  </si>
  <si>
    <t>http://www.highness.co.jp/inquiry.html</t>
  </si>
  <si>
    <t>重盛政幸</t>
  </si>
  <si>
    <t>マンション・ビルの管理や不動産仲介を行う会社</t>
  </si>
  <si>
    <t>主に、マンション・ビルの管理業務を行っており、事務管理から日常管理や設備の保守点検、清掃までを一貫して請け負っている。また、投資用資産の賃貸管理受託や不動産仲介業務も手掛ける。その他、住宅リフォームも行う。</t>
  </si>
  <si>
    <t>居住用リフォーム業界の会社, 事業用物件・テナントビル賃貸業界の会社, 戸建売買業界の会社</t>
  </si>
  <si>
    <t>マンション賃貸, テナント賃貸, 事業用不動産仲介, 賃貸マンション管理</t>
  </si>
  <si>
    <t>東京都新宿区西新宿７丁目１９番２０号 ハイネス新宿２号館</t>
  </si>
  <si>
    <t>新宿区西新宿７丁目１９番２０号 ハイネス新宿２号館</t>
  </si>
  <si>
    <t>東京都新宿区西新宿７丁目１９番２０号</t>
  </si>
  <si>
    <t>03-5386-3411</t>
  </si>
  <si>
    <t>03-5386-3412</t>
  </si>
  <si>
    <t>1900000円</t>
  </si>
  <si>
    <t>http://next.rikunabi.com/company/cmi0272708001/nx2_rq0026762989/?list_disp_no=1798&amp;jrtk=5-nrt1-0-1hr7f8k6mieed800-PPP0026762989%252D0313113104&amp;refnum=0026762989-0313113104&amp;leadtc=n_ichiran_cst_n1_ttl, http://next.rikunabi.com/company/cmi0272708001/nx2_rq0026519164/?list_disp_no=803&amp;jrtk=5-nrt1-0-1hle3e4b4k4tc800-PPP0026519164%252D0313113104&amp;refnum=0026519164-0313113104&amp;leadtc=n_ichiran_cst_n1_ttl, http://next.rikunabi.com/company/cmi0272708001/nx2_rq0026385366/?list_disp_no=636&amp;jrtk=5-nrt1-0-1hjo0d1pik474800-PPP0026385366%252D0313113104&amp;refnum=0026385366-0313113104&amp;leadtc=n_ichiran_cst_n1_ttl, http://next.rikunabi.com/company/cmi0272708001/nx2_rq0026519164/?list_disp_no=715&amp;jrtk=5-nrt1-0-1hijv06v0jqn7800-PPP0026519164%252D0313113104&amp;refnum=0026519164-0313113104&amp;leadtc=n_ichiran_cst_n1_ttl, https://tenshoku.mynavi.jp/jobinfo-352064-2-2-1/, http://next.rikunabi.com/company/cmi0272708001/nx2_rq0026385366/?list_disp_no=615&amp;jrtk=5-nrt1-0-1hgtsb6pdk13r800-PPP0026385366%252D0313113104&amp;refnum=0026385366-0313113104&amp;leadtc=n_ichiran_cst_n1_ttl, http://next.rikunabi.com/company/cmi0272708001/nx2_rq0025967380/?list_disp_no=666&amp;jrtk=5-nrt1-0-1hdmsgeusk4sj803-PPP0025967380%252D0313113104&amp;refnum=0025967380-0313113104&amp;leadtc=n_ichiran_cst_n1_ttl, http://next.rikunabi.com/company/cmi0272708001/nx2_rq0025288778/?list_disp_no=646&amp;jrtk=5-nrt1-0-1hcvmtqrcjaf5800-PPP0025288778%252D0313113104&amp;refnum=0025288778-0313113104&amp;leadtc=n_ichiran_cst_n1_ttl, http://next.rikunabi.com/company/cmi0272708001/nx2_rq0025288778/?list_disp_no=652&amp;jrtk=5-nrt1-0-1haosa0urk3pt800-PPP0025288778%252D0313113104&amp;refnum=0025288778-0313113104&amp;leadtc=n_ichiran_cst_n1_ttl, http://next.rikunabi.com/company/cmi0272708001/nx2_rq0025343485/?fr=cp_s00700&amp;list_disp_no=724&amp;leadtc=n_ichiran_cst_n1_ttl</t>
  </si>
  <si>
    <t>ステラーフォース株式会社</t>
  </si>
  <si>
    <t>すてらーふぉーす</t>
  </si>
  <si>
    <t>https://stellarforce.com/</t>
  </si>
  <si>
    <t>https://stellarforce.com/contact/</t>
  </si>
  <si>
    <t>有村政高</t>
  </si>
  <si>
    <t>法人専門の不動産賃貸・仲介・売買などを行っている会社</t>
  </si>
  <si>
    <t>社宅の仲介やオフィス賃貸、ウィークリーマンションの仲介などの法人向けの不動産仲介・賃貸事業を行っている。不動産管理事業では家賃管理・更新・解約・クレーム処理などの総合的なサポートを行う。不動産売買事業では収益性や坪単価など各方面から査定をし、依頼を受けた3か月後を目標に迅速な売買を掲げている。</t>
  </si>
  <si>
    <t>その他不動産管理業界の会社, マンション・アパート賃貸業界の会社</t>
  </si>
  <si>
    <t>マンション賃貸, 事業用不動産仲介, 不動産査定</t>
  </si>
  <si>
    <t>東京都渋谷区千駄ヶ谷５−２３−１３ 南新宿ＪＥＢＬ４Ｆ</t>
  </si>
  <si>
    <t>渋谷区千駄ヶ谷５−２３−１３ 南新宿ＪＥＢＬ４Ｆ</t>
  </si>
  <si>
    <t>東京都渋谷区千駄ヶ谷５丁目２３番１３号南新宿ＪＥＢＬ４Ｆ</t>
  </si>
  <si>
    <t>03-6384-5484</t>
  </si>
  <si>
    <t>03-6384-5485</t>
  </si>
  <si>
    <t>株式会社タカラレーベンリアルネット</t>
  </si>
  <si>
    <t>たかられーべんりあるねっと</t>
  </si>
  <si>
    <t>https://leben-realnet.co.jp/index.html</t>
  </si>
  <si>
    <t>岡部剛</t>
  </si>
  <si>
    <t>マンションや戸建住宅、事業用物件などの売買とリノベーションを行う会社</t>
  </si>
  <si>
    <t>新築一戸建てやマンション、戸建ての売却とリノベーションを手掛ける。また、事業用物件の売買やリノベーションも行うほか、不動産に関する市場調査やコンサルティングも行っている。</t>
  </si>
  <si>
    <t>居住用リフォーム業界の会社, 不動産コンサルティング業界の会社, 事業用物件・テナントビル売買業界の会社, 事業用リフォーム業界の会社, 戸建売買業界の会社</t>
  </si>
  <si>
    <t>住宅リノベーション, 市場調査, マンションリフォーム, 事務所リフォーム, 店舗リフォーム</t>
  </si>
  <si>
    <t>東京都中央区日本橋茅場町１ー１３ー１３ 七宝ビルディング３階</t>
  </si>
  <si>
    <t>中央区日本橋茅場町１ー１３ー１３ 七宝ビルディング３階</t>
  </si>
  <si>
    <t>東京都中央区日本橋茅場町１丁目１３番１３号</t>
  </si>
  <si>
    <t>03-6661-9210</t>
  </si>
  <si>
    <t>03-6661-9220</t>
  </si>
  <si>
    <t>53140000円</t>
  </si>
  <si>
    <t>https://tenshoku.mynavi.jp/jobinfo-189878-2-15-1/, https://tenshoku.mynavi.jp/jobinfo-189878-1-13-1/, https://tenshoku.mynavi.jp/jobinfo-189878-2-14-1/, http://employment.en-japan.com/desc_1290118/, https://doda.jp/DodaFront/View/JobSearchDetail/j_jid__3010353169/, http://next.rikunabi.com/company/cmi3422138001/nx2_rq0026598838/?list_disp_no=1018&amp;jrtk=5-nrt1-0-1hpub5otkjadj800-PPP0026598838%252D0312012204&amp;refnum=0026598838-0312012204&amp;leadtc=n_ichiran_cst_n3_ttl, https://doda.jp/DodaFront/View/JobSearchDetail/j_jid__3009656577/, http://employment.en-japan.com/desc_1279887/, https://doda.jp/DodaFront/View/JobSearchDetail/j_jid__3007864169/, http://next.rikunabi.com/company/cmi3422138001/nx2_rq0026598838/?list_disp_no=1162&amp;jrtk=5-nrt1-0-1hnm97n02k3r9800-PPP0026598838%252D0313113102&amp;refnum=0026598838-0313113102&amp;leadtc=n_ichiran_cst_n3_ttl</t>
  </si>
  <si>
    <t>株式会社明和住販流通センター</t>
  </si>
  <si>
    <t>めいわじゅうはんりゅうつうせんたー</t>
  </si>
  <si>
    <t>http://www.meiwa-g.co.jp/</t>
  </si>
  <si>
    <t>https://www.meiwa-g.co.jp/contact-form/</t>
  </si>
  <si>
    <t>塩見紀昭</t>
  </si>
  <si>
    <t>不動産仲介や管理業務を行う会社</t>
  </si>
  <si>
    <t>株式会社明和のグループ会社である。主に賃貸売買物件の仲介や管理等を行い、新築・中古の分譲型マンションや戸建てなど、不動産売買の仲介も手掛ける。その他、専門家による公正証書遺言の作成や不動産売買支援・生命保険診断などの相続問題のサポートや、不動産に関わる損害保険業務も請け負っている。</t>
  </si>
  <si>
    <t>不動産コンサルティング業界の会社, マンション・ビル管理業界の会社, マンション・アパート売買業界の会社, 戸建賃貸業界の会社, 戸建売買業界の会社</t>
  </si>
  <si>
    <t>相続相談, 新築戸建売買, 遺言書作成, 中古戸建売買, マンション賃貸, 賃貸管理, 不動産査定, 損害保険販売, マンション管理, 賃貸マンション管理, 中古不動産販売, マンション販売</t>
  </si>
  <si>
    <t>東京都世田谷区若林３−４−１１第７明和ビル</t>
  </si>
  <si>
    <t>154-0023</t>
  </si>
  <si>
    <t>世田谷区若林３−４−１１第７明和ビル</t>
  </si>
  <si>
    <t>東京都世田谷区若林３丁目４番１１号</t>
  </si>
  <si>
    <t>03-5430-5100</t>
  </si>
  <si>
    <t>03-5430-5101</t>
  </si>
  <si>
    <t>info@meiwa-g.co.jp</t>
  </si>
  <si>
    <t>http://next.rikunabi.com/company/cmi0395098005/nx2_rq0020650683/?fr=cp_s00700&amp;list_disp_no=377&amp;leadtc=n_ichiran_cst_n3_ttl</t>
  </si>
  <si>
    <t>株式会社フロンティアハウス</t>
  </si>
  <si>
    <t>ふろんてぃあはうす</t>
  </si>
  <si>
    <t>http://www.frontier-house.co.jp/</t>
  </si>
  <si>
    <t>https://www.frontier-house.co.jp/contact/</t>
  </si>
  <si>
    <t>soumu@frontier-house.co.jp</t>
  </si>
  <si>
    <t>佐藤勝彦</t>
  </si>
  <si>
    <t>TOKYO PRO Market</t>
  </si>
  <si>
    <t>収益不動産の開発や販売などを行う会社</t>
  </si>
  <si>
    <t>収益物件の売買や賃貸を手掛ける。自社で土地の仕入れから建築および販売や賃貸ならびに管理までを行う点が特徴。また、戸建やマンションなどの買取および売却物件の査定にも取り組む。さらに、家具家電付きのマンスリー物件の賃貸にも携わる他、建物の増改築やリフォームにも携わる。</t>
  </si>
  <si>
    <t>居住用リフォーム業界の会社, マンション・アパート賃貸業界の会社, マンション建築業界の会社, 戸建売買業界の会社</t>
  </si>
  <si>
    <t>改築工事, 不動産買取, 新築戸建売買, アパート建築, 建物管理, アパート売買, マンスリーマンション運営, マンション賃貸, 土地買取, 不動産査定, 土地売買, 収益物件仲介, アパート賃貸, 増築工事, マンション管理, 戸建リフォーム, マンション販売, マンション買取</t>
  </si>
  <si>
    <t>神奈川県横浜市西区みなとみらい３ー７ー１ オーシャンゲートみなとみらい ８Ｆ</t>
  </si>
  <si>
    <t>220-0012</t>
  </si>
  <si>
    <t>横浜市西区みなとみらい３ー７ー１ オーシャンゲートみなとみらい ８Ｆ</t>
  </si>
  <si>
    <t>神奈川県横浜市西区みなとみらい３丁目７番１号オーシャンゲートみなとみらい８階</t>
  </si>
  <si>
    <t>045-319-6345</t>
  </si>
  <si>
    <t>045-319-6349</t>
  </si>
  <si>
    <t>webm@frontier-house.co.jp</t>
  </si>
  <si>
    <t>https://doda.jp/DodaFront/View/JobSearchDetail/j_jid__3009927458/, https://doda.jp/DodaFront/View/JobSearchDetail/j_jid__3009375107/, https://doda.jp/DodaFront/View/JobSearchDetail/j_jid__3008964733/, https://doda.jp/DodaFront/View/JobSearchDetail/j_jid__3008942357/, https://doda.jp/DodaFront/View/JobSearchDetail/j_jid__3008509320/, https://doda.jp/DodaFront/View/JobSearchDetail/j_jid__3008421196/, https://doda.jp/DodaFront/View/JobSearchDetail/j_jid__3007955700/, https://doda.jp/DodaFront/View/JobSearchDetail/j_jid__3007856774/, https://doda.jp/DodaFront/View/JobSearchDetail/j_jid__3007529926/, https://doda.jp/DodaFront/View/JobSearchDetail/j_jid__3007529942/</t>
  </si>
  <si>
    <t>株式会社ラ・アトレ</t>
  </si>
  <si>
    <t>らあとれ</t>
  </si>
  <si>
    <t>https://lattrait.co.jp/</t>
  </si>
  <si>
    <t>https://lattrait.co.jp/contact</t>
  </si>
  <si>
    <t>脇田栄一</t>
  </si>
  <si>
    <t>佐藤明充[監査役] 自見信也[取締役執行役員事業開発本部長] 栗原一成[取締役執行役員管理本部長] 脇田栄一[代表取締役社長] 阿部愼介[監査役(常勤)] 舩津雅弘[取締役] 福田大助[取締役] 八尾浩嗣[取締役執行役員戦略事業本部長] 江口正夫[監査役]</t>
  </si>
  <si>
    <t>再生不動産や分譲マンションの販売および商業ビルの企画開発などを行う会社</t>
  </si>
  <si>
    <t>再生不動産販売事業として、戸別リノベーションや一棟リノベーションをなどを行ったマンションの販売を行う。また、新築不動産販売事業として、分譲マンションの開発や商業ビルの企画開発および販売なども手掛ける。その他、自社不動産の賃貸管理やオーナーから借り上げたマンションのサブリース、賃貸管理代行などを請け負う。</t>
  </si>
  <si>
    <t>居住用リフォーム業界の会社, 不動産コンサルティング業界の会社, 事業用物件・テナントビル売買業界の会社, 戸建売買業界の会社</t>
  </si>
  <si>
    <t>サブリース, 営業コンサルティング, マンション賃貸, 不動産再生, 戸建住宅建築, 賃貸管理, 事業用不動産仲介, マンション開発, オフィス（事務所）賃貸, 住宅リノベーション, 土地売買, 収益物件仲介, 工事監理, マンションリフォーム, 住宅設計, マンション販売, マンション買取</t>
  </si>
  <si>
    <t>東京都港区海岸１丁目９番１８号 国際浜松町ビル７階</t>
  </si>
  <si>
    <t>港区海岸１丁目９番１８号 国際浜松町ビル７階</t>
  </si>
  <si>
    <t>東京都港区海岸１丁目９番１８号</t>
  </si>
  <si>
    <t>03-5405-7300</t>
  </si>
  <si>
    <t>専門職系（コンサルタント、金融、不動産）, 企画・事務・管理系, 営業系, 技術系（IT・Web・ゲーム・通信）, , 販売・サービス系（ファッション、フード、小売）</t>
  </si>
  <si>
    <t>https://doda.jp/DodaFront/View/JobSearchDetail/j_jid__3010483253/, https://doda.jp/DodaFront/View/JobSearchDetail/j_jid__3010299055/, https://doda.jp/DodaFront/View/JobSearchDetail/j_jid__3010269920/, https://doda.jp/DodaFront/View/JobSearchDetail/j_jid__3010246481/, https://doda.jp/DodaFront/View/JobSearchDetail/j_jid__3010273299/, https://doda.jp/DodaFront/View/JobSearchDetail/j_jid__3010273229/, https://doda.jp/DodaFront/View/JobSearchDetail/j_jid__3010178073/, https://doda.jp/DodaFront/View/JobSearchDetail/j_jid__3010178601/, https://doda.jp/DodaFront/View/JobSearchDetail/j_jid__3010178603/, https://doda.jp/DodaFront/View/JobSearchDetail/j_jid__3010036363/</t>
  </si>
  <si>
    <t>エコル株式会社</t>
  </si>
  <si>
    <t>えこる</t>
  </si>
  <si>
    <t>https://www.ecolie.jp/</t>
  </si>
  <si>
    <t>https://www.ecolie.jp/contact/</t>
  </si>
  <si>
    <t>日吉俊行</t>
  </si>
  <si>
    <t>ビルやマンションの清掃・メンテナンスやリフォーム工事を行う会社</t>
  </si>
  <si>
    <t>外壁清掃や屋上防水工事、窓ガラス・ブラインド清掃など、ビルやマンションの清掃・メンテナンスをトータルに請け負っている。また、個人の家屋のハウスクリーニングや、天井や床材の張替工事やバリアフリー工事など各種リフォームも行う。</t>
  </si>
  <si>
    <t>ビル清掃・ハウスクリーニング業界の会社</t>
  </si>
  <si>
    <t>給排水設備保守・メンテナンス, マンション内装工事, 空調設備保守・メンテナンス, ビル管理・メンテナンス, 貯水槽清掃, 防水工事, ハウスクリーニング, マンション清掃, 定期清掃, 介護リフォーム（バリアフリーリフォーム）, 防災設備保守・メンテナンス, マンションリフォーム, エアコンクリーニング, 外壁工事</t>
  </si>
  <si>
    <t>東京都文京区湯島２丁目１０番１０号 ＥＳＳビル２Ｆ</t>
  </si>
  <si>
    <t>113-0034</t>
  </si>
  <si>
    <t>文京区湯島２丁目１０番１０号 ＥＳＳビル２Ｆ</t>
  </si>
  <si>
    <t>東京都文京区湯島２丁目１０番１０号</t>
  </si>
  <si>
    <t>03-5800-2766</t>
  </si>
  <si>
    <t>03-5800-2745</t>
  </si>
  <si>
    <t>ecole@ecolie.co.jp</t>
  </si>
  <si>
    <t>施設・設備管理、技能工、運輸・物流系, 技術系（建築、土木）</t>
  </si>
  <si>
    <t>1650000円</t>
  </si>
  <si>
    <t>http://next.rikunabi.com/company/cmi0563708001/nx2_rq0025979710/?list_disp_no=613&amp;jrtk=5-nrt1-0-1he3p2i0tk3b7800-PPP0025979710%252D0313113105&amp;refnum=0025979710-0313113105&amp;leadtc=n_ichiran_cst_n2_ttl, http://next.rikunabi.com/company/cmi0563708001/nx2_rq0025413885/?fr=cp_s00700&amp;list_disp_no=1238&amp;leadtc=n_ichiran_cst_n2_ttl, http://next.rikunabi.com/company/cmi0563708001/nx2_rq0025413885/?fr=cp_s00700&amp;list_disp_no=1336&amp;leadtc=n_ichiran_cst_n2_ttl, https://www.hatalike.jp/PLA_001/MA_00101/SA_001007/RQ_Y009S3M9/, https://www.hatalike.jp/PLA_001/MA_00101/SA_001007/RQ_Y0090W26/, http://next.rikunabi.com/company/cmi0563708001/nx2_rq0019839705/?fr=cp_s00700&amp;list_disp_no=201&amp;leadtc=n_ichiran_cst_n3_ttl</t>
  </si>
  <si>
    <t>綜通株式会社</t>
  </si>
  <si>
    <t>そうつう</t>
  </si>
  <si>
    <t>http://www.sotsu.gr.jp/index.html</t>
  </si>
  <si>
    <t>堀越秀一</t>
  </si>
  <si>
    <t>オフィス賃貸や事業用不動産の仲介を行っている会社</t>
  </si>
  <si>
    <t>自社保有のオフィスや駐車場などの賃貸を行っている会社。そのほか、オフィスや店舗、工場・倉庫といった事業用不動産を中心とした賃貸・売買の仲介も手掛ている。さらに、オフィス環境の改善コンサルティングや海外不動産の売買サポートも請け負う。</t>
  </si>
  <si>
    <t>マンション・アパート売買業界の会社, その他コンサルティング業界の会社</t>
  </si>
  <si>
    <t>倉庫賃貸, 海外ビジネスコンサルティング, 店舗賃貸, 事業用不動産仲介, 工場賃貸, 収益物件仲介, 駐車場賃貸</t>
  </si>
  <si>
    <t>東京都中央区八丁堀２ー２０ー８ 八丁堀綜通ビル</t>
  </si>
  <si>
    <t>中央区八丁堀２ー２０ー８ 八丁堀綜通ビル</t>
  </si>
  <si>
    <t>東京都中央区八丁堀２丁目２０番８号</t>
  </si>
  <si>
    <t>03-6222-0300</t>
  </si>
  <si>
    <t>info@sotsu.gr.jp</t>
  </si>
  <si>
    <t>株式会社アーバネットコーポレーション</t>
  </si>
  <si>
    <t>あーばねっとこーぽれーしょん</t>
  </si>
  <si>
    <t>https://www.urbanet.jp/</t>
  </si>
  <si>
    <t>田中敦</t>
  </si>
  <si>
    <t>山口さやか[取締役] 木村義純[取締役執行役員事業本部渉外推進部長] 中島信一郎[取締役] 徳山秀明[監査役] 猪野晃史[取締役上席執行役員事業本部長] 赤井渡[常務取締役上席執行役員管理本部長] 上山聡子[監査役] 田中敦[代表取締役社長] 進藤祥一[常勤監査役] 篠田哲志[取締役] 服部信治[代表取締役会長]</t>
  </si>
  <si>
    <t>立地特化型の投資用ワンルームマンションの開発と販売を行う会社</t>
  </si>
  <si>
    <t>「アジールコート」シリーズなど、東京23区、駅徒歩10分以内の立地に特化した投資用ワンルームマンションの開発を行い、ワンルーム販売会社や一般法人、国内外の投資家に対し販売する。また、分譲用マンションの開発および販売や、戸建住宅やアパート、ホテルなどの開発にも対応する。加えて、防音賃貸マンション「ミュージシャンズ ヴィラ」も取り扱っている。さらに、連結子会社の株式会社アーバネットリビングが、マンションの管理や戸別販売及び不動産の賃貸を手がける。</t>
  </si>
  <si>
    <t>マンション・ビル管理業界の会社, マンション・アパート賃貸業界の会社, 戸建売買業界の会社</t>
  </si>
  <si>
    <t>新築戸建売買, グループ会社運営, マンション賃貸, マンション開発, 投資用不動産販売, マンション管理, 住宅設計, 施工管理, マンション販売, マンション買取</t>
  </si>
  <si>
    <t>東京都千代田区神田駿河台４ー２ー５ トライエッジ御茶ノ水１３階</t>
  </si>
  <si>
    <t>千代田区神田駿河台４ー２ー５ トライエッジ御茶ノ水１３階</t>
  </si>
  <si>
    <t>東京都千代田区神田駿河台４丁目２番５号</t>
  </si>
  <si>
    <t>03-6630-3050</t>
  </si>
  <si>
    <t>03-6630-3045</t>
  </si>
  <si>
    <t>企画・事務・管理系, 技術系（建築、土木）, 専門職系（コンサルタント、金融、不動産）, 営業系</t>
  </si>
  <si>
    <t>https://doda.jp/DodaFront/View/JobSearchDetail/j_jid__3010349983/, https://doda.jp/DodaFront/View/JobSearchDetail/j_jid__3010332185/, https://doda.jp/DodaFront/View/JobSearchDetail/j_jid__3010172291/, https://doda.jp/DodaFront/View/JobSearchDetail/j_jid__3010171992/, https://doda.jp/DodaFront/View/JobSearchDetail/j_jid__3010139860/, https://doda.jp/DodaFront/View/JobSearchDetail/j_jid__3010139861/, https://doda.jp/DodaFront/View/JobSearchDetail/j_jid__3010097749/, http://employment.en-japan.com/desc_1278679/, https://doda.jp/DodaFront/View/JobSearchDetail/j_jid__3006850740/, https://doda.jp/DodaFront/View/JobSearchDetail/j_jid__3006443544/</t>
  </si>
  <si>
    <t>株式会社ウエスコ</t>
  </si>
  <si>
    <t>うえすこ</t>
  </si>
  <si>
    <t>http://wny.co.jp/</t>
  </si>
  <si>
    <t>中島 庸介</t>
  </si>
  <si>
    <t>ビルやマンションの設備点検を行う会社</t>
  </si>
  <si>
    <t>オフィスビルやマンションの空調設備や給排水設備、消防設備および電気設備などの点検を行う。また、清掃や設備工事の現場管理、簡単なリフォームや小修繕工事なども手掛ける。その他、マンションの管理も請け負う。</t>
  </si>
  <si>
    <t>建設・工事業界の会社</t>
  </si>
  <si>
    <t>事業用リフォーム業界の会社</t>
  </si>
  <si>
    <t>ビル清掃, 給排水設備工事, マンション清掃, マンションリフォーム, 消防設備保守・メンテナンス</t>
  </si>
  <si>
    <t>東京都文京区湯島３丁目４番６号</t>
  </si>
  <si>
    <t>文京区湯島３丁目４番６号</t>
  </si>
  <si>
    <t>03-3832-0425</t>
  </si>
  <si>
    <t>03-3832-0435</t>
  </si>
  <si>
    <t>wesco@wny.co.jp</t>
  </si>
  <si>
    <t>ロイヤル・ビル管理株式会社</t>
  </si>
  <si>
    <t>ろいやるびるかんり</t>
  </si>
  <si>
    <t>http://www.rbk.co.jp/</t>
  </si>
  <si>
    <t>http://www.rbk.co.jp/form/</t>
  </si>
  <si>
    <t>芝﨑辰郎</t>
  </si>
  <si>
    <t>ビル・マンションなどの総合管理・調査を行っている会社</t>
  </si>
  <si>
    <t>ビルやマンション・ホテル及び店舗・事務所などの清掃管理、賃貸物件や無人管理マンションなどの巡回設備点検などを行っている。また、ビルやマンションの修繕工事やリフォーム工事も対応。その他、保守管理や設備工事・防犯及び緊急対応なども請け負っている。</t>
  </si>
  <si>
    <t>居住用リフォーム業界の会社, 事業用リフォーム業界の会社</t>
  </si>
  <si>
    <t>改修工事, 防犯設備工事, ビル清掃, 防水工事, マンション清掃, 定期清掃, マンションリフォーム</t>
  </si>
  <si>
    <t>東京都杉並区下高井戸３ー３ー６</t>
  </si>
  <si>
    <t>168-0073</t>
  </si>
  <si>
    <t>杉並区下高井戸３ー３ー６</t>
  </si>
  <si>
    <t>東京都杉並区下高井戸３丁目３番６号</t>
  </si>
  <si>
    <t>03-5374-8831</t>
  </si>
  <si>
    <t>03-5374-8891</t>
  </si>
  <si>
    <t>施設・設備管理、技能工、運輸・物流系, 企画・事務・管理系, 専門職系（コンサルタント、金融、不動産）</t>
  </si>
  <si>
    <t>2350000円</t>
  </si>
  <si>
    <t>http://next.rikunabi.com/company/cmi1596147004/nx2_rq0026729883/?list_disp_no=1686&amp;jrtk=5-nrt1-0-1hrkc56skk38p803-PPP0026729883%252D0313113115&amp;refnum=0026729883-0313113115&amp;leadtc=n_ichiran_cst_n2_ttl, http://next.rikunabi.com/company/cmi1596147004/nx2_rq0026729883/?list_disp_no=2016&amp;jrtk=5-nrt1-0-1hpc996emgm61800-PPP0026729883%252D0313113115&amp;refnum=0026729883-0313113115&amp;leadtc=n_ichiran_cst_n2_ttl, http://next.rikunabi.com/company/cmi1596147001/nx2_rq0025366421/?fr=cp_s00700&amp;list_disp_no=1268&amp;leadtc=n_ichiran_cst_n2_ttl, http://next.rikunabi.com/company/cmi1596147001/nx2_rq0025366421/?fr=cp_s00700&amp;list_disp_no=1280&amp;leadtc=n_ichiran_cst_n2_ttl, http://next.rikunabi.com/company/cmi1596147001/nx2_rq0025284345/?fr=cp_s00700&amp;list_disp_no=1404&amp;leadtc=n_ichiran_cst_n2_ttl, http://next.rikunabi.com/company/cmi1596147001/nx2_rq0025366421/?fr=cp_s00700&amp;list_disp_no=1391&amp;leadtc=n_ichiran_cst_n2_ttl, http://next.rikunabi.com/company/cmi1596147001/nx2_rq0025284345/?fr=cp_s00700&amp;list_disp_no=1380&amp;leadtc=n_ichiran_cst_n2_ttl, https://www.hatalike.jp/PLA_002/MA_00201/SA_002012/RQ_Y00FJYU3/, https://www.hatalike.jp/PLA_002/MA_00201/SA_002012/RQ_Y00EK3DY/, https://www.hatalike.jp/PLA_002/MA_00201/SA_002012/RQ_Y00CWNP8/</t>
  </si>
  <si>
    <t>株式会社三井住友トラスト基礎研究所</t>
  </si>
  <si>
    <t>みついすみともとらすときそけんきゅうしょ</t>
  </si>
  <si>
    <t>http://www.smtri.jp/</t>
  </si>
  <si>
    <t>http://www.smtri.jp/contact/form-report/index.php</t>
  </si>
  <si>
    <t>百瀬義徳</t>
  </si>
  <si>
    <t>国内外の不動産市場を分析して不動産投資へのコンサルティングを行う会社</t>
  </si>
  <si>
    <t>法人の顧客を対象に国内外の不動産市場・不動産金融のリサーチや、それを元にした不動産の取得や運用、売却等への助言を行っている会社。また、国内のインフラ・PPPに関するリサーチや海外の人口動態や経済といった国の特性や市場動向も調査・分析している。</t>
  </si>
  <si>
    <t>投資コンサルティング, 市場調査</t>
  </si>
  <si>
    <t>東京都港区芝３丁目３３番１号 三井住友信託銀行芝ビル１１階</t>
  </si>
  <si>
    <t>105-8574</t>
  </si>
  <si>
    <t>港区芝３丁目３３番１号 三井住友信託銀行芝ビル１１階</t>
  </si>
  <si>
    <t>東京都港区芝３丁目３３番１号</t>
  </si>
  <si>
    <t>03-5427-3350</t>
  </si>
  <si>
    <t>専門職系（コンサルタント、金融、不動産）, 企画・事務・管理系, , 技術系（IT・Web・ゲーム・通信）</t>
  </si>
  <si>
    <t>https://doda.jp/DodaFront/View/JobSearchDetail/j_jid__3010390310/, https://doda.jp/DodaFront/View/JobSearchDetail/j_jid__3010266995/, https://doda.jp/DodaFront/View/JobSearchDetail/j_jid__3010245129/, https://doda.jp/DodaFront/View/JobSearchDetail/j_jid__3010189280/, https://doda.jp/DodaFront/View/JobSearchDetail/j_jid__3010035702/, https://doda.jp/DodaFront/View/JobSearchDetail/j_jid__3009985678/, https://doda.jp/DodaFront/View/JobSearchDetail/j_jid__3009985679/, https://doda.jp/DodaFront/View/JobSearchDetail/j_jid__3009933982/, https://doda.jp/DodaFront/View/JobSearchDetail/j_jid__3009915172/, https://doda.jp/DodaFront/View/JobSearchDetail/j_jid__3009901138/</t>
  </si>
  <si>
    <t>株式会社エストゥルース</t>
  </si>
  <si>
    <t>えすとぅるーす</t>
  </si>
  <si>
    <t>https://www.estruth.co.jp/#home</t>
  </si>
  <si>
    <t>https://www.estruth.co.jp/contact/</t>
  </si>
  <si>
    <t>saiyo@estruth.co.jp</t>
  </si>
  <si>
    <t>丸山功</t>
  </si>
  <si>
    <t>東京都心のワンルームマンションを主に取り扱い、不動産コンサルティングを行う会社</t>
  </si>
  <si>
    <t>東京都心のワンルームマンションを中心とした投資向け不動産を取扱い、不動産コンサルティングを手掛ける。入居募集、契約、管理などを一括代行する。その他、Webサイト「club heimest」を運営し、新築物件や賃貸物件を取り扱う。</t>
  </si>
  <si>
    <t>マンション賃貸, マンション販売</t>
  </si>
  <si>
    <t>東京都渋谷区円山町３ー６ Ｅ・スペースタワー ５階</t>
  </si>
  <si>
    <t>渋谷区円山町３ー６ Ｅ・スペースタワー ５階</t>
  </si>
  <si>
    <t>東京都渋谷区円山町３番６号Ｅ・スペースタワー５階</t>
  </si>
  <si>
    <t>03-6892-3888</t>
  </si>
  <si>
    <t>03-6892-3889</t>
  </si>
  <si>
    <t>専門職系（コンサルタント、金融、不動産）, 営業系, 技術系（建築、土木）, 企画・事務・管理系</t>
  </si>
  <si>
    <t>10200000円</t>
  </si>
  <si>
    <t>https://doda.jp/DodaFront/View/JobSearchDetail/j_jid__3009785749/, https://doda.jp/DodaFront/View/JobSearchDetail/j_jid__3009407489/, https://doda.jp/DodaFront/View/JobSearchDetail/j_jid__3009407488/, https://tenshoku.mynavi.jp/jobinfo-352843-1-1-1/, https://tenshoku.mynavi.jp/jobinfo-280816-5-4-1/, https://doda.jp/DodaFront/View/JobSearchDetail/j_jid__3009216219/, https://doda.jp/DodaFront/View/JobSearchDetail/j_jid__3008840748/, https://doda.jp/DodaFront/View/JobSearchDetail/j_jid__3008849353/, https://doda.jp/DodaFront/View/JobSearchDetail/j_jid__3008849354/, https://doda.jp/DodaFront/View/JobSearchDetail/j_jid__3008795084/</t>
  </si>
  <si>
    <t>株式会社マルム商会</t>
  </si>
  <si>
    <t>まるむしょうかい</t>
  </si>
  <si>
    <t>http://www.marumu.com/</t>
  </si>
  <si>
    <t>楠本勝大</t>
  </si>
  <si>
    <t>マンションやビルの設備から環境衛生、保安防災管理まで手掛ける会社</t>
  </si>
  <si>
    <t>マンションや商業ビルの日常管理、定期管理や設備保全など設備管理を行っている。加えて、清掃、空気環境測定や害虫駆除、植栽管理などの環境衛生管理を手掛ける。また、常駐保安警備、受付案内や駐車場管理といった保安管理を請け負う。その他、事務管理やリフォーム、リニューアル工事に対応する。</t>
  </si>
  <si>
    <t>その他サービス業界の会社, 建設・工事業界の会社</t>
  </si>
  <si>
    <t>警備業界の会社, 事業用リフォーム業界の会社, その他建築専門工事業界の会社, ビル清掃・ハウスクリーニング業界の会社</t>
  </si>
  <si>
    <t>常駐警備, 改修工事, 書類作成代行, 照明設備工事, 外装工事, 電気設備保守・メンテナンス, 鉄道電気工事（電車線工事）, 塗装工事, 給排水設備工事, 除草・草刈り, 防水工事, 太陽光パネル設置工事, 内装工事, 発電設備工事, 信号設備工事, 定期清掃, 害虫駆除, マンション管理, マンションリフォーム, 変電設備工事, 剪定, 駐車場管理, 送電設備工事, 床工事, 消防設備保守・メンテナンス, 衛生管理</t>
  </si>
  <si>
    <t>神奈川県横浜市西区戸部本町１３番１１号</t>
  </si>
  <si>
    <t>220-0041</t>
  </si>
  <si>
    <t>横浜市西区戸部本町１３番１１号</t>
  </si>
  <si>
    <t>045-324-2682</t>
  </si>
  <si>
    <t>045-324-2738</t>
  </si>
  <si>
    <t>info@marumu.com</t>
  </si>
  <si>
    <t>株式会社ジャパンプライムムーバ</t>
  </si>
  <si>
    <t>じゃぱんぷらいむむーば</t>
  </si>
  <si>
    <t>https://www.jpm-co.jp/</t>
  </si>
  <si>
    <t>https://www.jpm-co.jp/contactssl.html</t>
  </si>
  <si>
    <t>宮下純</t>
  </si>
  <si>
    <t>中古マンションの売買やリノベーションを手掛ける会社</t>
  </si>
  <si>
    <t>主に関東圏の住居用中古マンションを買取り、リノベーション工事を施した上で再度販売を行う事業などを手掛けている。また、再生可能エネルギー事業などにも取り組んでおり、太陽光発電所の運営を行っている。</t>
  </si>
  <si>
    <t>建設・工事業界の会社, エネルギー業界の会社</t>
  </si>
  <si>
    <t>居住用リフォーム業界の会社, 再生可能エネルギー業界の会社</t>
  </si>
  <si>
    <t>住宅リノベーション, 太陽光発電, マンション販売, マンション買取</t>
  </si>
  <si>
    <t>東京都港区芝４ー１３ー２ 田町フロントビル９Ｆ</t>
  </si>
  <si>
    <t>港区芝４ー１３ー２ 田町フロントビル９Ｆ</t>
  </si>
  <si>
    <t>東京都港区芝４丁目１３番２号田町フロントビル９Ｆ</t>
  </si>
  <si>
    <t>03-6809-5481</t>
  </si>
  <si>
    <t>03-6809-4580</t>
  </si>
  <si>
    <t>info@jpm-co.jp</t>
  </si>
  <si>
    <t>営業系, 技術系（建築、土木）, クリエイティブ系, 企画・事務・管理系</t>
  </si>
  <si>
    <t>26240000円</t>
  </si>
  <si>
    <t>http://next.rikunabi.com/company/cmi2301398001/nx2_rq0026691364/?list_disp_no=357&amp;jrtk=5-nrt1-0-1hpu7ehb2jqlu803-PPP0026691364%252D0313113103&amp;refnum=0026691364-0313113103&amp;leadtc=n_ichiran_cst_n3_ttl, http://next.rikunabi.com/company/cmi2301398001/nx2_rq0026691364/?list_disp_no=419&amp;jrtk=5-nrt1-0-1hnm4mlgjhoma800-PPP0026691364%252D0313113103&amp;refnum=0026691364-0313113103&amp;leadtc=n_ichiran_cst_n3_ttl, http://next.rikunabi.com/company/cmi2301398001/nx2_rq0026691364/?list_disp_no=433&amp;jrtk=5-nrt1-0-1hle1qntpk4e6800-PPP0026691364%252D0313113103&amp;refnum=0026691364-0313113103&amp;leadtc=n_ichiran_cst_n3_ttl, http://next.rikunabi.com/company/cmi2301398001/nx2_rq0026016588/?list_disp_no=298&amp;jrtk=5-nrt1-0-1hi1se0d3jafq800-PPP0026016588%252D0313113103&amp;refnum=0026016588-0313113103&amp;leadtc=n_ichiran_cst_n3_ttl, http://next.rikunabi.com/company/cmi2301398001/nx2_rq0026016588/?list_disp_no=387&amp;jrtk=5-nrt1-0-1hfppaejuj6rv800-PPP0026016588%252D0313113103&amp;refnum=0026016588-0313113103&amp;leadtc=n_ichiran_cst_n3_ttl, https://doda.jp/DodaFront/View/JobSearchDetail/j_jid__3009027682/, https://doda.jp/DodaFront/View/JobSearchDetail/j_jid__3009027683/, https://doda.jp/DodaFront/View/JobSearchDetail/j_jid__3009000748/, http://next.rikunabi.com/company/cmi2301398001/nx2_rq0026016588/?list_disp_no=332&amp;jrtk=5-nrt1-0-1hdhm9bodhon4800-PPP0026016588%252D0313113103&amp;refnum=0026016588-0313113103&amp;leadtc=n_ichiran_cst_n3_ttl, https://doda.jp/DodaFront/View/JobSearchDetail/j_jid__3008504787/</t>
  </si>
  <si>
    <t>ＤＯＴＯＷＮ株式会社</t>
  </si>
  <si>
    <t>どぅたうん</t>
  </si>
  <si>
    <t>https://dotown.co.jp/company/</t>
  </si>
  <si>
    <t>https://dotown.co.jp/#contact</t>
  </si>
  <si>
    <t>道祖修二</t>
  </si>
  <si>
    <t>不動産の賃貸管理や不動産コンサルティングなどを行う会社</t>
  </si>
  <si>
    <t>不動産の売買仲介や賃貸管理、オリジナルブランド「B-City」のマンションや住宅などの設計や施工を行う。また、住宅の増改築やリフォーム、内装工事なども手掛ける。また、介護福祉サービス事業や、飲食店やホテルの経営も請け負う。</t>
  </si>
  <si>
    <t>建設・工事業界の会社, コンサルティング業界の会社, エンタメ業界の会社, 不動産業界の会社</t>
  </si>
  <si>
    <t>居住用リフォーム業界の会社, 不動産コンサルティング業界の会社, ホテル・旅館業界の会社, マンション・アパート売買業界の会社, 戸建売買業界の会社</t>
  </si>
  <si>
    <t>海外ビジネスコンサルティング, マンション内装工事, マンション賃貸, リゾートホテル運営, 投資コンサルティング, 内装工事, マンション管理, 事務所リフォーム, 賃貸マンション管理, マンション販売</t>
  </si>
  <si>
    <t>東京都渋谷区千駄ヶ谷２丁目１番８号１２階</t>
  </si>
  <si>
    <t>渋谷区千駄ヶ谷２丁目１番８号１２階</t>
  </si>
  <si>
    <t>東京都渋谷区千駄ヶ谷２丁目１番８号</t>
  </si>
  <si>
    <t>03-5339-2577</t>
  </si>
  <si>
    <t>03-6455-4355</t>
  </si>
  <si>
    <t>900000円</t>
  </si>
  <si>
    <t>http://next.rikunabi.com/company/cmi2331045024/nx2_rq0024219074/?fr=cp_s00700&amp;list_disp_no=118&amp;leadtc=n_ichiran_cst_n4_ttl, http://next.rikunabi.com/company/cmi2331045024/nx2_rq0023635616/?fr=cp_s00700&amp;list_disp_no=83&amp;leadtc=n_ichiran_cst_n4_ttl, http://next.rikunabi.com/company/cmi2331045024/nx2_rq0023635616/?fr=cp_s00700&amp;list_disp_no=91&amp;leadtc=n_ichiran_cst_n4_ttl, http://next.rikunabi.com/company/cmi2331045024/nx2_rq0023635616/?fr=cp_s00700&amp;list_disp_no=78&amp;leadtc=n_ichiran_cst_n4_ttl, http://next.rikunabi.com/company/cmi2331045024/nx2_rq0021832282/?fr=cp_s00700&amp;list_disp_no=516&amp;leadtc=n_ichiran_cst_n2_ttl, http://next.rikunabi.com/company/cmi2331045024/nx2_rq0021832282/?fr=cp_s00700&amp;list_disp_no=530&amp;leadtc=n_ichiran_cst_n2_ttl, http://next.rikunabi.com/company/cmi2331045024/nx2_rq0021832282/?fr=cp_s00700&amp;list_disp_no=548&amp;leadtc=n_ichiran_cst_n2_ttl, http://next.rikunabi.com/company/cmi2331045024/nx2_rq0021075307/?fr=cp_s00700&amp;list_disp_no=538&amp;leadtc=n_ichiran_cst_n2_ttl, http://next.rikunabi.com/company/cmi2331045001/nx2_rq0020312417/?fr=cp_s00700&amp;list_disp_no=426&amp;leadtc=n_ichiran_cst_n2_ttl, http://next.rikunabi.com/company/cmi2331045023/nx2_rq0020346809/?fr=cp_s00700&amp;list_disp_no=214&amp;leadtc=n_ichiran_cst_n3_ttl</t>
  </si>
  <si>
    <t>株式会社山研ビルサービス</t>
  </si>
  <si>
    <t>やまけんびるさーびす</t>
  </si>
  <si>
    <t>https://yamaken-bs.jimdofree.com/</t>
  </si>
  <si>
    <t>https://yamaken-bs.jimdofree.com/%E3%81%8A%E5%95%8F%E5%90%88%E3%81%9B-%E3%82%A2%E3%82%AF%E3%82%BB%E3%82%B9/</t>
  </si>
  <si>
    <t>山下信之</t>
  </si>
  <si>
    <t>ビルやマンションの管理業務及びリフォーム工事などを行う会社</t>
  </si>
  <si>
    <t>ビルやマンションの管理サービスを手掛けており、共用部の清掃や設備点検および貯水槽の維持管理などを請け負う。また床材・壁紙のはりかえ及び水廻りなどのリフォームや、エアコンの清掃なども手掛ける。</t>
  </si>
  <si>
    <t>居住用リフォーム業界の会社, 空調設備工事業界の会社, ビル清掃・ハウスクリーニング業界の会社</t>
  </si>
  <si>
    <t>清掃管理, マンション内装工事, エアコン修理, 空調設備保守・メンテナンス, 排水管清掃, 塗装工事, ビル管理・メンテナンス, 貯水槽清掃, マンション清掃, マンション管理, マンションリフォーム, 貯水槽工事, 壁紙リフォーム, 外構工事, 賃貸マンション管理</t>
  </si>
  <si>
    <t>千葉県市川市相之川１ー１８ー２０</t>
  </si>
  <si>
    <t>272-0143</t>
  </si>
  <si>
    <t>市川市相之川１ー１８ー２０</t>
  </si>
  <si>
    <t>千葉県市川市相之川１丁目１８番２０号</t>
  </si>
  <si>
    <t>047-358-4023</t>
  </si>
  <si>
    <t>047-357-3738</t>
  </si>
  <si>
    <t>info@yamaken-bs.com</t>
  </si>
  <si>
    <t>ＪＲＤ株式会社</t>
  </si>
  <si>
    <t>じぇいあーるでぃー</t>
  </si>
  <si>
    <t>http://www.jrd.co.jp/</t>
  </si>
  <si>
    <t>https://jrd.co.jp/contact/</t>
  </si>
  <si>
    <t>佐藤満</t>
  </si>
  <si>
    <t>マンション管理や賃貸管理および不動産コンサルティングを行う会社</t>
  </si>
  <si>
    <t>不動産クラウドファンディングの販売や確定申告サービスなどの、ライフコンサルティングや資産活用コンサルティングを手掛ける。また、自社のマンションブランド「C'EST JOIL」シリーズの販売および賃貸管理も請け負う。さらに、ピッツェリア「SPONTINI」やアパレルブランド「Mr &amp; Mrs Italy Aoyama」の運営も行う。</t>
  </si>
  <si>
    <t>外食業界の会社, 不動産業界の会社, アパレル・美容業界の会社, コンサルティング業界の会社</t>
  </si>
  <si>
    <t>洋食・西洋料理業界の会社, マンション・ビル管理業界の会社, マンション・アパート売買業界の会社, レディースアパレルショップ業界の会社, 資産運用コンサルティング業界の会社, マンション・アパート賃貸業界の会社</t>
  </si>
  <si>
    <t>マンション賃貸, 賃貸管理, イタリア料理店運営, マンション管理, 賃貸マンション管理, マンション販売</t>
  </si>
  <si>
    <t>東京都渋谷区神宮前６ー１２ー２０ Ｊ６Ｆｒｏｎｔ ７階</t>
  </si>
  <si>
    <t>渋谷区神宮前６ー１２ー２０ Ｊ６Ｆｒｏｎｔ ７階</t>
  </si>
  <si>
    <t>東京都渋谷区神宮前６丁目１２番２０号</t>
  </si>
  <si>
    <t>03-5774-6040</t>
  </si>
  <si>
    <t>03-5774-6041</t>
  </si>
  <si>
    <t>専門職系（コンサルタント、金融、不動産）, 企画・事務・管理系, 施設・設備管理、技能工、運輸・物流系, 営業系, 技術系（建築、土木）, 技術系（IT・Web・ゲーム・通信）</t>
  </si>
  <si>
    <t>6330000円</t>
  </si>
  <si>
    <t>https://doda.jp/DodaFront/View/JobSearchDetail/j_jid__3010421908/, https://doda.jp/DodaFront/View/JobSearchDetail/j_jid__3010421835/, https://doda.jp/DodaFront/View/JobSearchDetail/j_jid__3010421909/, https://doda.jp/DodaFront/View/JobSearchDetail/j_jid__3010356188/, https://doda.jp/DodaFront/View/JobSearchDetail/j_jid__3010356197/, http://next.rikunabi.com/company/cmi1938579001/nx2_rq0026729901/?list_disp_no=484&amp;jrtk=5-nrt1-0-1hrka24lhk47h803-PPP0026729901%252D0313113113&amp;refnum=0026729901-0313113113&amp;leadtc=n_ichiran_cst_n3_ttl, http://next.rikunabi.com/company/cmi1938579001/nx2_rq0026729901/?list_disp_no=526&amp;jrtk=5-nrt1-0-1hpc72ptik3qg800-PPP0026729901%252D0313113113&amp;refnum=0026729901-0313113113&amp;leadtc=n_ichiran_cst_n3_ttl, http://next.rikunabi.com/company/cmi1938579001/nx2_rq0026831400/?list_disp_no=670&amp;jrtk=5-nrt1-0-1ho85kqp82far000-PPP0026831400%252D0313113113&amp;refnum=0026831400-0313113113&amp;leadtc=n_ichiran_cst_n3_ttl, https://doda.jp/DodaFront/View/JobSearchDetail/j_jid__3009731491/, https://doda.jp/DodaFront/View/JobSearchDetail/j_jid__3009731490/</t>
  </si>
  <si>
    <t>アースシグナル株式会社</t>
  </si>
  <si>
    <t>あーすしぐなる</t>
  </si>
  <si>
    <t>https://earth-signal.co.jp/</t>
  </si>
  <si>
    <t>https://earth-signal.co.jp/inquiry</t>
  </si>
  <si>
    <t>笠原喜雄</t>
  </si>
  <si>
    <t>戸建やマンションの賃貸や空き家活用を行っている会社</t>
  </si>
  <si>
    <t>戸建やマンションならびに土地などの不動産の売買や管理及びその仲介を行う。また、新築工事や中古住宅のリフォームも手掛ける。その他、空き家活用や太陽光パネルの設置工事ならびに耐震工事なども請け負う。</t>
  </si>
  <si>
    <t>居住用リフォーム業界の会社, その他不動産業界, 太陽光パネル業界の会社, 戸建売買業界の会社</t>
  </si>
  <si>
    <t>耐震補強工事, 太陽光パネル設置工事, 土地売買, 戸建リフォーム, マンション販売</t>
  </si>
  <si>
    <t>埼玉県川越市小ケ谷７８１番地</t>
  </si>
  <si>
    <t>350-1104</t>
  </si>
  <si>
    <t>川越市小ケ谷７８１番地</t>
  </si>
  <si>
    <t>350-0851</t>
  </si>
  <si>
    <t>埼玉県川越市氷川町３０番地１</t>
  </si>
  <si>
    <t>049-299-7295</t>
  </si>
  <si>
    <t>049-298-7086</t>
  </si>
  <si>
    <t>https://doda.jp/DodaFront/View/JobSearchDetail/j_jid__3009471052/, https://doda.jp/DodaFront/View/JobSearchDetail/j_jid__3009471053/, https://doda.jp/DodaFront/View/JobSearchDetail/j_jid__3009471054/, https://doda.jp/DodaFront/View/JobSearchDetail/j_jid__3009015081/, https://doda.jp/DodaFront/View/JobSearchDetail/j_jid__3008915991/, https://doda.jp/DodaFront/View/JobSearchDetail/j_jid__3008915990/, https://doda.jp/DodaFront/View/JobSearchDetail/j_jid__3008915989/, https://doda.jp/DodaFront/View/JobSearchDetail/j_jid__3008811129/, https://doda.jp/DodaFront/View/JobSearchDetail/j_jid__3008811130/, https://doda.jp/DodaFront/View/JobSearchDetail/j_jid__3008811331/</t>
  </si>
  <si>
    <t>株式会社ＵＫＣｏｒｐｏｒａｔｉｏｎ</t>
  </si>
  <si>
    <t>ゆーけーこーぽれーしょん</t>
  </si>
  <si>
    <t>https://uk-corp.co.jp/</t>
  </si>
  <si>
    <t>https://uk-corp.co.jp/contact</t>
  </si>
  <si>
    <t>浦川浩貴</t>
  </si>
  <si>
    <t>トランクルームの運営や収益物件の売買などを手掛ける会社</t>
  </si>
  <si>
    <t>トランクルームの開発や管理、運営を行っている。また、都内を中心としたマンションやアパートなどの収益物件の売買にも携わる。そのほか、不動産業界を対象としたデジタルマーケティングにも対応。</t>
  </si>
  <si>
    <t>事業用物件・テナントビル売買業界の会社, Webマーケティング業界の会社</t>
  </si>
  <si>
    <t>Webマーケティング支援, マンション開発, マンション販売, マンション買取</t>
  </si>
  <si>
    <t>東京都港区新橋１丁目５番２号</t>
  </si>
  <si>
    <t>港区新橋１丁目５番２号</t>
  </si>
  <si>
    <t>03-6911-0577</t>
  </si>
  <si>
    <t>03-6911-0578</t>
  </si>
  <si>
    <t>info@uk-corp.co.jp</t>
  </si>
  <si>
    <t>企画・事務・管理系, 営業系, クリエイティブ系, 技術系（建築、土木）, 技術系（IT・Web・ゲーム・通信）, 技術系（医薬、化学、素材、食品）</t>
  </si>
  <si>
    <t>72510000円</t>
  </si>
  <si>
    <t>https://doda.jp/DodaFront/View/JobSearchDetail/j_jid__3009559281/, http://employment.en-japan.com/desc_1287901/, http://next.rikunabi.com/company/cmi3741430004/nx2_rq0026609048/?list_disp_no=317&amp;jrtk=5-nrt1-0-1hphbeqagk3pj800-PPP0026609048%252D0313113103&amp;refnum=0026609048-0313113103&amp;leadtc=n_ichiran_cst_n3_ttl, https://doda.jp/DodaFront/View/JobSearchDetail/j_jid__3009559276/, http://next.rikunabi.com/company/cmi3741430002/nx2_rq0026458085/?list_disp_no=24&amp;jrtk=5-nrt1-0-1hnm7tkhph0pp800-PPP0026458085%252D0627027230&amp;refnum=0026458085-0627027230&amp;leadtc=n_ichiran_cst_n5_ttl, http://next.rikunabi.com/company/cmi3741430004/nx2_rq0026609048/?list_disp_no=282&amp;jrtk=5-nrt1-0-1hn98qfo5k3pu800-PPP0026609048%252D0313113103&amp;refnum=0026609048-0313113103&amp;leadtc=n_ichiran_cst_n3_ttl, http://next.rikunabi.com/company/cmi3741430002/nx2_rq0026458085/?list_disp_no=74&amp;jrtk=5-nrt1-0-1hle2ncpek4e6803-PPP0026458085%252D0311011224&amp;refnum=0026458085-0311011224&amp;leadtc=n_ichiran_cst_n5_ttl, https://doda.jp/DodaFront/View/JobSearchDetail/j_jid__3009559266/, http://next.rikunabi.com/company/cmi3741430004/nx2_rq0026609048/?list_disp_no=281&amp;jrtk=5-nrt1-0-1hl1583meieei800-PPP0026609048%252D0313113103&amp;refnum=0026609048-0313113103&amp;leadtc=n_ichiran_cst_n3_ttl, http://next.rikunabi.com/company/cmi3741430002/nx2_rq0026237908/?list_disp_no=441&amp;jrtk=5-nrt1-0-1hk9vlq0ck3tk803-PPP0026237908%252D0313113103&amp;refnum=0026237908-0313113103&amp;leadtc=n_ichiran_cst_n3_ttl</t>
  </si>
  <si>
    <t>株式会社明和地所</t>
  </si>
  <si>
    <t>めいわじしょ</t>
  </si>
  <si>
    <t>http://www.meiwajisho.co.jp/</t>
  </si>
  <si>
    <t>https://www.meiwajisho.co.jp/contacts/general</t>
  </si>
  <si>
    <t>今泉向爾</t>
  </si>
  <si>
    <t>千葉県浦安市で不動産賃貸・売買仲介を行っている会社</t>
  </si>
  <si>
    <t>浦安・新浦安エリアの不動産物件の賃貸・売買仲介のほか、リフォーム工事や不動産投資コンサルティングも手掛ける。LINEの友だち機能を使ったサービスや「明和地所安心サポート24」による自社管理物件のサポートが特徴。</t>
  </si>
  <si>
    <t>マンション・アパート売買業界の会社, その他不動産管理業界の会社, 事業用物件・テナントビル賃貸業界の会社, 戸建売買業界の会社</t>
  </si>
  <si>
    <t>中古戸建売買, マンション賃貸, テナント賃貸, 駐車場賃貸, マンションリフォーム, マンション販売, マンション買取</t>
  </si>
  <si>
    <t>千葉県浦安市入船４丁目１番１号</t>
  </si>
  <si>
    <t>279-0012</t>
  </si>
  <si>
    <t>浦安市入船４丁目１番１号</t>
  </si>
  <si>
    <t>047-380-8888</t>
  </si>
  <si>
    <t>047-355-2669</t>
  </si>
  <si>
    <t>sumikaeru-1@meiwajisho.co.jp</t>
  </si>
  <si>
    <t>https://doda.jp/DodaFront/View/JobSearchDetail/j_jid__3009913524/, https://doda.jp/DodaFront/View/JobSearchDetail/j_jid__3009913525/, http://next.rikunabi.com/company/cmi0281746005/nx2_rq0022854270/?fr=cp_s00700&amp;list_disp_no=248&amp;leadtc=n_ichiran_cst_n3_ttl, http://next.rikunabi.com/company/cmi0281746005/nx2_rq0022854270/?fr=cp_s00700&amp;list_disp_no=267&amp;leadtc=n_ichiran_cst_n3_ttl</t>
  </si>
  <si>
    <t>株式会社住栄都市サービス</t>
  </si>
  <si>
    <t>じゅうえいとしさーびす</t>
  </si>
  <si>
    <t>https://www.jyueitoshi.com/</t>
  </si>
  <si>
    <t>https://www.jyueitoshi.com/contact/</t>
  </si>
  <si>
    <t>坂田周</t>
  </si>
  <si>
    <t>リノベーション物件などの不動産売買および仲介業務を行う会社</t>
  </si>
  <si>
    <t>東京や神奈川などの関東地域において、買取した中古マンションや中古一戸建物件をリノベーションし販売を行う。また、戸建てやアパートの新築分譲の企画と販売も手掛ける。その他、保有する賃貸物件の管理および仲介業務も担う。</t>
  </si>
  <si>
    <t>居住用リフォーム業界の会社, 分譲型住宅建築業界の会社, マンション・アパート賃貸業界の会社, マンション建築業界の会社</t>
  </si>
  <si>
    <t>不動産買取, 新築戸建売買, 中古戸建売買, アパート売買, マンション賃貸, 住宅リノベーション, 収益物件仲介, アパート賃貸, 賃貸マンション管理, 中古不動産販売, マンション販売, マンション買取</t>
  </si>
  <si>
    <t>東京都新宿区西新宿６ー１５ー１ セントラルパークタワー ラ・トゥール新宿５０７号室</t>
  </si>
  <si>
    <t>新宿区西新宿６ー１５ー１ セントラルパークタワー ラ・トゥール新宿５０７号室</t>
  </si>
  <si>
    <t>東京都新宿区西新宿６丁目１５番１号</t>
  </si>
  <si>
    <t>03-3347-8770</t>
  </si>
  <si>
    <t>03-5989-0791</t>
  </si>
  <si>
    <t xml:space="preserve">専門職系（コンサルタント、金融、不動産）, 営業系, 企画・事務・管理系, 技術系（建築、土木）, </t>
  </si>
  <si>
    <t>11350000円</t>
  </si>
  <si>
    <t>https://doda.jp/DodaFront/View/JobSearchDetail/j_jid__3010273400/, https://doda.jp/DodaFront/View/JobSearchDetail/j_jid__3010039382/, https://doda.jp/DodaFront/View/JobSearchDetail/j_jid__3009839204/, https://doda.jp/DodaFront/View/JobSearchDetail/j_jid__3009784118/, https://doda.jp/DodaFront/View/JobSearchDetail/j_jid__3009784117/, https://doda.jp/DodaFront/View/JobSearchDetail/j_jid__3009785153/, https://doda.jp/DodaFront/View/JobSearchDetail/j_jid__3009769130/, https://doda.jp/DodaFront/View/JobSearchDetail/j_jid__3009660963/, https://doda.jp/DodaFront/View/JobSearchDetail/j_jid__3009634696/, https://doda.jp/DodaFront/View/JobSearchDetail/j_jid__3009710897/</t>
  </si>
  <si>
    <t>株式会社ハウスクリエイト二十一</t>
  </si>
  <si>
    <t>はうすくりえいとにじゅういち</t>
  </si>
  <si>
    <t>https://www.hc-21.co.jp/</t>
  </si>
  <si>
    <t>https://www.hc-21.co.jp/form-sodan/</t>
  </si>
  <si>
    <t>小森谷則雄</t>
  </si>
  <si>
    <t>ビルのリニューアル工事や賃貸解約代行業務を請け負う会社</t>
  </si>
  <si>
    <t>ビルやマンション等の建物および倉庫のリニューアル工事を行う。また、ペットに対応したリフォームメニューや、鳥害対策施工も手掛ける。賃貸解約代行業務では、解約時の精算代行や解約立ち合い、退出立ち合いの代行にも取り組む。その他、原状復帰リフォームの相談も受け付けている。</t>
  </si>
  <si>
    <t>居住用リフォーム業界の会社, マンション・ビル管理業界の会社, その他不動産管理業界の会社, 事業用リフォーム業界の会社</t>
  </si>
  <si>
    <t>原状回復工事, マンションリフォーム, 事務所リフォーム, 店舗リフォーム</t>
  </si>
  <si>
    <t>東京都足立区梅島２丁目３番１５号岩立ビル２階</t>
  </si>
  <si>
    <t>121-0816</t>
  </si>
  <si>
    <t>足立区梅島２丁目３番１５号岩立ビル２階</t>
  </si>
  <si>
    <t>東京都足立区梅島２丁目３番１５号岩立ビル</t>
  </si>
  <si>
    <t>03-3852-0777</t>
  </si>
  <si>
    <t>03-3852-0808</t>
  </si>
  <si>
    <t>, 企画・事務・管理系, 営業系, 技術系（建築、土木）, 販売・サービス系（ファッション、フード、小売）, 専門職系（コンサルタント、金融、不動産）</t>
  </si>
  <si>
    <t>3180000円</t>
  </si>
  <si>
    <t>https://doda.jp/DodaFront/View/JobSearchDetail/j_jid__3010255099/, https://woman.type.jp/job-offer/653099/, https://woman.type.jp/job-offer/653098/, http://employment.en-japan.com/desc_1256537/, http://employment.en-japan.com/desc_1186998/, http://employment.en-japan.com/desc_1149384/, http://employment.en-japan.com/desc_1141537/, http://employment.en-japan.com/desc_1133869/, http://employment.en-japan.com/desc_1106033/, http://employment.en-japan.com/desc_1099073/</t>
  </si>
  <si>
    <t>株式会社尾張屋</t>
  </si>
  <si>
    <t>おわりや</t>
  </si>
  <si>
    <t>http://www.owariya.com/</t>
  </si>
  <si>
    <t>http://www.owariya.com/contact/</t>
  </si>
  <si>
    <t>畠山正明</t>
  </si>
  <si>
    <t>不動産賃貸・売買やリフォームなど不動産に関わるサービス全般を行う会社</t>
  </si>
  <si>
    <t>埼玉県さいたま市を中心として不動産売買・賃貸仲介を手掛ける。また、保険サービス部や工事部なども設けており、火災保険や地震保険の販売やリフォームにも対応。その他に、新築受託販売事業や賃貸管理事業なども行う。</t>
  </si>
  <si>
    <t>居住用リフォーム業界の会社, その他不動産管理業界の会社, 戸建売買業界の会社</t>
  </si>
  <si>
    <t>火災保険販売, 中古戸建売買, 地震保険販売, マンション賃貸, 住宅リノベーション, 不動産査定, 土地売買, マンション販売</t>
  </si>
  <si>
    <t>埼玉県さいたま市浦和区常盤２ー１１ー２７ トキワレジデンス１階</t>
  </si>
  <si>
    <t>330-0061</t>
  </si>
  <si>
    <t>さいたま市浦和区常盤２ー１１ー２７ トキワレジデンス１階</t>
  </si>
  <si>
    <t>埼玉県さいたま市浦和区常盤２丁目１１番２７号</t>
  </si>
  <si>
    <t>048-815-0008</t>
  </si>
  <si>
    <t>048-815-0001</t>
  </si>
  <si>
    <t>info@e-owariya.com</t>
  </si>
  <si>
    <t>http://employment.en-japan.com/desc_1258901/, http://employment.en-japan.com/desc_1233155/, http://employment.en-japan.com/desc_1181568/, http://employment.en-japan.com/desc_1153953/, http://employment.en-japan.com/desc_1119934/, http://employment.en-japan.com/desc_1113126/, http://employment.en-japan.com/desc_1088915/, http://employment.en-japan.com/desc_1071058/, http://employment.en-japan.com/desc_1053045/, http://employment.en-japan.com/desc_1025833/</t>
  </si>
  <si>
    <t>株式会社クイックコンサルティング</t>
  </si>
  <si>
    <t>くいっくこんさるてぃんぐ</t>
  </si>
  <si>
    <t>https://quickconsulting.co.jp/</t>
  </si>
  <si>
    <t>https://www.quickconsulting.jp/corporate/contact/</t>
  </si>
  <si>
    <t>m.tamagawa@quickconsulting.co.jp</t>
  </si>
  <si>
    <t>添田博之</t>
  </si>
  <si>
    <t>事業用不動産の賃貸・売買仲介業務を行う企業</t>
  </si>
  <si>
    <t>事務所移転や新規開設時に、クライアントに対して適切な物件を紹介する検索サイト「Quick Service」を運営している。主に貸事務所・店舗や賃倉庫・工場、駐車場やレンタルオフィスなどの賃貸・売買仲介を扱う。</t>
  </si>
  <si>
    <t>倉庫賃貸, 事業用不動産仲介, 不動産情報サイト運営, 駐車場賃貸</t>
  </si>
  <si>
    <t>東京都中央区日本橋３ー８ー１６ ぶよおビル５階</t>
  </si>
  <si>
    <t>中央区日本橋３ー８ー１６ ぶよおビル５階</t>
  </si>
  <si>
    <t>東京都中央区日本橋３丁目８番１６号</t>
  </si>
  <si>
    <t>03-5201-8040</t>
  </si>
  <si>
    <t>03-5201-8041</t>
  </si>
  <si>
    <t>kaigi@bmt-group.jp</t>
  </si>
  <si>
    <t>7090000円</t>
  </si>
  <si>
    <t>https://doda.jp/DodaFront/View/JobSearchDetail/j_jid__3009998592/, https://doda.jp/DodaFront/View/JobSearchDetail/j_jid__3009998594/, https://doda.jp/DodaFront/View/JobSearchDetail/j_jid__3009998595/, https://doda.jp/DodaFront/View/JobSearchDetail/j_jid__3009998590/, https://doda.jp/DodaFront/View/JobSearchDetail/j_jid__3009998527/, https://doda.jp/DodaFront/View/JobSearchDetail/j_jid__3009998531/, https://doda.jp/DodaFront/View/JobSearchDetail/j_jid__3009998515/, https://doda.jp/DodaFront/View/JobSearchDetail/j_jid__3009998548/, https://doda.jp/DodaFront/View/JobSearchDetail/j_jid__3009998591/, https://doda.jp/DodaFront/View/JobSearchDetail/j_jid__3009998593/</t>
  </si>
  <si>
    <t>メルコエステートサービス株式会社</t>
  </si>
  <si>
    <t>めるこえすてーとさーびす</t>
  </si>
  <si>
    <t>https://www.mdlife.co.jp/mes/index.html</t>
  </si>
  <si>
    <t>海野力</t>
  </si>
  <si>
    <t>マンション、ビルなどの管理及びリフォームなどを行う会社</t>
  </si>
  <si>
    <t>マンションやビル、駐車場の管理及び耐震診断や改修工事、リフォームなどを行っている会社である。設備の保守や清掃をはじめ、建物の改修、補強設計なども行っている。さらに駐車場経営に関する調査や事業立案、管理などの事業も展開。</t>
  </si>
  <si>
    <t>建設・工事業界の会社, コンサルティング業界の会社</t>
  </si>
  <si>
    <t>居住用リフォーム業界の会社, 土木・建築コンサルティング業界の会社</t>
  </si>
  <si>
    <t>耐震診断, 改修工事, 工事監理, マンション管理, マンションリフォーム, 駐車場管理</t>
  </si>
  <si>
    <t>東京都港区芝公園２丁目４番１号</t>
  </si>
  <si>
    <t>105-0011</t>
  </si>
  <si>
    <t>港区芝公園２丁目４番１号</t>
  </si>
  <si>
    <t>03-6402-6130</t>
  </si>
  <si>
    <t>技術系（建築、土木）, 施設・設備管理、技能工、運輸・物流系, 専門職系（コンサルタント、金融、不動産）, 企画・事務・管理系</t>
  </si>
  <si>
    <t>3940000円</t>
  </si>
  <si>
    <t>https://tenshoku.mynavi.jp/jobinfo-142761-3-10-1/, http://employment.en-japan.com/desc_1227317/, http://employment.en-japan.com/desc_1218312/, http://employment.en-japan.com/desc_1216561/, http://employment.en-japan.com/desc_1201904/, https://tenshoku.mynavi.jp/jobinfo-142761-3-9-1/, https://tenshoku.mynavi.jp/jobinfo-142761-3-8-1/, https://tenshoku.mynavi.jp/jobinfo-142761-3-7-1/, https://tenshoku.mynavi.jp/jobinfo-142761-4-3-1/, https://tenshoku.mynavi.jp/jobinfo-142761-3-5-1/</t>
  </si>
  <si>
    <t>セカンドフィールド株式会社</t>
  </si>
  <si>
    <t>せかんどふぃーるど</t>
  </si>
  <si>
    <t>https://www.second-field.co.jp/</t>
  </si>
  <si>
    <t>https://www.second-field.co.jp/contact</t>
  </si>
  <si>
    <t>塩川恭浩</t>
  </si>
  <si>
    <t>マンションや事務所、工場の賃貸や売買を手掛ける会社</t>
  </si>
  <si>
    <t>マンションや事務所、工場のほか店舗のほか倉庫の賃貸仲介ならびに売買を行っている。また駐車場賃貸や土地売買、新築および中古の戸建やマンションの売買にも取り組む。</t>
  </si>
  <si>
    <t>マンション・アパート売買業界の会社, 戸建賃貸業界の会社, 戸建売買業界の会社</t>
  </si>
  <si>
    <t>倉庫賃貸, 新築戸建売買, 中古戸建売買, 店舗賃貸, 工場賃貸, 土地売買, 駐車場賃貸, マンション販売, マンション買取</t>
  </si>
  <si>
    <t>埼玉県飯能市芦苅場３５１ー８</t>
  </si>
  <si>
    <t>357-0013</t>
  </si>
  <si>
    <t>飯能市芦苅場３５１ー８</t>
  </si>
  <si>
    <t>埼玉県飯能市大字芦苅場３５１－８</t>
  </si>
  <si>
    <t>042-978-5147</t>
  </si>
  <si>
    <t>042-978-5148</t>
  </si>
  <si>
    <t>田園都市ライフサポート株式会社</t>
  </si>
  <si>
    <t>でんえんとしらいふさぽーと</t>
  </si>
  <si>
    <t>http://www.builcenter.com/rent/index.html</t>
  </si>
  <si>
    <t>小野塚省吾</t>
  </si>
  <si>
    <t>マンション・ビルの管理、不動産の賃貸・売買仲介を行う会社</t>
  </si>
  <si>
    <t>マンション・ビルの総合管理を行っている。丁寧なサービスを心がけており、2013年度から2017年度までの5年間は、管理会社を変更された件数が0件という実績があるのが強み。その他、不動産の賃貸・売買の仲介や、損害保険代理店業務なども手掛ける。</t>
  </si>
  <si>
    <t>マンション・ビル管理業界の会社, マンション・アパート売買業界の会社, マンション・アパート賃貸業界の会社</t>
  </si>
  <si>
    <t>相続相談, マンション賃貸, 賃貸管理, マンション管理, マンションリフォーム, 賃貸マンション管理</t>
  </si>
  <si>
    <t>豊島区東池袋１丁目３３番８号</t>
  </si>
  <si>
    <t>03-5952-1141</t>
  </si>
  <si>
    <t>03-5952-0891</t>
  </si>
  <si>
    <t>施設・設備管理、技能工、運輸・物流系, 専門職系（コンサルタント、金融、不動産）, 企画・事務・管理系, 技術系（建築、土木）</t>
  </si>
  <si>
    <t>http://next.rikunabi.com/company/cmi0481176001/nx2_rq0026817988/?list_disp_no=1990&amp;jrtk=5-nrt1-0-1hsoeiemkk3oh802-PPP0026817988%252D0313013225&amp;refnum=0026817988-0313013225&amp;leadtc=n_ichiran_cst_n2_ttl, http://next.rikunabi.com/company/cmi0481176001/nx2_rq0026817994/?list_disp_no=1682&amp;jrtk=5-nrt1-0-1hsode94qjadj803-PPP0026817994%252D0313113116&amp;refnum=0026817994-0313113116&amp;leadtc=n_ichiran_cst_n2_ttl, http://next.rikunabi.com/company/cmi0481176001/nx2_rq0026817994/?list_disp_no=1898&amp;jrtk=5-nrt1-0-1hqganttv2gfm000-PPP0026817994%252D0313113116&amp;refnum=0026817994-0313113116&amp;leadtc=n_ichiran_cst_n2_ttl, http://next.rikunabi.com/company/cmi0481176001/nx2_rq0026817988/?list_disp_no=1170&amp;jrtk=5-nrt1-0-1hqg9gfp1k3ta803-PPP0026817988%252D0313113117&amp;refnum=0026817988-0313113117&amp;leadtc=n_ichiran_cst_n2_ttl, http://next.rikunabi.com/company/cmi0481176001/nx2_rq0026817994/?list_disp_no=1672&amp;jrtk=5-nrt1-0-1ho88j3ao2far003-PPP0026817994%252D0313113116&amp;refnum=0026817994-0313113116&amp;leadtc=n_ichiran_cst_n2_ttl, http://next.rikunabi.com/company/cmi0481176001/nx2_rq0026817988/?list_disp_no=1477&amp;jrtk=5-nrt1-0-1ho865j4v2gf6003-PPP0026817988%252D0313013219&amp;refnum=0026817988-0313013219&amp;leadtc=n_ichiran_cst_n2_ttl, http://employment.en-japan.com/desc_1263647/, http://employment.en-japan.com/desc_1250152/, http://next.rikunabi.com/company/cmi0481176001/nx2_rq0025691779/?list_disp_no=481&amp;jrtk=5-nrt1-0-1haspuokdk3pt800-PPP0025691779%252D0314100000&amp;refnum=0025691779-0314100000&amp;leadtc=n_ichiran_cst_n2_ttl, http://next.rikunabi.com/company/cmi0481176001/nx2_rq0024385348/?fr=cp_s00700&amp;list_disp_no=1439&amp;leadtc=n_ichiran_cst_n2_ttl</t>
  </si>
  <si>
    <t>株式会社さくら都市</t>
  </si>
  <si>
    <t>さくらとし</t>
  </si>
  <si>
    <t>https://www.sakuratoshi.co.jp/</t>
  </si>
  <si>
    <t>https://www.sakuratoshi.co.jp/contact/</t>
  </si>
  <si>
    <t>中尾佳正</t>
  </si>
  <si>
    <t>マンションや戸建住宅、店舗物件などの売買および賃貸の仲介を行う会社</t>
  </si>
  <si>
    <t>千葉県木更津市や千葉市を中心にマンションや戸建住宅、店舗物件などといった不動産の売買および賃貸仲介を手掛ける。そのほか、グループ会社である有限会社幸楽都市が所有しリフォームを行った賃貸物件および住宅の管理も行う。</t>
  </si>
  <si>
    <t>マンション・アパート売買業界の会社, その他不動産管理業界の会社, 戸建賃貸業界の会社, 事業用物件・テナントビル売買業界の会社, マンション・アパート賃貸業界の会社, 事業用物件・テナントビル賃貸業界の会社</t>
  </si>
  <si>
    <t>店舗賃貸, マンション賃貸, 賃貸マンション管理, マンション販売</t>
  </si>
  <si>
    <t>千葉県木更津市請西４丁目５番１５号</t>
  </si>
  <si>
    <t>292-0801</t>
  </si>
  <si>
    <t>木更津市請西４丁目５番１５号</t>
  </si>
  <si>
    <t>0438-37-8739</t>
  </si>
  <si>
    <t>0438-37-8735</t>
  </si>
  <si>
    <t>株式会社ミルフォード・リアルエステート</t>
  </si>
  <si>
    <t>みるふぉーどりあるえすてーと</t>
  </si>
  <si>
    <t>http://www.milford.co.jp/</t>
  </si>
  <si>
    <t>http://www.milford.co.jp/contact/</t>
  </si>
  <si>
    <t>清水孝修</t>
  </si>
  <si>
    <t>マンションの販売や店舗の賃貸ならびに収益不動産の買取などを行う会社</t>
  </si>
  <si>
    <t>東京都品川区を拠点として、マンションや新築戸建住宅ならびに土地の販売を行う。また、店舗やオフィス、マンションの賃貸も手掛ける。その他、賃貸管理や相続に関する相談も担う。加えて、中古マンションや収益不動産の買取にも対応する。</t>
  </si>
  <si>
    <t>その他不動産管理業界の会社, 土地売買・賃貸業界の会社, マンション・アパート賃貸業界の会社, 事業用物件・テナントビル賃貸業界の会社, 戸建売買業界の会社</t>
  </si>
  <si>
    <t>相続相談, 新築戸建売買, 中古戸建売買, 店舗賃貸, マンション賃貸, 賃貸管理, オフィス（事務所）賃貸, 土地売買, マンション管理, マンション販売, マンション買取</t>
  </si>
  <si>
    <t>東京都品川区東大井５ー７ー９</t>
  </si>
  <si>
    <t>140-0011</t>
  </si>
  <si>
    <t>品川区東大井５ー７ー９</t>
  </si>
  <si>
    <t>東京都品川区東大井５丁目７番９号</t>
  </si>
  <si>
    <t>03-5715-0051</t>
  </si>
  <si>
    <t>03-5715-0052</t>
  </si>
  <si>
    <t>webmaster@milford.co.jp</t>
  </si>
  <si>
    <t>980000円</t>
  </si>
  <si>
    <t>https://woman.type.jp/job-offer/673737/, https://woman.type.jp/job-offer/673739/, http://employment.en-japan.com/desc_1231843/, http://employment.en-japan.com/desc_1149393/, https://woman.type.jp/job-offer/513870/, https://woman.type.jp/job-offer/513869/, http://employment.en-japan.com/desc_1033982/</t>
  </si>
  <si>
    <t>株式会社イディアライズコーポレーション</t>
  </si>
  <si>
    <t>いでぃあらいずこーぽれーしょん</t>
  </si>
  <si>
    <t>https://www.idearise.co.jp</t>
  </si>
  <si>
    <t>https://www.idearise.co.jp/contact</t>
  </si>
  <si>
    <t>idearise-c@saiyo-p.com</t>
  </si>
  <si>
    <t>榎本正栄</t>
  </si>
  <si>
    <t>投資マンションの企画や開発など、不動産投資に関わる事業を行う会社</t>
  </si>
  <si>
    <t>投資マンションの企画・開発ならびに賃貸管理、運営や不動産投資コンサルティングを行っている。東京都心をメインエリアとし、入居者の募集などのマネジメントサービスを手掛ける。</t>
  </si>
  <si>
    <t>その他不動産業界</t>
  </si>
  <si>
    <t>不動産コンサルティング業界の会社, マンション・ビル管理業界の会社</t>
  </si>
  <si>
    <t>マンション賃貸, 賃貸管理, 投資コンサルティング, 投資用不動産販売, マンション管理, 賃貸マンション管理, マンション販売</t>
  </si>
  <si>
    <t>東京都渋谷区渋谷１ー７ー７ 住友不動産青山通ビル ９階</t>
  </si>
  <si>
    <t>渋谷区渋谷１ー７ー７ 住友不動産青山通ビル ９階</t>
  </si>
  <si>
    <t>東京都渋谷区渋谷１丁目７番７号</t>
  </si>
  <si>
    <t>03-5774-2800</t>
  </si>
  <si>
    <t>03-5774-2801</t>
  </si>
  <si>
    <t>5500000円</t>
  </si>
  <si>
    <t>https://doda.jp/DodaFront/View/JobSearchDetail/j_jid__3009505780/, http://employment.en-japan.com/desc_1268456/, http://employment.en-japan.com/desc_1244140/, http://employment.en-japan.com/desc_1241787/, http://employment.en-japan.com/desc_1241790/, http://employment.en-japan.com/desc_1220828/, https://tenshoku.mynavi.jp/jobinfo-316414-1-2-1/, https://tenshoku.mynavi.jp/jobinfo-316414-2-1-1/, http://employment.en-japan.com/desc_1178942/, http://employment.en-japan.com/desc_1178938/</t>
  </si>
  <si>
    <t>株式会社テルミ</t>
  </si>
  <si>
    <t>てるみ</t>
  </si>
  <si>
    <t>https://terumi.jp/</t>
  </si>
  <si>
    <t>https://terumi.jp/contact/</t>
  </si>
  <si>
    <t>高田龍美</t>
  </si>
  <si>
    <t>マンションや戸建住宅の管理および賃貸仲介などを行う会社</t>
  </si>
  <si>
    <t>賃貸マンションの日常管理や空き室対策及びリフォーム等を行う。また、女性専用アパート「mirutei」等の運営や資産運用コンサルティングにも対応。その他、戸建住宅や事業用物件等の売買や賃貸仲介も手掛ける。</t>
  </si>
  <si>
    <t>マンション・アパート売買業界の会社, 戸建賃貸業界の会社, マンション・アパート賃貸業界の会社, 事業用物件・テナントビル賃貸業界の会社, 戸建売買業界の会社</t>
  </si>
  <si>
    <t>新築戸建売買, 中古戸建売買, 改修工事, 店舗賃貸, 収益物件仲介, 投資用不動産販売, マンションリフォーム, 賃貸マンション管理</t>
  </si>
  <si>
    <t>埼玉県さいたま市見沼区東大宮５ー３５ー１０ ベリテビル５階</t>
  </si>
  <si>
    <t>337-0051</t>
  </si>
  <si>
    <t>さいたま市見沼区東大宮５ー３５ー１０ ベリテビル５階</t>
  </si>
  <si>
    <t>埼玉県さいたま市見沼区東大宮５丁目３５番地１０</t>
  </si>
  <si>
    <t>048-685-9898</t>
  </si>
  <si>
    <t>048-683-8906</t>
  </si>
  <si>
    <t>日本住宅無尽株式会社</t>
  </si>
  <si>
    <t>にほんじゅうたくむじん</t>
  </si>
  <si>
    <t>http://www.nihon-jm.co.jp/</t>
  </si>
  <si>
    <t>https://www.nihon-jm.co.jp/contact/index.html</t>
  </si>
  <si>
    <t>須藤一</t>
  </si>
  <si>
    <t>MUFGの関連会社で国内唯一の無尽会社</t>
  </si>
  <si>
    <t>宅建業者様向けの金融機関で、無尽業法による土地・建物の給付を行っている。業務内容は通常給付方式による各種プロジェクトの他、給付財産方式給付を取り扱う。取扱区域は東京と神奈川、千葉に埼玉、茨城と山梨の1都5県に限定されており、給付は物件毎の個別判断に基づく実行となる。</t>
  </si>
  <si>
    <t>中古住宅販売, マンション販売</t>
  </si>
  <si>
    <t>東京都台東区蔵前２丁目６番３号</t>
  </si>
  <si>
    <t>111-0051</t>
  </si>
  <si>
    <t>台東区蔵前２丁目６番３号</t>
  </si>
  <si>
    <t>03-3851-6181</t>
  </si>
  <si>
    <t>専門職系（コンサルタント、金融、不動産）, 営業系, , 技術系（IT・Web・ゲーム・通信）</t>
  </si>
  <si>
    <t>https://doda.jp/DodaFront/View/JobSearchDetail/j_jid__3010035658/, https://doda.jp/DodaFront/View/JobSearchDetail/j_jid__3009458557/, https://doda.jp/DodaFront/View/JobSearchDetail/j_jid__3009035507/, https://doda.jp/DodaFront/View/JobSearchDetail/j_jid__3008896515/, https://doda.jp/DodaFront/View/JobSearchDetail/j_jid__3008383836/, https://doda.jp/DodaFront/View/JobSearchDetail/j_jid__3007870513/, https://doda.jp/DodaFront/View/JobSearchDetail/j_jid__3007395594/, https://doda.jp/DodaFront/View/JobSearchDetail/j_jid__3006981906/, https://doda.jp/DodaFront/View/JobSearchDetail/j_jid__3006507987/, https://doda.jp/DodaFront/View/JobSearchDetail/j_jid__3006130218/</t>
  </si>
  <si>
    <t>４７株式会社</t>
  </si>
  <si>
    <t>よんなな</t>
  </si>
  <si>
    <t>https://47co.jp/</t>
  </si>
  <si>
    <t>https://47co.jp/contact</t>
  </si>
  <si>
    <t>阿久根聡</t>
  </si>
  <si>
    <t>賃貸オフィス検索サイト「officee」を運営し、賃貸オフィス仲介業を行う会社</t>
  </si>
  <si>
    <t>全国の賃貸オフィスの仲介事業を手掛けており、賃貸オフィス検索サイト「officee」に掲載している物件の仲介手数料を無料化している。また、オフィス環境の企画・デザインや内装工事などにも取り組む。その他、インターネットサービスも提供している。</t>
  </si>
  <si>
    <t>事業用不動産仲介, 内装工事</t>
  </si>
  <si>
    <t>東京都渋谷区広尾１ー１３ー１ フジキカイ広尾ビル６階・７階（受付）</t>
  </si>
  <si>
    <t>渋谷区広尾１ー１３ー１ フジキカイ広尾ビル６階・７階（受付）</t>
  </si>
  <si>
    <t>東京都渋谷区広尾１丁目１３番１号</t>
  </si>
  <si>
    <t>03-6859-4747</t>
  </si>
  <si>
    <t>03-6859-4748</t>
  </si>
  <si>
    <t xml:space="preserve">営業系, 専門職系（コンサルタント、金融、不動産）, 企画・事務・管理系, </t>
  </si>
  <si>
    <t>15380000円</t>
  </si>
  <si>
    <t>https://doda.jp/DodaFront/View/JobSearchDetail/j_jid__3009294721/, https://doda.jp/DodaFront/View/JobSearchDetail/j_jid__3009294719/, https://doda.jp/DodaFront/View/JobSearchDetail/j_jid__3009294729/, https://doda.jp/DodaFront/View/JobSearchDetail/j_jid__3009239951/, https://doda.jp/DodaFront/View/JobSearchDetail/j_jid__3008781950/, https://doda.jp/DodaFront/View/JobSearchDetail/j_jid__3008781949/, https://doda.jp/DodaFront/View/JobSearchDetail/j_jid__3008781952/, https://doda.jp/DodaFront/View/JobSearchDetail/j_jid__3008781948/, https://doda.jp/DodaFront/View/JobSearchDetail/j_jid__3007959947/, https://doda.jp/DodaFront/View/JobSearchDetail/j_jid__3007928204/</t>
  </si>
  <si>
    <t>株式会社ＡＳＩＡＮ　ＳＴＡＲ</t>
  </si>
  <si>
    <t>えいしあんすたー</t>
  </si>
  <si>
    <t>https://www.asian.co.jp/</t>
  </si>
  <si>
    <t>https://www.asian.co.jp/contact</t>
  </si>
  <si>
    <t>soumu@asian.co.jp</t>
  </si>
  <si>
    <t>呉文偉</t>
  </si>
  <si>
    <t>東和雄[代表取締役社長] 王璐[取締役(監査等委員)] 張平[取締役] 呉文偉[代表取締役会長] 永田達也[取締役(監査等委員)] 陳歓[取締役(監査等委員)]</t>
  </si>
  <si>
    <t>新築戸建、土地およびマンションの販売や賃貸、管理ならびにリフォーム工事を行う会社</t>
  </si>
  <si>
    <t>不動産管理事業を主力とし、賃貸物件のオーナーの資産運用サポートや賃貸募集および更新手続などの管理業務の代行を手掛ける。また、新築戸建事業では戸建の設計や建築および販売を行い、一棟収益マンション販売事業では中古収益不動産のリノベーションを手掛け、投資家への販売を行っている。さらに、不動産仲介事業を手掛ける株式会社グリフィン・パートナーズを子会社に持ち、不動産の購入や賃貸および管理をサポートする。その他に、中国に子会社を持ち、マンションの賃貸や管理を展開する。</t>
  </si>
  <si>
    <t>居住用リフォーム業界の会社, 土木・建築設計業界の会社, レンタルスペース業界の会社, マンション・アパート賃貸業界の会社, 注文型住宅建築業界の会社</t>
  </si>
  <si>
    <t>マンション賃貸, 賃貸管理, 事業用不動産仲介, 住宅リノベーション, 収益物件仲介, マンション管理, マンションリフォーム, 住宅設計, 賃貸マンション管理, 施工管理</t>
  </si>
  <si>
    <t>神奈川県横浜市西区高島二丁目６番３２号横浜東口ウィスポートビル８Ｆ</t>
  </si>
  <si>
    <t>220-0011</t>
  </si>
  <si>
    <t>横浜市西区高島二丁目６番３２号横浜東口ウィスポートビル８Ｆ</t>
  </si>
  <si>
    <t>神奈川県横浜市西区高島２丁目６番３２号</t>
  </si>
  <si>
    <t>045-324-2444</t>
  </si>
  <si>
    <t>https://doda.jp/DodaFront/View/JobSearchDetail/j_jid__3009446069/, https://doda.jp/DodaFront/View/JobSearchDetail/j_jid__3009171405/, https://doda.jp/DodaFront/View/JobSearchDetail/j_jid__3009055772/, https://doda.jp/DodaFront/View/JobSearchDetail/j_jid__3009036265/, https://doda.jp/DodaFront/View/JobSearchDetail/j_jid__3008817765/, https://doda.jp/DodaFront/View/JobSearchDetail/j_jid__3008889703/, https://doda.jp/DodaFront/View/JobSearchDetail/j_jid__3008889696/, https://doda.jp/DodaFront/View/JobSearchDetail/j_jid__3008712723/, https://doda.jp/DodaFront/View/JobSearchDetail/j_jid__3008718540/, https://doda.jp/DodaFront/View/JobSearchDetail/j_jid__3008718542/</t>
  </si>
  <si>
    <t>株式会社ベストランド</t>
  </si>
  <si>
    <t>べすとらんど</t>
  </si>
  <si>
    <t>https://www.best-land.co.jp/corporate/</t>
  </si>
  <si>
    <t>https://www.best-land.co.jp/contents/code/contact?re=1682384270</t>
  </si>
  <si>
    <t>saiyo-bld@best-land.co.jp</t>
  </si>
  <si>
    <t>野口浩太郎</t>
  </si>
  <si>
    <t>中古住宅の買取および再販、収益不動産の賃貸や管理を行う会社</t>
  </si>
  <si>
    <t>主に中古住宅や収益不動産を買取り、リフォームなどを施してから再販している。また、収益不動産の賃貸、管理も行う他、不動産の賃貸仲介、売買仲介なども請け負う。その他に、不動産投資セミナーの開催や不動産業者向けの買取査定などにも取り組む。</t>
  </si>
  <si>
    <t>建設・工事業界の会社, コンサルティング業界の会社, 金融業界の会社, 不動産業界の会社, IT業界の会社</t>
  </si>
  <si>
    <t>居住用リフォーム業界の会社, 不動産コンサルティング業界の会社, 投資業界の会社, その他不動産管理業界の会社, Webサービス・アプリ運営業界の会社</t>
  </si>
  <si>
    <t>不動産買取, 不動産売却, 中古住宅再生, 投資セミナー運営, 不動産再生, 賃貸管理, 事業用不動産仲介, 住宅リノベーション, 不動産情報サイト運営, 収益物件仲介, 投資用不動産販売, 中古住宅販売, 中古不動産販売</t>
  </si>
  <si>
    <t>東京都新宿区市谷本村町１番１号 住友市ヶ谷ビル</t>
  </si>
  <si>
    <t>162-0845</t>
  </si>
  <si>
    <t>新宿区市谷本村町１番１号 住友市ヶ谷ビル</t>
  </si>
  <si>
    <t>東京都千代田区外神田３丁目１２番８号住友不動産秋葉原ビル</t>
  </si>
  <si>
    <t>03-5261-1050</t>
  </si>
  <si>
    <t>03-5261-1055</t>
  </si>
  <si>
    <t>営業系, 技術系（建築、土木）</t>
  </si>
  <si>
    <t>https://doda.jp/DodaFront/View/JobSearchDetail/j_jid__3009734729/, https://doda.jp/DodaFront/View/JobSearchDetail/j_jid__3009813663/, https://doda.jp/DodaFront/View/JobSearchDetail/j_jid__3009813656/, https://doda.jp/DodaFront/View/JobSearchDetail/j_jid__3009813660/, https://doda.jp/DodaFront/View/JobSearchDetail/j_jid__3009774500/, https://doda.jp/DodaFront/View/JobSearchDetail/j_jid__3009741923/, https://doda.jp/DodaFront/View/JobSearchDetail/j_jid__3009742045/, https://doda.jp/DodaFront/View/JobSearchDetail/j_jid__3009741930/, https://doda.jp/DodaFront/View/JobSearchDetail/j_jid__3009742044/, https://doda.jp/DodaFront/View/JobSearchDetail/j_jid__3009742048/</t>
  </si>
  <si>
    <t>ジャパン・ホテル・リート・アドバイザーズ株式会社</t>
  </si>
  <si>
    <t>じゃぱんほてるりーとあどばいざーず</t>
  </si>
  <si>
    <t>https://www.jhra.co.jp/</t>
  </si>
  <si>
    <t>青木陽幸</t>
  </si>
  <si>
    <t>「ジャパン・ホテル・リート投資法人」の運用を行う会社</t>
  </si>
  <si>
    <t>一般的な賃貸不動産の投資や運用ノウハウに加え、ホテル運営に係わるホテルアセット特有の投資運用ノウハウなどの提供を行っている。ホテルアセットを投資対象とする不動産投資法人である「ジャパン・ホテル・リート投資法人」の資産運用会社である。</t>
  </si>
  <si>
    <t>東京都渋谷区恵比寿四丁目１番１８号 恵比寿ネオナート</t>
  </si>
  <si>
    <t>渋谷区恵比寿四丁目１番１８号 恵比寿ネオナート</t>
  </si>
  <si>
    <t>東京都渋谷区恵比寿４丁目１番１８号恵比寿ネオナート</t>
  </si>
  <si>
    <t>03-6422-0530</t>
  </si>
  <si>
    <t>実用春日ホーム株式会社</t>
  </si>
  <si>
    <t>じつようかすがほーむ</t>
  </si>
  <si>
    <t>http://www.jkhome.com/</t>
  </si>
  <si>
    <t>児玉隆</t>
  </si>
  <si>
    <t>文京区周辺に特化した不動産会社</t>
  </si>
  <si>
    <t>地元密着型企業として主に文京区の物件を扱う。文京区内に13店舗を構え、地元在住のスタッフが文京区を中心とした売買物件・賃貸物件に関する情報を提供する。事業用物件も取り扱っている。フリーペーパー「SumuShiru Bunkyo」を年4回発行し、文京区周辺の情報を発信している。</t>
  </si>
  <si>
    <t>賃貸管理, 事業用不動産仲介</t>
  </si>
  <si>
    <t>東京都文京区小石川１ー９ー５</t>
  </si>
  <si>
    <t>文京区小石川１ー９ー５</t>
  </si>
  <si>
    <t>東京都文京区小石川１丁目９番５号</t>
  </si>
  <si>
    <t>03-5684-0801</t>
  </si>
  <si>
    <t>03-5684-0802</t>
  </si>
  <si>
    <t>25800000円</t>
  </si>
  <si>
    <t>https://tenshoku.mynavi.jp/jobinfo-112713-1-44-1/, http://employment.en-japan.com/desc_1291019/, https://tenshoku.mynavi.jp/jobinfo-112713-1-43-1/, https://tenshoku.mynavi.jp/jobinfo-112713-1-42-1/, http://employment.en-japan.com/desc_1266240/, https://tenshoku.mynavi.jp/jobinfo-112713-1-41-1/, https://tenshoku.mynavi.jp/jobinfo-112713-1-40-1/, https://tenshoku.mynavi.jp/jobinfo-112713-1-39-1/, https://tenshoku.mynavi.jp/jobinfo-112713-1-38-1/, https://doda.jp/DodaFront/View/JobSearchDetail/j_jid__3007745334/</t>
  </si>
  <si>
    <t>株式会社ヒロ・コーポレーション</t>
  </si>
  <si>
    <t>ひろこーぽれーしょん</t>
  </si>
  <si>
    <t>https://www.hiro-web.co.jp/</t>
  </si>
  <si>
    <t>https://www.hiro-web.co.jp/form/</t>
  </si>
  <si>
    <t>jinjisoumu@hiro-web.co.jp</t>
  </si>
  <si>
    <t>岡野剛</t>
  </si>
  <si>
    <t>委託されたマンションの賃貸経営やアパート経営を行う会社</t>
  </si>
  <si>
    <t>マンションなどの賃貸経営のコンサルティングやセミナーやイベントなどによって賃貸経営のバックアップサポートを行う。オーナーの家賃収入を保証するサブリースの他、入居者募集から退去までの賃貸契約に関わる業務を一括して手掛ける。</t>
  </si>
  <si>
    <t>コンサルティング業界の会社, 不動産業界の会社, 人材業界の会社</t>
  </si>
  <si>
    <t>不動産コンサルティング業界の会社, 戸建賃貸業界の会社, 企業研修業界の会社</t>
  </si>
  <si>
    <t>サブリース, マンション賃貸, セミナー運営, アパート賃貸, 賃貸マンション管理</t>
  </si>
  <si>
    <t>東京都新宿区四谷１丁目８番地 ヒロ四谷ビル</t>
  </si>
  <si>
    <t>新宿区四谷１丁目８番地 ヒロ四谷ビル</t>
  </si>
  <si>
    <t>東京都新宿区四谷１丁目８番地</t>
  </si>
  <si>
    <t>03-5368-6741</t>
  </si>
  <si>
    <t>03-5368-6742</t>
  </si>
  <si>
    <t xml:space="preserve">営業系, 企画・事務・管理系, 専門職系（コンサルタント、金融、不動産）, </t>
  </si>
  <si>
    <t>6040000円</t>
  </si>
  <si>
    <t>https://tenshoku.mynavi.jp/jobinfo-235620-1-6-1/, https://woman.type.jp/job-offer/667801/, http://employment.en-japan.com/desc_1279599/, https://tenshoku.mynavi.jp/jobinfo-235620-1-5-1/, http://employment.en-japan.com/desc_1266055/, http://employment.en-japan.com/desc_1266056/, https://woman.type.jp/job-offer/638893/, https://woman.type.jp/job-offer/638892/, https://tenshoku.mynavi.jp/jobinfo-235620-1-4-1/, https://woman.type.jp/job-offer/605914/</t>
  </si>
  <si>
    <t>三光物産株式会社</t>
  </si>
  <si>
    <t>さんこうぶっさん</t>
  </si>
  <si>
    <t>http://chintaiichiban.com/</t>
  </si>
  <si>
    <t>https://chintaiichiban.com/?page_id=25</t>
  </si>
  <si>
    <t>木所裕幸</t>
  </si>
  <si>
    <t>不動産の賃貸売買仲介や「ホテル三光」などを運営する会社</t>
  </si>
  <si>
    <t>住居用・投資用不動産の賃貸売買仲介および管理を手掛けている。また、建築事業にも取り組み、企画・設計から建築・リフォームまで行う。その他、「ホテル三光」や温浴施設「川越湯遊ランド」の運営にも携わっている。</t>
  </si>
  <si>
    <t>戸建賃貸業界の会社</t>
  </si>
  <si>
    <t>居住用リフォーム業界の会社, ホテル・旅館業界の会社, その他不動産管理業界の会社, 事業用物件・テナントビル売買業界の会社, 事業用物件・テナントビル賃貸業界の会社, 注文型住宅建築業界の会社</t>
  </si>
  <si>
    <t>劇場運営, 宿泊施設運営, 事業用不動産仲介, 温泉施設運営, 投資用不動産販売</t>
  </si>
  <si>
    <t>埼玉県川越市新富町１丁目９番地１</t>
  </si>
  <si>
    <t>350-0043</t>
  </si>
  <si>
    <t>川越市新富町１丁目９番地１</t>
  </si>
  <si>
    <t>049-226-3535</t>
  </si>
  <si>
    <t>049-226-3566</t>
  </si>
  <si>
    <t>https://tenshoku.mynavi.jp/jobinfo-350966-5-3-1/, https://tenshoku.mynavi.jp/jobinfo-350966-5-2-1/, https://doda.jp/DodaFront/View/JobSearchDetail/j_jid__3009221289/, https://doda.jp/DodaFront/View/JobSearchDetail/j_jid__3009201046/</t>
  </si>
  <si>
    <t>株式会社明豊エンタープライズ</t>
  </si>
  <si>
    <t>めいほうえんたーぷらいず</t>
  </si>
  <si>
    <t>https://meiho-est.com/</t>
  </si>
  <si>
    <t>https://meiho-est.com/contact/</t>
  </si>
  <si>
    <t>矢吹満</t>
  </si>
  <si>
    <t>山本泰史[取締役(監査等委員)] 島村和也[取締役(監査等委員)] 矢吹満[代表取締役会長] 萱野唯[取締役(監査等委員)] 安田俊治[取締役専務執行役員管理担当] 松本悠平[取締役(監査等委員)] 木村鉄三[取締役(監査等委員)] 吉田茂樹[取締役執行役員営業本部長]</t>
  </si>
  <si>
    <t>自社ブランド「シェルゼ」「MIJAS」による不動産開発などを行う会社</t>
  </si>
  <si>
    <t>外断熱工法を採用した超長期耐用型エコロジーマンションで管理組合の支援を行う自社ブランド「シェルゼ」を利用したマンションの開発と分譲を行う。また、賃貸アパートメントブランド「MIJAS」や不動産小口化ブランド「M-lots」、シェアハウスなどの投資用不動産開発事業を手掛ける。さらに、デベロッパーへ物件企画を提案し、マンション分譲を行う共同事業や中古マンションリニューアル事業に取り組む。加えて、子会社の株式会社明豊プロパティーズや株式会社ハウスセゾンエンタープライズが不動産の賃貸業やリフォーム工事に係る施工および工事監理などを請け負う。その他、未稼働の所有不動産や、不動産相続などのアドバイザリー事業に取り組む。</t>
  </si>
  <si>
    <t>総合不動産（デベロッパー）業界の会社</t>
  </si>
  <si>
    <t>不動産コンサルティング業界の会社, 土地売買・賃貸業界の会社</t>
  </si>
  <si>
    <t>相続相談, 不動産再生, マンション開発, 土地賃貸, 賃貸マンション管理</t>
  </si>
  <si>
    <t>東京都目黒区目黒２ー１０ー１１ 目黒山手プレイス４Ｆ</t>
  </si>
  <si>
    <t>153-0063</t>
  </si>
  <si>
    <t>目黒区目黒２ー１０ー１１ 目黒山手プレイス４Ｆ</t>
  </si>
  <si>
    <t>東京都目黒区目黒２丁目１０番１１号</t>
  </si>
  <si>
    <t>03-5434-7650</t>
  </si>
  <si>
    <t>03-5434-7659</t>
  </si>
  <si>
    <t>mijas@meiho-est.co.jp</t>
  </si>
  <si>
    <t xml:space="preserve">企画・事務・管理系, 営業系, 専門職系（コンサルタント、金融、不動産）, 技術系（建築、土木）, 技術系（IT・Web・ゲーム・通信）, </t>
  </si>
  <si>
    <t>1800000円</t>
  </si>
  <si>
    <t>https://doda.jp/DodaFront/View/JobSearchDetail/j_jid__3010223905/, https://doda.jp/DodaFront/View/JobSearchDetail/j_jid__3010223904/, https://doda.jp/DodaFront/View/JobSearchDetail/j_jid__3010138961/, https://doda.jp/DodaFront/View/JobSearchDetail/j_jid__3010138960/, https://doda.jp/DodaFront/View/JobSearchDetail/j_jid__3010138959/, https://doda.jp/DodaFront/View/JobSearchDetail/j_jid__3010138962/, https://doda.jp/DodaFront/View/JobSearchDetail/j_jid__3010097784/, https://doda.jp/DodaFront/View/JobSearchDetail/j_jid__3010098001/, https://doda.jp/DodaFront/View/JobSearchDetail/j_jid__3010097998/, https://doda.jp/DodaFront/View/JobSearchDetail/j_jid__3010097996/</t>
  </si>
  <si>
    <t>株式会社グリップ</t>
  </si>
  <si>
    <t>ぐりっぷ</t>
  </si>
  <si>
    <t>http://www.yk-glip.co.jp/</t>
  </si>
  <si>
    <t>https://www.yk-glip.co.jp/form_inquiry/</t>
  </si>
  <si>
    <t>長谷川建二</t>
  </si>
  <si>
    <t>マンションや投資用不動産の売買仲介などを行う会社</t>
  </si>
  <si>
    <t>マンションや投資用不動産などの売買物件や賃貸物件を取り扱う会社である。投資用新築マンション「Le'a シリーズ」などを手掛ける。また、リノベーションマンション「MORE」を提供する他、会社主催のセミナーも手掛ける。</t>
  </si>
  <si>
    <t>不動産業界の会社, 人材業界の会社</t>
  </si>
  <si>
    <t>マンション・ビル管理業界の会社, 個人向けセミナー業界, マンション・アパート売買業界の会社, マンション・アパート賃貸業界の会社, その他不動産業界, 戸建売買業界の会社</t>
  </si>
  <si>
    <t>セミナー企画, 復興支援, 土地管理, 住宅リノベーション, 土地売買, 収益物件仲介, 投資用不動産販売, 賃貸マンション管理, マンション販売</t>
  </si>
  <si>
    <t>神奈川県横浜市西区高島２ー７ー１ ファーストプレイス横浜２Ｆ</t>
  </si>
  <si>
    <t>横浜市西区高島２ー７ー１ ファーストプレイス横浜２Ｆ</t>
  </si>
  <si>
    <t>神奈川県横浜市西区高島２丁目７番１号ファーストプレイス横浜２階</t>
  </si>
  <si>
    <t>045-450-7577</t>
  </si>
  <si>
    <t>045-450-7578</t>
  </si>
  <si>
    <t>, 営業系, 企画・事務・管理系, 専門職系（コンサルタント、金融、不動産）</t>
  </si>
  <si>
    <t>5100000円</t>
  </si>
  <si>
    <t>https://woman.type.jp/job-offer/649183/, https://woman.type.jp/job-offer/649184/, https://tenshoku.mynavi.jp/jobinfo-108563-1-2-1/, https://woman.type.jp/job-offer/570734/, https://woman.type.jp/job-offer/570735/, https://woman.type.jp/job-offer/556914/, https://woman.type.jp/job-offer/556913/, https://doda.jp/DodaFront/View/JobSearchDetail/j_jid__3005481454/, https://tenshoku.mynavi.jp/jobinfo-108563-2-11-1/</t>
  </si>
  <si>
    <t>株式会社ケーコーポレーション</t>
  </si>
  <si>
    <t>けーこーぽれーしょん</t>
  </si>
  <si>
    <t>https://www.k-co.jp/</t>
  </si>
  <si>
    <t>https://www.k-co.jp/contact/</t>
  </si>
  <si>
    <t>末吉薫</t>
  </si>
  <si>
    <t>文京区や北区の売買・賃貸物件の仲介をメインとした会社</t>
  </si>
  <si>
    <t>不動産売買のほか、賃貸物件の仲介や管理を主な業務としている。本店のある東京都文京区をはじめ、近隣の北区や台東区、荒川区、豊島区などが対応エリアとなっている。また不動産管理やコンサルティングも行う。</t>
  </si>
  <si>
    <t>不動産コンサルティング業界の会社, その他不動産管理業界の会社, 戸建賃貸業界の会社, マンション・アパート賃貸業界の会社, その他不動産業界, 事業用物件・テナントビル賃貸業界の会社</t>
  </si>
  <si>
    <t>新築戸建売買, 店舗賃貸, マンション賃貸, 土地売買, マンション販売</t>
  </si>
  <si>
    <t>東京都文京区白山１丁目３３番１８号 白山ＮＴビル ２階</t>
  </si>
  <si>
    <t>113-0001</t>
  </si>
  <si>
    <t>文京区白山１丁目３３番１８号 白山ＮＴビル ２階</t>
  </si>
  <si>
    <t>東京都文京区白山１丁目３３番１９号</t>
  </si>
  <si>
    <t>03-6865-1151</t>
  </si>
  <si>
    <t>03-5689-6809</t>
  </si>
  <si>
    <t>株式会社スペース</t>
  </si>
  <si>
    <t>すぺーす</t>
  </si>
  <si>
    <t>https://space-rent.co.jp/</t>
  </si>
  <si>
    <t>https://space-rent.co.jp/contact.html</t>
  </si>
  <si>
    <t>info@space-rent.co.jp</t>
  </si>
  <si>
    <t>高山義章</t>
  </si>
  <si>
    <t>不動産賃貸・売買の仲介や不動産コンサルティングなどを行う会社</t>
  </si>
  <si>
    <t>マンションやアパート及び一戸建ての不動産賃貸・売買の仲介を行う。また、不動産管理業も請け負う他、企業向け不動産コンサルティングにも対応し取り組む。さらに、賃貸経営など不動産に関するセミナー・イベントの開催も手掛ける。</t>
  </si>
  <si>
    <t>マンション賃貸, セミナー運営, 駐車場賃貸, マンションリフォーム, 賃貸マンション管理</t>
  </si>
  <si>
    <t>東京都中野区中野４ー４ー１１ー４Ｆ</t>
  </si>
  <si>
    <t>164-0001</t>
  </si>
  <si>
    <t>中野区中野４ー４ー１１ー４Ｆ</t>
  </si>
  <si>
    <t>東京都中野区中野４丁目４番１１号</t>
  </si>
  <si>
    <t>03-3385-3101</t>
  </si>
  <si>
    <t>03-3385-3106</t>
  </si>
  <si>
    <t>4600000円</t>
  </si>
  <si>
    <t>https://doda.jp/DodaFront/View/JobSearchDetail/j_jid__3007604122/, http://next.rikunabi.com/company/cmi1296165001/nx2_rq0023797892/?fr=cp_s00700&amp;list_disp_no=177&amp;leadtc=n_ichiran_cst_n3_ttl, https://doda.jp/DodaFront/View/JobSearchDetail/j_jid__3006710004/, https://tenshoku.mynavi.jp/jobinfo-325408-3-1-1/, https://doda.jp/DodaFront/View/JobSearchDetail/j_jid__3006088582/, https://tenshoku.mynavi.jp/jobinfo-313377-3-1-1/</t>
  </si>
  <si>
    <t>リストデベロップメント株式会社</t>
  </si>
  <si>
    <t>りすとでべろっぷめんと</t>
  </si>
  <si>
    <t>https://listdevelopment.jp/</t>
  </si>
  <si>
    <t>https://www.list.co.jp/contact/</t>
  </si>
  <si>
    <t>木内寛之</t>
  </si>
  <si>
    <t>分譲マンションの開発や販売などを行う会社</t>
  </si>
  <si>
    <t>「リストレジデンスシリーズ」「リステージシリーズ」などの分譲マンションの企画や開発および販売を手掛ける。また、オフィスや店舗ビル、マンションなどを取得し、リノベーション工事を施し販売する不動産ソリューション事業も手掛ける。</t>
  </si>
  <si>
    <t>不動産コンサルティング業界の会社, 事業用物件・テナントビル売買業界の会社</t>
  </si>
  <si>
    <t>新築戸建売買, 不動産運用, ビル管理・メンテナンス, 事業用不動産仲介, マンション開発, 中古住宅販売, 中古不動産販売, マンション販売, マンション買取</t>
  </si>
  <si>
    <t>神奈川県横浜市中区尾上町４−４７ リスト関内ビル</t>
  </si>
  <si>
    <t>231-0015</t>
  </si>
  <si>
    <t>横浜市中区尾上町４−４７ リスト関内ビル</t>
  </si>
  <si>
    <t>神奈川県横浜市中区尾上町４丁目４７番地</t>
  </si>
  <si>
    <t>03-6457-9558</t>
  </si>
  <si>
    <t>東洋不動産株式会社</t>
  </si>
  <si>
    <t>とうようふどうさん</t>
  </si>
  <si>
    <t>https://www.toyo-re.co.jp/</t>
  </si>
  <si>
    <t>https://www.toyo-re.co.jp/inquiry.php</t>
  </si>
  <si>
    <t>舟岡利光</t>
  </si>
  <si>
    <t>オフィスや店舗など事業用不動産の仲介や不動産のコンサルティングを手掛ける会社</t>
  </si>
  <si>
    <t>オフィスや収益資産および店舗や倉庫など事業用不動産の仲介業務やコンサルティングを手掛ける。また、リーシング事業として事業用不動産の賃貸仲介サービスにも対応。さらに、不動産鑑定や不動産の有効活用支援も行う。加えて、デューデリジェンスや不動産投資ならびに賃貸事業にも対応する。</t>
  </si>
  <si>
    <t>金融業界の会社, 不動産業界の会社</t>
  </si>
  <si>
    <t>投資業界の会社, 事業用物件・テナントビル賃貸業界の会社</t>
  </si>
  <si>
    <t>不動産鑑定, 事業用不動産仲介, 投資コンサルティング, オフィス（事務所）賃貸, 不動産査定, 収益物件仲介, 投資用不動産販売</t>
  </si>
  <si>
    <t>東京都港区虎ノ門２丁目３番１７号 虎ノ門２丁目タワー</t>
  </si>
  <si>
    <t>港区虎ノ門２丁目３番１７号 虎ノ門２丁目タワー</t>
  </si>
  <si>
    <t>東京都港区虎ノ門１丁目１番２８号</t>
  </si>
  <si>
    <t>03-3504-2246</t>
  </si>
  <si>
    <t>https://doda.jp/DodaFront/View/JobSearchDetail/j_jid__3010398586/, https://doda.jp/DodaFront/View/JobSearchDetail/j_jid__3010398588/, https://doda.jp/DodaFront/View/JobSearchDetail/j_jid__3010398590/, https://doda.jp/DodaFront/View/JobSearchDetail/j_jid__3010398589/, https://doda.jp/DodaFront/View/JobSearchDetail/j_jid__3010344208/, https://doda.jp/DodaFront/View/JobSearchDetail/j_jid__3010344207/</t>
  </si>
  <si>
    <t>株式会社新日本建物</t>
  </si>
  <si>
    <t>しんにほんたてもの</t>
  </si>
  <si>
    <t>https://www.kksnt.co.jp/</t>
  </si>
  <si>
    <t>https://www.kksnt.co.jp/control/contact/</t>
  </si>
  <si>
    <t>近藤学</t>
  </si>
  <si>
    <t>小林秀一[監査役] 大江耕治[監査役] 中村英樹[1] 近藤学[代表取締役社長兼社長執行役員事業本部長] 長岡淳[専務取締役兼専務執行役員都市開発一部長] 茂木敬裕[取締役兼執行役員管理本部長兼財務経理部長] 根本美緒[取締役] 荒井禎司[常勤監査役] 村上三郎[取締役] 田口雄[取締役] 瀧澤茂実[2]</t>
  </si>
  <si>
    <t>マンションや戸建住宅などの開発および販売を手掛ける会社</t>
  </si>
  <si>
    <t>自社分譲マンション「ルネサンスマンション」シリーズの企画および開発と販売をはじめ、資産運用型マンション「ルネサンスコート」シリーズの企画および開発を行う。また、戸建住宅「ルネタウン」シリーズの企画や設計および販売なども取り組み、さらに資産運用型アパート「ルネコート」シリーズの開発と販売も手掛ける。自社で情報収集や調査、及び企画や設計等を一貫して行っている点が特徴。その他、建物のリノベーションの提案や不動産の資産運用等に関するコンサルティングにも対応可能。加えて、住宅や土地ならびに投資用アパートやマンション等の仲介および斡旋も行っている。</t>
  </si>
  <si>
    <t>新築戸建売買, アパート売買, マンション設計, 資産運用型不動産販売, 戸建住宅建築, マンション開発, 土地開発, 住宅リノベーション, 投資用不動産販売, マンション管理, 住宅設計, マンション販売</t>
  </si>
  <si>
    <t>東京都新宿区新宿四丁目３番１７号 ＦＯＲＥＣＡＳＴ 新宿 ＳＯＵＴＨ ４階</t>
  </si>
  <si>
    <t>新宿区新宿四丁目３番１７号 ＦＯＲＥＣＡＳＴ 新宿 ＳＯＵＴＨ ４階</t>
  </si>
  <si>
    <t>東京都新宿区新宿４丁目３番１７号</t>
  </si>
  <si>
    <t>03-5962-0775</t>
  </si>
  <si>
    <t>http://employment.en-japan.com/desc_1114176/, http://employment.en-japan.com/desc_1107021/, http://employment.en-japan.com/desc_1100890/, http://employment.en-japan.com/desc_1095886/, http://employment.en-japan.com/desc_1083259/, http://employment.en-japan.com/desc_1082013/, https://tenshoku.mynavi.jp/jobinfo-293643-5-1-1/</t>
  </si>
  <si>
    <t>上総屋不動産株式会社</t>
  </si>
  <si>
    <t>かずさやふどうさん</t>
  </si>
  <si>
    <t>https://www.kazusaya.co.jp/</t>
  </si>
  <si>
    <t>https://kazusaya.co.jp/contact/form/</t>
  </si>
  <si>
    <t>渡辺博</t>
  </si>
  <si>
    <t>不動産の賃貸および売買の仲介を行っている会社</t>
  </si>
  <si>
    <t>茨城県を中心に、アパートやマンション及びオフィスや店舗など不動産賃貸の仲介を行っている。また、一戸建てやマンション及び土地など不動産売買の仲介も手掛ける。その他に土地活用コンサルティング業務や駐車施設委託管理なども取り扱う。</t>
  </si>
  <si>
    <t>不動産コンサルティング業界の会社, マンション・アパート売買業界の会社, その他不動産業界, 事業用物件・テナントビル賃貸業界の会社, 戸建売買業界の会社</t>
  </si>
  <si>
    <t>マンション賃貸, テナント賃貸, 事業用不動産仲介, 土地売買</t>
  </si>
  <si>
    <t>茨城県土浦市川口１丁目１１ー８</t>
  </si>
  <si>
    <t>300-0033</t>
  </si>
  <si>
    <t>土浦市川口１丁目１１ー８</t>
  </si>
  <si>
    <t>茨城県土浦市川口１丁目１１番８号</t>
  </si>
  <si>
    <t>029-821-0226</t>
  </si>
  <si>
    <t>029-824-0100</t>
  </si>
  <si>
    <t>4700000円</t>
  </si>
  <si>
    <t>http://employment.en-japan.com/desc_1285706/, http://employment.en-japan.com/desc_1276349/, http://employment.en-japan.com/desc_1244725/, http://employment.en-japan.com/desc_1238087/, https://doda.jp/DodaFront/View/JobSearchDetail/j_jid__3007456656/, http://employment.en-japan.com/desc_1229038/, http://employment.en-japan.com/desc_1214405/, https://doda.jp/DodaFront/View/JobSearchDetail/j_jid__3007456637/, http://next.rikunabi.com/company/cmi1069573001/nx2_rq0023602973/?fr=cp_s00700&amp;list_disp_no=68&amp;leadtc=n_ichiran_cst_n3_ttl, http://next.rikunabi.com/company/cmi1069573001/nx2_rq0023602973/?fr=cp_s00700&amp;list_disp_no=44&amp;leadtc=n_ichiran_cst_n3_ttl</t>
  </si>
  <si>
    <t>株式会社池田山エステート</t>
  </si>
  <si>
    <t>いけだやまえすてーと</t>
  </si>
  <si>
    <t>https://www.ikedayamaestate.com/</t>
  </si>
  <si>
    <t>https://www.ikedayamaestate.com/contact</t>
  </si>
  <si>
    <t>重松睦</t>
  </si>
  <si>
    <t>貸会議室の運営および事業用物件などの賃貸や売買の仲介を担う会社</t>
  </si>
  <si>
    <t>貸会議室や貸オフィスの運営を手掛ける。また、土地や投資用物件など不動産の賃貸や売買の仲介のほか、不動産投資コンサルティングにも取り組む。その他、内装工事や床工事等の住宅のリフォームやリノベーション、空室対策ならびに損害保険活用コンサルティング​にも対応。</t>
  </si>
  <si>
    <t>居住用リフォーム業界の会社, 不動産コンサルティング業界の会社, マンション・アパート売買業界の会社, 土地売買・賃貸業界の会社, レンタルスペース業界の会社, 事業用物件・テナントビル賃貸業界の会社</t>
  </si>
  <si>
    <t>保険コンサルティング, 貸会議室運営, 投資コンサルティング, 内装工事, 住宅リノベーション, 土地売買, 床工事</t>
  </si>
  <si>
    <t>東京都港区高輪３丁目１０ー２ グラスプラス高輪５Ｆ</t>
  </si>
  <si>
    <t>108-0074</t>
  </si>
  <si>
    <t>港区高輪３丁目１０ー２ グラスプラス高輪５Ｆ</t>
  </si>
  <si>
    <t>東京都港区高輪３丁目１０番２号</t>
  </si>
  <si>
    <t>03-6721-6865</t>
  </si>
  <si>
    <t>03-6685-7480</t>
  </si>
  <si>
    <t>info@ikedayamaestate.com</t>
  </si>
  <si>
    <t>技術系（建築、土木）, , 企画・事務・管理系, 営業系</t>
  </si>
  <si>
    <t>15060000円</t>
  </si>
  <si>
    <t>http://employment.en-japan.com/desc_1245479/, https://woman.type.jp/job-offer/621330/, https://woman.type.jp/job-offer/621335/, https://www.ecareer.ne.jp/positions/00053257001/1, https://www.ecareer.ne.jp/positions/00053257001/2, https://www.ecareer.ne.jp/positions/00053257001/3, https://type.jp/job-12/1282611_detail/, https://type.jp/job-12/1284357_detail/, https://tenshoku.mynavi.jp/jobinfo-291419-3-2-1/, https://tenshoku.mynavi.jp/jobinfo-291419-3-1-1/</t>
  </si>
  <si>
    <t>株式会社ＣＪＳ　ＴＯＫＹＯ</t>
  </si>
  <si>
    <t>しーじぇいえすとうきょう</t>
  </si>
  <si>
    <t>http://www.cjstokyo.co.jp/</t>
  </si>
  <si>
    <t>http://www.cjstokyo.co.jp/contact/</t>
  </si>
  <si>
    <t>大城大画</t>
  </si>
  <si>
    <t>マンションやアパートの賃貸仲介や売買を行う会社</t>
  </si>
  <si>
    <t>マンションやアパートおよび戸建住宅の賃貸仲介を行っている。また、事務所や店舗など事業用物件も取り扱う他、法人契約も可能である。その他、オーナー向けに賃貸物件の管理業務やリフォームを請け負う。加えて、新築及び中古マンションや戸建て住宅の売買仲介にも対応。</t>
  </si>
  <si>
    <t>居住用リフォーム業界の会社, マンション・アパート売買業界の会社, 戸建賃貸業界の会社, 事業用リフォーム業界の会社, 事業用物件・テナントビル賃貸業界の会社, 戸建売買業界の会社</t>
  </si>
  <si>
    <t>店舗賃貸, 駐車場賃貸, マンション管理, マンション販売</t>
  </si>
  <si>
    <t>東京都墨田区錦糸３丁目３ー１ 第一ハセガワビル１Ｆ</t>
  </si>
  <si>
    <t>墨田区錦糸３丁目３ー１ 第一ハセガワビル１Ｆ</t>
  </si>
  <si>
    <t>東京都墨田区錦糸３丁目３番１号第一ハセガワビル１階</t>
  </si>
  <si>
    <t>03-5608-4146</t>
  </si>
  <si>
    <t>03-5608-4147</t>
  </si>
  <si>
    <t>https://tenshoku.mynavi.jp/jobinfo-350556-4-1-1/, http://next.rikunabi.com/company/cmi2703080018/nx2_rq0022647598/?fr=cp_s00700&amp;list_disp_no=10&amp;leadtc=n_ichiran_cst_n5_ttl, http://next.rikunabi.com/company/cmi2703080018/nx2_rq0022647598/?fr=cp_s00700&amp;list_disp_no=11&amp;leadtc=n_ichiran_cst_n5_ttl, https://tenshoku.mynavi.jp/jobinfo-300282-3-1-1/, http://next.rikunabi.com/company/cmi2703080018/nx2_rq0020594320/?fr=cp_s00700&amp;list_disp_no=136&amp;leadtc=n_ichiran_cst_n5_ttl</t>
  </si>
  <si>
    <t>新日本住建株式会社</t>
  </si>
  <si>
    <t>しんにほんじゅうけん</t>
  </si>
  <si>
    <t>http://www.snjkk.com/</t>
  </si>
  <si>
    <t>https://www.snjkk.com/form_reserv/</t>
  </si>
  <si>
    <t>nakagawa@snjkk.com</t>
  </si>
  <si>
    <t>中村慎似</t>
  </si>
  <si>
    <t>マンションや戸建の分譲を行う会社</t>
  </si>
  <si>
    <t>オリジナルブランドのマンション「ファインスクェア」や建売住宅「ファインアヴェニュー」シリーズなどの分譲を手掛ける。また、土地や建物の売買仲介なども請け負う。その他、電話やOA機器などオフィス用品の販売やレンタルも行う。</t>
  </si>
  <si>
    <t>生活用品業界の会社, 不動産業界の会社</t>
  </si>
  <si>
    <t>オフィス用品・オフィス家具業界の会社, 土地売買・賃貸業界の会社, 戸建売買業界の会社</t>
  </si>
  <si>
    <t>新築戸建売買, 土地売買, オフィス機器・OA機器販売, オフィス機器・OA機器レンタル・リース, マンション販売</t>
  </si>
  <si>
    <t>東京都中央区日本橋小網町１８ー１０</t>
  </si>
  <si>
    <t>中央区日本橋小網町１８ー１０</t>
  </si>
  <si>
    <t>東京都中央区日本橋小網町１８番１０号</t>
  </si>
  <si>
    <t>03-3665-1777</t>
  </si>
  <si>
    <t>03-3665-2555</t>
  </si>
  <si>
    <t>技術系（建築、土木）, 営業系, 専門職系（コンサルタント、金融、不動産）, 企画・事務・管理系</t>
  </si>
  <si>
    <t>10240000円</t>
  </si>
  <si>
    <t>https://tenshoku.mynavi.jp/jobinfo-248293-3-6-1/, https://tenshoku.mynavi.jp/jobinfo-248293-3-5-1/, http://next.rikunabi.com/company/cmi1781763020/nx2_rq0023935420/?fr=cp_s00700&amp;list_disp_no=524&amp;leadtc=n_ichiran_cst_n3_ttl, http://next.rikunabi.com/company/cmi1781763020/nx2_rq0023935420/?fr=cp_s00700&amp;list_disp_no=523&amp;leadtc=n_ichiran_cst_n3_ttl, http://next.rikunabi.com/company/cmi1781763020/nx2_rq0023930923/?fr=cp_s00700&amp;list_disp_no=515&amp;leadtc=n_ichiran_cst_n3_ttl, http://next.rikunabi.com/company/cmi1781763020/nx2_rq0022909523/?fr=cp_s00700&amp;list_disp_no=571&amp;leadtc=n_ichiran_cst_n3_ttl, http://next.rikunabi.com/company/cmi1781763020/nx2_rq0022909532/?fr=cp_s00700&amp;list_disp_no=623&amp;leadtc=n_ichiran_cst_n3_ttl, http://next.rikunabi.com/company/cmi1781763020/nx2_rq0022932246/?fr=cp_s00700&amp;list_disp_no=540&amp;leadtc=n_ichiran_cst_n3_ttl, http://next.rikunabi.com/company/cmi1781763020/nx2_rq0022909528/?fr=cp_s00700&amp;list_disp_no=693&amp;leadtc=n_ichiran_cst_n3_ttl, http://next.rikunabi.com/company/cmi1781763020/nx2_rq0022932246/?fr=cp_s00700&amp;list_disp_no=621&amp;leadtc=n_ichiran_cst_n3_ttl</t>
  </si>
  <si>
    <t>北辰不動産株式会社</t>
  </si>
  <si>
    <t>ほくしんふどうさん</t>
  </si>
  <si>
    <t>https://www.hokushinfudosan.co.jp/index.html</t>
  </si>
  <si>
    <t>https://www.hokushinfudosan.co.jp/contact/index.html?hsCtaTracking=f98aafcc-b70c-4494-89c9-50bd80c4d58c%7C52f8cce7-4790-482c-b4b1-4880b8c4cf15</t>
  </si>
  <si>
    <t>富田正樹</t>
  </si>
  <si>
    <t>ビルの賃貸事業や不動産売買事業を行う会社</t>
  </si>
  <si>
    <t>ビルを中心に物件の賃貸事業を行う。またリノベーションやコンバージョンによる不動産開発も実施する。その他、法人仲介事業としてビルの売買および賃貸事業のサポート、及び自社サイトにて取り扱い物件の紹介も手掛ける。</t>
  </si>
  <si>
    <t>ビル賃貸, 事業用不動産仲介</t>
  </si>
  <si>
    <t>東京都港区六本木３丁目２番１号 住友不動産六本木グランドタワー２１階</t>
  </si>
  <si>
    <t>106-6221</t>
  </si>
  <si>
    <t>港区六本木３丁目２番１号 住友不動産六本木グランドタワー２１階</t>
  </si>
  <si>
    <t>03-6441-0071</t>
  </si>
  <si>
    <t>03-6441-0130</t>
  </si>
  <si>
    <t>営業系, 企画・事務・管理系, 専門職系（コンサルタント、金融、不動産）, 技術系（建築、土木）, 施設・設備管理、技能工、運輸・物流系</t>
  </si>
  <si>
    <t>18800000円</t>
  </si>
  <si>
    <t>https://doda.jp/DodaFront/View/JobSearchDetail/j_jid__3010384552/, https://doda.jp/DodaFront/View/JobSearchDetail/j_jid__3010273398/, https://doda.jp/DodaFront/View/JobSearchDetail/j_jid__3010273397/, https://tenshoku.mynavi.jp/jobinfo-383755-5-1-1/, https://doda.jp/DodaFront/View/JobSearchDetail/j_jid__3010098820/, https://tenshoku.mynavi.jp/jobinfo-375902-3-1-1/, https://doda.jp/DodaFront/View/JobSearchDetail/j_jid__3008933159/, https://woman.type.jp/job-offer/630839/, https://woman.type.jp/job-offer/630840/, https://doda.jp/DodaFront/View/JobSearchDetail/j_jid__3008472770/</t>
  </si>
  <si>
    <t>第一リアルター株式会社</t>
  </si>
  <si>
    <t>だいいちりあるたー</t>
  </si>
  <si>
    <t>https://www.d1rc.com/</t>
  </si>
  <si>
    <t>https://www.d1rc.com/contact/jform.php</t>
  </si>
  <si>
    <t>奈良田隆</t>
  </si>
  <si>
    <t>マンション開発や不動産投資コンサルティングなどを行う会社</t>
  </si>
  <si>
    <t>東京都内を中心にマンション開発やホテル開発を手掛けており、事業法人や投資家への販売を手掛ける。また、収益不動産も取り扱い、顧客の不動産投資のコンサルティング業務にも対応する。顧客に対し税理士の紹介や、事業収支と計画の作成などの業務を行う。</t>
  </si>
  <si>
    <t>投資コンサルティング, マンション開発, 収益物件仲介, 投資用不動産販売, 市場調査, マンション販売</t>
  </si>
  <si>
    <t>東京都港区虎ノ門４ー１ー１神谷町トラストタワー２５階</t>
  </si>
  <si>
    <t>105-6925</t>
  </si>
  <si>
    <t>港区虎ノ門４ー１ー１神谷町トラストタワー２５階</t>
  </si>
  <si>
    <t>東京都港区虎ノ門４丁目１番１号神谷町トラストタワー</t>
  </si>
  <si>
    <t>03-3437-7300</t>
  </si>
  <si>
    <t>03-3437-7301</t>
  </si>
  <si>
    <t>http://next.rikunabi.com/company/cmi1686700002/nx2_rq0026223299/?list_disp_no=276&amp;jrtk=5-nrt1-0-1hh2vk7kuh0ik800-PPP0026223299%252D0313113103&amp;refnum=0026223299-0313113103&amp;leadtc=n_ichiran_cst_n3_ttl, http://next.rikunabi.com/company/cmi1686700002/nx2_rq0026223299/?list_disp_no=385&amp;jrtk=5-nrt1-0-1heqsiesuk3rr800-PPP0026223299%252D0313113103&amp;refnum=0026223299-0313113103&amp;leadtc=n_ichiran_cst_n3_ttl, http://next.rikunabi.com/company/cmi1686700002/nx2_rq0021407503/?fr=cp_s00700&amp;list_disp_no=471&amp;leadtc=n_ichiran_cst_n3_ttl, http://next.rikunabi.com/company/cmi1686700002/nx2_rq0021392180/?fr=cp_s00700&amp;list_disp_no=414&amp;leadtc=n_ichiran_cst_n3_ttl, http://next.rikunabi.com/company/cmi1686700002/nx2_rq0021407503/?fr=cp_s00700&amp;list_disp_no=149&amp;leadtc=n_ichiran_cst_n3_ttl, http://next.rikunabi.com/company/cmi1686700002/nx2_rq0021392180/?fr=cp_s00700&amp;list_disp_no=153&amp;leadtc=n_ichiran_cst_n3_ttl, http://next.rikunabi.com/company/cmi1686700002/nx2_rq0021392180/?fr=cp_s00700&amp;list_disp_no=140&amp;leadtc=n_ichiran_cst_n3_ttl, http://next.rikunabi.com/company/cmi1686700002/nx2_rq0021407503/?fr=cp_s00700&amp;list_disp_no=192&amp;leadtc=n_ichiran_cst_n3_ttl, https://tenshoku.mynavi.jp/jobinfo-172930-3-1-1/, https://tenshoku.mynavi.jp/jobinfo-172930-3-2-1/</t>
  </si>
  <si>
    <t>株式会社リヴトラスト</t>
  </si>
  <si>
    <t>りゔとらすと</t>
  </si>
  <si>
    <t>https://www.liv-group.co.jp/corporate/group02.html</t>
  </si>
  <si>
    <t>https://www.liv-group.co.jp/contact/contactus.html</t>
  </si>
  <si>
    <t>杉本一也</t>
  </si>
  <si>
    <t>不動産投資に伴うコンサルティングや保険代理店事業などを行う会社</t>
  </si>
  <si>
    <t>住宅ローンの借り替えやライフプラン、資産運用などの不動産投資に伴うコンサルティングを行う。また、不動産の売買や賃貸および仲介業務を手掛ける。さらに、損害保険ならびに生命保険の代理販売を行う保険代理店事業を担う。</t>
  </si>
  <si>
    <t>その他不動産管理業界の会社, 保険代理店業界の会社</t>
  </si>
  <si>
    <t>生命保険販売, 損害保険販売, マンション販売</t>
  </si>
  <si>
    <t>東京都港区六本木７丁目１８ー１８ 住友不動産六本木通ビル１０Ｆ</t>
  </si>
  <si>
    <t>港区六本木７丁目１８ー１８ 住友不動産六本木通ビル１０Ｆ</t>
  </si>
  <si>
    <t>東京都千代田区丸の内２丁目７番２号</t>
  </si>
  <si>
    <t>03-5414-1160</t>
  </si>
  <si>
    <t>企画・事務・管理系, 営業系, 専門職系（コンサルタント、金融、不動産）, 技術系（建築、土木）</t>
  </si>
  <si>
    <t>8700000円</t>
  </si>
  <si>
    <t>http://next.rikunabi.com/company/cmi2805861001/nx2_rq0026880634/?list_disp_no=59&amp;jrtk=5-nrt1-0-1hujip053gcot800-PPP0026880634%252D0313113101&amp;refnum=0026880634-0313113101&amp;leadtc=n_ichiran_cst_n5_ttl, http://next.rikunabi.com/company/cmi2805861001/nx2_rq0026880634/?list_disp_no=88&amp;jrtk=5-nrt1-0-1hrpf580qk47h803-PPP0026880634%252D0313113101&amp;refnum=0026880634-0313113101&amp;leadtc=n_ichiran_cst_n5_ttl, http://next.rikunabi.com/company/cmi2805861001/nx2_rq0026880634/?list_disp_no=80&amp;jrtk=5-nrt1-0-1hphc1clgk3ub800-PPP0026880634%252D0313113101&amp;refnum=0026880634-0313113101&amp;leadtc=n_ichiran_cst_n5_ttl, https://tenshoku.mynavi.jp/jobinfo-352748-2-1-1/, https://doda.jp/DodaFront/View/JobSearchDetail/j_jid__3005979701/, https://tenshoku.mynavi.jp/jobinfo-270097-3-8-1/, https://tenshoku.mynavi.jp/jobinfo-270097-3-7-1/, https://tenshoku.mynavi.jp/jobinfo-270097-3-6-1/, https://tenshoku.mynavi.jp/jobinfo-270097-3-5-1/, https://tenshoku.mynavi.jp/jobinfo-270097-3-3-1/</t>
  </si>
  <si>
    <t>株式会社ハウステーション</t>
  </si>
  <si>
    <t>はうすてーしょん</t>
  </si>
  <si>
    <t>https://www.howstation.com/</t>
  </si>
  <si>
    <t>https://www.howstation.com/contact/</t>
  </si>
  <si>
    <t>岩崎政二</t>
  </si>
  <si>
    <t>マンションや一戸建て、店舗などの賃貸仲介を行う会社</t>
  </si>
  <si>
    <t>マンションから駐車場まで幅広い不動産の賃貸を取り扱っている。自社Webサイトにて物件情報を掲載しているほか、店舗への来店予約も可能。また、賃貸経営や不動産投資に関する相談も受け付けていることが特徴。</t>
  </si>
  <si>
    <t>店舗賃貸, 事業用不動産仲介, 駐車場賃貸</t>
  </si>
  <si>
    <t>東京都豊島区西池袋５ー２ー１０ ２Ｆ</t>
  </si>
  <si>
    <t>豊島区西池袋５ー２ー１０ ２Ｆ</t>
  </si>
  <si>
    <t>178-0063</t>
  </si>
  <si>
    <t>東京都練馬区東大泉５丁目４１番２１号</t>
  </si>
  <si>
    <t>03-5947-4557</t>
  </si>
  <si>
    <t>03-5947-4554</t>
  </si>
  <si>
    <t>info@howstation.com</t>
  </si>
  <si>
    <t>https://doda.jp/DodaFront/View/JobSearchDetail/j_jid__3009489270/, https://doda.jp/DodaFront/View/JobSearchDetail/j_jid__3008101789/, https://doda.jp/DodaFront/View/JobSearchDetail/j_jid__3007616046/, https://doda.jp/DodaFront/View/JobSearchDetail/j_jid__3006664945/, https://doda.jp/DodaFront/View/JobSearchDetail/j_jid__3006143052/, https://doda.jp/DodaFront/View/JobSearchDetail/j_jid__3005776096/, https://doda.jp/DodaFront/View/JobSearchDetail/j_jid__3005377895/, https://doda.jp/DodaFront/View/JobSearchDetail/j_jid__3005155103/, https://doda.jp/DodaFront/View/JobSearchDetail/j_jid__3004787671/, https://doda.jp/DodaFront/View/JobSearchDetail/j_jid__3004787669/</t>
  </si>
  <si>
    <t>エンプラス株式会社</t>
  </si>
  <si>
    <t>えんぷらす</t>
  </si>
  <si>
    <t>http://www.enplus.co.jp/</t>
  </si>
  <si>
    <t>https://enplus.co.jp/contact/</t>
  </si>
  <si>
    <t>雲下加奈</t>
  </si>
  <si>
    <t>リロケーションサービスや不動産オーナー向けサービスの提供を行う会社</t>
  </si>
  <si>
    <t>外国人受入サポートや、海外不動産手続きサポートなどの海外赴任サービス、ハウジングサービスなどのリロケーションサービスを提供する。また、プロパティマネジメントや家具・家電アレンジメント、外国人をターゲットとしたマーケティングサポートなどの不動産オーナー向けのサービスも行う。</t>
  </si>
  <si>
    <t>不動産業界の会社, コンサルティング業界の会社, 専門サービス業界の会社</t>
  </si>
  <si>
    <t>マンション・アパート売買業界の会社, 経営コンサルティング業界の会社, 翻訳・通訳業界の会社, マンション・アパート賃貸業界の会社</t>
  </si>
  <si>
    <t>英語翻訳, マンション賃貸, 事業用不動産仲介, アパート賃貸, 日本語翻訳</t>
  </si>
  <si>
    <t>東京都中央区日本橋堀留町１丁目８番１１号</t>
  </si>
  <si>
    <t>中央区日本橋堀留町１丁目８番１１号</t>
  </si>
  <si>
    <t>03-4455-7594</t>
  </si>
  <si>
    <t>03-6661-9494</t>
  </si>
  <si>
    <t>営業系, 企画・事務・管理系, 専門職系（コンサルタント、金融、不動産）, 専門サービス系（医療、福祉、教育、その他）</t>
  </si>
  <si>
    <t>3800000円</t>
  </si>
  <si>
    <t>https://doda.jp/DodaFront/View/JobSearchDetail/j_jid__3010147644/, https://doda.jp/DodaFront/View/JobSearchDetail/j_jid__3010119554/, https://tenshoku.mynavi.jp/jobinfo-154798-2-2-1/, https://doda.jp/DodaFront/View/JobSearchDetail/j_jid__3008373874/, https://doda.jp/DodaFront/View/JobSearchDetail/j_jid__3008118422/, https://doda.jp/DodaFront/View/JobSearchDetail/j_jid__3007344633/, https://tenshoku.mynavi.jp/jobinfo-154798-3-4-1/, https://doda.jp/DodaFront/View/JobSearchDetail/j_jid__3006934640/, https://doda.jp/DodaFront/View/JobSearchDetail/j_jid__3006716361/, https://doda.jp/DodaFront/View/JobSearchDetail/j_jid__3006024079/</t>
  </si>
  <si>
    <t>ダーウィンアセットパートナーズ株式会社</t>
  </si>
  <si>
    <t>だーうぃんあせっとぱーとなーず</t>
  </si>
  <si>
    <t>http://www.darwin-ap.co.jp/</t>
  </si>
  <si>
    <t>http://www.darwin-ap.co.jp/contact/</t>
  </si>
  <si>
    <t>男松祐次</t>
  </si>
  <si>
    <t>不動産投資に関するコンサルティングを行う会社</t>
  </si>
  <si>
    <t>住居用の不動産投資に関する調査および売買や賃貸仲介などを手掛ける。また、土地の有効利用を目的とした開発およびコンサルティングを請け負う。その他、商業施設不動産の開発や運営管理のトータルアセットマネジメントも行う。</t>
  </si>
  <si>
    <t>マンション・アパート売買業界の会社, その他リフォーム業界の会社, 太陽光パネル業界の会社, 戸建売買業界の会社</t>
  </si>
  <si>
    <t>アンテナ設置工事, 投資コンサルティング, 太陽光パネル設置工事, 投資用不動産販売</t>
  </si>
  <si>
    <t>東京都港区南青山１ー１ー１ 新青山ビル東館 ３Ｆ</t>
  </si>
  <si>
    <t>港区南青山１ー１ー１ 新青山ビル東館 ３Ｆ</t>
  </si>
  <si>
    <t>東京都港区南青山１丁目１番１号新青山ビル東館３階</t>
  </si>
  <si>
    <t>03-6264-4570</t>
  </si>
  <si>
    <t>03-6264-4571</t>
  </si>
  <si>
    <t>info@darwin-ap.co.jp</t>
  </si>
  <si>
    <t>27560000円</t>
  </si>
  <si>
    <t>https://doda.jp/DodaFront/View/JobSearchDetail/j_jid__3010397045/, http://employment.en-japan.com/desc_1288432/, https://doda.jp/DodaFront/View/JobSearchDetail/j_jid__3010168368/, http://next.rikunabi.com/company/cmi3304770002/nx2_rq0026860204/?list_disp_no=317&amp;jrtk=5-nrt1-0-1hqlctbfck3b3800-PPP0026860204%252D0313113103&amp;refnum=0026860204-0313113103&amp;leadtc=n_ichiran_cst_n3_ttl, http://employment.en-japan.com/desc_1279838/, https://doda.jp/DodaFront/View/JobSearchDetail/j_jid__3009900768/, http://next.rikunabi.com/company/cmi3304770002/nx2_rq0026860204/?list_disp_no=277&amp;jrtk=5-nrt1-0-1hoq5tbuak3pp800-PPP0026860204%252D0313113103&amp;refnum=0026860204-0313113103&amp;leadtc=n_ichiran_cst_n3_ttl, https://doda.jp/DodaFront/View/JobSearchDetail/j_jid__3009852505/, https://doda.jp/DodaFront/View/JobSearchDetail/j_jid__3009738408/, https://tenshoku.mynavi.jp/jobinfo-316704-1-2-1/</t>
  </si>
  <si>
    <t>株式会社ルーム・スタイル</t>
  </si>
  <si>
    <t>るーむすたいる</t>
  </si>
  <si>
    <t>https://www.roomstyle.co.jp</t>
  </si>
  <si>
    <t>https://www.roomstyle.co.jp/contacts/normal/</t>
  </si>
  <si>
    <t>中村洋介</t>
  </si>
  <si>
    <t>都内の高級賃貸物件を中心とする不動産取引を行う会社</t>
  </si>
  <si>
    <t>東京都内の高級賃貸マンション・タワーマンションを中心とする不動産の賃貸・売買の仲介を行う会社。また、物件管理やリフォーム・リノベーションなどまで請け負う。その他、都心に特化したオフィス賃貸情報サイトなどの運営も行っている。</t>
  </si>
  <si>
    <t>マンション・アパート売買業界の会社, 事業用物件・テナントビル賃貸業界の会社</t>
  </si>
  <si>
    <t>マンション賃貸, 住宅リノベーション, 不動産情報サイト運営, 損害保険販売, マンションリフォーム, 賃貸マンション管理</t>
  </si>
  <si>
    <t>東京都渋谷区渋谷２ー７ー５ ヒューリック渋谷ニ丁目ビル５Ｆ</t>
  </si>
  <si>
    <t>渋谷区渋谷２ー７ー５ ヒューリック渋谷ニ丁目ビル５Ｆ</t>
  </si>
  <si>
    <t>東京都渋谷区渋谷２丁目７番５号ヒューリック渋谷二丁目ビル５階</t>
  </si>
  <si>
    <t>03-5464-1911</t>
  </si>
  <si>
    <t>03-5464-1912</t>
  </si>
  <si>
    <t>shibuya-rs@roomstyle.co.jp</t>
  </si>
  <si>
    <t>2460000円</t>
  </si>
  <si>
    <t>http://next.rikunabi.com/company/cmi2713749016/nx2_rq0026381691/?list_disp_no=289&amp;jrtk=5-nrt1-0-1hks0shtvieet800-PPP0026381691%252D0313113113&amp;refnum=0026381691-0313113113&amp;leadtc=n_ichiran_cst_n3_ttl, http://next.rikunabi.com/company/cmi2713749016/nx2_rq0026381691/?list_disp_no=321&amp;jrtk=5-nrt1-0-1hi1sril0jafq800-PPP0026381691%252D0313113113&amp;refnum=0026381691-0313113113&amp;leadtc=n_ichiran_cst_n3_ttl, http://next.rikunabi.com/company/cmi2713749016/nx2_rq0026109665/?list_disp_no=298&amp;jrtk=5-nrt1-0-1hfuuhcdvh0ru800-PPP0026109665%252D0313113113&amp;refnum=0026109665-0313113113&amp;leadtc=n_ichiran_cst_n3_ttl, http://next.rikunabi.com/company/cmi2713749017/nx2_rq0025976965/?list_disp_no=365&amp;jrtk=5-nrt1-0-1hfctpb3tjqmb800-PPP0025976965%252D0313113113&amp;refnum=0025976965-0313113113&amp;leadtc=n_ichiran_cst_n3_ttl, http://next.rikunabi.com/company/cmi2713749016/nx2_rq0026109665/?list_disp_no=381&amp;jrtk=5-nrt1-0-1hdmre078jqm4803-PPP0026109665%252D0313113113&amp;refnum=0026109665-0313113113&amp;leadtc=n_ichiran_cst_n3_ttl, http://next.rikunabi.com/company/cmi2713749017/nx2_rq0025976965/?list_disp_no=396&amp;jrtk=5-nrt1-0-1hd4qlb07jafc802-PPP0025976965%252D0313113113&amp;refnum=0025976965-0313113113&amp;leadtc=n_ichiran_cst_n3_ttl, http://next.rikunabi.com/company/cmi2713749014/nx2_rq0025266752/?fr=cp_s00700&amp;list_disp_no=265&amp;leadtc=n_ichiran_cst_n3_ttl, http://next.rikunabi.com/company/cmi2713749014/nx2_rq0025266752/?fr=cp_s00700&amp;list_disp_no=272&amp;leadtc=n_ichiran_cst_n3_ttl, http://next.rikunabi.com/company/cmi2713749014/nx2_rq0025266752/?fr=cp_s00700&amp;list_disp_no=320&amp;leadtc=n_ichiran_cst_n3_ttl, http://next.rikunabi.com/company/cmi2713749014/nx2_rq0024367833/?fr=cp_s00700&amp;list_disp_no=357&amp;leadtc=n_ichiran_cst_n3_ttl</t>
  </si>
  <si>
    <t>ＷｅＣａｐｉｔａｌ株式会社</t>
  </si>
  <si>
    <t>うぃーきゃぴたる</t>
  </si>
  <si>
    <t>https://we-capital.co.jp/</t>
  </si>
  <si>
    <t>松田悠介</t>
  </si>
  <si>
    <t>海外不動産投資を税務面からサポートする会社</t>
  </si>
  <si>
    <t>国際業務経験のある税理士や米国公認会計士などが、海外不動産投資や海外ファンド投資に税務面からコンサルティングを行う。</t>
  </si>
  <si>
    <t>投資コンサルティング, 税務相談</t>
  </si>
  <si>
    <t>東京都港区六本木４丁目１番４号黒崎ビル３階</t>
  </si>
  <si>
    <t>港区六本木４丁目１番４号黒崎ビル３階</t>
  </si>
  <si>
    <t>03-6809-2989</t>
  </si>
  <si>
    <t>info@we-capital.co.jp</t>
  </si>
  <si>
    <t>企画・事務・管理系, 専門職系（コンサルタント、金融、不動産）, クリエイティブ系, 技術系（IT・Web・ゲーム・通信）, 営業系</t>
  </si>
  <si>
    <t>https://doda.jp/DodaFront/View/JobSearchDetail/j_jid__3010271730/, https://doda.jp/DodaFront/View/JobSearchDetail/j_jid__3010233977/, https://doda.jp/DodaFront/View/JobSearchDetail/j_jid__3010233974/, https://doda.jp/DodaFront/View/JobSearchDetail/j_jid__3010233983/, https://doda.jp/DodaFront/View/JobSearchDetail/j_jid__3010234116/, https://doda.jp/DodaFront/View/JobSearchDetail/j_jid__3010149636/, https://doda.jp/DodaFront/View/JobSearchDetail/j_jid__3010161208/, https://doda.jp/DodaFront/View/JobSearchDetail/j_jid__3009842828/, https://doda.jp/DodaFront/View/JobSearchDetail/j_jid__3009842830/, https://doda.jp/DodaFront/View/JobSearchDetail/j_jid__3009842829/</t>
  </si>
  <si>
    <t>日本ヴァリュアーズ株式会社</t>
  </si>
  <si>
    <t>にほんゔぁりゅあーず</t>
  </si>
  <si>
    <t>http://www.japanvaluers.com/jp/</t>
  </si>
  <si>
    <t>https://www.japanvaluers.com/inquiry/</t>
  </si>
  <si>
    <t>小室淳</t>
  </si>
  <si>
    <t>不動産鑑定評価や不動産コンサルティングを行う会社</t>
  </si>
  <si>
    <t>J-REIT物件やプライベートファンド物件の鑑定評価を行う。その他、不動産売買・交換のための評価や事業再生における鑑定評価などの一般鑑定評価も手がける。また、不動産有効活用や投資分析、相続対策などのコンサルティングにも対応している。</t>
  </si>
  <si>
    <t>相続相談, 投資コンサルティング, 不動産査定</t>
  </si>
  <si>
    <t>東京都千代田区富士見２ー４ー３ 朝日観光ビル４Ｆ</t>
  </si>
  <si>
    <t>102-0071</t>
  </si>
  <si>
    <t>千代田区富士見２ー４ー３ 朝日観光ビル４Ｆ</t>
  </si>
  <si>
    <t>東京都千代田区富士見２丁目４番３号</t>
  </si>
  <si>
    <t>03-3556-1702</t>
  </si>
  <si>
    <t>03-3556-1712</t>
  </si>
  <si>
    <t>専門職系（コンサルタント、金融、不動産）</t>
  </si>
  <si>
    <t>1750000円</t>
  </si>
  <si>
    <t>http://next.rikunabi.com/company/cmi2046550001/nx2_rq0022368289/?fr=cp_s00700&amp;list_disp_no=539&amp;leadtc=n_ichiran_cst_n2_ttl, http://next.rikunabi.com/company/cmi2046550001/nx2_rq0022368289/?fr=cp_s00700&amp;list_disp_no=517&amp;leadtc=n_ichiran_cst_n2_ttl, https://doda.jp/DodaFront/View/JobSearchDetail/j_jid__3004008441/, https://doda.jp/DodaFront/View/JobSearchDetail/j_jid__3004567527/, https://tenshoku.mynavi.jp/jobinfo-283720-5-1-1/, https://doda.jp/DodaFront/View/JobSearchDetail/j_jid__3004348873/, https://doda.jp/DodaFront/View/JobSearchDetail/j_jid__3004353551/, https://doda.jp/DodaFront/View/JobSearchDetail/j_jid__3004168640/</t>
  </si>
  <si>
    <t>東京建物不動産投資顧問株式会社</t>
  </si>
  <si>
    <t>とうきょうたてものふどうさんとうしこもん</t>
  </si>
  <si>
    <t>http://www.tt-ia.com/</t>
  </si>
  <si>
    <t>杉瀬一樹</t>
  </si>
  <si>
    <t>不動産投資のサポートや不動産運用を行う会社</t>
  </si>
  <si>
    <t>私募REIT「東京建物プライベートリート投資法人」の運用、私募ファンドの組成、運用および投資回収を行う。東京建物グループの不動産業ネットワークを持ち、首都圏における住宅や商業施設などの不動産を主に扱っている。</t>
  </si>
  <si>
    <t>東京都中央区日本橋三丁目２番５号 毎日日本橋ビル７階</t>
  </si>
  <si>
    <t>中央区日本橋三丁目２番５号 毎日日本橋ビル７階</t>
  </si>
  <si>
    <t>東京都中央区日本橋３丁目２番５号</t>
  </si>
  <si>
    <t>03-3548-3351</t>
  </si>
  <si>
    <t>03-3548-3352</t>
  </si>
  <si>
    <t>kikakukanri@tt-ia.com</t>
  </si>
  <si>
    <t>株式会社住まいの広場</t>
  </si>
  <si>
    <t>すまいのひろば</t>
  </si>
  <si>
    <t>https://www.sumainohiroba.com</t>
  </si>
  <si>
    <t>https://www.sumainohiroba.com/contact/</t>
  </si>
  <si>
    <t>齋藤幸夫</t>
  </si>
  <si>
    <t>不動産賃貸・売買の仲介や不動産コンサルティングを行っている会社</t>
  </si>
  <si>
    <t>相模原市を中心に不動産賃貸仲介および売買仲介を行っている。また、不動産に関するコンサルティングや不動産管理業の他に無料売却査定なども取り扱う。その他に住宅の建築や増改築などのリフォームも請け負っている。</t>
  </si>
  <si>
    <t>不動産コンサルティング業界の会社, マンション・アパート売買業界の会社, その他不動産管理業界の会社</t>
  </si>
  <si>
    <t>マンション賃貸, 土地管理, 不動産査定, 土地売買, マンション管理, マンション販売</t>
  </si>
  <si>
    <t>神奈川県相模原市中央区相模原４丁目６番１６号２０２</t>
  </si>
  <si>
    <t>252-0231</t>
  </si>
  <si>
    <t>相模原市中央区相模原４丁目６番１６号２０２</t>
  </si>
  <si>
    <t>042-769-8100</t>
  </si>
  <si>
    <t>042-769-8101</t>
  </si>
  <si>
    <t>info@sumainohiroba.com</t>
  </si>
  <si>
    <t>6300000円</t>
  </si>
  <si>
    <t>http://next.rikunabi.com/company/cmi2746557001/nx2_rq0024171149/?fr=cp_s00700&amp;list_disp_no=1567&amp;leadtc=n_ichiran_cst_n2_ttl, http://next.rikunabi.com/company/cmi2746557001/nx2_rq0024171149/?fr=cp_s00700&amp;list_disp_no=751&amp;leadtc=n_ichiran_cst_n2_ttl, http://next.rikunabi.com/company/cmi2746557001/nx2_rq0023803580/?fr=cp_s00700&amp;list_disp_no=709&amp;leadtc=n_ichiran_cst_n2_ttl, http://next.rikunabi.com/company/cmi2746557001/nx2_rq0023803580/?fr=cp_s00700&amp;list_disp_no=767&amp;leadtc=n_ichiran_cst_n2_ttl, http://next.rikunabi.com/company/cmi2746557001/nx2_rq0023390535/?fr=cp_s00700&amp;list_disp_no=731&amp;leadtc=n_ichiran_cst_n2_ttl, http://next.rikunabi.com/company/cmi2746557001/nx2_rq0023390535/?fr=cp_s00700&amp;list_disp_no=788&amp;leadtc=n_ichiran_cst_n2_ttl, http://next.rikunabi.com/company/cmi2746557001/nx2_rq0022973504/?fr=cp_s00700&amp;list_disp_no=705&amp;leadtc=n_ichiran_cst_n2_ttl, https://tenshoku.mynavi.jp/jobinfo-319606-4-3-1/, http://next.rikunabi.com/company/cmi2746557001/nx2_rq0022973504/?fr=cp_s00700&amp;list_disp_no=672&amp;leadtc=n_ichiran_cst_n2_ttl, http://next.rikunabi.com/company/cmi2746557001/nx2_rq0022618573/?fr=cp_s00700&amp;list_disp_no=569&amp;leadtc=n_ichiran_cst_n2_ttl</t>
  </si>
  <si>
    <t>株式会社クライムケー</t>
  </si>
  <si>
    <t>くらいむけー</t>
  </si>
  <si>
    <t>https://www.climbk.co.jp/</t>
  </si>
  <si>
    <t>https://www.climbk.co.jp/contact</t>
  </si>
  <si>
    <t>加藤憲</t>
  </si>
  <si>
    <t>マンションおよびビルの修繕工事や防水工事を行う会社</t>
  </si>
  <si>
    <t>マンションやビルの傷んだ躯体の補修や、劣化したシーリングの打替えおよび防水工事の施工を行う。戸建や50階程のタワーマンションも手掛ける。また防水工事をはじめ、塗装から足場やタイル貼などにも取り組む。</t>
  </si>
  <si>
    <t>居住用リフォーム業界の会社</t>
  </si>
  <si>
    <t>マンション内装工事, 防水工事, マンションリフォーム, シーリング工事</t>
  </si>
  <si>
    <t>神奈川県川崎市麻生区東百合丘２ー３２ー２</t>
  </si>
  <si>
    <t>215-0012</t>
  </si>
  <si>
    <t>川崎市麻生区東百合丘２ー３２ー２</t>
  </si>
  <si>
    <t>神奈川県川崎市麻生区東百合丘２丁目３２番２号</t>
  </si>
  <si>
    <t>044-322-9304</t>
  </si>
  <si>
    <t>044-322-9305</t>
  </si>
  <si>
    <t>https://www.hatalike.jp/PLA_002/MA_00202/SA_002029/RQ_Y00J0XC1/, https://www.hatalike.jp/PLA_002/MA_00202/SA_002029/RQ_Y00CLVV0/, https://www.hatalike.jp/PLA_002/MA_00202/SA_002029/RQ_Y00A6XE4/, https://www.hatalike.jp/PLA_002/MA_00202/SA_002029/RQ_Y007PY2D/, https://www.hatalike.jp/PLA_002/MA_00202/SA_002029/RQ_Y005N5W7/</t>
  </si>
  <si>
    <t>シーズクリエイト株式会社</t>
  </si>
  <si>
    <t>しーずくりえいと</t>
  </si>
  <si>
    <t>https://www.cscreate.co.jp/</t>
  </si>
  <si>
    <t>https://www.cscreate.co.jp/contact/</t>
  </si>
  <si>
    <t>soumu@cscreate.co.jp</t>
  </si>
  <si>
    <t>佐藤富士夫</t>
  </si>
  <si>
    <t>マンション・戸建て物件の分譲やリフォームを行う会社</t>
  </si>
  <si>
    <t>太陽光発電や屋上緑地化、オール電化などを採用した「次世代型環境共生マンション」の分譲を行う。マンションだけでなく戸建住宅、土地の分譲も手掛ける。また、中古物件のリノベーションやリフォーム、投資用物件の売買も行っている。</t>
  </si>
  <si>
    <t>分譲型住宅建築業界の会社, マンション建築業界の会社</t>
  </si>
  <si>
    <t>不動産買取, 新築戸建売買, 住宅リノベーション, 不動産査定, 投資用不動産販売, マンションリフォーム, マンション買取</t>
  </si>
  <si>
    <t>東京都渋谷区渋谷三丁目１１ー１１ ＩＶＹイーストビル７階</t>
  </si>
  <si>
    <t>渋谷区渋谷三丁目１１ー１１ ＩＶＹイーストビル７階</t>
  </si>
  <si>
    <t>東京都渋谷区渋谷３丁目１１番１１号</t>
  </si>
  <si>
    <t>03-6418-5145</t>
  </si>
  <si>
    <t>03-6418-5146</t>
  </si>
  <si>
    <t>営業系, 技術系（建築、土木）, 専門職系（コンサルタント、金融、不動産）, 企画・事務・管理系</t>
  </si>
  <si>
    <t>https://doda.jp/DodaFront/View/JobSearchDetail/j_jid__3010429106/, https://doda.jp/DodaFront/View/JobSearchDetail/j_jid__3010429128/, https://doda.jp/DodaFront/View/JobSearchDetail/j_jid__3009087113/, http://employment.en-japan.com/desc_1256069/, http://employment.en-japan.com/desc_1241197/, https://doda.jp/DodaFront/View/JobSearchDetail/j_jid__3008390846/, https://tenshoku.mynavi.jp/jobinfo-308499-1-3-1/, http://employment.en-japan.com/desc_1212653/, https://doda.jp/DodaFront/View/JobSearchDetail/j_jid__3007460954/, http://employment.en-japan.com/desc_1204476/</t>
  </si>
  <si>
    <t>三建エンジニアリングサービス株式会社</t>
  </si>
  <si>
    <t>さんけんえんじにありんぐさーびす</t>
  </si>
  <si>
    <t>http://svc.skk.jp/</t>
  </si>
  <si>
    <t>寺本明男</t>
  </si>
  <si>
    <t>空調に関する保守及び管理業務やリフォーム業務を行う会社</t>
  </si>
  <si>
    <t>冷暖房などの空調設備や給水給湯設備、消防設備などの保守管理や運転管理及びビル管理などを行っている。また、設備診断や老朽化診断などを通じてそれらの管理業務及び設備交換も同時に展開しているほか、ビル等のリニューアル及びリフォームの設計・施工業務も請け負う。</t>
  </si>
  <si>
    <t>空調設備工事業界の会社, 事業用リフォーム業界の会社</t>
  </si>
  <si>
    <t>空調設備保守・メンテナンス, ビル管理・メンテナンス, 防災設備保守・メンテナンス, マンションリフォーム</t>
  </si>
  <si>
    <t>東京都中央区日本橋蛎殻町１丁目３８番９号宮前ビルディング５階</t>
  </si>
  <si>
    <t>中央区日本橋蛎殻町１丁目３８番９号宮前ビルディング５階</t>
  </si>
  <si>
    <t>東京都中央区日本橋蛎殻町１丁目３８番９号</t>
  </si>
  <si>
    <t>03-3666-5015</t>
  </si>
  <si>
    <t>03-3666-5904</t>
  </si>
  <si>
    <t xml:space="preserve">技術系（建築、土木）, </t>
  </si>
  <si>
    <t>http://next.rikunabi.com/company/cmi0488780002/nx2_rq0026419090/?list_disp_no=480&amp;jrtk=5-nrt1-0-1hoq77jsoh0ih804-PPP0026419090%252D0313113102&amp;refnum=0026419090-0313113102&amp;leadtc=n_ichiran_cst_n3_ttl, http://next.rikunabi.com/company/cmi0488780002/nx2_rq0026419090/?list_disp_no=1086&amp;jrtk=5-nrt1-0-1hnm8uf6ch0gg802-PPP0026419090%252D0313113102&amp;refnum=0026419090-0313113102&amp;leadtc=n_ichiran_cst_n3_ttl, http://next.rikunabi.com/company/cmi0488780002/nx2_rq0026419090/?list_disp_no=297&amp;jrtk=5-nrt1-0-1hle329cak4eo803-PPP0026419090%252D0313113102&amp;refnum=0026419090-0313113102&amp;leadtc=n_ichiran_cst_n3_ttl, http://next.rikunabi.com/company/cmi0488780002/nx2_rq0026419090/?list_disp_no=159&amp;jrtk=5-nrt1-0-1hijul4ubholt800-PPP0026419090%252D0313113102&amp;refnum=0026419090-0313113102&amp;leadtc=n_ichiran_cst_n3_ttl, http://next.rikunabi.com/company/cmi0488780002/nx2_rq0024048329/?fr=cp_s00700&amp;list_disp_no=673&amp;leadtc=n_ichiran_cst_n3_ttl, http://next.rikunabi.com/company/cmi0488780002/nx2_rq0024048329/?fr=cp_s00700&amp;list_disp_no=195&amp;leadtc=n_ichiran_cst_n3_ttl, http://next.rikunabi.com/company/cmi0488780002/nx2_rq0024048329/?fr=cp_s00700&amp;list_disp_no=125&amp;leadtc=n_ichiran_cst_n3_ttl, http://next.rikunabi.com/company/cmi0488780002/nx2_rq0024048329/?fr=cp_s00700&amp;list_disp_no=174&amp;leadtc=n_ichiran_cst_n3_ttl, http://next.rikunabi.com/company/cmi0488780002/nx2_rq0024048329/?fr=cp_s00700&amp;list_disp_no=196&amp;leadtc=n_ichiran_cst_n3_ttl, http://next.rikunabi.com/company/cmi0488780002/nx2_rq0024048329/?fr=cp_s00700&amp;list_disp_no=207&amp;leadtc=n_ichiran_cst_n3_ttl</t>
  </si>
  <si>
    <t>株式会社日神グループホールディングス</t>
  </si>
  <si>
    <t>にっしんぐるーぷほーるでぃんぐす</t>
  </si>
  <si>
    <t>https://nisshin-hd.co.jp/</t>
  </si>
  <si>
    <t>https://www.nisshinfudosan.co.jp/form/contact/</t>
  </si>
  <si>
    <t>堤幸芳</t>
  </si>
  <si>
    <t>佐藤俊也[取締役] 吉野裕介[監査役] 小島徹也[監査役] 坂入尚[取締役] 吉住清隆[常勤監査役] 堤幸芳[代表取締役社長] 阿部泰彦[取締役] 神山隆志[代表取締役専務] 島田克美[取締役] 青島由雄[取締役] 清水郁夫[取締役] 藤岡重三郎[監査役] 黒岩英樹[代表取締役専務]</t>
  </si>
  <si>
    <t>首都圏を中心に事業を展開する不動産会社</t>
  </si>
  <si>
    <t>「信用を重んじ、有為の人材育成に努め、住宅を通してお客様の幸福を願う」を理念に、東京、神奈川、千葉、埼玉など首都圏を中心に新築マンション分譲を中核事業とする、中堅デベロッパーである。マンションブランド名は「パレステージ」であり、ファミリー向けの日神パレステージ、単身者や子供のいないカップル向けの日神デュオステージの２種類を軸に展開している。設計、施工、販売、管理、アフターメンテナンスの全てを自社で行っており、トータルサポートができるところを強みとしている。今後は、時代背景の変化に合わせ、防犯や、省エネ・エコロジーなどにも配慮した住まいづくりに重点を置いている。</t>
  </si>
  <si>
    <t>その他サービス業界の会社, 建設・工事業界の会社, 不動産業界の会社, 金融業界の会社</t>
  </si>
  <si>
    <t>その他レンタル・リース業界の会社, 居住用リフォーム業界の会社, マンション・ビル管理業界の会社, その他土木工事業界の会社, 貸金業界の会社, マンション・アパート賃貸業界の会社, マンション建築業界の会社</t>
  </si>
  <si>
    <t>住宅ローン販売, ビル管理・メンテナンス, マンションリフォーム, 賃貸マンション管理, マンション販売, マンション買取</t>
  </si>
  <si>
    <t>東京都新宿区新宿五丁目８番１号</t>
  </si>
  <si>
    <t>160-8411</t>
  </si>
  <si>
    <t>新宿区新宿五丁目８番１号</t>
  </si>
  <si>
    <t>東京都新宿区新宿５丁目８番１号</t>
  </si>
  <si>
    <t>03-5360-2016</t>
  </si>
  <si>
    <t>https://doda.jp/DodaFront/View/JobSearchDetail/j_jid__3010019512/, https://doda.jp/DodaFront/View/JobSearchDetail/j_jid__3010019514/, https://doda.jp/DodaFront/View/JobSearchDetail/j_jid__3010019513/, https://doda.jp/DodaFront/View/JobSearchDetail/j_jid__3009863520/, https://doda.jp/DodaFront/View/JobSearchDetail/j_jid__3009863519/, https://doda.jp/DodaFront/View/JobSearchDetail/j_jid__3009863518/, https://doda.jp/DodaFront/View/JobSearchDetail/j_jid__3009838901/, https://doda.jp/DodaFront/View/JobSearchDetail/j_jid__3009284647/, https://doda.jp/DodaFront/View/JobSearchDetail/j_jid__3009284646/, https://doda.jp/DodaFront/View/JobSearchDetail/j_jid__3009284645/</t>
  </si>
  <si>
    <t>株式会社クレス不動産</t>
  </si>
  <si>
    <t>くれすふどうさん</t>
  </si>
  <si>
    <t>https://www.cresfudousan.com/</t>
  </si>
  <si>
    <t>https://www.cresfudousan.com/contact/</t>
  </si>
  <si>
    <t>細見純孝</t>
  </si>
  <si>
    <t>関東・北関東・東北の新築一戸建などの売買を行っている会社</t>
  </si>
  <si>
    <t>関東・北関東・東北エリアの新築戸建ての売買を中心に行う不動産会社。外国語を話せるスタッフが対応できるのが特徴。扱っている売買物件は、新築一戸建や中古マンション、中古一戸建、 公団や公社の分譲住宅など。また、売土地や売工場、投資用物件なども手掛けている。</t>
  </si>
  <si>
    <t>建設・工事業界の会社, 不動産業界の会社, 金融業界の会社</t>
  </si>
  <si>
    <t>居住用リフォーム業界の会社, その他不動産管理業界の会社, 保険代理店業界の会社</t>
  </si>
  <si>
    <t>新築戸建売買, 中古戸建売買, 土地売買, 投資用不動産販売, 損害保険販売, マンション販売</t>
  </si>
  <si>
    <t>東京都千代田区神田須田町１丁目３２番地７ クレス不動産 神田ビル ３階</t>
  </si>
  <si>
    <t>千代田区神田須田町１丁目３２番地７ クレス不動産 神田ビル ３階</t>
  </si>
  <si>
    <t>271-0047</t>
  </si>
  <si>
    <t>千葉県松戸市西馬橋幸町５番地第３スカイハイツ１階</t>
  </si>
  <si>
    <t>03-3525-8298</t>
  </si>
  <si>
    <t>03-3525-8297</t>
  </si>
  <si>
    <t>13110000円</t>
  </si>
  <si>
    <t>https://doda.jp/DodaFront/View/JobSearchDetail/j_jid__3009973177/, http://next.rikunabi.com/company/cmi3175484037/nx2_rq0026151549/?list_disp_no=249&amp;jrtk=5-nrt1-0-1hik0ubrbholt800-PPP0026151549%252D0312012207&amp;refnum=0026151549-0312012207&amp;leadtc=n_ichiran_cst_n3_ttl, https://doda.jp/DodaFront/View/JobSearchDetail/j_jid__3009247140/, http://next.rikunabi.com/company/cmi3175484037/nx2_rq0026151549/?list_disp_no=150&amp;jrtk=5-nrt1-0-1hgbtcm5ejad9800-PPP0026151549%252D0312012207&amp;refnum=0026151549-0312012207&amp;leadtc=n_ichiran_cst_n3_ttl, http://next.rikunabi.com/company/cmi3175484037/nx2_rq0026151549/?list_disp_no=131&amp;jrtk=5-nrt1-0-1he3qbfppj6pd803-PPP0026151549%252D0312012207&amp;refnum=0026151549-0312012207&amp;leadtc=n_ichiran_cst_n3_ttl, https://doda.jp/DodaFront/View/JobSearchDetail/j_jid__3008021202/, http://employment.en-japan.com/desc_1226714/, http://next.rikunabi.com/company/cmi3175484037/nx2_rq0024564455/?fr=cp_s00700&amp;list_disp_no=378&amp;leadtc=n_ichiran_cst_n3_ttl, http://next.rikunabi.com/company/cmi3175484037/nx2_rq0024564455/?fr=cp_s00700&amp;list_disp_no=417&amp;leadtc=n_ichiran_cst_n3_ttl, http://employment.en-japan.com/desc_1215592/</t>
  </si>
  <si>
    <t>株式会社グローブマネージメント</t>
  </si>
  <si>
    <t>ぐろーぶまねーじめんと</t>
  </si>
  <si>
    <t>https://www.globe.ne.jp/</t>
  </si>
  <si>
    <t>https://www.globe.ne.jp/contact/</t>
  </si>
  <si>
    <t>徳山雅紀</t>
  </si>
  <si>
    <t>都市再生事業や不動産コンサルティングを行う会社</t>
  </si>
  <si>
    <t>等価交換や不動産開発により都市再生事業を手掛ける。また、不動産売却の相談も含めた総合不動産コンサルティングも行う。</t>
  </si>
  <si>
    <t>不動産運用, 土地活用相談</t>
  </si>
  <si>
    <t>東京都中央区八丁堀４丁目５番８号 ＫＤＸ八丁堀ビル ７階</t>
  </si>
  <si>
    <t>中央区八丁堀４丁目５番８号 ＫＤＸ八丁堀ビル ７階</t>
  </si>
  <si>
    <t>東京都中央区八丁堀４丁目５番８号</t>
  </si>
  <si>
    <t>03-5543-1466</t>
  </si>
  <si>
    <t>03-5543-1544</t>
  </si>
  <si>
    <t>株式会社オメガエステート</t>
  </si>
  <si>
    <t>おめがえすてーと</t>
  </si>
  <si>
    <t>http://www.omega-e.co.jp</t>
  </si>
  <si>
    <t>https://form.k3r.jp/omega/inquiry</t>
  </si>
  <si>
    <t>増尾佑也</t>
  </si>
  <si>
    <t>南関東地域を中心とした、不動産売買の仲介業務を行う会社</t>
  </si>
  <si>
    <t>不動産売買の仲介業務を、主たる事業としている会社である。対象物件は、戸建てやマンションをメインに、投資物件も展開中。営業エリアは、東京や千葉、神奈川、埼玉全域を網羅している。また、不動産管理業務も手掛けている。</t>
  </si>
  <si>
    <t>その他不動産管理業界の会社, 戸建売買業界の会社</t>
  </si>
  <si>
    <t>中古戸建売買, 投資用不動産販売, マンション管理, マンション販売, マンション買取</t>
  </si>
  <si>
    <t>東京都中央区日本橋大伝馬町１０番６号</t>
  </si>
  <si>
    <t>103-0011</t>
  </si>
  <si>
    <t>中央区日本橋大伝馬町１０番６号</t>
  </si>
  <si>
    <t>03-6667-8118</t>
  </si>
  <si>
    <t>03-6667-8113</t>
  </si>
  <si>
    <t>営業系, 専門サービス系（医療、福祉、教育、その他）, 専門職系（コンサルタント、金融、不動産）, 企画・事務・管理系</t>
  </si>
  <si>
    <t>1980000円</t>
  </si>
  <si>
    <t>http://next.rikunabi.com/company/cmi2962088001/nx2_rq0026871331/?list_disp_no=478&amp;jrtk=5-nrt1-0-1htsdv3buh0ig800-PPP0026871331%252D0313113102&amp;refnum=0026871331-0313113102&amp;leadtc=n_ichiran_cst_n3_ttl, https://doda.jp/DodaFront/View/JobSearchDetail/j_jid__3010189609/, https://doda.jp/DodaFront/View/JobSearchDetail/j_jid__3010189608/, https://doda.jp/DodaFront/View/JobSearchDetail/j_jid__3010189610/, https://doda.jp/DodaFront/View/JobSearchDetail/j_jid__3010189611/, https://doda.jp/DodaFront/View/JobSearchDetail/j_jid__3010230790/, https://doda.jp/DodaFront/View/JobSearchDetail/j_jid__3010230792/, https://doda.jp/DodaFront/View/JobSearchDetail/j_jid__3010230788/, https://doda.jp/DodaFront/View/JobSearchDetail/j_jid__3010230789/, https://doda.jp/DodaFront/View/JobSearchDetail/j_jid__3010230791/</t>
  </si>
  <si>
    <t>かんべ土地建物株式会社</t>
  </si>
  <si>
    <t>かんべとちたてもの</t>
  </si>
  <si>
    <t>http://www.kanbetochi.co.jp/</t>
  </si>
  <si>
    <t>https://www.kanbetochi.co.jp/contact/</t>
  </si>
  <si>
    <t>神戸雄一郎</t>
  </si>
  <si>
    <t>住居用物件から事業用物件まで不動産仲介業務を主力に行う会社</t>
  </si>
  <si>
    <t>新築一戸建や中古マンションなどの住居用物件の販売および買い取り仲介業務を展開する。また、工場や事務所、店舗や投資用の事業用物件の売買も手掛ける。その他、住居用物件や事務所ならびに店舗などの賃貸仲介業務も手掛ける。</t>
  </si>
  <si>
    <t>マンション・アパート賃貸業界の会社, 保険代理店業界の会社</t>
  </si>
  <si>
    <t>マンション販売, マンション買取</t>
  </si>
  <si>
    <t>東京都品川区大井１ー３ー６</t>
  </si>
  <si>
    <t>140-0014</t>
  </si>
  <si>
    <t>品川区大井１ー３ー６</t>
  </si>
  <si>
    <t>東京都品川区大井１丁目３番６号</t>
  </si>
  <si>
    <t>03-3771-3191</t>
  </si>
  <si>
    <t>03-3771-1225</t>
  </si>
  <si>
    <t>株式会社グリーンシード</t>
  </si>
  <si>
    <t>ぐりーんしーど</t>
  </si>
  <si>
    <t>https://www.greenseed.jp/</t>
  </si>
  <si>
    <t>https://www.greenseed.jp/contact/</t>
  </si>
  <si>
    <t>岡本真治</t>
  </si>
  <si>
    <t>不動産の売買・賃貸の仲介やマネジメントを手掛ける会社</t>
  </si>
  <si>
    <t>都内近郊で各種不動産の賃貸・売買の仲介を行っている。取り扱っている物件は、アパレルをはじめとした店舗物件や一般住宅など。また、不動産に関するマネジメント事業も展開しており、テナント募集やクレーム対応、賃料徴収代行といったサービスを提供している。</t>
  </si>
  <si>
    <t>集金代行, 店舗賃貸, テナント賃貸, 事業用不動産仲介, 土地売買</t>
  </si>
  <si>
    <t>東京都港区南青山５ー２ー１ ＡＬＬＩＡＮＣＥビル５Ｆ</t>
  </si>
  <si>
    <t>港区南青山５ー２ー１ ＡＬＬＩＡＮＣＥビル５Ｆ</t>
  </si>
  <si>
    <t>東京都港区南青山５丁目２番１号</t>
  </si>
  <si>
    <t>03-3400-5511</t>
  </si>
  <si>
    <t>03-3400-5517</t>
  </si>
  <si>
    <t>ニュータウン株式会社</t>
  </si>
  <si>
    <t>にゅーたうん</t>
  </si>
  <si>
    <t>http://www.newtown.co.jp/</t>
  </si>
  <si>
    <t>shinbo@newtown.co.jp</t>
  </si>
  <si>
    <t>松浦朝己</t>
  </si>
  <si>
    <t>賃貸マンションなどの物件の入居者募集、仲介や駐車場の管理を手掛ける会社</t>
  </si>
  <si>
    <t>主にマンションなどの賃貸物件の入居者募集や仲介、駐車場の管理や運営業務を行う。その他、賃貸物件の管理および運営や、損害保険の代理店業務などを手掛ける。また不動産のコンサルティング業務も請け負っている。</t>
  </si>
  <si>
    <t>新築戸建売買, マンション賃貸, 事業用不動産仲介, 駐車場賃貸, 損害保険販売, 駐車場管理, マンション販売</t>
  </si>
  <si>
    <t>神奈川県横浜市神奈川区鶴屋町３ー３３ー７</t>
  </si>
  <si>
    <t>221-0835</t>
  </si>
  <si>
    <t>横浜市神奈川区鶴屋町３ー３３ー７</t>
  </si>
  <si>
    <t>神奈川県横浜市神奈川区鶴屋町３丁目３３番地７</t>
  </si>
  <si>
    <t>045-314-6711</t>
  </si>
  <si>
    <t>045-314-3335</t>
  </si>
  <si>
    <t>http://next.rikunabi.com/company/cmi0165552001/nx2_rq0025582394/?fr=cp_s00700&amp;list_disp_no=553&amp;leadtc=n_ichiran_cst_n3_ttl, http://next.rikunabi.com/company/cmi0165552001/nx2_rq0025582394/?fr=cp_s00700&amp;list_disp_no=718&amp;leadtc=n_ichiran_cst_n3_ttl, http://next.rikunabi.com/company/cmi0165552001/nx2_rq0025149086/?fr=cp_s00700&amp;list_disp_no=711&amp;leadtc=n_ichiran_cst_n3_ttl, http://next.rikunabi.com/company/cmi0165552001/nx2_rq0025042178/?fr=cp_s00700&amp;list_disp_no=791&amp;leadtc=n_ichiran_cst_n3_ttl, http://next.rikunabi.com/company/cmi0165552001/nx2_rq0025149086/?fr=cp_s00700&amp;list_disp_no=645&amp;leadtc=n_ichiran_cst_n3_ttl, http://next.rikunabi.com/company/cmi0165552001/nx2_rq0025042178/?fr=cp_s00700&amp;list_disp_no=690&amp;leadtc=n_ichiran_cst_n3_ttl</t>
  </si>
  <si>
    <t>株式会社日本ワークス</t>
  </si>
  <si>
    <t>にほんわーくす</t>
  </si>
  <si>
    <t>https://www.nworks.co.jp/</t>
  </si>
  <si>
    <t>https://www.nworks.co.jp/contact/inquiry</t>
  </si>
  <si>
    <t>矢嶋和幸</t>
  </si>
  <si>
    <t>不動産の売買仲介や販売、賃貸および管理を手掛ける会社</t>
  </si>
  <si>
    <t>東京都内を中心とした不動産の売買仲介や販売を手掛ける。また、不動産の賃貸および管理も行う。その他、資産運用型マンションの物件開発にも取り組む。</t>
  </si>
  <si>
    <t>マンション賃貸, マンション開発, マンション管理, 賃貸マンション管理, マンション販売</t>
  </si>
  <si>
    <t>東京都渋谷区桜丘町２０番１号 渋谷インフォスタワー７階</t>
  </si>
  <si>
    <t>渋谷区桜丘町２０番１号 渋谷インフォスタワー７階</t>
  </si>
  <si>
    <t>東京都渋谷区桜丘町２０番１号</t>
  </si>
  <si>
    <t>03-3770-2777</t>
  </si>
  <si>
    <t>03-3770-2773</t>
  </si>
  <si>
    <t>info@works.gr.jp</t>
  </si>
  <si>
    <t>企画・事務・管理系, 営業系, 技術系（IT・Web・ゲーム・通信）, 専門職系（コンサルタント、金融、不動産）</t>
  </si>
  <si>
    <t>17800000円</t>
  </si>
  <si>
    <t>https://doda.jp/DodaFront/View/JobSearchDetail/j_jid__3010376988/, https://woman.type.jp/job-offer/332686/, http://employment.en-japan.com/desc_1269297/, https://woman.type.jp/job-offer/635920/, https://woman.type.jp/job-offer/635919/, http://employment.en-japan.com/desc_1227605/, http://employment.en-japan.com/desc_1227068/, http://employment.en-japan.com/desc_1194908/, http://employment.en-japan.com/desc_1191670/, http://employment.en-japan.com/desc_1185950/</t>
  </si>
  <si>
    <t>株式会社桜丘住販</t>
  </si>
  <si>
    <t>さくらがおかじゅうはん</t>
  </si>
  <si>
    <t>https://www.sakura-jh.com/</t>
  </si>
  <si>
    <t>https://www.sakura-jh.com/contact/</t>
  </si>
  <si>
    <t>廣田泰成</t>
  </si>
  <si>
    <t>東横線沿線の不動産を手掛けている会社</t>
  </si>
  <si>
    <t>マンションやアパート及び土地の不動産活用のコンサルティングを主に行う。また、入居者募集や不動産管理及びトラブルなどにも対応している。その他、不動産の賃貸や建物のリフォームなども行っている。</t>
  </si>
  <si>
    <t>居住用リフォーム業界の会社, 不動産コンサルティング業界の会社, その他不動産管理業界の会社</t>
  </si>
  <si>
    <t>不動産運用, マンション賃貸, 土地開発, 土地売買, 賃貸マンション管理, マンション販売</t>
  </si>
  <si>
    <t>東京都渋谷区桜丘町２０番１号渋谷インフォスタワー１０階</t>
  </si>
  <si>
    <t>渋谷区桜丘町２０番１号渋谷インフォスタワー１０階</t>
  </si>
  <si>
    <t>03-6427-0220</t>
  </si>
  <si>
    <t>03-6427-0228</t>
  </si>
  <si>
    <t>info@sakura-jh.com</t>
  </si>
  <si>
    <t>14780000円</t>
  </si>
  <si>
    <t>https://doda.jp/DodaFront/View/JobSearchDetail/j_jid__3010355410/, https://doda.jp/DodaFront/View/JobSearchDetail/j_jid__3010355408/, https://doda.jp/DodaFront/View/JobSearchDetail/j_jid__3009961721/, https://doda.jp/DodaFront/View/JobSearchDetail/j_jid__3009998965/, https://doda.jp/DodaFront/View/JobSearchDetail/j_jid__3010003902/, https://doda.jp/DodaFront/View/JobSearchDetail/j_jid__3009549184/, https://doda.jp/DodaFront/View/JobSearchDetail/j_jid__3009534624/, https://doda.jp/DodaFront/View/JobSearchDetail/j_jid__3009444584/, https://doda.jp/DodaFront/View/JobSearchDetail/j_jid__3009060008/, https://doda.jp/DodaFront/View/JobSearchDetail/j_jid__3009060036/</t>
  </si>
  <si>
    <t>株式会社クレオン</t>
  </si>
  <si>
    <t>くれおん</t>
  </si>
  <si>
    <t>http://www.cleon.co.jp/</t>
  </si>
  <si>
    <t>https://secure.es-ws.jp/inquiry.html?domain=www.cleon.co.jp</t>
  </si>
  <si>
    <t>池水広武</t>
  </si>
  <si>
    <t>不動産の賃貸仲介や売買仲介を手掛ける会社</t>
  </si>
  <si>
    <t>川口市を中心に、賃貸マンションやアパートなどの賃貸仲介を手掛ける。また、不動産オーナー向けに定期清掃や植木剪定、マンションリフォームなどにも対応。加えて、一戸建てや分譲マンションなどの不動産売買の仲介も行っている。</t>
  </si>
  <si>
    <t>賃貸管理, マンション清掃, 定期清掃, マンションリフォーム</t>
  </si>
  <si>
    <t>埼玉県川口市西川口３ー３１ー１３ 村田ビル１Ｆ</t>
  </si>
  <si>
    <t>332-0021</t>
  </si>
  <si>
    <t>川口市西川口３ー３１ー１３ 村田ビル１Ｆ</t>
  </si>
  <si>
    <t>埼玉県川口市西川口３丁目３１番１３号</t>
  </si>
  <si>
    <t>048-250-4887</t>
  </si>
  <si>
    <t>048-250-4889</t>
  </si>
  <si>
    <t>株式会社ビラハウジング</t>
  </si>
  <si>
    <t>びらはうじんぐ</t>
  </si>
  <si>
    <t>http://www.villahousing.co.jp</t>
  </si>
  <si>
    <t>http://www.villahousing.co.jp/contact/</t>
  </si>
  <si>
    <t>林俊二</t>
  </si>
  <si>
    <t>不動産の運用・建物の設計施工・賃貸管理などの事業を行う会社</t>
  </si>
  <si>
    <t>税理士や弁理士・建築士などの専門家による不動産有効活用セミナーを定期開催している。また、不動産売買の仲介や土地活用の査定やコンサルティングサービスを行う。その他、賃貸物件の仲介や、賃貸空室対策商品の開発・販売も手掛ける。</t>
  </si>
  <si>
    <t>不動産コンサルティング業界の会社, マンション・アパート売買業界の会社, 戸建売買業界の会社</t>
  </si>
  <si>
    <t>マンション賃貸, テナント賃貸, 賃貸管理, 土地活用相談, 不動産査定, セミナー運営, 駐車場賃貸, マンション販売, マンション買取</t>
  </si>
  <si>
    <t>東京都大田区千鳥２ー２６ー１２</t>
  </si>
  <si>
    <t>146-0083</t>
  </si>
  <si>
    <t>大田区千鳥２ー２６ー１２</t>
  </si>
  <si>
    <t>東京都大田区千鳥２丁目２６番１２号</t>
  </si>
  <si>
    <t>03-3756-7001</t>
  </si>
  <si>
    <t>03-3756-7006</t>
  </si>
  <si>
    <t>技術系（建築、土木）, 企画・事務・管理系, 営業系</t>
  </si>
  <si>
    <t>https://doda.jp/DodaFront/View/JobSearchDetail/j_jid__3009815258/, http://next.rikunabi.com/company/cmi0434643001/nx2_rq0025473319/?fr=cp_s00700&amp;list_disp_no=1198&amp;leadtc=n_ichiran_cst_n2_ttl, http://next.rikunabi.com/company/cmi0434643001/nx2_rq0025473319/?fr=cp_s00700&amp;list_disp_no=1289&amp;leadtc=n_ichiran_cst_n2_ttl, https://doda.jp/DodaFront/View/JobSearchDetail/j_jid__3008113285/, https://doda.jp/DodaFront/View/JobSearchDetail/j_jid__3008113168/, https://doda.jp/DodaFront/View/JobSearchDetail/j_jid__3008113384/, https://doda.jp/DodaFront/View/JobSearchDetail/j_jid__3006635379/, https://doda.jp/DodaFront/View/JobSearchDetail/j_jid__3006436603/, https://doda.jp/DodaFront/View/JobSearchDetail/j_jid__3006436473/, https://doda.jp/DodaFront/View/JobSearchDetail/j_jid__3005964398/</t>
  </si>
  <si>
    <t>株式会社Ｍｙアセット</t>
  </si>
  <si>
    <t>まいあせっと</t>
  </si>
  <si>
    <t>https://www.e-sumai.co.jp</t>
  </si>
  <si>
    <t>https://www.e-sumai.co.jp/contact/</t>
  </si>
  <si>
    <t>土肥伸一郎</t>
  </si>
  <si>
    <t>投資用不動産の運用アドバイスや仲介および不動産開発などを行う会社</t>
  </si>
  <si>
    <t>法人や個人向けに、投資用不動産の運用アドバイスや物件の仲介および管理などを手掛ける。また、中古不動産の再生や流動化などの不動産開発も行う。その他、居住用不動産の売買や仲介および賃貸の斡旋、注文住宅の設計や建築などにも対応する。</t>
  </si>
  <si>
    <t>不動産業界の会社, コンサルティング業界の会社, 建設・工事業界の会社</t>
  </si>
  <si>
    <t>マンション・アパート売買業界の会社, その他不動産管理業界の会社, 資産運用コンサルティング業界の会社, マンション・アパート賃貸業界の会社, 注文型住宅建築業界の会社</t>
  </si>
  <si>
    <t>不動産運用, 中古住宅再生, 不動産再生, 賃貸管理, 住宅リノベーション, 投資用不動産販売, マンション販売</t>
  </si>
  <si>
    <t>千葉県松戸市小根本３７ー３</t>
  </si>
  <si>
    <t>271-0073</t>
  </si>
  <si>
    <t>松戸市小根本３７ー３</t>
  </si>
  <si>
    <t>千葉県松戸市小根本３７番地の３</t>
  </si>
  <si>
    <t>047-366-8888</t>
  </si>
  <si>
    <t>047-363-1208</t>
  </si>
  <si>
    <t xml:space="preserve">営業系, 専門職系（コンサルタント、金融、不動産）, 技術系（建築、土木）, </t>
  </si>
  <si>
    <t>5060000円</t>
  </si>
  <si>
    <t>http://next.rikunabi.com/company/cmi0432763001/nx2_rq0027063667/?list_disp_no=1321&amp;jrtk=5-nrt1-0-1hvnmatnqmusu803-PPP0027063667%252D0311011215&amp;refnum=0027063667-0311011215&amp;leadtc=n_ichiran_cst_n3_ttl, http://next.rikunabi.com/company/cmi0432763001/nx2_rq0026587612/?list_disp_no=950&amp;jrtk=5-nrt1-0-1hqlgruedj6pe800-PPP0026587612%252D0312012207&amp;refnum=0026587612-0312012207&amp;leadtc=n_ichiran_cst_n3_ttl, http://next.rikunabi.com/company/cmi0432763001/nx2_rq0026587612/?list_disp_no=956&amp;jrtk=5-nrt1-0-1hphfjd0ok13j800-PPP0026587612%252D0312012207&amp;refnum=0026587612-0312012207&amp;leadtc=n_ichiran_cst_n3_ttl, http://next.rikunabi.com/company/cmi0432763001/nx2_rq0026587612/?list_disp_no=469&amp;jrtk=5-nrt1-0-1hn9aa892k3ou800-PPP0026587612%252D0312012207&amp;refnum=0026587612-0312012207&amp;leadtc=n_ichiran_cst_n3_ttl, http://next.rikunabi.com/company/cmi0432763001/nx2_rq0026587612/?list_disp_no=165&amp;jrtk=5-nrt1-0-1hl18rvo8h0pt800-PPP0026587612%252D0312012207&amp;refnum=0026587612-0312012207&amp;leadtc=n_ichiran_cst_n3_ttl, http://next.rikunabi.com/company/cmi0432763001/nx2_rq0025931250/?list_disp_no=106&amp;jrtk=5-nrt1-0-1hh32t6guh0j2803-PPP0025931250%252D0312012207&amp;refnum=0025931250-0312012207&amp;leadtc=n_ichiran_cst_n3_ttl, http://next.rikunabi.com/company/cmi0432763001/nx2_rq0025931250/?list_disp_no=101&amp;jrtk=5-nrt1-0-1hfv1eqlvj6rv802-PPP0025931250%252D0312012207&amp;refnum=0025931250-0312012207&amp;leadtc=n_ichiran_cst_n3_ttl, http://next.rikunabi.com/company/cmi0432763001/nx2_rq0025687288/?list_disp_no=170&amp;jrtk=5-nrt1-0-1her03thik47r801-PPP0025687288%252D0313113102&amp;refnum=0025687288-0313113102&amp;leadtc=n_ichiran_cst_n3_ttl, http://next.rikunabi.com/company/cmi0432763001/nx2_rq0025687288/?list_disp_no=205&amp;jrtk=5-nrt1-0-1hdmud6q0k4tb801-PPP0025687288%252D0312012207&amp;refnum=0025687288-0312012207&amp;leadtc=n_ichiran_cst_n3_ttl, http://next.rikunabi.com/company/cmi0432763001/nx2_rq0025931250/?list_disp_no=115&amp;jrtk=5-nrt1-0-1hdmucun0k4t0800-PPP0025931250%252D0312012207&amp;refnum=0025931250-0312012207&amp;leadtc=n_ichiran_cst_n3_ttl</t>
  </si>
  <si>
    <t>株式会社アルテカ</t>
  </si>
  <si>
    <t>あるてか</t>
  </si>
  <si>
    <t>http://www.alteka.com/</t>
  </si>
  <si>
    <t>http://www.alteka.com/contact.html</t>
  </si>
  <si>
    <t>saiyo@alteka.com</t>
  </si>
  <si>
    <t>野村紘一</t>
  </si>
  <si>
    <t>土地開発や不動産の販売および仲介などを手掛ける会社</t>
  </si>
  <si>
    <t>マンションの建替やリノベーションなどの土地開発を行う。また、居住用物件や事業用物件およびリゾート物件の売買および賃貸の仲介なども手掛ける。その他、マンション管理や不動産コンサルティングなども請け負う。</t>
  </si>
  <si>
    <t>建設・工事業界の会社, 不動産業界の会社, その他サービス業界の会社</t>
  </si>
  <si>
    <t>居住用リフォーム業界の会社, マンション・ビル管理業界の会社, マンション・アパート売買業界の会社, 土地売買・賃貸業界の会社, 事業用リフォーム業界の会社, その他建築専門工事業界の会社, 土木・建築設計業界の会社, マンション・アパート賃貸業界の会社, ビル清掃・ハウスクリーニング業界の会社, 注文型住宅建築業界の会社, 戸建売買業界の会社</t>
  </si>
  <si>
    <t>改築工事, 新築戸建売買, 改修工事, 店舗清掃, 外装工事, マンション賃貸, ビル清掃, 土地活用相談, 事業用不動産仲介, ハウスクリーニング, 内装工事, 土地開発, 住宅リノベーション, 不動産査定, 定期清掃, 土地売買, 投資用不動産販売, アパート賃貸, 増築工事, マンション管理, オフィス清掃, マンション販売</t>
  </si>
  <si>
    <t>東京都港区北青山３ー３ー１３</t>
  </si>
  <si>
    <t>港区北青山３ー３ー１３</t>
  </si>
  <si>
    <t>東京都港区北青山３丁目３番１３号</t>
  </si>
  <si>
    <t>03-3479-2211</t>
  </si>
  <si>
    <t>03-3479-2212</t>
  </si>
  <si>
    <t>info@alteka.com</t>
  </si>
  <si>
    <t>企画・事務・管理系, 技術系（建築、土木）, 専門職系（コンサルタント、金融、不動産）, クリエイティブ系, , 販売・サービス系（ファッション、フード、小売）, 営業系</t>
  </si>
  <si>
    <t>61660000円</t>
  </si>
  <si>
    <t>http://next.rikunabi.com/company/cmi0008894010/nx2_rq0026141160/?list_disp_no=73&amp;jrtk=5-nrt1-0-1hjo16p9n2gfn000-PPP0026141160%252D0313113120&amp;refnum=0026141160-0313113120&amp;leadtc=n_ichiran_cst_n4_ttl, http://next.rikunabi.com/company/cmi0008894010/nx2_rq0026141151/?list_disp_no=299&amp;jrtk=5-nrt1-0-1hjnvacuik474802-PPP0026141151%252D0313113103&amp;refnum=0026141151-0313113103&amp;leadtc=n_ichiran_cst_n3_ttl, http://next.rikunabi.com/company/cmi0008894010/nx2_rq0026087149/?list_disp_no=47&amp;jrtk=5-nrt1-0-1hjnv9v8u2ghh003-PPP0026087149%252D0313113113&amp;refnum=0026087149-0313113113&amp;leadtc=n_ichiran_cst_n5_ttl, http://next.rikunabi.com/company/cmi0008894010/nx2_rq0026141142/?list_disp_no=134&amp;jrtk=5-nrt1-0-1hjo16rpm2ghp000-PPP0026141142%252D0313113114&amp;refnum=0026141142-0313113114&amp;leadtc=n_ichiran_cst_n3_ttl, http://next.rikunabi.com/company/cmi0008894010/nx2_rq0026062423/?list_disp_no=10&amp;jrtk=5-nrt1-0-1hjo0p3c8k3qk800-PPP0026062423%252D0313113117&amp;refnum=0026062423-0313113117&amp;leadtc=n_ichiran_cst_n5_ttl, http://next.rikunabi.com/company/cmi0008894010/nx2_rq0026141169/?list_disp_no=76&amp;jrtk=5-nrt1-0-1hjo16p9n2gfn000-PPP0026141169%252D0313113101&amp;refnum=0026141169-0313113101&amp;leadtc=n_ichiran_cst_n4_ttl, http://next.rikunabi.com/company/cmi0008894010/nx2_rq0026141131/?list_disp_no=214&amp;jrtk=5-nrt1-0-1hjnvaaa8k474803-PPP0026141131%252D0313113103&amp;refnum=0026141131-0313113103&amp;leadtc=n_ichiran_cst_n4_ttl, http://next.rikunabi.com/company/cmi0008894010/nx2_rq0026087149/?list_disp_no=69&amp;jrtk=5-nrt1-0-1hi1sdjetk454803-PPP0026087149%252D0313113113&amp;refnum=0026087149-0313113113&amp;leadtc=n_ichiran_cst_n5_ttl, http://next.rikunabi.com/company/cmi0008894010/nx2_rq0026141142/?list_disp_no=90&amp;jrtk=5-nrt1-0-1hi1ueq5djqn7803-PPP0026141142%252D0313113101&amp;refnum=0026141142-0313113101&amp;leadtc=n_ichiran_cst_n3_ttl, http://next.rikunabi.com/company/cmi0008894010/nx2_rq0026141160/?list_disp_no=211&amp;jrtk=5-nrt1-0-1hi1sdtrojafq800-PPP0026141160%252D0313113102&amp;refnum=0026141160-0313113102&amp;leadtc=n_ichiran_cst_n4_ttl</t>
  </si>
  <si>
    <t>株式会社プラン・ドゥ</t>
  </si>
  <si>
    <t>ぷらんどぅ</t>
  </si>
  <si>
    <t>https://plan-d.co.jp</t>
  </si>
  <si>
    <t>https://plan-d.co.jp/contact/</t>
  </si>
  <si>
    <t>杉山浩一</t>
  </si>
  <si>
    <t>中古マンションのリノベーションや販売およびリフォームなどを行う会社</t>
  </si>
  <si>
    <t>首都圏域の1棟RC造中古マンションを仕入れてリノベーションを行い、販売する。また、1室リフォームから大規模修繕工事までのリフォーム事業や賃貸管理などの不動産管理を請け負う。その他、シェアハウスの企画や運営事業を手掛ける。</t>
  </si>
  <si>
    <t>居住用リフォーム業界の会社, マンション・ビル管理業界の会社</t>
  </si>
  <si>
    <t>マンション賃貸, シェアハウス運営, マンション管理, マンションリフォーム, 賃貸マンション管理, 中古不動産販売, マンション販売</t>
  </si>
  <si>
    <t>東京都千代田区神田須田町１丁目１−９ 神田須田町スクエアビル ５階</t>
  </si>
  <si>
    <t>千代田区神田須田町１丁目１−９ 神田須田町スクエアビル ５階</t>
  </si>
  <si>
    <t>東京都千代田区神田須田町１丁目１番地９</t>
  </si>
  <si>
    <t>03-6821-6350</t>
  </si>
  <si>
    <t>03-6821-6355</t>
  </si>
  <si>
    <t>https://doda.jp/DodaFront/View/JobSearchDetail/j_jid__3009807686/, https://doda.jp/DodaFront/View/JobSearchDetail/j_jid__3009664397/, https://doda.jp/DodaFront/View/JobSearchDetail/j_jid__3009635372/, https://doda.jp/DodaFront/View/JobSearchDetail/j_jid__3009635373/, https://doda.jp/DodaFront/View/JobSearchDetail/j_jid__3009594703/, https://doda.jp/DodaFront/View/JobSearchDetail/j_jid__3009598159/, https://doda.jp/DodaFront/View/JobSearchDetail/j_jid__3009328013/, https://doda.jp/DodaFront/View/JobSearchDetail/j_jid__3009235357/, https://doda.jp/DodaFront/View/JobSearchDetail/j_jid__3009172562/, https://doda.jp/DodaFront/View/JobSearchDetail/j_jid__3009074449/</t>
  </si>
  <si>
    <t>株式会社ワールドパーク</t>
  </si>
  <si>
    <t>わーるどぱーく</t>
  </si>
  <si>
    <t>https://worldparkjp.com/</t>
  </si>
  <si>
    <t>https://worldparkjp.com/contact/</t>
  </si>
  <si>
    <t>石山高広</t>
  </si>
  <si>
    <t>各種不動産の有効活用及び運営を行う会社</t>
  </si>
  <si>
    <t>遊休地などの不動産の有効活用事業を行う。公的物件なども取り扱い、リニュアール及び運営なども手掛ける。</t>
  </si>
  <si>
    <t>千葉県千葉市美浜区中瀬２ー６ー１ ワールドビジネスガーデンＥ 棟 １４Ｆ</t>
  </si>
  <si>
    <t>261-7114</t>
  </si>
  <si>
    <t>千葉市美浜区中瀬２ー６ー１ ワールドビジネスガーデンＥ 棟 １４Ｆ</t>
  </si>
  <si>
    <t>261-0023</t>
  </si>
  <si>
    <t>千葉県千葉市美浜区中瀬２丁目６番地１ワールドビジネスガーデン</t>
  </si>
  <si>
    <t>043-301-5706</t>
  </si>
  <si>
    <t>050-3204-7331</t>
  </si>
  <si>
    <t>企画・事務・管理系, 営業系, 技術系（建築、土木）, 技術系（IT・Web・ゲーム・通信）, クリエイティブ系</t>
  </si>
  <si>
    <t>https://doda.jp/DodaFront/View/JobSearchDetail/j_jid__3009006296/, https://tenshoku.mynavi.jp/jobinfo-278303-5-5-1/, https://tenshoku.mynavi.jp/jobinfo-278303-5-3-1/, http://employment.en-japan.com/desc_1241229/, http://employment.en-japan.com/desc_1241230/, http://employment.en-japan.com/desc_1241225/, https://doda.jp/DodaFront/View/JobSearchDetail/j_jid__3008402618/, https://doda.jp/DodaFront/View/JobSearchDetail/j_jid__3008402609/, https://doda.jp/DodaFront/View/JobSearchDetail/j_jid__3008402614/, https://doda.jp/DodaFront/View/JobSearchDetail/j_jid__3008402619/</t>
  </si>
  <si>
    <t>セイユウ不動産株式会社</t>
  </si>
  <si>
    <t>せいゆうふどうさん</t>
  </si>
  <si>
    <t>http://e-mandarin.jp/</t>
  </si>
  <si>
    <t>http://e-mandarin.jp/contact/</t>
  </si>
  <si>
    <t>小井戸竜生</t>
  </si>
  <si>
    <t>老人ホーム「マンダリン南荻窪」などの運営やマンション販売を行う会社</t>
  </si>
  <si>
    <t>主にマンションの販売やオフィスビルの賃貸を行っている不動産会社。飲食店やホテル、温泉施設及び老人ホーム「マンダリン南荻窪」の運営を手がけている。</t>
  </si>
  <si>
    <t>エンタメ業界の会社, 医療・福祉業界の会社, 不動産業界の会社</t>
  </si>
  <si>
    <t>その他エンタメ業界の会社, ホテル・旅館業界の会社, 高齢者住宅業界の会社, 事業用物件・テナントビル賃貸業界の会社</t>
  </si>
  <si>
    <t>老人ホーム運営, 温泉施設運営, マンション販売</t>
  </si>
  <si>
    <t>東京都新宿区西新宿六丁目１２番４号</t>
  </si>
  <si>
    <t>新宿区西新宿六丁目１２番４号</t>
  </si>
  <si>
    <t>東京都新宿区西新宿６丁目１２番４号</t>
  </si>
  <si>
    <t>03-3348-7881</t>
  </si>
  <si>
    <t>03-3346-1596</t>
  </si>
  <si>
    <t>レスタンダード株式会社</t>
  </si>
  <si>
    <t>れすたんだーど</t>
  </si>
  <si>
    <t>https://restandard.co.jp</t>
  </si>
  <si>
    <t>https://restandard.co.jp/resta-info/</t>
  </si>
  <si>
    <t>岡本和宏</t>
  </si>
  <si>
    <t>各種店舗向け不動産の売買、リースや管理などを行う会社</t>
  </si>
  <si>
    <t>飲食店、塾など各種店舗の居抜き物件を中心に不動産の仲介、管理や譲渡仲介などを行っている会社である。約30,000の登録物件から出店候補の物件を紹介可能なテナント向け物件の仲介が特徴。居抜き物件探しや店舗の売却、閉店、撤退などの仲介業務を展開している。</t>
  </si>
  <si>
    <t>テナント誘致, 賃貸管理, 事業用不動産仲介</t>
  </si>
  <si>
    <t>東京都渋谷区桜丘町４ー２３ 渋谷桜丘ビル ５階</t>
  </si>
  <si>
    <t>渋谷区桜丘町４ー２３ 渋谷桜丘ビル ５階</t>
  </si>
  <si>
    <t>東京都渋谷区桜丘町４番２３号</t>
  </si>
  <si>
    <t>03-5468-3550</t>
  </si>
  <si>
    <t>03-5468-3553</t>
  </si>
  <si>
    <t>3100000円</t>
  </si>
  <si>
    <t>https://tenshoku.mynavi.jp/jobinfo-376063-1-1-1/, https://doda.jp/DodaFront/View/JobSearchDetail/j_jid__3008358478/, http://employment.en-japan.com/desc_1241960/, https://doda.jp/DodaFront/View/JobSearchDetail/j_jid__3006218458/, https://www.ecareer.ne.jp/positions/00039052002/16, https://www.ecareer.ne.jp/positions/00039052002/15</t>
  </si>
  <si>
    <t>須藤建設株式会社</t>
  </si>
  <si>
    <t>すどうけんせつ</t>
  </si>
  <si>
    <t>http://sudo-kensetsu.co.jp/</t>
  </si>
  <si>
    <t>http://sudo-kensetsu.co.jp/inquiry/</t>
  </si>
  <si>
    <t>須藤隆</t>
  </si>
  <si>
    <t>賃貸マンションの管理を中心に不動産業を手掛ける会社</t>
  </si>
  <si>
    <t>賃貸マンション経営のトータルサポートを行っており、計画段階での助言や設計･施工のコンサルティングを手掛ける。また、竣工後のクレーム処理および建物のメンテナンス、賃料回収の代行といった各種サービスを提供する。その他、不動産の仲介業やマンションを中心としたリフォーム工事および損害保険代理業務を請け負う。</t>
  </si>
  <si>
    <t>居住用リフォーム業界の会社, 不動産コンサルティング業界の会社, マンション・アパート売買業界の会社, 土木・建築設計業界の会社, マンション・アパート賃貸業界の会社</t>
  </si>
  <si>
    <t>集金代行, マンション設計, マンションリフォーム, 賃貸マンション管理</t>
  </si>
  <si>
    <t>東京都港区南麻布４ー５ー４５</t>
  </si>
  <si>
    <t>106-0047</t>
  </si>
  <si>
    <t>港区南麻布４ー５ー４５</t>
  </si>
  <si>
    <t>東京都港区南麻布４丁目５番４５号</t>
  </si>
  <si>
    <t>03-3444-0011</t>
  </si>
  <si>
    <t>03-3444-6278</t>
  </si>
  <si>
    <t>rd@sudo-kensetsu.co.jp</t>
  </si>
  <si>
    <t>4520000円</t>
  </si>
  <si>
    <t>https://tenshoku.mynavi.jp/jobinfo-193249-3-12-1/, https://tenshoku.mynavi.jp/jobinfo-193249-3-13-1/, http://employment.en-japan.com/desc_1279092/, http://employment.en-japan.com/desc_1252852/, http://next.rikunabi.com/company/cmi0101257006/nx2_rq0023245619/?fr=cp_s00700&amp;list_disp_no=1018&amp;leadtc=n_ichiran_cst_n2_ttl, http://next.rikunabi.com/company/cmi0101257006/nx2_rq0023245619/?fr=cp_s00700&amp;list_disp_no=957&amp;leadtc=n_ichiran_cst_n2_ttl, http://next.rikunabi.com/company/cmi0101257006/nx2_rq0023245619/?fr=cp_s00700&amp;list_disp_no=918&amp;leadtc=n_ichiran_cst_n2_ttl, http://next.rikunabi.com/company/cmi0101257006/nx2_rq0022713105/?fr=cp_s00700&amp;list_disp_no=849&amp;leadtc=n_ichiran_cst_n2_ttl, http://next.rikunabi.com/company/cmi0101257006/nx2_rq0022713105/?fr=cp_s00700&amp;list_disp_no=803&amp;leadtc=n_ichiran_cst_n2_ttl, https://tenshoku.mynavi.jp/jobinfo-193249-3-11-1/</t>
  </si>
  <si>
    <t>株式会社ユナイト</t>
  </si>
  <si>
    <t>ゆないと</t>
  </si>
  <si>
    <t>http://www.unite-corp.com/</t>
  </si>
  <si>
    <t>https://www.unite-corp.com/bin/contact_input.cgi</t>
  </si>
  <si>
    <t>山田秀樹</t>
  </si>
  <si>
    <t>不動産投資による賃貸運営を提案する会社</t>
  </si>
  <si>
    <t>不動産投資に関して、ビル及びマンション、土地などの物件の紹介を中心として行う。加えて第三者に賃貸物件として貸し付けるノウハウまでを提案する。入居者の募集から退出手続き、建物の管理や補修およびメンテナンスも手掛ける。そのほかに売却時の査定から販売活動、売却成立に至るまで対応する。</t>
  </si>
  <si>
    <t>マンション・アパート売買業界の会社, その他不動産管理業界の会社, マンション・アパート賃貸業界の会社</t>
  </si>
  <si>
    <t>マンション賃貸, ビル管理・メンテナンス, 賃貸管理, 投資コンサルティング, 収益物件仲介</t>
  </si>
  <si>
    <t>神奈川県横浜市神奈川区白幡町８番４号</t>
  </si>
  <si>
    <t>221-0076</t>
  </si>
  <si>
    <t>横浜市神奈川区白幡町８番４号</t>
  </si>
  <si>
    <t>045-402-6633</t>
  </si>
  <si>
    <t>045-402-6636</t>
  </si>
  <si>
    <t>三菱ＨＣキャピタルエステートプラス株式会社</t>
  </si>
  <si>
    <t>みつびしえいちしーきゃぴたるえすてーとぷらす</t>
  </si>
  <si>
    <t>https://www.mitsubishi-hc-capital-property.jp/</t>
  </si>
  <si>
    <t>https://www.mitsubishi-hc-capital-property.jp/inquiry/</t>
  </si>
  <si>
    <t>西喜多浩</t>
  </si>
  <si>
    <t>不動産リース事業や不動産賃貸および売買を行う会社</t>
  </si>
  <si>
    <t>三菱UFJリース株式会社のグループ企業として、不動産リース事業を担う。小売および飲食店などの商業施設や事務所、物流拠点や大規模複合型店舗などの保有や管理、ならびに賃貸や売買、仲介業などに取り組む。</t>
  </si>
  <si>
    <t>不動産買取, 店舗賃貸, テナント賃貸, 賃貸管理, 土地活用相談, 企業間ビジネスマッチング, 事業用不動産仲介, オフィス（事務所）賃貸</t>
  </si>
  <si>
    <t>東京都千代田区丸の内１丁目６番５号 丸の内北口ビルディング１４階</t>
  </si>
  <si>
    <t>千代田区丸の内１丁目６番５号 丸の内北口ビルディング１４階</t>
  </si>
  <si>
    <t>東京都千代田区丸の内１丁目６番５号</t>
  </si>
  <si>
    <t>03-6860-1171</t>
  </si>
  <si>
    <t>専門職系（コンサルタント、金融、不動産）, 営業系, 販売・サービス系（ファッション、フード、小売）, 技術系（建築、土木）</t>
  </si>
  <si>
    <t>https://doda.jp/DodaFront/View/JobSearchDetail/j_jid__3010097420/, https://doda.jp/DodaFront/View/JobSearchDetail/j_jid__3010097419/, https://doda.jp/DodaFront/View/JobSearchDetail/j_jid__3010097416/, https://doda.jp/DodaFront/View/JobSearchDetail/j_jid__3009843159/, https://doda.jp/DodaFront/View/JobSearchDetail/j_jid__3009843157/, https://doda.jp/DodaFront/View/JobSearchDetail/j_jid__3009840838/, https://doda.jp/DodaFront/View/JobSearchDetail/j_jid__3009840839/, https://doda.jp/DodaFront/View/JobSearchDetail/j_jid__3009843158/, https://doda.jp/DodaFront/View/JobSearchDetail/j_jid__3009266687/, https://doda.jp/DodaFront/View/JobSearchDetail/j_jid__3009333736/</t>
  </si>
  <si>
    <t>ポスト・リンテル株式会社</t>
  </si>
  <si>
    <t>ぽすとりんてる</t>
  </si>
  <si>
    <t>https://post-lintel.com/</t>
  </si>
  <si>
    <t>坂東多美緒</t>
  </si>
  <si>
    <t>商業不動産事業や住宅用不動産事業を手掛ける会社</t>
  </si>
  <si>
    <t>商業不動産の企画や開発および運営管理を請け負う。また、ファンド企画やアレンジメント、コンサルティング業務なども行う。さらに、住宅、投資用不動産の紹介や収益不動産の企画および開発、集金代行、サブリースなど資産管理も実施する。</t>
  </si>
  <si>
    <t>集金代行, 不動産運用, 資産運用型不動産販売, 投資用不動産販売</t>
  </si>
  <si>
    <t>東京都港区六本木１ー４ー５ アークヒルズサウスタワー ３Ｆ</t>
  </si>
  <si>
    <t>港区六本木１ー４ー５ アークヒルズサウスタワー ３Ｆ</t>
  </si>
  <si>
    <t>東京都港区六本木１丁目４番５号アークヒルズサウスタワー</t>
  </si>
  <si>
    <t>03-4579-0033</t>
  </si>
  <si>
    <t>03-4333-0558</t>
  </si>
  <si>
    <t>1760000円</t>
  </si>
  <si>
    <t>http://next.rikunabi.com/company/cmi3849339001/nx2_rq0024363034/?fr=cp_s00700&amp;list_disp_no=863&amp;leadtc=n_ichiran_cst_n2_ttl, http://next.rikunabi.com/company/cmi3849339001/nx2_rq0024363034/?fr=cp_s00700&amp;list_disp_no=819&amp;leadtc=n_ichiran_cst_n2_ttl, http://next.rikunabi.com/company/cmi3849339001/nx2_rq0023699619/?fr=cp_s00700&amp;list_disp_no=474&amp;leadtc=n_ichiran_cst_n3_ttl, http://next.rikunabi.com/company/cmi3849339001/nx2_rq0023699619/?fr=cp_s00700&amp;list_disp_no=355&amp;leadtc=n_ichiran_cst_n3_ttl, http://next.rikunabi.com/company/cmi3849339001/nx2_rq0022741244/?fr=cp_s00700&amp;list_disp_no=832&amp;leadtc=n_ichiran_cst_n2_ttl, http://next.rikunabi.com/company/cmi3849339001/nx2_rq0022741244/?fr=cp_s00700&amp;list_disp_no=829&amp;leadtc=n_ichiran_cst_n2_ttl, http://next.rikunabi.com/company/cmi3849339001/nx2_rq0022741244/?fr=cp_s00700&amp;list_disp_no=834&amp;leadtc=n_ichiran_cst_n2_ttl, http://employment.en-japan.com/desc_1130297/, http://employment.en-japan.com/desc_1090816/, http://employment.en-japan.com/desc_1080320/</t>
  </si>
  <si>
    <t>スタイルアクト株式会社</t>
  </si>
  <si>
    <t>すたいるあくと</t>
  </si>
  <si>
    <t>http://styleact.co.jp/</t>
  </si>
  <si>
    <t>http://styleact.co.jp/contact/</t>
  </si>
  <si>
    <t>沖有人</t>
  </si>
  <si>
    <t>土地査定や相続税などの不動産コンサルティング業務を行っている会社</t>
  </si>
  <si>
    <t>個人・法人向けに不動産のコンサルティング業務全般を手掛けている会社。主に土地査定や相続税等の相談、売却についての相談などに対応している。また、マンションの価格情報サイトや法人向けの住宅賃料査定システムの運営、不動産関連の講演会やセミナーの開催も行う。</t>
  </si>
  <si>
    <t>相続相談, 不動産査定, セミナー運営, 不動産情報サイト運営</t>
  </si>
  <si>
    <t>東京都中央区銀座５ー９ー１８ ＡＭＩＮＡＫＡ銀座ビル</t>
  </si>
  <si>
    <t>中央区銀座５ー９ー１８ ＡＭＩＮＡＫＡ銀座ビル</t>
  </si>
  <si>
    <t>東京都中央区銀座５丁目９番１８号ＡＭＩＮＡＫＡ銀座ビル</t>
  </si>
  <si>
    <t>03-5537-6333</t>
  </si>
  <si>
    <t>03-5537-6334</t>
  </si>
  <si>
    <t>pr@styleact.co.jp</t>
  </si>
  <si>
    <t>営業系, 技術系（IT・Web・ゲーム・通信）, 企画・事務・管理系, クリエイティブ系</t>
  </si>
  <si>
    <t>https://doda.jp/DodaFront/View/JobSearchDetail/j_jid__3006756230/, https://doda.jp/DodaFront/View/JobSearchDetail/j_jid__3006353271/, https://doda.jp/DodaFront/View/JobSearchDetail/j_jid__3006353273/, https://doda.jp/DodaFront/View/JobSearchDetail/j_jid__3006023104/, https://doda.jp/DodaFront/View/JobSearchDetail/j_jid__3006023103/, https://doda.jp/DodaFront/View/JobSearchDetail/j_jid__3005787813/, https://doda.jp/DodaFront/View/JobSearchDetail/j_jid__3005834384/, https://doda.jp/DodaFront/View/JobSearchDetail/j_jid__3005757192/, https://doda.jp/DodaFront/View/JobSearchDetail/j_jid__3005460663/, https://doda.jp/DodaFront/View/JobSearchDetail/j_jid__3005434134/</t>
  </si>
  <si>
    <t>株式会社ウチダハウス</t>
  </si>
  <si>
    <t>うちだはうす</t>
  </si>
  <si>
    <t>https://uchida-house.co.jp</t>
  </si>
  <si>
    <t>https://uchida-house.co.jp/contact</t>
  </si>
  <si>
    <t>内田新也</t>
  </si>
  <si>
    <t>社宅探しに強みがある不動産賃貸・売買の仲介を行う会社</t>
  </si>
  <si>
    <t>不動産賃貸・売買の仲介業務を行い、デザイナーズ物件も取り扱う。2店舗のうち1店舗は「ピタットハウス」の加盟店で、様々な情報から物件探しが可能。また、日本社宅サービス株式会社の認定店で、社宅探しの情報を提供する。</t>
  </si>
  <si>
    <t>倉庫賃貸, 店舗賃貸, マンション賃貸, 賃貸管理, 事業用不動産仲介, 駐車場賃貸</t>
  </si>
  <si>
    <t>東京都練馬区練馬１ー２２ー５</t>
  </si>
  <si>
    <t>176-0001</t>
  </si>
  <si>
    <t>練馬区練馬１ー２２ー５</t>
  </si>
  <si>
    <t>東京都練馬区練馬１丁目２２番５号</t>
  </si>
  <si>
    <t>03-3992-6666</t>
  </si>
  <si>
    <t>03-3992-5557</t>
  </si>
  <si>
    <t>https://tenshoku.mynavi.jp/jobinfo-286301-5-5-1/, https://tenshoku.mynavi.jp/jobinfo-286301-5-4-1/, https://tenshoku.mynavi.jp/jobinfo-286301-5-3-1/, https://tenshoku.mynavi.jp/jobinfo-286301-5-2-1/, https://tenshoku.mynavi.jp/jobinfo-286301-5-1-1/, https://doda.jp/DodaFront/View/JobSearchDetail/j_jid__3004479470/, https://doda.jp/DodaFront/View/JobSearchDetail/j_jid__3004479472/</t>
  </si>
  <si>
    <t>株式会社アイビーアイ</t>
  </si>
  <si>
    <t>あいびーあい</t>
  </si>
  <si>
    <t>http://ibi-inc.co.jp</t>
  </si>
  <si>
    <t>http://ibi-inc.co.jp/contact/</t>
  </si>
  <si>
    <t>金子健作</t>
  </si>
  <si>
    <t>リノベーションした中古マンションの販売や不動産の買取を行う会社</t>
  </si>
  <si>
    <t>東京・大阪・神戸を中心に、買い取った中古マンションをリノベーションして販売を行っている。また、マンションや土地等の不動産買取事業も手掛ける。その他、不動産賃貸・売買の仲介や、土地・新築戸建の分譲・新築マンションの開発も請け負う。</t>
  </si>
  <si>
    <t>マンション・アパート賃貸業界の会社, その他不動産業界</t>
  </si>
  <si>
    <t>マンション賃貸, マンション開発, 土地売買, マンション販売, マンション買取</t>
  </si>
  <si>
    <t>東京都中央区東日本橋２ー４ー３ アドバンテージⅡビル ３Ｆ</t>
  </si>
  <si>
    <t>103-0004</t>
  </si>
  <si>
    <t>中央区東日本橋２ー４ー３ アドバンテージⅡビル ３Ｆ</t>
  </si>
  <si>
    <t>東京都中央区東日本橋２丁目４番３号</t>
  </si>
  <si>
    <t>03-3864-1288</t>
  </si>
  <si>
    <t>03-3864-1289</t>
  </si>
  <si>
    <t>5400000円</t>
  </si>
  <si>
    <t>http://employment.en-japan.com/desc_1285119/, http://employment.en-japan.com/desc_1262432/, https://doda.jp/DodaFront/View/JobSearchDetail/j_jid__3008553193/, https://doda.jp/DodaFront/View/JobSearchDetail/j_jid__3007455863/, https://tenshoku.mynavi.jp/jobinfo-157948-1-6-1/, https://tenshoku.mynavi.jp/jobinfo-157948-1-5-1/, https://tenshoku.mynavi.jp/jobinfo-157948-1-4-1/</t>
  </si>
  <si>
    <t>株式会社シティインデックス</t>
  </si>
  <si>
    <t>してぃいんでっくす</t>
  </si>
  <si>
    <t>https://www.cityindex.co.jp/index.html</t>
  </si>
  <si>
    <t>https://www.cityindex.co.jp/form/inquiry/</t>
  </si>
  <si>
    <t>香取亮</t>
  </si>
  <si>
    <t>コンパクトマンションを扱う不動産販売事業</t>
  </si>
  <si>
    <t>不動産販売事業を営んでおり、コンパクトマンションを主流とした用地の取得から、企画・販売、建物管理まで依頼者に的確かつ迅速なサービスを提供しており、各部門が一環してサービスにあたることで、より顧客の要望に応えたマンションを提供していることが特徴。</t>
  </si>
  <si>
    <t>マンション設計, マンション販売</t>
  </si>
  <si>
    <t>東京都渋谷区千駄ヶ谷３丁目１６番５号 ＭＵＰＲＥ北参道７階</t>
  </si>
  <si>
    <t>渋谷区千駄ヶ谷３丁目１６番５号 ＭＵＰＲＥ北参道７階</t>
  </si>
  <si>
    <t>東京都渋谷区千駄ヶ谷３丁目１６番５号</t>
  </si>
  <si>
    <t>03-6712-6712</t>
  </si>
  <si>
    <t>03-6712-6713</t>
  </si>
  <si>
    <t>株式会社アセット・ワン</t>
  </si>
  <si>
    <t>あせっとわん</t>
  </si>
  <si>
    <t>https://www.as1.co.jp/index.php</t>
  </si>
  <si>
    <t>https://www.as1.co.jp/contactus.php</t>
  </si>
  <si>
    <t>宮﨑芳雄</t>
  </si>
  <si>
    <t>不動産投資に関する総合的なサービス、及び自ら不動産投資事業を行う会社</t>
  </si>
  <si>
    <t>不動産投資に関する総合的なコンサルティング業務を行う。投資対象となる物件の実体やリスクを購入前に適正に把握するデューデリジェンスから、売買仲介、購入後の管理業務まで、投資家に対して総合的なサポートを行う。また、自らも不動産・債権に対する投資事業や不動産特定共同事業を展開する。</t>
  </si>
  <si>
    <t>不動産買取, 不動産運用, 投資コンサルティング, 不動産査定, 投資用不動産販売</t>
  </si>
  <si>
    <t>東京都千代田区九段北４ー１ー３ 飛栄九段北ビル２階</t>
  </si>
  <si>
    <t>千代田区九段北４ー１ー３ 飛栄九段北ビル２階</t>
  </si>
  <si>
    <t>東京都千代田区九段北４丁目１番３号</t>
  </si>
  <si>
    <t>03-5211-7111</t>
  </si>
  <si>
    <t>03-5211-7112</t>
  </si>
  <si>
    <t>https://doda.jp/DodaFront/View/JobSearchDetail/j_jid__3010476826/, https://doda.jp/DodaFront/View/JobSearchDetail/j_jid__3010213957/, https://doda.jp/DodaFront/View/JobSearchDetail/j_jid__3010064499/, https://doda.jp/DodaFront/View/JobSearchDetail/j_jid__3009620711/, https://doda.jp/DodaFront/View/JobSearchDetail/j_jid__3009620712/, https://doda.jp/DodaFront/View/JobSearchDetail/j_jid__3009267259/, https://doda.jp/DodaFront/View/JobSearchDetail/j_jid__3009267258/, https://doda.jp/DodaFront/View/JobSearchDetail/j_jid__3009131781/, https://doda.jp/DodaFront/View/JobSearchDetail/j_jid__3009131783/, https://doda.jp/DodaFront/View/JobSearchDetail/j_jid__3008800360/</t>
  </si>
  <si>
    <t>株式会社大雄</t>
  </si>
  <si>
    <t>だいゆう</t>
  </si>
  <si>
    <t>http://www.daiyu-group.com/</t>
  </si>
  <si>
    <t>https://www.daiyu-group.com/contact/</t>
  </si>
  <si>
    <t>山口紀之</t>
  </si>
  <si>
    <t>マンションや戸建て及び倉庫の売買や賃貸の仲介を行っている会社</t>
  </si>
  <si>
    <t>マンションや戸建物件の売買仲介、不動産管理業とリフォーム業を中心に行っている。住宅用物件以外に事業用の事務所や倉庫などの物件や農業用地なども扱う。売却物件の募集も行っており、不動産資産コンサルティングも請け負っている。</t>
  </si>
  <si>
    <t>倉庫賃貸, マンション賃貸, 事業用不動産仲介, 土地売買, マンションリフォーム</t>
  </si>
  <si>
    <t>神奈川県平塚市中原１丁目１７番１号</t>
  </si>
  <si>
    <t>254-0075</t>
  </si>
  <si>
    <t>平塚市中原１丁目１７番１号</t>
  </si>
  <si>
    <t>0463-33-8000</t>
  </si>
  <si>
    <t>0463-33-8080</t>
  </si>
  <si>
    <t>営業系, 技術系（建築、土木）, 施設・設備管理、技能工、運輸・物流系, クリエイティブ系</t>
  </si>
  <si>
    <t>6200000円</t>
  </si>
  <si>
    <t>http://next.rikunabi.com/company/cmi0407441005/nx2_rq0024343816/?fr=cp_s00700&amp;list_disp_no=430&amp;leadtc=n_ichiran_cst_n4_ttl, http://next.rikunabi.com/company/cmi0407441005/nx2_rq0024343816/?fr=cp_s00700&amp;list_disp_no=462&amp;leadtc=n_ichiran_cst_n4_ttl, http://next.rikunabi.com/company/cmi0407441005/nx2_rq0024343816/?fr=cp_s00700&amp;list_disp_no=498&amp;leadtc=n_ichiran_cst_n4_ttl, http://next.rikunabi.com/company/cmi0407441005/nx2_rq0024343816/?fr=cp_s00700&amp;list_disp_no=487&amp;leadtc=n_ichiran_cst_n4_ttl, http://next.rikunabi.com/company/cmi0407441005/nx2_rq0023610481/?fr=cp_s00700&amp;list_disp_no=82&amp;leadtc=n_ichiran_cst_n4_ttl, http://next.rikunabi.com/company/cmi0407441005/nx2_rq0023610481/?fr=cp_s00700&amp;list_disp_no=94&amp;leadtc=n_ichiran_cst_n4_ttl, http://next.rikunabi.com/company/cmi0407441005/nx2_rq0023610481/?fr=cp_s00700&amp;list_disp_no=92&amp;leadtc=n_ichiran_cst_n4_ttl, https://www.hatalike.jp/PLA_002/MA_00205/SA_002040/RQ_Y00D2E0J/, https://www.hatalike.jp/PLA_002/MA_00205/SA_002040/RQ_Y00CRF65/, https://www.hatalike.jp/PLA_002/MA_00205/SA_002040/RQ_Y00CMYLD/</t>
  </si>
  <si>
    <t>株式会社三信不動産販売</t>
  </si>
  <si>
    <t>さんしんふどうさんはんばい</t>
  </si>
  <si>
    <t>https://www.34fh-res.co.jp/</t>
  </si>
  <si>
    <t>saiyo@34fh-res.co.jp</t>
  </si>
  <si>
    <t>大竹智之</t>
  </si>
  <si>
    <t>不動産売買・賃貸の仲介および住宅の設計・リフォームを行う会社</t>
  </si>
  <si>
    <t>戸建て住宅やマンションの売買仲介を行う。また、住宅の賃貸や、店舗・倉庫といった事業用物件の賃貸仲介も手掛けている。一級建築士事務所でもあり、住宅の設計・施工監理や、住宅・店舗のリフォームも請け負う。</t>
  </si>
  <si>
    <t>居住用リフォーム業界の会社, 事業用リフォーム業界の会社, 土木・建築設計業界の会社</t>
  </si>
  <si>
    <t>倉庫賃貸, 新築戸建売買, 耐震診断, 中古戸建売買, テナント賃貸, 土地売買, 駐車場賃貸, 工事監理, マンションリフォーム, 住宅設計, 店舗リフォーム, マンション販売</t>
  </si>
  <si>
    <t>東京都江戸川区南小岩５ー２１ー４</t>
  </si>
  <si>
    <t>133-0056</t>
  </si>
  <si>
    <t>江戸川区南小岩５ー２１ー４</t>
  </si>
  <si>
    <t>東京都江戸川区南小岩５丁目２１番４号</t>
  </si>
  <si>
    <t>03-3673-4111</t>
  </si>
  <si>
    <t>03-3673-4110</t>
  </si>
  <si>
    <t>info@34fh-res.co.jp</t>
  </si>
  <si>
    <t>技術系（建築、土木）, 専門職系（コンサルタント、金融、不動産）, 営業系</t>
  </si>
  <si>
    <t>2300000円</t>
  </si>
  <si>
    <t>http://employment.en-japan.com/desc_1210993/, http://employment.en-japan.com/desc_1118840/, http://employment.en-japan.com/desc_1118839/, http://employment.en-japan.com/desc_1092380/, http://employment.en-japan.com/desc_1085326/, http://employment.en-japan.com/desc_1072666/, http://employment.en-japan.com/desc_1030168/, http://employment.en-japan.com/desc_1024616/, http://employment.en-japan.com/desc_1013435/</t>
  </si>
  <si>
    <t>ＡＤＥＫＡライフクリエイト株式会社</t>
  </si>
  <si>
    <t>あでからいふくりえいと</t>
  </si>
  <si>
    <t>https://www.adeka-lifecreate.co.jp/</t>
  </si>
  <si>
    <t>https://www.adeka-lifecreate.co.jp/contact/</t>
  </si>
  <si>
    <t>影島光</t>
  </si>
  <si>
    <t>不動産の販売・賃貸及び保険の販売、オフィス用品の販売等を行う会社</t>
  </si>
  <si>
    <t>住宅及び住宅用地の開発や販売・仲介及び賃貸等の不動産事業、各種施設の管理事業及び不動産相続相談を行う。また、試験研究用機器の販売や各種オフィス関連物品の販売、損害保険・生命保険の代理店業務を手掛ける。</t>
  </si>
  <si>
    <t>マンション・アパート売買業界の会社, 事業用物件・テナントビル売買業界の会社, 事業用物件・テナントビル賃貸業界の会社, 保険代理店業界の会社</t>
  </si>
  <si>
    <t>事務用品販売, 相続相談, 理科実験機器製造, ビル賃貸, マンション賃貸, 事業用不動産仲介, 工場賃貸, 損害保険販売</t>
  </si>
  <si>
    <t>東京都荒川区東日暮里五丁目４８番５号 光陽社ビル６階</t>
  </si>
  <si>
    <t>116-0014</t>
  </si>
  <si>
    <t>荒川区東日暮里五丁目４８番５号 光陽社ビル６階</t>
  </si>
  <si>
    <t>東京都荒川区東日暮里５丁目４８番５号</t>
  </si>
  <si>
    <t>03-6743-1000</t>
  </si>
  <si>
    <t>0120-37-2538</t>
  </si>
  <si>
    <t>技術系（建築、土木）, 営業系, 企画・事務・管理系, 専門職系（コンサルタント、金融、不動産）</t>
  </si>
  <si>
    <t>2380000円</t>
  </si>
  <si>
    <t>http://next.rikunabi.com/company/cmi0055737001/nx2_rq0026521389/?list_disp_no=620&amp;jrtk=5-nrt1-0-1hks2q52shol9800-PPP0026521389%252D0313113118&amp;refnum=0026521389-0313113118&amp;leadtc=n_ichiran_cst_n2_ttl, http://next.rikunabi.com/company/cmi0055737001/nx2_rq0025943650/?list_disp_no=571&amp;jrtk=5-nrt1-0-1he3p9gtfk3a2800-PPP0025943650%252D0313113118&amp;refnum=0025943650-0313113118&amp;leadtc=n_ichiran_cst_n2_ttl, http://next.rikunabi.com/company/cmi0055737001/nx2_rq0025783450/?fr=cp_s00700&amp;list_disp_no=1290&amp;leadtc=n_ichiran_cst_n2_ttl, https://doda.jp/DodaFront/View/JobSearchDetail/j_jid__3008213253/, http://next.rikunabi.com/company/cmi0055737001/nx2_rq0025004004/?fr=cp_s00700&amp;list_disp_no=1276&amp;leadtc=n_ichiran_cst_n2_ttl, http://next.rikunabi.com/company/cmi0055737001/nx2_rq0025004004/?fr=cp_s00700&amp;list_disp_no=1230&amp;leadtc=n_ichiran_cst_n2_ttl, http://next.rikunabi.com/company/cmi0055737001/nx2_rq0024479512/?fr=cp_s00700&amp;list_disp_no=1408&amp;leadtc=n_ichiran_cst_n2_ttl, http://next.rikunabi.com/company/cmi0055737001/nx2_rq0024479512/?fr=cp_s00700&amp;list_disp_no=1559&amp;leadtc=n_ichiran_cst_n2_ttl, http://next.rikunabi.com/company/cmi0055737002/nx2_rq0019785300/?fr=cp_s00700&amp;list_disp_no=656&amp;leadtc=n_ichiran_cst_n2_ttl, http://next.rikunabi.com/company/cmi0055737002/nx2_rq0019196888/?fr=cp_s00700&amp;list_disp_no=680&amp;leadtc=n_ichiran_cst_n2_btn</t>
  </si>
  <si>
    <t>株式会社ライフアドバンス</t>
  </si>
  <si>
    <t>らいふあどばんす</t>
  </si>
  <si>
    <t>https://ebisu-fudousan.com/owner02/</t>
  </si>
  <si>
    <t>https://ebisu-fudousan.com/inq/</t>
  </si>
  <si>
    <t>檜垣知宏</t>
  </si>
  <si>
    <t>居住用物件および事業用物件の賃貸や売買ならびに管理を行う会社</t>
  </si>
  <si>
    <t>アパートやマンションおよび戸建の他、事務所や店舗の賃貸を行っている。また、マンションや一戸建などの新築物件や、中古マンションならびに土地、事務所や店舗などの売買も手掛ける。その他、賃貸管理にも対応。</t>
  </si>
  <si>
    <t>マンション・ビル管理業界の会社, マンション・アパート売買業界の会社, 事業用物件・テナントビル売買業界の会社, マンション・アパート賃貸業界の会社, 事業用物件・テナントビル賃貸業界の会社, 戸建売買業界の会社</t>
  </si>
  <si>
    <t>店舗賃貸, ビル賃貸, マンション賃貸, 定期清掃, アパート賃貸, 賃貸マンション管理, マンション販売</t>
  </si>
  <si>
    <t>東京都渋谷区東３丁目２５ー１１ ＴＯＫＹＵ ＲＥＩＴ恵比寿ビル４階</t>
  </si>
  <si>
    <t>渋谷区東３丁目２５ー１１ ＴＯＫＹＵ ＲＥＩＴ恵比寿ビル４階</t>
  </si>
  <si>
    <t>東京都渋谷区東３丁目２５番１１号ＴＯＫＹＵＲＥＩＴ恵比寿ビル４階</t>
  </si>
  <si>
    <t>03-6421-0540</t>
  </si>
  <si>
    <t>03-6421-0541</t>
  </si>
  <si>
    <t>13230000円</t>
  </si>
  <si>
    <t>http://employment.en-japan.com/desc_1279276/, http://employment.en-japan.com/desc_1268419/, http://employment.en-japan.com/desc_1268418/, http://employment.en-japan.com/desc_1247128/, http://employment.en-japan.com/desc_1247124/, http://employment.en-japan.com/desc_1247129/, http://employment.en-japan.com/desc_1229464/, http://employment.en-japan.com/desc_1200915/, http://employment.en-japan.com/desc_1194036/, http://employment.en-japan.com/desc_1190906/</t>
  </si>
  <si>
    <t>株式会社ＹＣＭリアルエステートインターナショナル</t>
  </si>
  <si>
    <t>わいしーえむりあるえすてーといんたーなしょなる</t>
  </si>
  <si>
    <t>https://ycm.co.jp/</t>
  </si>
  <si>
    <t>https://ycm.co.jp/contact</t>
  </si>
  <si>
    <t>寺尾陽太朗</t>
  </si>
  <si>
    <t>中古マンションの販売や再生事業を行う会社</t>
  </si>
  <si>
    <t>中古マンションのリフォームや販売を手掛けている。また、不動産の賃貸仲介や、マンション投資における賃貸管理も行う。</t>
  </si>
  <si>
    <t>マンション・ビル管理業界の会社, マンション・アパート賃貸業界の会社</t>
  </si>
  <si>
    <t>不動産運用, マンション賃貸, 不動産再生, 賃貸管理, セミナー運営, マンション管理, マンションリフォーム, 賃貸マンション管理, 中古不動産販売, マンション販売</t>
  </si>
  <si>
    <t>東京都港区麻布十番二丁目１３番４号 ダイアビル ３階</t>
  </si>
  <si>
    <t>港区麻布十番二丁目１３番４号 ダイアビル ３階</t>
  </si>
  <si>
    <t>東京都港区麻布十番２丁目１３番４号ダイアビル３階</t>
  </si>
  <si>
    <t>03-5765-2444</t>
  </si>
  <si>
    <t>03-5765-2445</t>
  </si>
  <si>
    <t>営業系, 販売・サービス系（ファッション、フード、小売）</t>
  </si>
  <si>
    <t>https://doda.jp/DodaFront/View/JobSearchDetail/j_jid__3006279831/, https://doda.jp/DodaFront/View/JobSearchDetail/j_jid__3004236357/, https://tenshoku.mynavi.jp/jobinfo-270232-3-1-1/</t>
  </si>
  <si>
    <t>三幸オフィスマネジメント株式会社</t>
  </si>
  <si>
    <t>さんこうおふぃすまねじめんと</t>
  </si>
  <si>
    <t>http://sanko-om.co.jp/</t>
  </si>
  <si>
    <t>前島康夫</t>
  </si>
  <si>
    <t>事業用不動産の売買仲介を行っている会社</t>
  </si>
  <si>
    <t>三幸エステートのグループ会社で事業用不動産を中心として売買仲介を行っている。「第二種金融商品取引業者」の登録を行っており、金融商品としての不動産取引をサポート。不動産売却の希望者には売却候補先の検証を行い、売却方法を提案する。</t>
  </si>
  <si>
    <t>事業用不動産仲介</t>
  </si>
  <si>
    <t>東京都中央区銀座４ー６ー１ 銀座三和ビル</t>
  </si>
  <si>
    <t>中央区銀座４ー６ー１ 銀座三和ビル</t>
  </si>
  <si>
    <t>東京都中央区銀座４丁目６番１号</t>
  </si>
  <si>
    <t>03-3564-8072</t>
  </si>
  <si>
    <t>sanko@sanko-om.co.jp</t>
  </si>
  <si>
    <t>https://doda.jp/DodaFront/View/JobSearchDetail/j_jid__3010245652/, https://doda.jp/DodaFront/View/JobSearchDetail/j_jid__3009635597/, https://doda.jp/DodaFront/View/JobSearchDetail/j_jid__3009074768/, https://doda.jp/DodaFront/View/JobSearchDetail/j_jid__3008544469/, https://doda.jp/DodaFront/View/JobSearchDetail/j_jid__3008568174/, https://doda.jp/DodaFront/View/JobSearchDetail/j_jid__3008047992/, https://doda.jp/DodaFront/View/JobSearchDetail/j_jid__3007559700/, https://doda.jp/DodaFront/View/JobSearchDetail/j_jid__3007559698/, https://doda.jp/DodaFront/View/JobSearchDetail/j_jid__3007125519/, https://doda.jp/DodaFront/View/JobSearchDetail/j_jid__3007125381/</t>
  </si>
  <si>
    <t>株式会社ニューライフオリジナル</t>
  </si>
  <si>
    <t>にゅーらいふおりじなる</t>
  </si>
  <si>
    <t>https://www.nlo.co.jp/</t>
  </si>
  <si>
    <t>https://www.nlo.co.jp/%e3%81%8a%e5%95%8f%e5%90%88%e3%82%8f%e3%81%9b%e5%8f%97%e4%bb%98/</t>
  </si>
  <si>
    <t>鈴木啓央</t>
  </si>
  <si>
    <t>マンションやアパートなど不動産の賃貸仲介や売買仲介及び管理を行う会社</t>
  </si>
  <si>
    <t>積水ハウスの賃貸住宅シャーメゾンを中心に、マンションやアパート等の賃貸仲介を手掛ける。また、戸建てや土地など不動産の売買仲介を行っている。その他、店舗や事務所など事業用物件も取り扱う他、物件管理にも対応する。</t>
  </si>
  <si>
    <t>マンション・アパート売買業界の会社, その他不動産管理業界の会社, 戸建賃貸業界の会社, 事業用物件・テナントビル売買業界の会社, 事業用物件・テナントビル賃貸業界の会社, 戸建売買業界の会社</t>
  </si>
  <si>
    <t>店舗賃貸, ビル賃貸, テナント賃貸, 賃貸管理, 土地売買, マンション販売, マンション買取</t>
  </si>
  <si>
    <t>神奈川県厚木市泉町１１ー１５ ＮＬＯ Ｂ.Ｌ.Ｄ １Ｆ</t>
  </si>
  <si>
    <t>243-0013</t>
  </si>
  <si>
    <t>厚木市泉町１１ー１５ ＮＬＯ Ｂ.Ｌ.Ｄ １Ｆ</t>
  </si>
  <si>
    <t>神奈川県厚木市泉町１１番１５号</t>
  </si>
  <si>
    <t>046-227-6800</t>
  </si>
  <si>
    <t>046-227-6810</t>
  </si>
  <si>
    <t>14650000円</t>
  </si>
  <si>
    <t>http://employment.en-japan.com/desc_1257773/, https://woman.type.jp/job-offer/593786/, https://woman.type.jp/job-offer/593784/, https://tenshoku.mynavi.jp/jobinfo-326962-2-1-1/, https://woman.type.jp/job-offer/554728/, https://woman.type.jp/job-offer/554727/, http://next.rikunabi.com/company/cmi0397278002/nx2_rq0021419778/?fr=cp_s00700&amp;list_disp_no=427&amp;leadtc=n_ichiran_cst_n2_ttl, http://next.rikunabi.com/company/cmi0397278002/nx2_rq0021419778/?fr=cp_s00700&amp;list_disp_no=479&amp;leadtc=n_ichiran_cst_n2_ttl, http://employment.en-japan.com/desc_1088969/, https://type.jp/job-5/1207633_detail/</t>
  </si>
  <si>
    <t>株式会社ハナインターナショナル</t>
  </si>
  <si>
    <t>はないんたーなしょなる</t>
  </si>
  <si>
    <t>https://www.hana-int.co.jp/</t>
  </si>
  <si>
    <t>https://www.hana-int.co.jp/contact/</t>
  </si>
  <si>
    <t>姜景棹</t>
  </si>
  <si>
    <t>マンションや戸建および事業用物件の仲介を行う会社</t>
  </si>
  <si>
    <t>株式会社レオパレス21のレオパレスパートナーズとして、マンションや戸建の賃貸および売買仲介を行っている。また、店舗やオフィスをはじめ、工場や倉庫などの事業用物件も取り扱う。その他、土地の売買仲介なども手掛ける。</t>
  </si>
  <si>
    <t>マンション・アパート売買業界の会社, 戸建賃貸業界の会社, 事業用物件・テナントビル売買業界の会社, その他不動産業界, 戸建売買業界の会社</t>
  </si>
  <si>
    <t>東京都足立区千住３丁目３５−３ シルクビル ３階</t>
  </si>
  <si>
    <t>120-0034</t>
  </si>
  <si>
    <t>足立区千住３丁目３５−３ シルクビル ３階</t>
  </si>
  <si>
    <t>東京都足立区千住３丁目３５番３号</t>
  </si>
  <si>
    <t>03-5284-3966</t>
  </si>
  <si>
    <t>03-5284-3967</t>
  </si>
  <si>
    <t>kanri@hana-int.co.jp</t>
  </si>
  <si>
    <t>http://employment.en-japan.com/desc_1211436/, http://employment.en-japan.com/desc_1202497/, http://employment.en-japan.com/desc_1165166/, http://employment.en-japan.com/desc_1109091/, http://employment.en-japan.com/desc_1092348/, http://employment.en-japan.com/desc_1062400/, http://employment.en-japan.com/desc_1016103/</t>
  </si>
  <si>
    <t>株式会社レオ・コーポレーション</t>
  </si>
  <si>
    <t>れおこーぽれーしょん</t>
  </si>
  <si>
    <t>https://www.leocorp.co.jp/index.html</t>
  </si>
  <si>
    <t>https://www.leocorp.co.jp/contact/business/</t>
  </si>
  <si>
    <t>吉村太佑</t>
  </si>
  <si>
    <t>分譲地や住宅の企画開発および不動産事業などを手掛ける会社</t>
  </si>
  <si>
    <t>大型分譲地や住宅の企画開発および販売、アパートやマンションなどの収益不動産の開発を手掛ける。また太陽光発電所の運営や施工およびカプセルホテルの運営なども行う。その他、高級食パン専門店の運営にも取り組む。</t>
  </si>
  <si>
    <t>エンタメ業界の会社, 食品業界の会社, 建設・工事業界の会社</t>
  </si>
  <si>
    <t>ホテル・旅館業界の会社, パン業界の会社, 太陽光パネル業界の会社, マンション建築業界の会社</t>
  </si>
  <si>
    <t>マンション設計, マンション開発, 太陽光発電, カプセルホテル運営, 賃貸マンション管理</t>
  </si>
  <si>
    <t>千葉県船橋市山野町１１８番地１レオメインスクエア</t>
  </si>
  <si>
    <t>273-0026</t>
  </si>
  <si>
    <t>船橋市山野町１１８番地１レオメインスクエア</t>
  </si>
  <si>
    <t>047-431-0332</t>
  </si>
  <si>
    <t>047-431-0336</t>
  </si>
  <si>
    <t>販売・サービス系（ファッション、フード、小売）, 技術系（建築、土木）, 企画・事務・管理系</t>
  </si>
  <si>
    <t>3200000円</t>
  </si>
  <si>
    <t>http://next.rikunabi.com/company/cmi0556338036/nx2_rq0022146806/?fr=cp_s00700&amp;list_disp_no=1120&amp;leadtc=n_ichiran_cst_n1_ttl, http://next.rikunabi.com/company/cmi0556338036/nx2_rq0022146806/?fr=cp_s00700&amp;list_disp_no=1083&amp;leadtc=n_ichiran_cst_n1_ttl, https://www.hatalike.jp/PLA_003/MA_00306/SA_003002/RQ_Y009UFN6/, http://next.rikunabi.com/company/cmi0556338019/nx2_rq0020717386/?fr=cp_s00700&amp;list_disp_no=1152&amp;leadtc=n_ichiran_cst_n1_ttl, http://next.rikunabi.com/company/cmi0556338019/nx2_rq0021203812/?fr=cp_s00700&amp;list_disp_no=1162&amp;leadtc=n_ichiran_cst_n1_ttl, http://next.rikunabi.com/company/cmi0556338019/nx2_rq0021203812/?fr=cp_s00700&amp;list_disp_no=1149&amp;leadtc=n_ichiran_cst_n1_ttl, http://next.rikunabi.com/company/cmi0556338028/nx2_rq0020937612/?fr=cp_s00700&amp;list_disp_no=1231&amp;leadtc=n_ichiran_cst_n1_ttl, http://next.rikunabi.com/company/cmi0556338019/nx2_rq0020717386/?fr=cp_s00700&amp;list_disp_no=1174&amp;leadtc=n_ichiran_cst_n1_ttl, http://next.rikunabi.com/company/cmi0556338026/nx2_rq0020646043/?fr=cp_s00700&amp;list_disp_no=967&amp;leadtc=n_ichiran_cst_n1_ttl, http://next.rikunabi.com/company/cmi0556338029/nx2_rq0020724434/?fr=cp_s00700&amp;list_disp_no=1233&amp;leadtc=n_ichiran_cst_n1_ttl</t>
  </si>
  <si>
    <t>株式会社アクアトゥエンティワン</t>
  </si>
  <si>
    <t>あくあとぅえんてぃわん</t>
  </si>
  <si>
    <t>http://www.acua21.com/</t>
  </si>
  <si>
    <t>藤原宏之</t>
  </si>
  <si>
    <t>東急東横沿線の賃貸物件などを取り扱っている不動産会社</t>
  </si>
  <si>
    <t>大倉山をはじめ、武蔵小杉や元住吉など東横線沿線に7店舗を構え、不動産賃貸・仲介及び管理を行っている。不動産経営、建設・施工に関するコンサルティングも行う。また、新規店舗開設のプランニングや室内外のリフォームなども請け負う。その他に、大手法人契約の社宅代行業も営む。</t>
  </si>
  <si>
    <t>居住用リフォーム業界の会社, 不動産コンサルティング業界の会社, その他不動産管理業界の会社, 事業用リフォーム業界の会社</t>
  </si>
  <si>
    <t>営業コンサルティング, マンション賃貸, マンションリフォーム</t>
  </si>
  <si>
    <t>神奈川県横浜市港北区大倉山１丁目２ー９ 深澤ビル３Ｆ</t>
  </si>
  <si>
    <t>222-0037</t>
  </si>
  <si>
    <t>横浜市港北区大倉山１丁目２ー９ 深澤ビル３Ｆ</t>
  </si>
  <si>
    <t>神奈川県横浜市港北区大倉山１丁目２番９号</t>
  </si>
  <si>
    <t>045-533-3330</t>
  </si>
  <si>
    <t>045-533-3331</t>
  </si>
  <si>
    <t>http://employment.en-japan.com/desc_1285705/, http://employment.en-japan.com/desc_1279459/, http://employment.en-japan.com/desc_1259174/, http://employment.en-japan.com/desc_1241602/, http://employment.en-japan.com/desc_1227231/, http://employment.en-japan.com/desc_1193711/</t>
  </si>
  <si>
    <t>株式会社谷澤総合コンサルタント</t>
  </si>
  <si>
    <t>やざわそうごうこんさるたんと</t>
  </si>
  <si>
    <t>http://www.yazawasougou.co.jp</t>
  </si>
  <si>
    <t>http://www.yazawasougou.co.jp/contact</t>
  </si>
  <si>
    <t>谷澤薫</t>
  </si>
  <si>
    <t>マンションや戸建等の賃貸及び売買仲介などを行う会社</t>
  </si>
  <si>
    <t>各種不動産物件の管理と賃貸及び売買仲介などを行っている。主に、埼玉県のふじみ野及び富士見市を中心に、賃貸マンションや戸建及び事業用物件から、土地の売買物件の紹介などを手掛ける。また、都市ガスや敷金及び礼金無料の物件の紹介も行う。</t>
  </si>
  <si>
    <t>マンション・ビル管理業界の会社, マンション・アパート売買業界の会社, 事業用物件・テナントビル売買業界の会社, 事業用物件・テナントビル賃貸業界の会社, 戸建売買業界の会社</t>
  </si>
  <si>
    <t>中古戸建売買, ビル賃貸, マンション賃貸, 事業用不動産仲介, 土地売買, 駐車場管理, 賃貸マンション管理, マンション販売</t>
  </si>
  <si>
    <t>埼玉県富士見市ふじみ野西１丁目２１番地１</t>
  </si>
  <si>
    <t>354-0035</t>
  </si>
  <si>
    <t>富士見市ふじみ野西１丁目２１番地１</t>
  </si>
  <si>
    <t>049-262-8003</t>
  </si>
  <si>
    <t>049-262-8006</t>
  </si>
  <si>
    <t>chintai@yazawasougou.co.jp</t>
  </si>
  <si>
    <t>2600000円</t>
  </si>
  <si>
    <t>https://tenshoku.mynavi.jp/jobinfo-195930-3-11-1/, https://tenshoku.mynavi.jp/jobinfo-195930-3-12-1/, http://next.rikunabi.com/company/cmi1325155001/nx2_rq0025730277/?list_disp_no=132&amp;jrtk=5-nrt1-0-1haou1bonk3pi803-PPP0025730277%252D0311011245&amp;refnum=0025730277-0311011245&amp;leadtc=n_ichiran_cst_n3_ttl, http://next.rikunabi.com/company/cmi1325155001/nx2_rq0025730277/?fr=cp_s00700&amp;list_disp_no=162&amp;leadtc=n_ichiran_cst_n3_ttl, https://doda.jp/DodaFront/View/JobSearchDetail/j_jid__3007522699/, https://tenshoku.mynavi.jp/jobinfo-195930-3-10-1/, http://next.rikunabi.com/company/cmi1325155001/nx2_rq0022601546/?fr=cp_s00700&amp;list_disp_no=132&amp;leadtc=n_ichiran_cst_n3_ttl, https://tenshoku.mynavi.jp/jobinfo-195930-3-9-1/, https://tenshoku.mynavi.jp/jobinfo-195930-4-3-1/, https://tenshoku.mynavi.jp/jobinfo-195930-3-8-1/</t>
  </si>
  <si>
    <t>株式会社日本アセットナビゲーション</t>
  </si>
  <si>
    <t>にほんあせっとなびげーしょん</t>
  </si>
  <si>
    <t>https://www.nihonasset-navi.jp/</t>
  </si>
  <si>
    <t>https://www.nihonasset-navi.jp/contact/</t>
  </si>
  <si>
    <t>茂木亮介</t>
  </si>
  <si>
    <t>中古マンションの賃貸仲介を行っている会社</t>
  </si>
  <si>
    <t>中古マンション住宅を専門に賃貸仲介と管理を行っている会社。その他に、不動産投資に関するセミナーを全国で開催している。</t>
  </si>
  <si>
    <t>マンション賃貸, セミナー運営, 賃貸マンション管理</t>
  </si>
  <si>
    <t>東京都千代田区有楽町１丁目６ー４ 千代田ビル１０階</t>
  </si>
  <si>
    <t>千代田区有楽町１丁目６ー４ 千代田ビル１０階</t>
  </si>
  <si>
    <t>東京都千代田区有楽町１丁目６番４号</t>
  </si>
  <si>
    <t>03-6205-8870</t>
  </si>
  <si>
    <t>03-6205-8871</t>
  </si>
  <si>
    <t>8930000円</t>
  </si>
  <si>
    <t>https://doda.jp/DodaFront/View/JobSearchDetail/j_jid__3010398477/, https://doda.jp/DodaFront/View/JobSearchDetail/j_jid__3010398476/, https://doda.jp/DodaFront/View/JobSearchDetail/j_jid__3010360028/, https://doda.jp/DodaFront/View/JobSearchDetail/j_jid__3010360027/, https://doda.jp/DodaFront/View/JobSearchDetail/j_jid__3010133930/, https://doda.jp/DodaFront/View/JobSearchDetail/j_jid__3010133929/, https://doda.jp/DodaFront/View/JobSearchDetail/j_jid__3010133927/, https://doda.jp/DodaFront/View/JobSearchDetail/j_jid__3010133928/, https://doda.jp/DodaFront/View/JobSearchDetail/j_jid__3010108062/, https://doda.jp/DodaFront/View/JobSearchDetail/j_jid__3010090158/</t>
  </si>
  <si>
    <t>共栄商事株式会社</t>
  </si>
  <si>
    <t>きょうえいしょうじ</t>
  </si>
  <si>
    <t>http://www.kyouei-shouji.co.jp/</t>
  </si>
  <si>
    <t>https://altstyle1.creative-japan.org/kyouei-shouji.co.jp/inquiry/inquiry.php</t>
  </si>
  <si>
    <t>大森孝康</t>
  </si>
  <si>
    <t>賃貸アパート・土地・中古住宅などの不動産業を営む会社</t>
  </si>
  <si>
    <t>山梨県富士吉田市・富士河口湖町・忍野村をはじめ、富士五湖地域の不動産情報を取り扱う。土地・住宅等の不動産販売及び仲介、アパート等の賃貸契約及び管理業務、事業主への店舗・事務所の賃貸契約業務を行う。また、所有地の売却・土地活用の相談にも応じている。</t>
  </si>
  <si>
    <t>新築戸建売買, 店舗賃貸, マンション賃貸, 土地活用相談, 事業用不動産仲介, 土地売買</t>
  </si>
  <si>
    <t>山梨県富士吉田市中曽根３丁目１１番４５号</t>
  </si>
  <si>
    <t>403-0007</t>
  </si>
  <si>
    <t>山梨県</t>
  </si>
  <si>
    <t>富士吉田市中曽根３丁目１１番４５号</t>
  </si>
  <si>
    <t>0555-23-8171</t>
  </si>
  <si>
    <t>0555-24-2737</t>
  </si>
  <si>
    <t>f@kyouei-shouji.co.jp</t>
  </si>
  <si>
    <t>株式会社大好き湘南不動産</t>
  </si>
  <si>
    <t>だいすきしょうなんふどうさん</t>
  </si>
  <si>
    <t>https://www.apamanshop-shonanchintai.com/</t>
  </si>
  <si>
    <t>https://www.apamanshop-shonanchintai.com/form-10682/</t>
  </si>
  <si>
    <t>藤吉真史</t>
  </si>
  <si>
    <t>神奈川県エリアのマンション賃貸事業などを行う会社</t>
  </si>
  <si>
    <t>神奈川県エリアを中心として、不動産売買仲介をはじめ、不動産買取や貸店舗および貸事務所を手掛けている。主にアパートやマンションなどの賃貸物件を取扱う。また、引越し業者の紹介サービスも手掛ける。</t>
  </si>
  <si>
    <t>不動産買取, 店舗賃貸, マンション賃貸, 事業用不動産仲介, フランチャイズ運営, 中古不動産販売, マンション販売, マンション買取</t>
  </si>
  <si>
    <t>神奈川県茅ヶ崎市新栄町８番２号今井ビル２Ｆ</t>
  </si>
  <si>
    <t>253-0044</t>
  </si>
  <si>
    <t>茅ヶ崎市新栄町８番２号今井ビル２Ｆ</t>
  </si>
  <si>
    <t>神奈川県茅ヶ崎市新栄町８番２号</t>
  </si>
  <si>
    <t>0467-59-2011</t>
  </si>
  <si>
    <t>株式会社アンセム</t>
  </si>
  <si>
    <t>あんせむ</t>
  </si>
  <si>
    <t>https://anthem.co.jp/</t>
  </si>
  <si>
    <t>https://anthem.co.jp/contact/</t>
  </si>
  <si>
    <t>谷澤英樹</t>
  </si>
  <si>
    <t>首都圏において戸建住宅の商品企画や建築およびマンション開発などを行う会社</t>
  </si>
  <si>
    <t>首都圏を中心に、戸建住宅の商品企画から造成および建築までを手掛ける。また、分譲マンションや賃貸マンション等に関する地域性の調査や分析などを行い、マンション開発にも対応する。さらに、オフィスビルや商業ビル及びマンション等の中古物件を対象とした不動産再生事業にも取り組む。その他、商業ビルやマンション等の収益不動産の運営も行う。</t>
  </si>
  <si>
    <t>不動産コンサルティング業界の会社, その他不動産管理業界の会社</t>
  </si>
  <si>
    <t>不動産運用, マンション設計, マンション賃貸, 不動産再生, 戸建住宅建築, マンション開発, 住宅リノベーション, 住宅設計</t>
  </si>
  <si>
    <t>東京都渋谷区道玄坂二丁目１１ー１ ＪＭＦビル渋谷０３ ２階</t>
  </si>
  <si>
    <t>渋谷区道玄坂二丁目１１ー１ ＪＭＦビル渋谷０３ ２階</t>
  </si>
  <si>
    <t>東京都渋谷区桜丘町１番２号</t>
  </si>
  <si>
    <t>03-6455-2460</t>
  </si>
  <si>
    <t>03-6455-2461</t>
  </si>
  <si>
    <t>http://next.rikunabi.com/company/cmi3278766001/nx2_rq0021691512/?fr=cp_s00700&amp;list_disp_no=407&amp;leadtc=n_ichiran_cst_n3_ttl, http://next.rikunabi.com/company/cmi3278766001/nx2_rq0021691512/?fr=cp_s00700&amp;list_disp_no=166&amp;leadtc=n_ichiran_cst_n3_ttl</t>
  </si>
  <si>
    <t>株式会社アクトリアリティー</t>
  </si>
  <si>
    <t>あくとりありてぃー</t>
  </si>
  <si>
    <t>http://www.arrow-c.com/index.html</t>
  </si>
  <si>
    <t>https://act-mgt-com.ssl-xserver.jp/inquiry/</t>
  </si>
  <si>
    <t>野﨑義雄</t>
  </si>
  <si>
    <t>アパート・マンションやシェアハウス・ホテルの運営などを行う会社</t>
  </si>
  <si>
    <t>ウィークリーマンションなどのアパート、マンションの運営やシェアハウス・ホテルの運営を行っている会社である。その他、ネットカフェといった都市型アミューズメントの施設運営も行っている。</t>
  </si>
  <si>
    <t>その他エンタメ業界の会社, ホテル・旅館業界の会社</t>
  </si>
  <si>
    <t>アミューズメント施設運営, マンスリーマンション運営, マンション賃貸, ウィークリーマンション運営, アミューズメント店運営, インターネットカフェ・漫画喫茶運営, マンション販売</t>
  </si>
  <si>
    <t>東京都新宿区新宿六丁目１２番８号２階</t>
  </si>
  <si>
    <t>新宿区新宿六丁目１２番８号２階</t>
  </si>
  <si>
    <t>東京都新宿区新宿６丁目１２番８号</t>
  </si>
  <si>
    <t>03-6435-2788</t>
  </si>
  <si>
    <t>03-6453-7587</t>
  </si>
  <si>
    <t>専門サービス系（医療、福祉、教育、その他）, , 企画・事務・管理系, 販売・サービス系（ファッション、フード、小売）</t>
  </si>
  <si>
    <t>10260000円</t>
  </si>
  <si>
    <t>http://next.rikunabi.com/company/cmi3353265001/nx2_rq0026638932/?list_disp_no=743&amp;jrtk=5-nrt1-0-1hnr9o8vmk3bn800-PPP0026638932%252D0313113103&amp;refnum=0026638932-0313113103&amp;leadtc=n_ichiran_cst_n2_ttl, http://next.rikunabi.com/company/cmi3353265001/nx2_rq0026638932/?list_disp_no=864&amp;jrtk=5-nrt1-0-1hlj6mv6iief6800-PPP0026638932%252D0313113103&amp;refnum=0026638932-0313113103&amp;leadtc=n_ichiran_cst_n2_ttl, https://doda.jp/DodaFront/View/JobSearchDetail/j_jid__3007945541/, http://next.rikunabi.com/company/cmi3353265001/nx2_rq0024443860/?fr=cp_s00700&amp;list_disp_no=341&amp;leadtc=n_ichiran_cst_n3_ttl, http://next.rikunabi.com/company/cmi3353265001/nx2_rq0024443860/?fr=cp_s00700&amp;list_disp_no=355&amp;leadtc=n_ichiran_cst_n3_ttl, https://doda.jp/DodaFront/View/JobSearchDetail/j_jid__3006664406/, https://type.jp/job-9/1272649_detail/, https://type.jp/job-9/1272741_detail/, http://next.rikunabi.com/company/cmi3353265001/nx2_rq0021205124/?fr=cp_s00700&amp;list_disp_no=336&amp;leadtc=n_ichiran_cst_n3_ttl, http://next.rikunabi.com/company/cmi3353265001/nx2_rq0021205124/?fr=cp_s00700&amp;list_disp_no=602&amp;leadtc=n_ichiran_cst_n3_ttl</t>
  </si>
  <si>
    <t>合同会社なごみ</t>
  </si>
  <si>
    <t>なごみ</t>
  </si>
  <si>
    <t>https://www.nagomi.org/</t>
  </si>
  <si>
    <t>http://www.nagomi.org/contact</t>
  </si>
  <si>
    <t>柳田武道</t>
  </si>
  <si>
    <t>不動産賃貸・売買・仲介業務を行う会社</t>
  </si>
  <si>
    <t>千葉県千葉市にて不動産賃貸業務を行っている。収益物件売買事業を行っており、不動産投資の経験を持つスタッフによる支援を提供している。収益物件の事例として、マンションや一戸建て住宅が挙げられ、投資物件の紹介および提供を行っている。</t>
  </si>
  <si>
    <t>中古戸建売買, 賃貸管理, 収益物件仲介, マンション販売</t>
  </si>
  <si>
    <t>千葉県千葉市中央区弁天一丁目１５ー３ リードシー千葉駅前ビル５０２</t>
  </si>
  <si>
    <t>260-0045</t>
  </si>
  <si>
    <t>千葉市中央区弁天一丁目１５ー３ リードシー千葉駅前ビル５０２</t>
  </si>
  <si>
    <t>千葉県千葉市中央区弁天１丁目１５番３号リードシー千葉駅前ビル５０２号室</t>
  </si>
  <si>
    <t>043-302-3025</t>
  </si>
  <si>
    <t>043-302-3009</t>
  </si>
  <si>
    <t>nagomi@za2.so-net.ne.jp</t>
  </si>
  <si>
    <t>6400000円</t>
  </si>
  <si>
    <t>https://tenshoku.mynavi.jp/jobinfo-181920-2-23-1/, https://tenshoku.mynavi.jp/jobinfo-181920-2-21-1/, https://tenshoku.mynavi.jp/jobinfo-181920-2-22-1/, https://tenshoku.mynavi.jp/jobinfo-181920-1-25-1/, https://tenshoku.mynavi.jp/jobinfo-181920-2-18-1/, https://tenshoku.mynavi.jp/jobinfo-181920-1-24-1/, https://tenshoku.mynavi.jp/jobinfo-181920-2-20-1/, https://tenshoku.mynavi.jp/jobinfo-181920-2-19-1/, https://tenshoku.mynavi.jp/jobinfo-181920-2-14-1/, https://tenshoku.mynavi.jp/jobinfo-181920-2-13-1/</t>
  </si>
  <si>
    <t>株式会社ＪＹＵ－ＫＥＮ</t>
  </si>
  <si>
    <t>じゅうけん</t>
  </si>
  <si>
    <t>http://jyukenic.com/</t>
  </si>
  <si>
    <t>http://jyukenic.com/contact</t>
  </si>
  <si>
    <t>小泉秀昭</t>
  </si>
  <si>
    <t>不動産の売買仲介や住宅建築、焼肉店「焼肉BEEFMAN」の運営などを行う会社</t>
  </si>
  <si>
    <t>中古マンションや事業用不動産などの売買仲介や新築戸建の建築を行う。また、横浜市を中心に焼肉店「焼肉BEEFMAN」の運営を手がける。その他、中小工務店に対するコンサルティングや美容液や石鹸などの開発・販売を行う。</t>
  </si>
  <si>
    <t>外食業界の会社, コンサルティング業界の会社</t>
  </si>
  <si>
    <t>肉料理店業界の会社, 経営コンサルティング業界の会社</t>
  </si>
  <si>
    <t>石鹸販売, 化粧品販売, 戸建住宅建築, 焼肉店運営, 事業用不動産仲介, マンション販売, シャンプー販売</t>
  </si>
  <si>
    <t>神奈川県横浜市都筑区北山田１ー８ー９ ＪＹＵＫＥＮ ＢＬＤＧ.</t>
  </si>
  <si>
    <t>224-0021</t>
  </si>
  <si>
    <t>横浜市都筑区北山田１ー８ー９ ＪＹＵＫＥＮ ＢＬＤＧ.</t>
  </si>
  <si>
    <t>神奈川県横浜市西区みなとみらい２丁目２番１号ランドマークタワー３０階</t>
  </si>
  <si>
    <t>045-227-1185</t>
  </si>
  <si>
    <t>045-595-0213</t>
  </si>
  <si>
    <t>info@jyukenic.com</t>
  </si>
  <si>
    <t>株式会社永大</t>
  </si>
  <si>
    <t>えいだい</t>
  </si>
  <si>
    <t>https://www.eidai.co.jp/</t>
  </si>
  <si>
    <t>https://rims-web3.com/id/eidai/contents/code/inq?re=1523268707</t>
  </si>
  <si>
    <t>菅原真一</t>
  </si>
  <si>
    <t>不動産の購入および販売や住宅の設計と施工などを行う会社</t>
  </si>
  <si>
    <t>埼玉県と東京都を中心に、住宅やマンション、土地の購入および販売を手掛ける。また、木造戸建て住宅の設計と施工も行う。北欧スタイルデザインの「EVER FOREST2」などの商品を展開している。その他、保険の取り扱いも行う。</t>
  </si>
  <si>
    <t>不動産業界の会社, 建設・工事業界の会社, 金融業界の会社</t>
  </si>
  <si>
    <t>マンション・アパート売買業界の会社, 土地売買・賃貸業界の会社, 注文型住宅建築業界の会社, 保険代理店業界の会社</t>
  </si>
  <si>
    <t>不動産買取, マンション賃貸, 戸建住宅建築, 木造建築工事, 中古住宅販売, 住宅設計, マンション販売</t>
  </si>
  <si>
    <t>埼玉県さいたま市南区南本町２ー２ー２</t>
  </si>
  <si>
    <t>336-0018</t>
  </si>
  <si>
    <t>さいたま市南区南本町２ー２ー２</t>
  </si>
  <si>
    <t>埼玉県さいたま市南区南本町２丁目２番２号</t>
  </si>
  <si>
    <t>048-838-5555</t>
  </si>
  <si>
    <t>048-866-4525</t>
  </si>
  <si>
    <t>niinuma@eidai.co.jp</t>
  </si>
  <si>
    <t>https://tenshoku.mynavi.jp/jobinfo-199304-2-2-1/</t>
  </si>
  <si>
    <t>株式会社９ＧＡＴＥＳ．</t>
  </si>
  <si>
    <t>ないんげーつ</t>
  </si>
  <si>
    <t>http://www.9gates.co.jp</t>
  </si>
  <si>
    <t>https://www.9gates.co.jp/contact/</t>
  </si>
  <si>
    <t>saiyo@9gates.co.jp</t>
  </si>
  <si>
    <t>持田智之</t>
  </si>
  <si>
    <t>不動産コンサルティングやプロパティマネジメントなどを行う会社</t>
  </si>
  <si>
    <t>不動産投資・建築企画などの不動産コンサルティングやプロパティマネジメントなどを手掛ける。また、不動産を活用した資産運用を展開し、コワーキングスペースの運営やリノベーション事業にも取り組む。</t>
  </si>
  <si>
    <t>レンタルスペース業界の会社, その他リフォーム業界の会社</t>
  </si>
  <si>
    <t>マンション開発, 店舗デザイン, 住宅リノベーション, レンタルオフィス・コワーキングスペース運営, マンション販売</t>
  </si>
  <si>
    <t>東京都中央区銀座１ー１９ー７ 銀座１丁目イーストビル９Ｆ</t>
  </si>
  <si>
    <t>中央区銀座１ー１９ー７ 銀座１丁目イーストビル９Ｆ</t>
  </si>
  <si>
    <t>東京都中央区銀座１丁目１９番７号</t>
  </si>
  <si>
    <t>03-3561-9990</t>
  </si>
  <si>
    <t>03-3561-9993</t>
  </si>
  <si>
    <t>企画・事務・管理系, 専門職系（コンサルタント、金融、不動産）, 営業系</t>
  </si>
  <si>
    <t>5140000円</t>
  </si>
  <si>
    <t>http://next.rikunabi.com/company/cmi2973887001/nx2_rq0025216916/?fr=cp_s00700&amp;list_disp_no=63&amp;leadtc=n_ichiran_cst_n4_ttl, http://next.rikunabi.com/company/cmi2973887001/nx2_rq0025216916/?fr=cp_s00700&amp;list_disp_no=60&amp;leadtc=n_ichiran_cst_n4_ttl, http://next.rikunabi.com/company/cmi2973887001/nx2_rq0025193214/?fr=cp_s00700&amp;list_disp_no=71&amp;leadtc=n_ichiran_cst_n4_ttl, http://next.rikunabi.com/company/cmi2973887001/nx2_rq0022648374/?fr=cp_s00700&amp;list_disp_no=61&amp;leadtc=n_ichiran_cst_n4_ttl, https://woman.type.jp/job-offer/563912/, https://woman.type.jp/job-offer/563911/, https://woman.type.jp/job-offer/563910/, http://next.rikunabi.com/company/cmi2973887001/nx2_rq0022648374/?fr=cp_s00700&amp;list_disp_no=75&amp;leadtc=n_ichiran_cst_n4_ttl, https://doda.jp/DodaFront/View/JobSearchDetail/j_jid__3006360497/, http://employment.en-japan.com/desc_1098253/</t>
  </si>
  <si>
    <t>株式会社ネハヤス不動産</t>
  </si>
  <si>
    <t>ねはやすふどうさん</t>
  </si>
  <si>
    <t>https://www.nehayas.net/</t>
  </si>
  <si>
    <t>澤田学</t>
  </si>
  <si>
    <t>都内にアパマンショップを運営し、部屋の仲介をする会社</t>
  </si>
  <si>
    <t>高田馬場や池袋、また早稲田エリアなど都内に「アパマンショップ」を運営しており、賃貸仲介を専門に取り扱う。法人向けには社員寮用などに一棟貸しを行っている。不動産オーナーへのサポートとして、入居者の滞納保証や建物管理を手掛けている。</t>
  </si>
  <si>
    <t>マンション・ビル管理業界の会社, 戸建賃貸業界の会社, 事業用物件・テナントビル賃貸業界の会社</t>
  </si>
  <si>
    <t>マンション賃貸, 賃貸管理, 事業用不動産仲介, 賃貸マンション管理</t>
  </si>
  <si>
    <t>東京都豊島区南池袋 ２ 丁目 ３２ー１２ タクト ４ ビル ２ 階</t>
  </si>
  <si>
    <t>豊島区南池袋 ２ 丁目 ３２ー１２ タクト ４ ビル ２ 階</t>
  </si>
  <si>
    <t>東京都豊島区南池袋２丁目３２番１２号</t>
  </si>
  <si>
    <t>03-5949-3020</t>
  </si>
  <si>
    <t>03-5949-3021</t>
  </si>
  <si>
    <t>営業系, 企画・事務・管理系, , 専門職系（コンサルタント、金融、不動産）</t>
  </si>
  <si>
    <t>7080000円</t>
  </si>
  <si>
    <t>https://woman.type.jp/job-offer/632648/, https://woman.type.jp/job-offer/632647/, https://doda.jp/DodaFront/View/JobSearchDetail/j_jid__3007013041/, https://type.jp/job-5/1276637_detail/, https://type.jp/job-5/1276628_detail/, https://doda.jp/DodaFront/View/JobSearchDetail/j_jid__3005389685/, https://doda.jp/DodaFront/View/JobSearchDetail/j_jid__3004798034/, https://doda.jp/DodaFront/View/JobSearchDetail/j_jid__3004448941/, http://employment.en-japan.com/desc_1035430/, http://employment.en-japan.com/desc_1015692/</t>
  </si>
  <si>
    <t>株式会社プレミアムライフ</t>
  </si>
  <si>
    <t>ぷれみあむらいふ</t>
  </si>
  <si>
    <t>https://premiumlife.co.jp/</t>
  </si>
  <si>
    <t>https://premiumlife.co.jp/contact/</t>
  </si>
  <si>
    <t>飯田一幸</t>
  </si>
  <si>
    <t>マンションなどの売買や仲介、および投資用マンションの運営支援などを行う会社</t>
  </si>
  <si>
    <t>投資用マンションの運営支援を行うほか、住宅の設計や販売、および仲介などを行っている。タワーマンションやペット可物件などの物件の売買や賃貸を取り扱う。また、土地活用のコンサルティングにも対応する。その他、マンション管理者向けに入居者募集や家賃管理、および室内クリーニングなどの管理業務も手掛けている。</t>
  </si>
  <si>
    <t>マンション設計, マンション賃貸, 賃貸管理, 土地活用相談, マンション清掃, マンション管理, 住宅設計, 賃貸マンション管理, マンション販売</t>
  </si>
  <si>
    <t>東京都港区芝４丁目１１番１号ＴＢ田町ビル４階</t>
  </si>
  <si>
    <t>港区芝４丁目１１番１号ＴＢ田町ビル４階</t>
  </si>
  <si>
    <t>03-6436-3111</t>
  </si>
  <si>
    <t>03-6436-3112</t>
  </si>
  <si>
    <t>営業系, 企画・事務・管理系, , 技術系（建築、土木）, 専門職系（コンサルタント、金融、不動産）, 技術系（電気、電子、機械）</t>
  </si>
  <si>
    <t>13730000円</t>
  </si>
  <si>
    <t>https://doda.jp/DodaFront/View/JobSearchDetail/j_jid__3010476037/, https://doda.jp/DodaFront/View/JobSearchDetail/j_jid__3010476030/, https://doda.jp/DodaFront/View/JobSearchDetail/j_jid__3010476033/, https://doda.jp/DodaFront/View/JobSearchDetail/j_jid__3010476035/, https://doda.jp/DodaFront/View/JobSearchDetail/j_jid__3010454212/, https://doda.jp/DodaFront/View/JobSearchDetail/j_jid__3010454211/, https://doda.jp/DodaFront/View/JobSearchDetail/j_jid__3010454214/, https://doda.jp/DodaFront/View/JobSearchDetail/j_jid__3010454204/, https://doda.jp/DodaFront/View/JobSearchDetail/j_jid__3010454210/, https://doda.jp/DodaFront/View/JobSearchDetail/j_jid__3010454213/</t>
  </si>
  <si>
    <t>株式会社アイオス</t>
  </si>
  <si>
    <t>あいおす</t>
  </si>
  <si>
    <t>http://www.aiosu.com/</t>
  </si>
  <si>
    <t>http://www.aiosu.com/contact_us.html</t>
  </si>
  <si>
    <t>石井芳幸</t>
  </si>
  <si>
    <t>中古マンションの買取および販売を手掛ける会社</t>
  </si>
  <si>
    <t>首都圏を中心に、中古マンションの買取やリノベーションによる資産価値の向上を施した上での再販を行っている。また、不動産業者を中心に、金融機関や法律事務所などの幅広いネットワークを持っている点が特徴。</t>
  </si>
  <si>
    <t>不動産買取, マンションリフォーム, マンション販売, マンション買取</t>
  </si>
  <si>
    <t>東京都中野区中野２−３０−５ 中野アーバンビル７Ｆ</t>
  </si>
  <si>
    <t>中野区中野２−３０−５ 中野アーバンビル７Ｆ</t>
  </si>
  <si>
    <t>東京都中野区中野４丁目１０番２号</t>
  </si>
  <si>
    <t>03-3382-3388</t>
  </si>
  <si>
    <t>03-5340-2277</t>
  </si>
  <si>
    <t>info@aiosu.com</t>
  </si>
  <si>
    <t>http://next.rikunabi.com/company/cmi1509380002/nx2_rq0026719627/?list_disp_no=62&amp;jrtk=5-nrt1-0-1hsoda6042gfe000-PPP0026719627%252D0313113114&amp;refnum=0026719627-0313113114&amp;leadtc=n_ichiran_cst_n5_ttl, http://next.rikunabi.com/company/cmi1509380002/nx2_rq0026719627/?list_disp_no=40&amp;jrtk=5-nrt1-0-1hr7g1r7uieed803-PPP0026719627%252D0313113114&amp;refnum=0026719627-0313113114&amp;leadtc=n_ichiran_cst_n5_ttl, http://next.rikunabi.com/company/cmi1509380002/nx2_rq0026719627/?list_disp_no=134&amp;jrtk=5-nrt1-0-1hovd8764k3b5800-PPP0026719627%252D0313113114&amp;refnum=0026719627-0313113114&amp;leadtc=n_ichiran_cst_n5_ttl, http://next.rikunabi.com/company/cmi1509380002/nx2_rq0026719627/?list_disp_no=60&amp;jrtk=5-nrt1-0-1hmnb75veh0i3800-PPP0026719627%252D0313113114&amp;refnum=0026719627-0313113114&amp;leadtc=n_ichiran_cst_n5_ttl, http://next.rikunabi.com/company/cmi1509380002/nx2_rq0024550484/?fr=cp_s00700&amp;list_disp_no=42&amp;leadtc=n_ichiran_cst_n5_ttl, http://next.rikunabi.com/company/cmi1509380002/nx2_rq0024550484/?fr=cp_s00700&amp;list_disp_no=16&amp;leadtc=n_ichiran_cst_n5_ttl, http://next.rikunabi.com/company/cmi1509380002/nx2_rq0024550484/?fr=cp_s00700&amp;list_disp_no=8&amp;leadtc=n_ichiran_cst_n5_ttl, http://next.rikunabi.com/company/cmi1509380002/nx2_rq0024550484/?fr=cp_s00700&amp;list_disp_no=68&amp;leadtc=n_ichiran_cst_n5_ttl, http://next.rikunabi.com/company/cmi1509380002/nx2_rq0023636536/?fr=cp_s00700&amp;list_disp_no=17&amp;leadtc=n_ichiran_cst_n5_ttl, http://next.rikunabi.com/company/cmi1509380002/nx2_rq0023636536/?fr=cp_s00700&amp;list_disp_no=3&amp;leadtc=n_ichiran_cst_n5_ttl</t>
  </si>
  <si>
    <t>株式会社トミ・管理サービス</t>
  </si>
  <si>
    <t>とみかんりさーびす</t>
  </si>
  <si>
    <t>http://www.tomi-ks.co.jp/</t>
  </si>
  <si>
    <t>嶋田祐司</t>
  </si>
  <si>
    <t>マンションやアパートなどの賃貸物件の管理を行っている会社</t>
  </si>
  <si>
    <t>大手メーカー施工の物件の管理、及び外壁や内装などのリフォームやリノベーションの提案といった業務を行う。また、水道トラブルやハウスクリーニング、及び害虫駆除や庭木の手入れなどにも対応していることが特徴。</t>
  </si>
  <si>
    <t>マンション内装工事, 水道トラブル対応, ハウスクリーニング, 害虫駆除, マンション管理, マンションリフォーム, エアコンクリーニング, 外壁工事</t>
  </si>
  <si>
    <t>神奈川県横浜市戸塚区舞岡町２４５０ー１</t>
  </si>
  <si>
    <t>244-0813</t>
  </si>
  <si>
    <t>横浜市戸塚区舞岡町２４５０ー１</t>
  </si>
  <si>
    <t>神奈川県横浜市戸塚区舞岡町２４５０番地１</t>
  </si>
  <si>
    <t>045-820-1530</t>
  </si>
  <si>
    <t>045-820-1536</t>
  </si>
  <si>
    <t>https://www.hatalike.jp/PLA_002/MA_00201/SA_002010/RQ_Y00GUP2M/, https://www.hatalike.jp/PLA_002/MA_00201/SA_002010/RQ_Y00F9DVP/, https://www.hatalike.jp/PLA_002/MA_00201/SA_002010/RQ_Y00E887D/, https://www.hatalike.jp/PLA_002/MA_00201/SA_002010/RQ_Y00CWL7K/, https://www.hatalike.jp/PLA_002/MA_00201/SA_002010/RQ_Y00C77VE/, https://www.hatalike.jp/PLA_002/MA_00201/SA_002010/RQ_Y009FLD7/, https://www.hatalike.jp/PLA_002/MA_00201/SA_002010/RQ_Y009796F/, https://www.hatalike.jp/PLA_002/MA_00201/SA_002010/RQ_Y007SXBA/, https://www.hatalike.jp/PLA_002/MA_00201/SA_002010/RQ_Y007JXMK/, https://www.hatalike.jp/PLA_002/MA_00201/SA_002010/RQ_Y0074KLL/</t>
  </si>
  <si>
    <t>大みか不動産株式会社</t>
  </si>
  <si>
    <t>おおみかふどうさん</t>
  </si>
  <si>
    <t>https://www.omika.jp/</t>
  </si>
  <si>
    <t>https://omika.jp/form/</t>
  </si>
  <si>
    <t>橘雄一郎</t>
  </si>
  <si>
    <t>マンションやアパート、および戸建の賃貸や売買を行う会社</t>
  </si>
  <si>
    <t>アパートやマンション、および事務所や店舗の賃貸仲介を行う。また、アパートやマンションおよび戸建の売買も手掛けている。その他、土地の売買も行っている。</t>
  </si>
  <si>
    <t>マンション・アパート売買業界の会社, 戸建賃貸業界の会社, その他不動産業界, 戸建売買業界の会社</t>
  </si>
  <si>
    <t>新築戸建売買, 中古戸建売買, 店舗賃貸, 土地売買, 賃貸マンション管理, マンション販売, マンション買取</t>
  </si>
  <si>
    <t>茨城県日立市大みか町１丁目３番１１号</t>
  </si>
  <si>
    <t>319-1221</t>
  </si>
  <si>
    <t>日立市大みか町１丁目３番１１号</t>
  </si>
  <si>
    <t>0294-53-5878</t>
  </si>
  <si>
    <t>0294-53-7038</t>
  </si>
  <si>
    <t>家不動産株式会社</t>
  </si>
  <si>
    <t>いえふどうさん</t>
  </si>
  <si>
    <t>https://www.ie-estate.co.jp/</t>
  </si>
  <si>
    <t>https://en.ie-estate.co.jp/jp/corp_inquiry/</t>
  </si>
  <si>
    <t>小島弘義</t>
  </si>
  <si>
    <t>マンションや戸建の賃貸を扱う会社</t>
  </si>
  <si>
    <t>マンションやアパート、戸建の賃貸を行う。事務所や店舗、駐車場の賃貸も扱う。</t>
  </si>
  <si>
    <t>店舗賃貸, マンション賃貸, 事業用不動産仲介, 駐車場賃貸</t>
  </si>
  <si>
    <t>神奈川県横須賀市大滝町１ー２１ ジュネス横須賀２Ｆ</t>
  </si>
  <si>
    <t>238-0008</t>
  </si>
  <si>
    <t>横須賀市大滝町１ー２１ ジュネス横須賀２Ｆ</t>
  </si>
  <si>
    <t>神奈川県横須賀市大滝町２丁目２０番地</t>
  </si>
  <si>
    <t>046-826-3131</t>
  </si>
  <si>
    <t>046-825-1312</t>
  </si>
  <si>
    <t>http://employment.en-japan.com/desc_1231398/</t>
  </si>
  <si>
    <t>株式会社デュアルタップ</t>
  </si>
  <si>
    <t>でゅあるたっぷ</t>
  </si>
  <si>
    <t>https://www.dualtap.co.jp/</t>
  </si>
  <si>
    <t>https://www.dualtap.co.jp/contact</t>
  </si>
  <si>
    <t>saiyo@dualtap.co.jp</t>
  </si>
  <si>
    <t>臼井貴弘</t>
  </si>
  <si>
    <t>藤村由美[取締役開発事業部長] 臼井貴弘[代表取締役社長] 酒井康弘[取締役(監査等委員)] 木呂子義之[取締役(監査等委員)] 今泉裕子[取締役財務経理部長] 篭原一晃[取締役(監査等委員)]</t>
  </si>
  <si>
    <t>資産運用型マンション「XEBEC」の企画および開発を行う会社</t>
  </si>
  <si>
    <t>東京23区を中心に資産運用型マンション「XEBEC」の企画・開発を行うほか、中古オフィスビルの売却などを手がける。また、マンション「XEBEC」やコンパクト型マンションの賃貸管理・仲介および建物管理なども行う。さらに、子会社の株式会社Dualtap Internationalと連携し、海外不動産に関するセミナーなどのイベント開催や海外の投資用不動産の紹介、海外への企業進出支援などを手掛けている。</t>
  </si>
  <si>
    <t>不動産コンサルティング業界の会社, マンション・ビル管理業界の会社, マンション・アパート売買業界の会社, その他不動産管理業界の会社, マンション・アパート賃貸業界の会社, その他不動産業界</t>
  </si>
  <si>
    <t>不動産運用, グループ会社運営, マンション賃貸, 賃貸管理, 事業用不動産仲介, 投資コンサルティング, マンション開発, 海外不動産売買, 投資用不動産販売, マンション管理, 賃貸マンション管理, マンション販売</t>
  </si>
  <si>
    <t>東京都中央区日本橋久松町４ー７</t>
  </si>
  <si>
    <t>103-0005</t>
  </si>
  <si>
    <t>中央区日本橋久松町４ー７</t>
  </si>
  <si>
    <t>東京都中央区日本橋久松町４番７号</t>
  </si>
  <si>
    <t>03-6893-0001</t>
  </si>
  <si>
    <t>03-6893-0050</t>
  </si>
  <si>
    <t>営業系, 企画・事務・管理系, 専門職系（コンサルタント、金融、不動産）, 施設・設備管理、技能工、運輸・物流系</t>
  </si>
  <si>
    <t>18390000円</t>
  </si>
  <si>
    <t>http://next.rikunabi.com/company/cmi2718277001/nx2_rq0027078177/?list_disp_no=618&amp;jrtk=5-nrt1-0-1hvig3r9929pv006-PPP0027078177%252D0313113102&amp;refnum=0027078177-0313113102&amp;leadtc=n_ichiran_cst_n3_ttl, https://doda.jp/DodaFront/View/JobSearchDetail/j_jid__3010255551/, http://employment.en-japan.com/desc_1281183/, http://employment.en-japan.com/desc_1273063/, https://doda.jp/DodaFront/View/JobSearchDetail/j_jid__3009645901/, https://doda.jp/DodaFront/View/JobSearchDetail/j_jid__3008951867/, http://next.rikunabi.com/company/cmi2718277001/nx2_rq0025239608/?fr=cp_s00700&amp;list_disp_no=482&amp;leadtc=n_ichiran_cst_n3_ttl, http://next.rikunabi.com/company/cmi2718277001/nx2_rq0025239608/?fr=cp_s00700&amp;list_disp_no=531&amp;leadtc=n_ichiran_cst_n3_ttl, http://employment.en-japan.com/desc_1237048/, http://next.rikunabi.com/company/cmi2718277001/nx2_rq0025239608/?fr=cp_s00700&amp;list_disp_no=412&amp;leadtc=n_ichiran_cst_n3_ttl</t>
  </si>
  <si>
    <t>株式会社ウィローズ</t>
  </si>
  <si>
    <t>うぃろーず</t>
  </si>
  <si>
    <t>https://willows.co.jp/</t>
  </si>
  <si>
    <t>https://willows.co.jp/contact/</t>
  </si>
  <si>
    <t>朝倉大樹</t>
  </si>
  <si>
    <t>戸建住宅やマンションなどの売買と賃貸管理および不動産コンサルティングを行う会社</t>
  </si>
  <si>
    <t>不動産ネットワーク「センチュリー21」の加盟店として、戸建住宅やマンションおよび土地などの不動産売買および仲介を行う。また、建築設計やリフォーム工事に関する相談に対応し、つなぎ融資や相続対策などの不動産コンサルティングも扱う。そのほか、店舗および事務所などの事業物件の賃貸管理も手掛ける。</t>
  </si>
  <si>
    <t>不動産コンサルティング業界の会社, マンション・アパート売買業界の会社, 事業用物件・テナントビル賃貸業界の会社, 戸建売買業界の会社</t>
  </si>
  <si>
    <t>中古戸建売買, 土地売買, マンション販売</t>
  </si>
  <si>
    <t>東京都品川区小山台１丁目２１番１１号</t>
  </si>
  <si>
    <t>142-0061</t>
  </si>
  <si>
    <t>品川区小山台１丁目２１番１１号</t>
  </si>
  <si>
    <t>03-6426-2521</t>
  </si>
  <si>
    <t>03-6426-4321</t>
  </si>
  <si>
    <t xml:space="preserve">企画・事務・管理系, 営業系, 専門職系（コンサルタント、金融、不動産）, </t>
  </si>
  <si>
    <t>14700000円</t>
  </si>
  <si>
    <t>http://employment.en-japan.com/desc_1257766/, https://doda.jp/DodaFront/View/JobSearchDetail/j_jid__3008818450/, https://woman.type.jp/job-offer/629051/, https://doda.jp/DodaFront/View/JobSearchDetail/j_jid__3008375146/, https://tenshoku.mynavi.jp/jobinfo-331847-1-3-1/, https://tenshoku.mynavi.jp/jobinfo-331847-1-2-1/, https://doda.jp/DodaFront/View/JobSearchDetail/j_jid__3007370311/, https://doda.jp/DodaFront/View/JobSearchDetail/j_jid__3006532875/, https://doda.jp/DodaFront/View/JobSearchDetail/j_jid__3006274361/, https://doda.jp/DodaFront/View/JobSearchDetail/j_jid__3005930546/</t>
  </si>
  <si>
    <t>ＭＥ不動産埼京株式会社</t>
  </si>
  <si>
    <t>えむいーふどうさんさいきょう</t>
  </si>
  <si>
    <t>https://www.megroup-2.jp/</t>
  </si>
  <si>
    <t>https://www.megroup-2.jp/inquiry.php</t>
  </si>
  <si>
    <t>宮下章</t>
  </si>
  <si>
    <t>戸建やマンションなどといった不動産および土地の売買の仲介を行う会社</t>
  </si>
  <si>
    <t>新築戸建や中古戸建およびマンションや土地などの不動産の売買の仲介を行う。主に埼玉や茨城、および千葉や東京エリアの物件を取り扱っている。また、社内ライフプランナーによる保険の相談や、住宅ローンなどの資金計画についての相談サービスなども提供。その他、住宅のリフォームなども展開する。</t>
  </si>
  <si>
    <t>居住用リフォーム業界の会社, マンション・アパート売買業界の会社, 土地売買・賃貸業界の会社</t>
  </si>
  <si>
    <t>相続相談, 新築戸建売買, 中古戸建売買, 不動産売却, 土地売買, 投資用不動産販売, 住宅ローン相談, 中古不動産販売, 戸建リフォーム, マンション販売</t>
  </si>
  <si>
    <t>埼玉県川口市大字芝４４３８番１</t>
  </si>
  <si>
    <t>333-0866</t>
  </si>
  <si>
    <t>川口市大字芝４４３８番１</t>
  </si>
  <si>
    <t>048-264-3377</t>
  </si>
  <si>
    <t>048-264-3380</t>
  </si>
  <si>
    <t>http://next.rikunabi.com/company/cmi2796224002/nx2_rq0026525238/?list_disp_no=1068&amp;jrtk=5-nrt1-0-1hnrdqqgljqmn803-PPP0026525238%252D0311011203&amp;refnum=0026525238-0311011203&amp;leadtc=n_ichiran_cst_n3_ttl, http://next.rikunabi.com/company/cmi2796224002/nx2_rq0026525238/?list_disp_no=344&amp;jrtk=5-nrt1-0-1hljalrttk4sl800-PPP0026525238%252D0311011203&amp;refnum=0026525238-0311011203&amp;leadtc=n_ichiran_cst_n3_ttl, http://next.rikunabi.com/company/cmi2796224002/nx2_rq0026525238/?list_disp_no=242&amp;jrtk=5-nrt1-0-1hip5c7bjjqmp800-PPP0026525238%252D0311011203&amp;refnum=0026525238-0311011203&amp;leadtc=n_ichiran_cst_n3_ttl, http://next.rikunabi.com/company/cmi2796224002/nx2_rq0025445929/?fr=cp_s00700&amp;list_disp_no=684&amp;leadtc=n_ichiran_cst_n3_ttl, http://next.rikunabi.com/company/cmi2796224002/nx2_rq0025445929/?fr=cp_s00700&amp;list_disp_no=209&amp;leadtc=n_ichiran_cst_n3_ttl, http://next.rikunabi.com/company/cmi2796224002/nx2_rq0023386971/?fr=cp_s00700&amp;list_disp_no=141&amp;leadtc=n_ichiran_cst_n3_ttl, http://next.rikunabi.com/company/cmi2796224002/nx2_rq0023386971/?fr=cp_s00700&amp;list_disp_no=230&amp;leadtc=n_ichiran_cst_n3_ttl, http://next.rikunabi.com/company/cmi2796224002/nx2_rq0023386971/?fr=cp_s00700&amp;list_disp_no=127&amp;leadtc=n_ichiran_cst_n3_ttl, http://next.rikunabi.com/company/cmi2796224002/nx2_rq0023386971/?fr=cp_s00700&amp;list_disp_no=179&amp;leadtc=n_ichiran_cst_n3_ttl, http://next.rikunabi.com/company/cmi2796224002/nx2_rq0023386971/?fr=cp_s00700&amp;list_disp_no=309&amp;leadtc=n_ichiran_cst_n3_ttl</t>
  </si>
  <si>
    <t>スターリンク株式会社</t>
  </si>
  <si>
    <t>すたーりんく</t>
  </si>
  <si>
    <t>https://www.star-link.co.jp/</t>
  </si>
  <si>
    <t>https://www.star-link.co.jp/contact</t>
  </si>
  <si>
    <t>長尾泰治</t>
  </si>
  <si>
    <t>不動産コンサルティングやサブリースなどを行う会社</t>
  </si>
  <si>
    <t>現物不動産投資や不動産ファンドなどの不動産コンサルティングおよびディレクションを行う。また、建物の賃貸および駐車場の運営なども手掛ける。さらに、不動産再生事業として、物件調査や税務調査などにも対応。その他、コンテナ販売や土地の貸し出し、 店舗や駐車場および看板などのサブリースも実施している。</t>
  </si>
  <si>
    <t>その他サービス業界の会社, 不動産業界の会社</t>
  </si>
  <si>
    <t>その他レンタル・リース業界の会社, 駐車場運営業界の会社</t>
  </si>
  <si>
    <t>コンテナ販売, 不動産再生, 建物調査, 土地賃貸, セミナー運営, ガレージ販売</t>
  </si>
  <si>
    <t>千葉県船橋市葛飾町２ー４０２ー３ マルショウビル５Ｆ</t>
  </si>
  <si>
    <t>273-0032</t>
  </si>
  <si>
    <t>船橋市葛飾町２ー４０２ー３ マルショウビル５Ｆ</t>
  </si>
  <si>
    <t>千葉県船橋市葛飾町２丁目４０２番地３</t>
  </si>
  <si>
    <t>047-420-0111</t>
  </si>
  <si>
    <t>047-420-8822</t>
  </si>
  <si>
    <t>3240000円</t>
  </si>
  <si>
    <t>https://doda.jp/DodaFront/View/JobSearchDetail/j_jid__3010094169/, https://doda.jp/DodaFront/View/JobSearchDetail/j_jid__3009913894/, https://doda.jp/DodaFront/View/JobSearchDetail/j_jid__3009473253/, https://tenshoku.mynavi.jp/jobinfo-336411-5-8-1/, https://tenshoku.mynavi.jp/jobinfo-336411-5-9-1/, https://doda.jp/DodaFront/View/JobSearchDetail/j_jid__3008977737/, https://doda.jp/DodaFront/View/JobSearchDetail/j_jid__3008856610/, https://doda.jp/DodaFront/View/JobSearchDetail/j_jid__3008687284/, https://doda.jp/DodaFront/View/JobSearchDetail/j_jid__3008578517/, https://tenshoku.mynavi.jp/jobinfo-336411-5-3-1/</t>
  </si>
  <si>
    <t>株式会社タイセイ・ハウジーリバース</t>
  </si>
  <si>
    <t>たいせいはうじーりばーす</t>
  </si>
  <si>
    <t>https://www.threv.co.jp/</t>
  </si>
  <si>
    <t>赤間健一郎</t>
  </si>
  <si>
    <t>中古マンションの買取および販売を行う会社</t>
  </si>
  <si>
    <t>中古マンションの買取や再生および販売を行う。また、不動産の賃貸の仲介や不動産の管理ならびに社宅管理業務代行なども請け負う。その他、マンスリー事業および土木建築工事の企画・設計・管理も手掛ける。</t>
  </si>
  <si>
    <t>不動産買取, 不動産売却, マンション賃貸, 内装工事, 住宅リノベーション, 天井仕上工事, 賃貸マンション管理, マンション販売, マンション買取</t>
  </si>
  <si>
    <t>東京都渋谷区千駄ヶ谷５ー３２ー１０ 南新宿ＳＫビル５階</t>
  </si>
  <si>
    <t>渋谷区千駄ヶ谷５ー３２ー１０ 南新宿ＳＫビル５階</t>
  </si>
  <si>
    <t>東京都渋谷区千駄ヶ谷５丁目３２番１０号</t>
  </si>
  <si>
    <t>03-6893-6181</t>
  </si>
  <si>
    <t>03-6893-6196</t>
  </si>
  <si>
    <t>info@threv.co.jp</t>
  </si>
  <si>
    <t>https://tenshoku.mynavi.jp/jobinfo-98265-2-13-1/</t>
  </si>
  <si>
    <t>株式会社オーヴァル</t>
  </si>
  <si>
    <t>おーゔぁる</t>
  </si>
  <si>
    <t>https://oval.gr.jp/</t>
  </si>
  <si>
    <t>https://ovalgroup.jp/contact-inquiry/</t>
  </si>
  <si>
    <t>niiyama-k@oval.gr.jp</t>
  </si>
  <si>
    <t>石岡淳</t>
  </si>
  <si>
    <t>オフィスビルや商業施設などの不動産の賃貸、開発、管理運営を行う不動産会社</t>
  </si>
  <si>
    <t>東京都、神奈川県を中心にオフィスビルや大規模商業施設などの企画・開発及び、賃貸・管理運営などを行うデベロッパー。レジャー施設「赤い風船」や「横浜大世界」、商業施設「ギンザプラザ」や「アレアレア１」などを手掛ける。また、ロンドン中心街のオフィスビル「17 Moorgate」取得など海外への進出が特徴。</t>
  </si>
  <si>
    <t>大型商業施設・公共施設建設業界の会社</t>
  </si>
  <si>
    <t>商業施設開発, 事業用不動産仲介, 商業施設管理</t>
  </si>
  <si>
    <t>神奈川県横浜市中区桜木町１ー１ー８ 日石横浜ビル９Ｆ</t>
  </si>
  <si>
    <t>231-8478</t>
  </si>
  <si>
    <t>横浜市中区桜木町１ー１ー８ 日石横浜ビル９Ｆ</t>
  </si>
  <si>
    <t>神奈川県横浜市中区桜木町１丁目１番８号</t>
  </si>
  <si>
    <t>045-683-1313</t>
  </si>
  <si>
    <t>企画・事務・管理系, 専門職系（コンサルタント、金融、不動産）, 技術系（建築、土木）, 技術系（IT・Web・ゲーム・通信）, 販売・サービス系（ファッション、フード、小売）</t>
  </si>
  <si>
    <t>2520000円</t>
  </si>
  <si>
    <t>https://doda.jp/DodaFront/View/JobSearchDetail/j_jid__3010341343/, https://doda.jp/DodaFront/View/JobSearchDetail/j_jid__3010213156/, https://doda.jp/DodaFront/View/JobSearchDetail/j_jid__3010062480/, https://doda.jp/DodaFront/View/JobSearchDetail/j_jid__3010062478/, https://doda.jp/DodaFront/View/JobSearchDetail/j_jid__3010062481/, https://doda.jp/DodaFront/View/JobSearchDetail/j_jid__3010062479/, https://doda.jp/DodaFront/View/JobSearchDetail/j_jid__3010062482/, https://doda.jp/DodaFront/View/JobSearchDetail/j_jid__3009989141/, https://doda.jp/DodaFront/View/JobSearchDetail/j_jid__3009989142/, https://doda.jp/DodaFront/View/JobSearchDetail/j_jid__3009863136/</t>
  </si>
  <si>
    <t>株式会社デバインコーポレーション</t>
  </si>
  <si>
    <t>でばいんこーぽれーしょん</t>
  </si>
  <si>
    <t>https://divinecorp.co.jp/</t>
  </si>
  <si>
    <t>https://divinecorp.co.jp/contact</t>
  </si>
  <si>
    <t>divinecorp@saiyo-p.com</t>
  </si>
  <si>
    <t>宮城龍</t>
  </si>
  <si>
    <t>新築分譲マンションの販売代理事業及びリノベーション事業を手掛ける会社</t>
  </si>
  <si>
    <t>主に新築分譲マンションの販売代理と中古マンション・中古戸建等のリノベーションを行う。リノベーション後はコーディネート家具付きのモデルルームとして販売。またインテリアコーディネートの提案や物品の販売も行う。その他、保険代理店事業として火災保険を取り扱う。</t>
  </si>
  <si>
    <t>建設・工事業界の会社, 金融業界の会社</t>
  </si>
  <si>
    <t>居住用リフォーム業界の会社, 保険代理店業界の会社</t>
  </si>
  <si>
    <t>火災保険販売, 中古戸建売買, インテリアコーディネート, マンション販売, マンション買取</t>
  </si>
  <si>
    <t>東京都品川区西五反田二丁目２３番１号</t>
  </si>
  <si>
    <t>品川区西五反田二丁目２３番１号</t>
  </si>
  <si>
    <t>東京都港区芝公園２丁目６番１５号</t>
  </si>
  <si>
    <t>03-5745-6300</t>
  </si>
  <si>
    <t>03-5745-6301</t>
  </si>
  <si>
    <t>info@divinecorp.co.jp</t>
  </si>
  <si>
    <t>https://doda.jp/DodaFront/View/JobSearchDetail/j_jid__3008378109/, https://doda.jp/DodaFront/View/JobSearchDetail/j_jid__3008374223/, https://tenshoku.mynavi.jp/jobinfo-316412-2-5-1/, https://tenshoku.mynavi.jp/jobinfo-316412-2-4-1/, https://tenshoku.mynavi.jp/jobinfo-316412-2-3-1/, https://tenshoku.mynavi.jp/jobinfo-316412-2-2-1/, https://tenshoku.mynavi.jp/jobinfo-316412-2-1-1/, https://doda.jp/DodaFront/View/JobSearchDetail/j_jid__3005015393/, https://doda.jp/DodaFront/View/JobSearchDetail/j_jid__3005015383/, https://doda.jp/DodaFront/View/JobSearchDetail/j_jid__3005006456/</t>
  </si>
  <si>
    <t>さくら地所株式会社</t>
  </si>
  <si>
    <t>さくらじしょ</t>
  </si>
  <si>
    <t>https://www.sakura-inc.co.jp/</t>
  </si>
  <si>
    <t>白井重雄</t>
  </si>
  <si>
    <t>土地建物の分譲事業などを行う会社</t>
  </si>
  <si>
    <t>住宅分譲事業として、自社ブランド「LAGRAS」の用地取得や設計および販売を手掛ける。また、新築戸建や土地の販売も行う。収益不動産事業として自社ビルや商業ビルの開発、賃貸に取り組むほか、不動産再生事業として事業用不動産のリノベーションにも対応する。</t>
  </si>
  <si>
    <t>土地売買・賃貸業界の会社, 事業用リフォーム業界の会社, 事業用物件・テナントビル賃貸業界の会社</t>
  </si>
  <si>
    <t>新築戸建売買, 不動産再生, 事業用不動産仲介, 土地開発, 住宅リノベーション, 土地売買, 住宅設計</t>
  </si>
  <si>
    <t>神奈川県横浜市青葉区新石川２ー４ー１２ フォーラムたまプラーザ ３階</t>
  </si>
  <si>
    <t>225-0003</t>
  </si>
  <si>
    <t>横浜市青葉区新石川２ー４ー１２ フォーラムたまプラーザ ３階</t>
  </si>
  <si>
    <t>神奈川県横浜市青葉区新石川２丁目４番地１２</t>
  </si>
  <si>
    <t>045-532-5558</t>
  </si>
  <si>
    <t>045-532-5554</t>
  </si>
  <si>
    <t>専門職系（コンサルタント、金融、不動産）, 技術系（建築、土木）, 企画・事務・管理系, 営業系, 技術系（IT・Web・ゲーム・通信）</t>
  </si>
  <si>
    <t>37000000円</t>
  </si>
  <si>
    <t>https://doda.jp/DodaFront/View/JobSearchDetail/j_jid__3010021826/, https://tenshoku.mynavi.jp/jobinfo-306778-2-3-1/, https://doda.jp/DodaFront/View/JobSearchDetail/j_jid__3008711369/, https://doda.jp/DodaFront/View/JobSearchDetail/j_jid__3008446432/, https://tenshoku.mynavi.jp/jobinfo-306778-1-1-1/, https://tenshoku.mynavi.jp/jobinfo-306778-1-2-1/, http://next.rikunabi.com/company/cmi1329575001/nx2_rq0024753230/?fr=cp_s00700&amp;list_disp_no=684&amp;leadtc=n_ichiran_cst_n3_ttl, http://next.rikunabi.com/company/cmi1329575001/nx2_rq0024657698/?fr=cp_s00700&amp;list_disp_no=409&amp;leadtc=n_ichiran_cst_n4_ttl, https://doda.jp/DodaFront/View/JobSearchDetail/j_jid__3007870916/, https://doda.jp/DodaFront/View/JobSearchDetail/j_jid__3007871732/</t>
  </si>
  <si>
    <t>株式会社Ｔ－ｔｒｕｓｔ</t>
  </si>
  <si>
    <t>てぃーとらすと</t>
  </si>
  <si>
    <t>http://tt-trust.co.jp/</t>
  </si>
  <si>
    <t>http://tt-trust.co.jp/contact/</t>
  </si>
  <si>
    <t>石井亮平</t>
  </si>
  <si>
    <t>マンション分譲事業や中古物件のリノベーションを手掛ける会社</t>
  </si>
  <si>
    <t>分譲マンションや中古物件を取り扱っている不動産会社。不動産購入や土地活用に関するコンサルティングも行っている。そのほか、中古物件の外装や内装、設備のリノベーション事業も手掛けている。</t>
  </si>
  <si>
    <t>土地活用相談, 住宅リノベーション, マンション販売, マンション買取</t>
  </si>
  <si>
    <t>東京都渋谷区東３ー１３ー１１ ＡーＰＬＡＣＥ 恵比寿東５ 階</t>
  </si>
  <si>
    <t>渋谷区東３ー１３ー１１ ＡーＰＬＡＣＥ 恵比寿東５ 階</t>
  </si>
  <si>
    <t>150-0021</t>
  </si>
  <si>
    <t>東京都渋谷区恵比寿西１丁目２０番５号恵比寿ＳＡビル６階</t>
  </si>
  <si>
    <t>03-6892-7778</t>
  </si>
  <si>
    <t>03-6892-3847</t>
  </si>
  <si>
    <t>15000000円</t>
  </si>
  <si>
    <t>https://tenshoku.mynavi.jp/jobinfo-350064-1-1-1/, https://doda.jp/DodaFront/View/JobSearchDetail/j_jid__3007175091/, http://next.rikunabi.com/company/cmi3858406001/nx2_rq0024856558/?fr=cp_s00700&amp;list_disp_no=431&amp;leadtc=n_ichiran_cst_n3_ttl, https://doda.jp/DodaFront/View/JobSearchDetail/j_jid__3007175088/, http://next.rikunabi.com/company/cmi3858406001/nx2_rq0021201036/?fr=cp_s00700&amp;list_disp_no=44&amp;leadtc=n_ichiran_cst_n4_ttl, http://next.rikunabi.com/company/cmi3858406001/nx2_rq0021201036/?fr=cp_s00700&amp;list_disp_no=69&amp;leadtc=n_ichiran_cst_n4_ttl, http://next.rikunabi.com/company/cmi3858406001/nx2_rq0021201036/?fr=cp_s00700&amp;list_disp_no=63&amp;leadtc=n_ichiran_cst_n4_ttl, http://next.rikunabi.com/company/cmi3858406001/nx2_rq0020713332/?fr=cp_s00700&amp;list_disp_no=41&amp;leadtc=n_ichiran_cst_n4_ttl, http://employment.en-japan.com/desc_1078390/, http://next.rikunabi.com/company/cmi3858406001/nx2_rq0019238758/?fr=cp_s00700&amp;list_disp_no=52&amp;leadtc=n_ichiran_cst_n4_btn</t>
  </si>
  <si>
    <t>株式会社藤建ビルテクノス</t>
  </si>
  <si>
    <t>とうけんびるてくのす</t>
  </si>
  <si>
    <t>http://www.token-bt.co.jp/</t>
  </si>
  <si>
    <t>http://www.token-bt.co.jp/contact/</t>
  </si>
  <si>
    <t>藤島由康</t>
  </si>
  <si>
    <t>ビル管理業務および設備メンテナンスを行う会社</t>
  </si>
  <si>
    <t>オフィスビルやマンション・商業施設等のビル管理業務及び消防・給排水等の設備のメンテナンスを中心に行っている。内外装の改修・リフォーム工事も行う他、賃貸物件の収益向上を目的とするプロパティマネジメントも手掛けている。</t>
  </si>
  <si>
    <t>不動産コンサルティング業界の会社, 事業用リフォーム業界の会社</t>
  </si>
  <si>
    <t>給排水設備保守・メンテナンス, 不動産運用, 内装工事, 建物調査, 防災設備保守・メンテナンス, エレベーターメンテナンス, 賃貸マンション管理</t>
  </si>
  <si>
    <t>東京都台東区浅草橋２ー２ー１０ 浅草橋ＴＯＫＥＮ ＢＬＤＧ.</t>
  </si>
  <si>
    <t>台東区浅草橋２ー２ー１０ 浅草橋ＴＯＫＥＮ ＢＬＤＧ.</t>
  </si>
  <si>
    <t>東京都台東区浅草橋２丁目２番１０号浅草橋ＴＯＫＥＮ＿ＢＬＤＧ．</t>
  </si>
  <si>
    <t>03-5829-9981</t>
  </si>
  <si>
    <t>03-5829-9982</t>
  </si>
  <si>
    <t>施設・設備管理、技能工、運輸・物流系, 技術系（建築、土木）, 企画・事務・管理系</t>
  </si>
  <si>
    <t>12320000円</t>
  </si>
  <si>
    <t>http://employment.en-japan.com/desc_1281286/, https://tenshoku.mynavi.jp/jobinfo-246318-3-20-1/, https://tenshoku.mynavi.jp/jobinfo-246318-2-7-1/, https://doda.jp/DodaFront/View/JobSearchDetail/j_jid__3008534898/, https://tenshoku.mynavi.jp/jobinfo-246318-2-6-1/, http://employment.en-japan.com/desc_1232960/, http://employment.en-japan.com/desc_1220024/, https://tenshoku.mynavi.jp/jobinfo-246318-3-19-1/, https://tenshoku.mynavi.jp/jobinfo-246318-2-5-1/, http://employment.en-japan.com/desc_1165193/</t>
  </si>
  <si>
    <t>株式会社東上不動産</t>
  </si>
  <si>
    <t>とうじょうふどうさん</t>
  </si>
  <si>
    <t>https://to-jo.co.jp/</t>
  </si>
  <si>
    <t>https://to-jo.co.jp/inquiry?inquiry_id=3&amp;inquiry_type=contents</t>
  </si>
  <si>
    <t>宮村明彦</t>
  </si>
  <si>
    <t>アパートや店舗等の不動産の賃貸及び売買の仲介を行う会社</t>
  </si>
  <si>
    <t>東松山市や比企郡を主要営業エリアとし、アパートや駐車場のほか、店舗などの事業用物件の賃貸仲介を手掛けている。また、ポータルサイトや自社サイトに掲載することで戸建住宅の売買仲介も行う。そのほか、不動産オーナー向けのセミナーを定期的に開催する。</t>
  </si>
  <si>
    <t>マンション・アパート売買業界の会社, 企業研修業界の会社, 事業用物件・テナントビル賃貸業界の会社</t>
  </si>
  <si>
    <t>中古戸建売買, 店舗賃貸, セミナー企画, ポータルサイト運営, 事業用不動産仲介, セミナー運営, 不動産情報サイト運営, 駐車場賃貸</t>
  </si>
  <si>
    <t>埼玉県東松山市箭弓町２丁目２番１６号</t>
  </si>
  <si>
    <t>355-0028</t>
  </si>
  <si>
    <t>東松山市箭弓町２丁目２番１６号</t>
  </si>
  <si>
    <t>0493-23-8500</t>
  </si>
  <si>
    <t>0493-23-8611</t>
  </si>
  <si>
    <t>http://employment.en-japan.com/desc_1024084/, https://doda.jp/DodaFront/View/JobSearchDetail/j_jid__3003983759/, https://doda.jp/DodaFront/View/JobSearchDetail/j_jid__3003983768/</t>
  </si>
  <si>
    <t>株式会社ＡＣＮ不動産</t>
  </si>
  <si>
    <t>えーしーえぬふどうさん</t>
  </si>
  <si>
    <t>https://www.acn-fudosan.co.jp/</t>
  </si>
  <si>
    <t>https://www.acn-fudosan.co.jp/contact/</t>
  </si>
  <si>
    <t>saiyo@acn-net.co.jp</t>
  </si>
  <si>
    <t>田積毅</t>
  </si>
  <si>
    <t>不動産賃貸や売買および不動産コンサルティングを行う会社</t>
  </si>
  <si>
    <t>賃貸物件の仲介や不動産物件の売買、オフィス物件の区分所有事業を特徴として不動産事業を行う。具体的には、オフィスビルをフロアなどに細分化して販売し、物件の運営管理を代行するサービスを提供する。</t>
  </si>
  <si>
    <t>東京都港区芝大門２丁目２番１号 ＡＣＮ芝大門ビルディング２Ｆ</t>
  </si>
  <si>
    <t>105-0012</t>
  </si>
  <si>
    <t>港区芝大門２丁目２番１号 ＡＣＮ芝大門ビルディング２Ｆ</t>
  </si>
  <si>
    <t>東京都港区芝大門２丁目２番１号</t>
  </si>
  <si>
    <t>03-6848-2929</t>
  </si>
  <si>
    <t>03-6848-2930</t>
  </si>
  <si>
    <t>株式会社さくら不動産販売</t>
  </si>
  <si>
    <t>さくらふどうさんはんばい</t>
  </si>
  <si>
    <t>http://www.sakura-realestate.co.jp/index.html</t>
  </si>
  <si>
    <t>https://sakura-realestate.co.jp/contactlist/</t>
  </si>
  <si>
    <t>羽田昭</t>
  </si>
  <si>
    <t>不動産流通事業や中古マンションの再生事業などを行う会社</t>
  </si>
  <si>
    <t>不動産売買の仲介業務など不動産流通事業を展開している。また、リノベーションなどによる中古マンションの再生事業や、戸建・アパートの建売事業にも取り組む。その他、建物の解事業及び建物の新築請負事業を手掛けている。</t>
  </si>
  <si>
    <t>居住用リフォーム業界の会社, 事業用リフォーム業界の会社, 建造物解体工事業界の会社</t>
  </si>
  <si>
    <t>新築戸建売買, マンション設計, マンション販売, マンション買取</t>
  </si>
  <si>
    <t>東京都台東区東上野１ー１４ー５ ユーエムビル１階</t>
  </si>
  <si>
    <t>台東区東上野１ー１４ー５ ユーエムビル１階</t>
  </si>
  <si>
    <t>東京都台東区台東４丁目９番２号</t>
  </si>
  <si>
    <t>03-5812-5687</t>
  </si>
  <si>
    <t>03-5812-5664</t>
  </si>
  <si>
    <t>http://next.rikunabi.com/company/cmi1942567005/nx2_rq0026488500/?list_disp_no=642&amp;jrtk=5-nrt1-0-1hnrc5q9g2gfl003-PPP0026488500%252D0313113106&amp;refnum=0026488500-0313113106&amp;leadtc=n_ichiran_cst_n4_ttl, http://next.rikunabi.com/company/cmi1942567005/nx2_rq0026488500/?list_disp_no=616&amp;jrtk=5-nrt1-0-1hlj900uljae1803-PPP0026488500%252D0313113106&amp;refnum=0026488500-0313113106&amp;leadtc=n_ichiran_cst_n4_ttl, http://next.rikunabi.com/company/cmi1942567005/nx2_rq0026488500/?list_disp_no=84&amp;jrtk=5-nrt1-0-1hip488m9k4vc800-PPP0026488500%252D0313113106&amp;refnum=0026488500-0313113106&amp;leadtc=n_ichiran_cst_n4_ttl, http://next.rikunabi.com/company/cmi1942567005/nx2_rq0026002520/?list_disp_no=50&amp;jrtk=5-nrt1-0-1hhftleklk12p803-PPP0026002520%252D0313113106&amp;refnum=0026002520-0313113106&amp;leadtc=n_ichiran_cst_n4_ttl, http://next.rikunabi.com/company/cmi1942567005/nx2_rq0026002520/?list_disp_no=68&amp;jrtk=5-nrt1-0-1hgbs3n4qjaf1800-PPP0026002520%252D0313113106&amp;refnum=0026002520-0313113106&amp;leadtc=n_ichiran_cst_n4_ttl, http://next.rikunabi.com/company/cmi1942567005/nx2_rq0026002520/?list_disp_no=60&amp;jrtk=5-nrt1-0-1he3p1cr0k3os800-PPP0026002520%252D0313113106&amp;refnum=0026002520-0313113106&amp;leadtc=n_ichiran_cst_n4_ttl, http://next.rikunabi.com/company/cmi1942567005/nx2_rq0024175671/?fr=cp_s00700&amp;list_disp_no=99&amp;leadtc=n_ichiran_cst_n4_ttl, http://next.rikunabi.com/company/cmi1942567005/nx2_rq0024175671/?fr=cp_s00700&amp;list_disp_no=84&amp;leadtc=n_ichiran_cst_n4_ttl, http://next.rikunabi.com/company/cmi1942567005/nx2_rq0023675602/?fr=cp_s00700&amp;list_disp_no=105&amp;leadtc=n_ichiran_cst_n4_ttl, http://next.rikunabi.com/company/cmi1942567005/nx2_rq0023675602/?fr=cp_s00700&amp;list_disp_no=91&amp;leadtc=n_ichiran_cst_n4_ttl</t>
  </si>
  <si>
    <t>株式会社コア・コーポレーション</t>
  </si>
  <si>
    <t>こあこーぽれーしょん</t>
  </si>
  <si>
    <t>https://roomcore.jp/</t>
  </si>
  <si>
    <t>https://roomcore.jp/contacts/</t>
  </si>
  <si>
    <t>亀田浩仁</t>
  </si>
  <si>
    <t>新宿区を中心に不動産の賃貸の仲介を行う会社</t>
  </si>
  <si>
    <t>「ルームコア新宿本店」を運営し、不動産の賃貸の仲介を行う会社。アパートやマンション・戸建の他、事務所や店舗・駐車場・倉庫などの物件も取り扱う。外国語対応や引っ越し業者の紹介、全国の物件探しにも対応している。</t>
  </si>
  <si>
    <t>倉庫賃貸, 店舗賃貸, マンション賃貸, 事業用不動産仲介, 工場賃貸, 駐車場賃貸</t>
  </si>
  <si>
    <t>東京都新宿区新宿３丁目２１番１号日銀物産ビル</t>
  </si>
  <si>
    <t>新宿区新宿３丁目２１番１号日銀物産ビル</t>
  </si>
  <si>
    <t>03-5925-8218</t>
  </si>
  <si>
    <t>03-5925-8219</t>
  </si>
  <si>
    <t>roomcore-s@r-core.co.jp</t>
  </si>
  <si>
    <t>http://employment.en-japan.com/desc_1077867/, http://employment.en-japan.com/desc_1034077/, http://employment.en-japan.com/desc_1020981/</t>
  </si>
  <si>
    <t>株式会社坂入産業</t>
  </si>
  <si>
    <t>さかいりさんぎょう</t>
  </si>
  <si>
    <t>https://www.ssknet.co.jp/</t>
  </si>
  <si>
    <t>https://f.msgs.jp/webapp/form/13350_mtt_129/index.do</t>
  </si>
  <si>
    <t>坂入正司</t>
  </si>
  <si>
    <t>新築分譲マンション「GREEN PARK」シリーズを都心6区で展開する会社</t>
  </si>
  <si>
    <t>マンション分譲と顧客サービスとマンション再生といった3つの事業を軸に運営する会社。マンション分譲事業では「GREEN PARK」シリーズを都心6区に展開し、メンテナンスやアフターフォローの顧客サービスを提供する。また、「GREEN PARK」シリーズの再生をはじめ、中古マンションやビルのリニューアル・リノベーションを手掛ける。</t>
  </si>
  <si>
    <t>不動産再生, マンションリフォーム, マンション販売</t>
  </si>
  <si>
    <t>東京都文京区千駄木３ー４３ー３ ＡＴＫ千駄木ビル</t>
  </si>
  <si>
    <t>113-0022</t>
  </si>
  <si>
    <t>文京区千駄木３ー４３ー３ ＡＴＫ千駄木ビル</t>
  </si>
  <si>
    <t>東京都文京区千駄木３丁目４３番３号</t>
  </si>
  <si>
    <t>03-5834-2952</t>
  </si>
  <si>
    <t>03-5834-7491</t>
  </si>
  <si>
    <t>企画・事務・管理系, 専門職系（コンサルタント、金融、不動産）, 技術系（建築、土木）, 営業系</t>
  </si>
  <si>
    <t>1520000円</t>
  </si>
  <si>
    <t>https://doda.jp/DodaFront/View/JobSearchDetail/j_jid__3010397420/, https://doda.jp/DodaFront/View/JobSearchDetail/j_jid__3010397423/, https://doda.jp/DodaFront/View/JobSearchDetail/j_jid__3010397419/, https://doda.jp/DodaFront/View/JobSearchDetail/j_jid__3010397424/, https://doda.jp/DodaFront/View/JobSearchDetail/j_jid__3010397422/, https://doda.jp/DodaFront/View/JobSearchDetail/j_jid__3010397426/, https://doda.jp/DodaFront/View/JobSearchDetail/j_jid__3010397421/, https://doda.jp/DodaFront/View/JobSearchDetail/j_jid__3010368931/, https://doda.jp/DodaFront/View/JobSearchDetail/j_jid__3010317881/, https://tenshoku.mynavi.jp/jobinfo-319805-5-27-1/</t>
  </si>
  <si>
    <t>株式会社秀拓</t>
  </si>
  <si>
    <t>しゅうたく</t>
  </si>
  <si>
    <t>http://syuutaku.com/</t>
  </si>
  <si>
    <t>https://www.shutaku.co.jp/contact.html</t>
  </si>
  <si>
    <t>米原恭淳</t>
  </si>
  <si>
    <t>住宅や事業用物件の賃貸・売買仲介及び用地開発を行う会社</t>
  </si>
  <si>
    <t>アパートや戸建住宅のほか、駐車場や倉庫といった不動産の賃貸仲介を行う。また、自社管理の駐車場を保有している。その他、新築・中古住宅の他、土地や事業用物件の売買も扱う。さらに企業誘致や土地取得交渉といった用地開発も行っている。</t>
  </si>
  <si>
    <t>マンション・アパート売買業界の会社, 駐車場運営業界の会社, 事業用物件・テナントビル賃貸業界の会社</t>
  </si>
  <si>
    <t>倉庫賃貸, 新築戸建売買, 中古戸建売買, マンション賃貸, 事業用不動産仲介, 土地売買, 駐車場賃貸, 駐車場管理</t>
  </si>
  <si>
    <t>埼玉県川越市的場新町１４番地２</t>
  </si>
  <si>
    <t>350-1107</t>
  </si>
  <si>
    <t>川越市的場新町１４番地２</t>
  </si>
  <si>
    <t>049-233-1103</t>
  </si>
  <si>
    <t>株式会社不動産経済研究所</t>
  </si>
  <si>
    <t>ふどうさんけいざいけんきゅうしょ</t>
  </si>
  <si>
    <t>https://www.fudousankeizai.co.jp/</t>
  </si>
  <si>
    <t>https://www.fudousankeizai.co.jp/footerInfomation?fInfo=5</t>
  </si>
  <si>
    <t>髙橋幸男</t>
  </si>
  <si>
    <t>不動産に関する情報提供やセミナーを実施する会社</t>
  </si>
  <si>
    <t>会員制「日刊不動産経済通信」を通じて、不動産に関する情報や、マンション・建売市場の動向に関する情報などを提供している会社。また、「マンションタイムズ」や「ダイレクト情報サービス」などの刊行物・CD/DVDなども発行している。不動産経営者向け講座やセミナーなども随時実施している。</t>
  </si>
  <si>
    <t>DVD販売, セミナー企画, CD・レコード販売, セミナー運営, 不動産情報サイト運営</t>
  </si>
  <si>
    <t>東京都新宿区新宿１丁目１５番９号さわだビル７階</t>
  </si>
  <si>
    <t>新宿区新宿１丁目１５番９号さわだビル７階</t>
  </si>
  <si>
    <t>03-3225-5301</t>
  </si>
  <si>
    <t>700000円</t>
  </si>
  <si>
    <t>http://next.rikunabi.com/company/cmi0260350001/nx2_rq0025236304/?fr=cp_s00700&amp;list_disp_no=532&amp;leadtc=n_ichiran_cst_n2_ttl, http://next.rikunabi.com/company/cmi0260350001/nx2_rq0025236304/?fr=cp_s00700&amp;list_disp_no=542&amp;leadtc=n_ichiran_cst_n2_ttl, http://next.rikunabi.com/company/cmi0260350001/nx2_rq0025236304/?fr=cp_s00700&amp;list_disp_no=557&amp;leadtc=n_ichiran_cst_n2_ttl, http://next.rikunabi.com/company/cmi0260350001/nx2_rq0024382076/?fr=cp_s00700&amp;list_disp_no=626&amp;leadtc=n_ichiran_cst_n2_ttl, http://next.rikunabi.com/company/cmi0260350001/nx2_rq0024382076/?fr=cp_s00700&amp;list_disp_no=673&amp;leadtc=n_ichiran_cst_n2_ttl, https://tenshoku.mynavi.jp/jobinfo-138497-3-1-1/</t>
  </si>
  <si>
    <t>株式会社ランドピア</t>
  </si>
  <si>
    <t>らんどぴあ</t>
  </si>
  <si>
    <t>https://www.landpia.co.jp/</t>
  </si>
  <si>
    <t>https://www.landpia.co.jp/contact/</t>
  </si>
  <si>
    <t>吉田篤司</t>
  </si>
  <si>
    <t>コンテナトランクのレンタルや土地の有効活用を提案する会社</t>
  </si>
  <si>
    <t>遊休地やビルの空き室へコンテナトランクやトランクルームを貸し出す「スペースプラス」の管理や運営を行う。また、トラック駐車場の施工やコンビニトランクの建築を実施するほか、土地管理者向けに不動産投資や土地活用の提案を行う。その他、賃貸ガレージハウス「GarenT」の販売を手掛ける。</t>
  </si>
  <si>
    <t>不動産コンサルティング業界の会社, 駐車場運営業界の会社</t>
  </si>
  <si>
    <t>トランクルーム運営, 不動産運用, 駐車場工事, 土地活用相談</t>
  </si>
  <si>
    <t>東京都中央区新川１ー２８ー２５ 東京ダイヤビルディング３号館６Ｆ</t>
  </si>
  <si>
    <t>中央区新川１ー２８ー２５ 東京ダイヤビルディング３号館６Ｆ</t>
  </si>
  <si>
    <t>東京都中央区新川１丁目２８番２５号東京ダイヤビルディング３号館</t>
  </si>
  <si>
    <t>03-3661-5633</t>
  </si>
  <si>
    <t>03-3661-5634</t>
  </si>
  <si>
    <t xml:space="preserve">技術系（建築、土木）, 営業系, 企画・事務・管理系, </t>
  </si>
  <si>
    <t>https://doda.jp/DodaFront/View/JobSearchDetail/j_jid__3010392701/, https://doda.jp/DodaFront/View/JobSearchDetail/j_jid__3010409426/, https://doda.jp/DodaFront/View/JobSearchDetail/j_jid__3010429400/, https://doda.jp/DodaFront/View/JobSearchDetail/j_jid__3010429359/, https://doda.jp/DodaFront/View/JobSearchDetail/j_jid__3010429360/, https://doda.jp/DodaFront/View/JobSearchDetail/j_jid__3010429358/, https://doda.jp/DodaFront/View/JobSearchDetail/j_jid__3010294586/, https://doda.jp/DodaFront/View/JobSearchDetail/j_jid__3010249403/, https://doda.jp/DodaFront/View/JobSearchDetail/j_jid__3010129458/, https://doda.jp/DodaFront/View/JobSearchDetail/j_jid__3010129457/</t>
  </si>
  <si>
    <t>株式会社ＲＥＩＣ</t>
  </si>
  <si>
    <t>れいっく</t>
  </si>
  <si>
    <t>http://www.ph-104.co.jp/</t>
  </si>
  <si>
    <t>http://www.ph-104.co.jp/contact/</t>
  </si>
  <si>
    <t>石塚義深</t>
  </si>
  <si>
    <t>「ピタットハウス」の御茶ノ水店を、投資用中古マンションに特化して運営を行っている会社</t>
  </si>
  <si>
    <t>不動産の賃貸や売買の仲介を始めとする、「ピタットハウス」御茶ノ水店の運営を行っている。主に投資用マンションを始めとした投資用の中古物件を扱っているのが特徴で、全国の物件に対応可能。</t>
  </si>
  <si>
    <t>投資用不動産販売, マンション販売</t>
  </si>
  <si>
    <t>東京都文京区本郷２丁目９ー７ 本郷三好ビル１階</t>
  </si>
  <si>
    <t>113-0033</t>
  </si>
  <si>
    <t>文京区本郷２丁目９ー７ 本郷三好ビル１階</t>
  </si>
  <si>
    <t>東京都千代田区神田駿河台２丁目１番４号ヒルクレスト御茶ノ水５階</t>
  </si>
  <si>
    <t>03-6801-6544</t>
  </si>
  <si>
    <t>03-6801-6545</t>
  </si>
  <si>
    <t>info@ph-104.jp</t>
  </si>
  <si>
    <t>http://employment.en-japan.com/desc_1186548/, http://employment.en-japan.com/desc_1174373/, http://employment.en-japan.com/desc_1169480/, http://employment.en-japan.com/desc_1147522/, http://employment.en-japan.com/desc_1074234/, http://employment.en-japan.com/desc_1028214/</t>
  </si>
  <si>
    <t>株式会社リッチロード</t>
  </si>
  <si>
    <t>りっちろーど</t>
  </si>
  <si>
    <t>https://www.richroad.co.jp/</t>
  </si>
  <si>
    <t>https://www.richroad.co.jp/contact/</t>
  </si>
  <si>
    <t>徳田里枝</t>
  </si>
  <si>
    <t>投資用不動産物件の売買取引仲介業を行う会社</t>
  </si>
  <si>
    <t>マンション及びアパートなど投資用不動産の売買取引仲介業務を行う。また、不動産投資に関するセミナーの開催を行うほか、個別相談も対応可能としている。その他、各種建物管理やリフォーム施工なども請け負う。</t>
  </si>
  <si>
    <t>コンサルティング業界の会社, 金融業界の会社, 不動産業界の会社</t>
  </si>
  <si>
    <t>不動産コンサルティング業界の会社, 投資業界の会社, その他不動産管理業界の会社</t>
  </si>
  <si>
    <t>不動産買取, 不動産運用, セミナー企画, 不動産査定, 投資用不動産販売, マンション販売</t>
  </si>
  <si>
    <t>東京都新宿区西新宿２ー６ー１ 新宿住友ビル２５階</t>
  </si>
  <si>
    <t>163-0225</t>
  </si>
  <si>
    <t>新宿区西新宿２ー６ー１ 新宿住友ビル２５階</t>
  </si>
  <si>
    <t>東京都新宿区西新宿２丁目６番１号</t>
  </si>
  <si>
    <t>03-6258-1021</t>
  </si>
  <si>
    <t>03-6258-1022</t>
  </si>
  <si>
    <t>15660000円</t>
  </si>
  <si>
    <t>https://tenshoku.mynavi.jp/jobinfo-130922-2-12-1/, http://next.rikunabi.com/company/cmi1948028001/nx2_rq0022899760/?fr=cp_s00700&amp;list_disp_no=3&amp;leadtc=n_ichiran_cst_n5_ttl, http://next.rikunabi.com/company/cmi1948028001/nx2_rq0022899760/?fr=cp_s00700&amp;list_disp_no=5&amp;leadtc=n_ichiran_cst_n5_ttl, http://next.rikunabi.com/company/cmi1948028001/nx2_rq0022899760/?fr=cp_s00700&amp;list_disp_no=18&amp;leadtc=n_ichiran_cst_n5_ttl, http://next.rikunabi.com/company/cmi1948028001/nx2_rq0022447895/?fr=cp_s00700&amp;list_disp_no=15&amp;leadtc=n_ichiran_cst_n5_ttl, http://next.rikunabi.com/company/cmi1948028001/nx2_rq0022447895/?fr=cp_s00700&amp;list_disp_no=4&amp;leadtc=n_ichiran_cst_n5_ttl, https://doda.jp/DodaFront/View/JobSearchDetail/j_jid__3005296777/, https://doda.jp/DodaFront/View/JobSearchDetail/j_jid__3004531223/, https://woman.type.jp/job-offer/417291/, https://woman.type.jp/job-offer/417290/</t>
  </si>
  <si>
    <t>株式会社アイ建設</t>
  </si>
  <si>
    <t>あいけんせつ</t>
  </si>
  <si>
    <t>https://www.aikensetsu.jp/</t>
  </si>
  <si>
    <t>ai-group@saiyo25.com</t>
  </si>
  <si>
    <t>坂本繁美</t>
  </si>
  <si>
    <t>不動産仲介や売買および注文住宅販売などを行う会社</t>
  </si>
  <si>
    <t>横浜市において不動産の仲介や売買などを手掛けている。売地や一戸建ならびにマンションなどが対象である。注文住宅販売やリフォームなども請け負う。</t>
  </si>
  <si>
    <t>居住用リフォーム業界の会社, マンション・アパート売買業界の会社, 注文型住宅建築業界の会社</t>
  </si>
  <si>
    <t>不動産買取, 新築戸建売買, 中古戸建売買, 不動産売却, マンション販売</t>
  </si>
  <si>
    <t>神奈川県横浜市戸塚区川上町８７ー４ Ｎ＆Ｆビル１ー１Ｆ</t>
  </si>
  <si>
    <t>244-0805</t>
  </si>
  <si>
    <t>横浜市戸塚区川上町８７ー４ Ｎ＆Ｆビル１ー１Ｆ</t>
  </si>
  <si>
    <t>神奈川県横浜市戸塚区川上町８７番地４</t>
  </si>
  <si>
    <t>045-820-4021</t>
  </si>
  <si>
    <t>045-820-0024</t>
  </si>
  <si>
    <t>west@aikensetsu.jp</t>
  </si>
  <si>
    <t>企画・事務・管理系, 営業系, 技術系（建築、土木）, 専門職系（コンサルタント、金融、不動産）</t>
  </si>
  <si>
    <t>27520000円</t>
  </si>
  <si>
    <t>https://tenshoku.mynavi.jp/jobinfo-346340-3-2-1/, http://next.rikunabi.com/company/cmi2067117001/nx2_rq0026882627/?list_disp_no=670&amp;jrtk=5-nrt1-0-1hrkcm4opj6oq800-PPP0026882627%252D0314100000&amp;refnum=0026882627-0314100000&amp;leadtc=n_ichiran_cst_n3_ttl, http://next.rikunabi.com/company/cmi2067117001/nx2_rq0026882627/?list_disp_no=694&amp;jrtk=5-nrt1-0-1hpc9q8d0jqlb800-PPP0026882627%252D0314100000&amp;refnum=0026882627-0314100000&amp;leadtc=n_ichiran_cst_n3_ttl, https://doda.jp/DodaFront/View/JobSearchDetail/j_jid__3007817935/, https://tenshoku.mynavi.jp/jobinfo-346340-1-2-1/, https://tenshoku.mynavi.jp/jobinfo-346340-3-1-1/, https://tenshoku.mynavi.jp/jobinfo-346340-1-1-1/, https://doda.jp/DodaFront/View/JobSearchDetail/j_jid__3007817923/, http://employment.en-japan.com/desc_1215776/, http://next.rikunabi.com/company/cmi2067117001/nx2_rq0024013253/?fr=cp_s00700&amp;list_disp_no=907&amp;leadtc=n_ichiran_cst_n3_ttl</t>
  </si>
  <si>
    <t>株式会社ディエスト</t>
  </si>
  <si>
    <t>でぃえすと</t>
  </si>
  <si>
    <t>http://www.diest.co.jp/index.html</t>
  </si>
  <si>
    <t>http://www.diest.co.jp/contact/index.html</t>
  </si>
  <si>
    <t>松本貞身</t>
  </si>
  <si>
    <t>不動産売買の仲介やホテル管理業務を行う会社</t>
  </si>
  <si>
    <t>新築や中古マンション、戸建て住宅の販売をおこなっている。賃貸仲介や開発、管理業務も請け負う。また「東京ベイ舞浜ホテル クラブリゾート」や「迎賓館 熱海小嵐亭」などホテルの施設管理や内装工事なども行っている。</t>
  </si>
  <si>
    <t>エンタメ業界の会社, 不動産業界の会社</t>
  </si>
  <si>
    <t>ホテル・旅館業界の会社, 戸建賃貸業界の会社, 戸建売買業界の会社</t>
  </si>
  <si>
    <t>新築戸建売買, 内装工事, 施工管理, マンション販売</t>
  </si>
  <si>
    <t>東京都渋谷区代々木２丁目１０番１２号</t>
  </si>
  <si>
    <t>渋谷区代々木２丁目１０番１２号</t>
  </si>
  <si>
    <t>03-5334-1495</t>
  </si>
  <si>
    <t>03-3379-1655</t>
  </si>
  <si>
    <t xml:space="preserve">施設・設備管理、技能工、運輸・物流系, </t>
  </si>
  <si>
    <t>1140000円</t>
  </si>
  <si>
    <t>http://next.rikunabi.com/company/cmi3589696001/nx2_rq0026231531/?list_disp_no=2291&amp;jrtk=5-nrt1-0-1hm07re0ik471800-PPP0026231531%252D0312012227&amp;refnum=0026231531-0312012227&amp;leadtc=n_ichiran_cst_n2_ttl, http://next.rikunabi.com/company/cmi3589696001/nx2_rq0026231531/?list_disp_no=499&amp;jrtk=5-nrt1-0-1hjt72uisk45q802-PPP0026231531%252D0312012227&amp;refnum=0026231531-0312012227&amp;leadtc=n_ichiran_cst_n2_ttl, http://next.rikunabi.com/company/cmi3589696001/nx2_rq0025923705/?list_disp_no=452&amp;jrtk=5-nrt1-0-1hhfuvu1hk12p800-PPP0025923705%252D0312012227&amp;refnum=0025923705-0312012227&amp;leadtc=n_ichiran_cst_n2_ttl, http://next.rikunabi.com/company/cmi3589696001/nx2_rq0025923705/?list_disp_no=461&amp;jrtk=5-nrt1-0-1hgbtdg3dj6rv803-PPP0025923705%252D0312012227&amp;refnum=0025923705-0312012227&amp;leadtc=n_ichiran_cst_n2_ttl, http://next.rikunabi.com/company/cmi3589696001/nx2_rq0025923705/?list_disp_no=429&amp;jrtk=5-nrt1-0-1he3qc7gok3os800-PPP0025923705%252D0312012227&amp;refnum=0025923705-0312012227&amp;leadtc=n_ichiran_cst_n2_ttl, http://next.rikunabi.com/company/cmi3589696001/nx2_rq0022317245/?fr=cp_s00700&amp;list_disp_no=705&amp;leadtc=n_ichiran_cst_n1_ttl, http://next.rikunabi.com/company/cmi3589696001/nx2_rq0022317245/?fr=cp_s00700&amp;list_disp_no=729&amp;leadtc=n_ichiran_cst_n1_ttl, http://next.rikunabi.com/company/cmi3589696001/nx2_rq0022317245/?fr=cp_s00700&amp;list_disp_no=656&amp;leadtc=n_ichiran_cst_n1_ttl, http://next.rikunabi.com/company/cmi3589696001/nx2_rq0022317245/?fr=cp_s00700&amp;list_disp_no=683&amp;leadtc=n_ichiran_cst_n1_ttl, http://next.rikunabi.com/company/cmi3589696001/nx2_rq0022317245/?fr=cp_s00700&amp;list_disp_no=734&amp;leadtc=n_ichiran_cst_n1_ttl</t>
  </si>
  <si>
    <t>株式会社セントグランデＷ</t>
  </si>
  <si>
    <t>せんとぐらんでだぶりゅー</t>
  </si>
  <si>
    <t>http://www.st-grande.co.jp/</t>
  </si>
  <si>
    <t>https://www.st-grande.co.jp/contact/</t>
  </si>
  <si>
    <t>嶋屋宏則</t>
  </si>
  <si>
    <t>恵比寿や代官山エリアを中心とした不動産売買仲介や不動産管理を行う会社</t>
  </si>
  <si>
    <t>恵比寿や代官山および青山といった都心エリアの一戸建てやマンション、土地および賃貸物件を取り扱っている不動産会社である。また、高齢者向け賃貸住宅の相談、住宅の売却相談なども行なっている。ニーズに応じた物件を、未公開物件も含め顧客に紹介していることが特徴。</t>
  </si>
  <si>
    <t>その他不動産管理業界の会社, その他不動産業界, 戸建売買業界の会社</t>
  </si>
  <si>
    <t>中古戸建売買, テナント賃貸, 土地売買, マンション販売</t>
  </si>
  <si>
    <t>東京都渋谷区恵比寿南１ー５ー２ 恵比寿ＪＥＢＬ ８Ｆ</t>
  </si>
  <si>
    <t>渋谷区恵比寿南１ー５ー２ 恵比寿ＪＥＢＬ ８Ｆ</t>
  </si>
  <si>
    <t>東京都渋谷区恵比寿南１丁目５番２号</t>
  </si>
  <si>
    <t>03-5725-8770</t>
  </si>
  <si>
    <t>http://next.rikunabi.com/company/cmi2898444003/nx2_rq0026952898/?list_disp_no=727&amp;jrtk=5-nrt1-0-1i04g21vpmuuv803-PPP0026952898%252D0313113113&amp;refnum=0026952898-0313113113&amp;leadtc=n_ichiran_cst_n3_ttl, https://doda.jp/DodaFront/View/JobSearchDetail/j_jid__3010481927/, http://next.rikunabi.com/company/cmi2898444003/nx2_rq0026952898/?list_disp_no=416&amp;jrtk=5-nrt1-0-1htsd47u1l4d1803-PPP0026952898%252D0313113113&amp;refnum=0026952898-0313113113&amp;leadtc=n_ichiran_cst_n3_ttl, https://tenshoku.mynavi.jp/jobinfo-370951-5-2-1/, http://next.rikunabi.com/company/cmi2898444003/nx2_rq0026952898/?list_disp_no=518&amp;jrtk=5-nrt1-0-1hr298s97jad1800-PPP0026952898%252D0313113113&amp;refnum=0026952898-0313113113&amp;leadtc=n_ichiran_cst_n3_ttl, https://doda.jp/DodaFront/View/JobSearchDetail/j_jid__3010013407/, https://doda.jp/DodaFront/View/JobSearchDetail/j_jid__3008964674/, https://doda.jp/DodaFront/View/JobSearchDetail/j_jid__3008919460/, https://tenshoku.mynavi.jp/jobinfo-276292-5-7-1/, https://doda.jp/DodaFront/View/JobSearchDetail/j_jid__3008509533/</t>
  </si>
  <si>
    <t>株式会社イリオス</t>
  </si>
  <si>
    <t>いりおす</t>
  </si>
  <si>
    <t>https://www.irios.co.jp/</t>
  </si>
  <si>
    <t>https://www.irios.co.jp/contact.html</t>
  </si>
  <si>
    <t>jinji@irios.co.jp</t>
  </si>
  <si>
    <t>酒井勝広</t>
  </si>
  <si>
    <t>事業用不動産を専門に賃貸・売買の仲介をする会社</t>
  </si>
  <si>
    <t>店舗物件と出店希望テナントとのマッチングを行っている。オーナー側とテナント側双方のサポートを手掛ける。賃貸物件以外にも、不動産投資物件・自己所有物件の取り扱いも行う。また、「イリサーチ」などの物件検索サイトを運営している。</t>
  </si>
  <si>
    <t>M&amp;A支援, 店舗賃貸, テナント賃貸, 事業用不動産仲介, 不動産情報サイト運営</t>
  </si>
  <si>
    <t>営業所</t>
  </si>
  <si>
    <t>東京都新宿区西新宿１ー２０ー３ 西新宿高木ビル１０階</t>
  </si>
  <si>
    <t>新宿区西新宿１ー２０ー３ 西新宿高木ビル１０階</t>
  </si>
  <si>
    <t>東京都新宿区西新宿１丁目２０－３西新宿高木ビル１０階</t>
  </si>
  <si>
    <t>03-5990-5767</t>
  </si>
  <si>
    <t>03-5990-5762</t>
  </si>
  <si>
    <t>18420000円</t>
  </si>
  <si>
    <t>https://doda.jp/DodaFront/View/JobSearchDetail/j_jid__3009419282/, https://doda.jp/DodaFront/View/JobSearchDetail/j_jid__3008859190/, http://next.rikunabi.com/company/cmi1770377001/nx2_rq0025677045/?list_disp_no=53&amp;jrtk=5-nrt1-0-1hcvmshrrjafp800-PPP0025677045%252D0313113104&amp;refnum=0025677045-0313113104&amp;leadtc=n_ichiran_cst_n4_ttl, http://next.rikunabi.com/company/cmi1770377001/nx2_rq0025677045/?list_disp_no=50&amp;leadtc=n_ichiran_cst_n4_ttl, http://next.rikunabi.com/company/cmi1770377001/nx2_rq0025677045/?fr=cp_s00700&amp;list_disp_no=64&amp;leadtc=n_ichiran_cst_n4_ttl, http://next.rikunabi.com/company/cmi1770377001/nx2_rq0025175303/?fr=cp_s00700&amp;list_disp_no=74&amp;leadtc=n_ichiran_cst_n4_ttl, http://next.rikunabi.com/company/cmi1770377001/nx2_rq0025175303/?fr=cp_s00700&amp;list_disp_no=73&amp;leadtc=n_ichiran_cst_n4_ttl, http://next.rikunabi.com/company/cmi1770377001/nx2_rq0025175303/?fr=cp_s00700&amp;list_disp_no=72&amp;leadtc=n_ichiran_cst_n4_ttl, http://next.rikunabi.com/company/cmi1770377001/nx2_rq0024710714/?fr=cp_s00700&amp;list_disp_no=88&amp;leadtc=n_ichiran_cst_n4_ttl, http://next.rikunabi.com/company/cmi1770377001/nx2_rq0024710714/?fr=cp_s00700&amp;list_disp_no=76&amp;leadtc=n_ichiran_cst_n4_ttl</t>
  </si>
  <si>
    <t>株式会社大田ハウス</t>
  </si>
  <si>
    <t>おおたはうす</t>
  </si>
  <si>
    <t>https://www.apaman-chintai.jp/</t>
  </si>
  <si>
    <t>https://www.apaman-chintai.jp/contact</t>
  </si>
  <si>
    <t>太田友伸</t>
  </si>
  <si>
    <t>「アパマンショップ 中野店」の運営を行う会社</t>
  </si>
  <si>
    <t>「アパマンショップ 中野店」の運営を行う会社である。主な取り扱い物件は、賃貸では、アパート・マンション、戸建ほか、事務所・店舗、駐車場である。また、新築マンション、新築一戸建、中古マンション、中古一戸建、土地の売買を手掛ける。</t>
  </si>
  <si>
    <t>マンション・アパート売買業界の会社, 戸建売買業界の会社</t>
  </si>
  <si>
    <t>新築戸建売買, 中古戸建売買, 店舗賃貸, マンション賃貸, 事業用不動産仲介, 土地売買, 駐車場賃貸, マンション販売, マンション買取</t>
  </si>
  <si>
    <t>東京都中野区中野５丁目 ６３ー１ サンメイトビル２階</t>
  </si>
  <si>
    <t>中野区中野５丁目 ６３ー１ サンメイトビル２階</t>
  </si>
  <si>
    <t>東京都中野区中野５丁目６３番１号中野駅前サンメイトビル２Ｆ</t>
  </si>
  <si>
    <t>03-5345-9733</t>
  </si>
  <si>
    <t>03-5345-9734</t>
  </si>
  <si>
    <t>nakanoten@apamanshop-fc.com</t>
  </si>
  <si>
    <t>14130000円</t>
  </si>
  <si>
    <t>http://next.rikunabi.com/company/cmi2861222002/nx2_rq0025889201/?list_disp_no=176&amp;jrtk=5-nrt1-0-1hfuvudlbjqmb800-PPP0025889201%252D0313113114&amp;refnum=0025889201-0313113114&amp;leadtc=n_ichiran_cst_n3_ttl, http://next.rikunabi.com/company/cmi2861222002/nx2_rq0025889201/?list_disp_no=189&amp;jrtk=5-nrt1-0-1hequqjosk4cl800-PPP0025889201%252D0313113114&amp;refnum=0025889201-0313113114&amp;leadtc=n_ichiran_cst_n3_ttl, http://next.rikunabi.com/company/cmi2861222002/nx2_rq0025889201/?list_disp_no=92&amp;jrtk=5-nrt1-0-1hcir6a6vj6qk803-PPP0025889201%252D0313113108&amp;refnum=0025889201-0313113108&amp;leadtc=n_ichiran_cst_n3_ttl, https://tenshoku.mynavi.jp/jobinfo-175248-2-4-1/, http://next.rikunabi.com/company/cmi2861222002/nx2_rq0025889201/?fr=cp_s00700&amp;list_disp_no=689&amp;leadtc=n_ichiran_cst_n3_ttl, https://tenshoku.mynavi.jp/jobinfo-175248-2-3-1/, http://next.rikunabi.com/company/cmi2861222002/nx2_rq0025286819/?fr=cp_s00700&amp;list_disp_no=483&amp;leadtc=n_ichiran_cst_n3_ttl, http://next.rikunabi.com/company/cmi2861222002/nx2_rq0025286819/?fr=cp_s00700&amp;list_disp_no=511&amp;leadtc=n_ichiran_cst_n3_ttl, https://doda.jp/DodaFront/View/JobSearchDetail/j_jid__3007338569/, http://next.rikunabi.com/company/cmi2861222002/nx2_rq0023839961/?fr=cp_s00700&amp;list_disp_no=156&amp;leadtc=n_ichiran_cst_n3_ttl</t>
  </si>
  <si>
    <t>株式会社シーラテクノロジーズ</t>
  </si>
  <si>
    <t>しーらてくのろじーず</t>
  </si>
  <si>
    <t>https://sylaholdings.jp/</t>
  </si>
  <si>
    <t>https://sylaholdings.jp/contact/</t>
  </si>
  <si>
    <t>ビルや区分マンションの賃貸運営やグループ企業の経営指導、ベンチャー投資を行う会社</t>
  </si>
  <si>
    <t>数棟のビルや数十の区分マンションを保有し、貸出し面積の小さい物件の賃貸運営を行う。また、不動産会社「株式会社シーラ」や運送会社「株式会社スタームービング」などの出資先企業の営業体制構築の経営指導も手掛ける。その他、不動産業およびその相乗効果のあるベンチャー企業への投資にも取組む。</t>
  </si>
  <si>
    <t>金融業界の会社, コンサルティング業界の会社</t>
  </si>
  <si>
    <t>投資業界の会社, 経営コンサルティング業界の会社</t>
  </si>
  <si>
    <t>不動産運用, ベンチャー投資, マンション賃貸</t>
  </si>
  <si>
    <t>03-4560-0656</t>
  </si>
  <si>
    <t xml:space="preserve">企画・事務・管理系, 専門職系（コンサルタント、金融、不動産）, 技術系（建築、土木）, 営業系, 技術系（IT・Web・ゲーム・通信）, </t>
  </si>
  <si>
    <t>14400000円</t>
  </si>
  <si>
    <t>https://doda.jp/DodaFront/View/JobSearchDetail/j_jid__3010217506/, https://doda.jp/DodaFront/View/JobSearchDetail/j_jid__3010037313/, https://doda.jp/DodaFront/View/JobSearchDetail/j_jid__3009914165/, https://doda.jp/DodaFront/View/JobSearchDetail/j_jid__3009914166/, https://doda.jp/DodaFront/View/JobSearchDetail/j_jid__3009460868/, https://doda.jp/DodaFront/View/JobSearchDetail/j_jid__3009320915/, https://doda.jp/DodaFront/View/JobSearchDetail/j_jid__3009320916/, https://doda.jp/DodaFront/View/JobSearchDetail/j_jid__3008900144/, https://doda.jp/DodaFront/View/JobSearchDetail/j_jid__3008872858/, https://doda.jp/DodaFront/View/JobSearchDetail/j_jid__3008817086/</t>
  </si>
  <si>
    <t>株式会社ルーク・リアルエステート</t>
  </si>
  <si>
    <t>るーくりあるえすてーと</t>
  </si>
  <si>
    <t>https://www.luke-realestate.com/</t>
  </si>
  <si>
    <t>https://www.luke-realestate.com/#top-contact</t>
  </si>
  <si>
    <t>tanaka@luke-realestate.com</t>
  </si>
  <si>
    <t>小島歩</t>
  </si>
  <si>
    <t>土地や住宅の買取および販売などを行う会社</t>
  </si>
  <si>
    <t>不動産売買を手掛けており、主に横浜市と川崎市を中心に、自社で買い取った土地に戸建やマンションなどの住宅を建設を企画し、販売を手掛ける。また、中古の戸建やマンションをリノベーションし、販売する事業も行う。その他、収益物件の販売にも取り組む。</t>
  </si>
  <si>
    <t>不動産買取, 新築戸建売買, 中古戸建売買, 中古住宅再生, 戸建住宅建築, 土地買取, 住宅リノベーション, 土地売買, 収益物件仲介, 中古住宅販売, 中古不動産販売, マンション販売, マンション買取</t>
  </si>
  <si>
    <t>神奈川県横浜市中区尾上町３丁目３９ 尾上町ビル７Ｆ</t>
  </si>
  <si>
    <t>横浜市中区尾上町３丁目３９ 尾上町ビル７Ｆ</t>
  </si>
  <si>
    <t>神奈川県横浜市中区尾上町３丁目３９番地</t>
  </si>
  <si>
    <t>045-227-6321</t>
  </si>
  <si>
    <t>045-227-6322</t>
  </si>
  <si>
    <t>info@luke-realestate.com</t>
  </si>
  <si>
    <t>4150000円</t>
  </si>
  <si>
    <t>https://doda.jp/DodaFront/View/JobSearchDetail/j_jid__3010314692/, https://doda.jp/DodaFront/View/JobSearchDetail/j_jid__3010314693/, https://doda.jp/DodaFront/View/JobSearchDetail/j_jid__3009706191/, https://doda.jp/DodaFront/View/JobSearchDetail/j_jid__3009706192/, https://doda.jp/DodaFront/View/JobSearchDetail/j_jid__3009337708/, https://doda.jp/DodaFront/View/JobSearchDetail/j_jid__3009337692/, https://doda.jp/DodaFront/View/JobSearchDetail/j_jid__3009137420/, https://doda.jp/DodaFront/View/JobSearchDetail/j_jid__3009137421/, https://doda.jp/DodaFront/View/JobSearchDetail/j_jid__3008832469/, https://doda.jp/DodaFront/View/JobSearchDetail/j_jid__3008700390/</t>
  </si>
  <si>
    <t>テンワス株式会社</t>
  </si>
  <si>
    <t>てんわす</t>
  </si>
  <si>
    <t>https://www.temwas.co.jp/</t>
  </si>
  <si>
    <t>https://www.temwas.co.jp/contact/</t>
  </si>
  <si>
    <t>南文雅貴</t>
  </si>
  <si>
    <t>不動産の賃貸および収益用不動産の運営や企画・開発を行う会社</t>
  </si>
  <si>
    <t>東京都心エリアを中心に不動産の賃貸を行う。自社で開発した新築物件やリノベーション物件、商業ビルなどを取り扱う。耐震化事業や再生エネルギー事業にも取り組み、省エネ設計や屋上緑化による環境保全などにも注力している。また、収益用不動産の売買をはじめ、コンサルティングやM&amp;A事業も手掛ける。</t>
  </si>
  <si>
    <t>不動産コンサルティング業界の会社, マンション・アパート売買業界の会社, 事業用物件・テナントビル賃貸業界の会社</t>
  </si>
  <si>
    <t>M&amp;A支援, マンション賃貸, マンション開発, 植栽工事（緑化工事）</t>
  </si>
  <si>
    <t>東京都千代田区有楽町１ー１ー２ 東京ミッドタウン日比谷 日比谷三井タワー３２階</t>
  </si>
  <si>
    <t>千代田区有楽町１ー１ー２ 東京ミッドタウン日比谷 日比谷三井タワー３２階</t>
  </si>
  <si>
    <t>03-3593-5011</t>
  </si>
  <si>
    <t>03-5408-5013</t>
  </si>
  <si>
    <t>企画・事務・管理系, 技術系（建築、土木）, 営業系</t>
  </si>
  <si>
    <t>https://tenshoku.mynavi.jp/jobinfo-284533-5-6-1/, https://tenshoku.mynavi.jp/jobinfo-284533-5-7-1/, https://tenshoku.mynavi.jp/jobinfo-284533-5-5-1/, https://tenshoku.mynavi.jp/jobinfo-284533-5-4-1/, https://tenshoku.mynavi.jp/jobinfo-286659-3-2-1/, https://tenshoku.mynavi.jp/jobinfo-286659-3-1-1/, https://tenshoku.mynavi.jp/jobinfo-286659-2-2-1/</t>
  </si>
  <si>
    <t>株式会社アースビルメンテナンス</t>
  </si>
  <si>
    <t>あーすびるめんてなんす</t>
  </si>
  <si>
    <t>http://earth-bm.jp/index.html</t>
  </si>
  <si>
    <t>http://earth-bm.jp/contact/</t>
  </si>
  <si>
    <t>石田茂雄</t>
  </si>
  <si>
    <t>建物の総合管理や清掃の他、照明器具などの卸売を行う会社</t>
  </si>
  <si>
    <t>ビルやマンション、スポーツ施設などの建物管理や清掃業務を請け負う。また、各種施設の給排水設備や空調設備の管理と点検、害虫駆除などに対応する。その他、ハウスクリーニングやベッドマットの消毒業務、建物のリフォームなどを行う。また、商品販売業務としてLEDや蛍光灯、清掃用品などを卸売する。</t>
  </si>
  <si>
    <t>居住用リフォーム業界の会社, 衛生設備工事業界の会社, ビル清掃・ハウスクリーニング業界の会社</t>
  </si>
  <si>
    <t>LED照明卸売, 消毒工事, 空調設備保守・メンテナンス, ビル管理・メンテナンス, 給排水設備工事, ハウスクリーニング, 害虫駆除, マンション管理, マンションリフォーム</t>
  </si>
  <si>
    <t>神奈川県川崎市麻生区上麻生６丁目３８番８号</t>
  </si>
  <si>
    <t>215-0021</t>
  </si>
  <si>
    <t>川崎市麻生区上麻生６丁目３８番８号</t>
  </si>
  <si>
    <t>044-742-3339</t>
  </si>
  <si>
    <t>044-742-3340</t>
  </si>
  <si>
    <t>南青山リアルエステート株式会社</t>
  </si>
  <si>
    <t>みなみあおやまりあるえすてーと</t>
  </si>
  <si>
    <t>https://www.ma-r.co.jp/</t>
  </si>
  <si>
    <t>https://www.ma-r.co.jp/contact_us/</t>
  </si>
  <si>
    <t>田畑亮</t>
  </si>
  <si>
    <t>居住用物件の他事業・投資用物件の売買、管理などを行う会社</t>
  </si>
  <si>
    <t>土地、建物など各種不動産の売買・賃貸や管理などを行っている会社である。居住用物件から事業、投資用物件まで扱っており、台湾、香港でも国内不動産の取引を行う。また、買取や永住権などに関するコンサルティングにも応じている。</t>
  </si>
  <si>
    <t>新築戸建売買, 中古戸建売買, 店舗賃貸, マンション賃貸, 工場賃貸, 土地売買, 投資用不動産販売, マンション販売</t>
  </si>
  <si>
    <t>東京都港区南青山６ー７ー７ ファーロ南青山３階</t>
  </si>
  <si>
    <t>港区南青山６ー７ー７ ファーロ南青山３階</t>
  </si>
  <si>
    <t>東京都港区南青山６丁目７番７号</t>
  </si>
  <si>
    <t>03-6427-3156</t>
  </si>
  <si>
    <t>03-6427-3157</t>
  </si>
  <si>
    <t>企画・事務・管理系, 専門職系（コンサルタント、金融、不動産）, 営業系, 技術系（建築、土木）</t>
  </si>
  <si>
    <t>http://next.rikunabi.com/company/cmi3151519002/nx2_rq0024915209/?list_disp_no=232&amp;jrtk=5-nrt1-0-1hu1hgls3l4d1803-PPP0024915209%252D0313113103&amp;refnum=0024915209-0313113103&amp;leadtc=n_ichiran_cst_n3_ttl, http://next.rikunabi.com/company/cmi3151519002/nx2_rq0024915209/?list_disp_no=202&amp;jrtk=5-nrt1-0-1hr7dc60sh0he800-PPP0024915209%252D0313113103&amp;refnum=0024915209-0313113103&amp;leadtc=n_ichiran_cst_n3_ttl, http://next.rikunabi.com/company/cmi3151519002/nx2_rq0024915209/?list_disp_no=320&amp;jrtk=5-nrt1-0-1hovancktk3b5800-PPP0024915209%252D0313113103&amp;refnum=0024915209-0313113103&amp;leadtc=n_ichiran_cst_n3_ttl, http://next.rikunabi.com/company/cmi3151519002/nx2_rq0024915209/?list_disp_no=313&amp;jrtk=5-nrt1-0-1hm02vd12k38s806-PPP0024915209%252D0313113103&amp;refnum=0024915209-0313113103&amp;leadtc=n_ichiran_cst_n3_ttl, http://next.rikunabi.com/company/cmi3151519002/nx2_rq0024915209/?list_disp_no=367&amp;jrtk=5-nrt1-0-1hjnut47h2ghp000-PPP0024915209%252D0313113103&amp;refnum=0024915209-0313113103&amp;leadtc=n_ichiran_cst_n3_ttl, https://tenshoku.mynavi.jp/jobinfo-202137-3-14-1/, http://next.rikunabi.com/company/cmi3151519002/nx2_rq0024915209/?list_disp_no=357&amp;jrtk=5-nrt1-0-1hgtqs897k3b5800-PPP0024915209%252D0313113103&amp;refnum=0024915209-0313113103&amp;leadtc=n_ichiran_cst_n3_ttl, http://next.rikunabi.com/company/cmi3151519002/nx2_rq0024354980/?list_disp_no=317&amp;jrtk=5-nrt1-0-1hgbq3jndh0ru800-PPP0024354980%252D0313113103&amp;refnum=0024354980-0313113103&amp;leadtc=n_ichiran_cst_n3_ttl, http://next.rikunabi.com/company/cmi3151519002/nx2_rq0024354980/?list_disp_no=335&amp;jrtk=5-nrt1-0-1he3mvpg1k3os803-PPP0024354980%252D0313113103&amp;refnum=0024354980-0313113103&amp;leadtc=n_ichiran_cst_n3_ttl, http://next.rikunabi.com/company/cmi3151519002/nx2_rq0024354980/?fr=cp_s00700&amp;list_disp_no=357&amp;leadtc=n_ichiran_cst_n3_ttl</t>
  </si>
  <si>
    <t>株式会社タカギプランニングオフィス</t>
  </si>
  <si>
    <t>たかぎぷらんにんぐおふぃす</t>
  </si>
  <si>
    <t>http://www.t-p-o.com/</t>
  </si>
  <si>
    <t>https://www.t-p-o.com/contact/</t>
  </si>
  <si>
    <t>高木栄一</t>
  </si>
  <si>
    <t>主に建築家が設計した物件の賃貸を専門とする会社</t>
  </si>
  <si>
    <t>デザイナー物件と呼ばれる物件の賃貸や売買を行う会社。アパートやマンション、戸建ておよび事務所の賃貸や、土地、中古戸建のほか中古マンションの売買などを取り扱う。一級建築士の建築家に、賃貸集合住宅から個人住宅、オフィスなどの企画・工事管理まで、総合的に相談することも可能。</t>
  </si>
  <si>
    <t>中古戸建売買, マンション賃貸, 土地売買, マンション販売, マンション買取</t>
  </si>
  <si>
    <t>東京都新宿区四谷本塩町４番８号 パーシモンビル２Ｆ</t>
  </si>
  <si>
    <t>160-0003</t>
  </si>
  <si>
    <t>新宿区四谷本塩町４番８号 パーシモンビル２Ｆ</t>
  </si>
  <si>
    <t>東京都新宿区四谷本塩町４番８号</t>
  </si>
  <si>
    <t>03-5366-6551</t>
  </si>
  <si>
    <t>03-5366-6552</t>
  </si>
  <si>
    <t>info2@t-p-o.com</t>
  </si>
  <si>
    <t>http://employment.en-japan.com/desc_1134745/</t>
  </si>
  <si>
    <t>株式会社レーベンハウス</t>
  </si>
  <si>
    <t>れーべんはうす</t>
  </si>
  <si>
    <t>http://www.lebenhouse.co.jp</t>
  </si>
  <si>
    <t>https://www.lebenhouse.co.jp/contact/</t>
  </si>
  <si>
    <t>北西功</t>
  </si>
  <si>
    <t>埼玉県の上尾市と桶川市の物件を中心に取り扱う不動産会社</t>
  </si>
  <si>
    <t>主に賃貸物件の仲介や管理を行う賃貸不動産仲介事業や、売買物件の仲介を行う売買不動産仲介事業を取り扱う。また、不動産の購入や資産運用の相談受付などを行う不動産コンサルティングを行う。取り扱い物件は主に賃貸アパートやマンションである。</t>
  </si>
  <si>
    <t>不動産運用, マンション賃貸, 賃貸管理, 事業用不動産仲介, 賃貸マンション管理</t>
  </si>
  <si>
    <t>埼玉県上尾市谷津２ー１ー５０ー２９ 千代本西口ビル１Ｆ</t>
  </si>
  <si>
    <t>362-0042</t>
  </si>
  <si>
    <t>上尾市谷津２ー１ー５０ー２９ 千代本西口ビル１Ｆ</t>
  </si>
  <si>
    <t>埼玉県上尾市谷津２丁目１番５０－２９号</t>
  </si>
  <si>
    <t>048-772-8033</t>
  </si>
  <si>
    <t>048-772-8042</t>
  </si>
  <si>
    <t>ageoten@lebenhouse.co.jp</t>
  </si>
  <si>
    <t>http://employment.en-japan.com/desc_1036572/</t>
  </si>
  <si>
    <t>稲岡ハウジング株式会社</t>
  </si>
  <si>
    <t>いなおかはうじんぐ</t>
  </si>
  <si>
    <t>http://www.inaoka-h.com/</t>
  </si>
  <si>
    <t>https://secure.es-ws.jp/inquiry.html?domain=www.inaoka-h.com</t>
  </si>
  <si>
    <t>稲岡武義</t>
  </si>
  <si>
    <t>茅ヶ崎エリアの不動産の売買や賃貸物件の仲介などを行っている会社</t>
  </si>
  <si>
    <t>一戸建て住宅やマンション、土地などの不動産売買を手がけている会社。また、賃貸物件の仲介の仲介も行っており、単身者向けからファミリー層までの幅広い物件を取り扱っている。その他、不動産オーナー向けサービスとして賃貸物件の管理や売却サポートを行う。</t>
  </si>
  <si>
    <t>戸建賃貸業界の会社, マンション・アパート賃貸業界の会社</t>
  </si>
  <si>
    <t>新築戸建売買, 中古戸建売買, 店舗賃貸, マンション賃貸, 土地活用相談, 事業用不動産仲介, マンション販売, マンション買取</t>
  </si>
  <si>
    <t>神奈川県茅ヶ崎市高田４ー４ー５</t>
  </si>
  <si>
    <t>253-0002</t>
  </si>
  <si>
    <t>茅ヶ崎市高田４ー４ー５</t>
  </si>
  <si>
    <t>神奈川県茅ヶ崎市高田４丁目４番５号</t>
  </si>
  <si>
    <t>0467-52-2222</t>
  </si>
  <si>
    <t>0467-51-7722</t>
  </si>
  <si>
    <t>http://next.rikunabi.com/company/cmi0016038001/nx2_rq0024365364/?fr=cp_s00700&amp;list_disp_no=1514&amp;leadtc=n_ichiran_cst_n2_ttl, http://next.rikunabi.com/company/cmi0016038001/nx2_rq0024365364/?fr=cp_s00700&amp;list_disp_no=1590&amp;leadtc=n_ichiran_cst_n2_ttl</t>
  </si>
  <si>
    <t>株式会社ＤＲマネージメント</t>
  </si>
  <si>
    <t>でぃーあーるまねーじめんと</t>
  </si>
  <si>
    <t>https://www.d-r-m.jp/</t>
  </si>
  <si>
    <t>saiyo@d-r-m.jp</t>
  </si>
  <si>
    <t>篠原まゆみ</t>
  </si>
  <si>
    <t>首都圏の不動産物件の管理および賃貸仲介を行う会社</t>
  </si>
  <si>
    <t>主に投資家の所有する首都圏にある不動産の管理受託を行う。また戸建やマンションのほか、事務所や店舗などの事業用不動産も取り扱っており、賃貸仲介を手掛ける。入居者の募集から入居後のサポートまで請け負う。</t>
  </si>
  <si>
    <t>戸建賃貸業界の会社, マンション・アパート賃貸業界の会社, 事業用物件・テナントビル賃貸業界の会社</t>
  </si>
  <si>
    <t>マンション賃貸, テナント賃貸, 賃貸管理, 事業用不動産仲介, 賃貸マンション管理</t>
  </si>
  <si>
    <t>東京都港区赤坂１ー１１ー２８ ＪＭＦビル赤坂０１ ３階</t>
  </si>
  <si>
    <t>港区赤坂１ー１１ー２８ ＪＭＦビル赤坂０１ ３階</t>
  </si>
  <si>
    <t>東京都港区赤坂１丁目１１番２８号</t>
  </si>
  <si>
    <t>03-3437-7333</t>
  </si>
  <si>
    <t>560000円</t>
  </si>
  <si>
    <t>http://employment.en-japan.com/desc_1267801/, http://employment.en-japan.com/desc_1244616/, https://tenshoku.mynavi.jp/jobinfo-332925-3-3-1/, https://tenshoku.mynavi.jp/jobinfo-332925-3-2-1/, http://employment.en-japan.com/desc_1181935/, http://employment.en-japan.com/desc_1105486/, http://employment.en-japan.com/desc_1050089/, http://employment.en-japan.com/desc_1032040/</t>
  </si>
  <si>
    <t>株式会社アシスト・ビジネス</t>
  </si>
  <si>
    <t>あしすとびじねす</t>
  </si>
  <si>
    <t>http://www.assist-business.jp</t>
  </si>
  <si>
    <t>http://www.assist-business.jp/mail/contact.html</t>
  </si>
  <si>
    <t>武井建次</t>
  </si>
  <si>
    <t>自社所有物件の賃貸・売買を行っている会社</t>
  </si>
  <si>
    <t>自社所有物件の賃貸及び売買を行っている会社。マンションやアパートのほか、事務所や駐車場も取り扱う。また、不動産投資顧問業や賃貸物件の管理業なども手掛けている。</t>
  </si>
  <si>
    <t>マンション賃貸, テナント賃貸, 駐車場賃貸, 賃貸マンション管理, マンション販売</t>
  </si>
  <si>
    <t>東京都千代田区九段南３ー３ー１８</t>
  </si>
  <si>
    <t>102-0074</t>
  </si>
  <si>
    <t>千代田区九段南３ー３ー１８</t>
  </si>
  <si>
    <t>東京都千代田区九段南３丁目３番１８号</t>
  </si>
  <si>
    <t>03-5980-9395</t>
  </si>
  <si>
    <t>03-3918-8881</t>
  </si>
  <si>
    <t xml:space="preserve">企画・事務・管理系, </t>
  </si>
  <si>
    <t>480000円</t>
  </si>
  <si>
    <t>https://woman.type.jp/job-offer/659005/, https://woman.type.jp/job-offer/659007/, https://woman.type.jp/job-offer/659006/, https://woman.type.jp/job-offer/530507/, https://woman.type.jp/job-offer/530508/</t>
  </si>
  <si>
    <t>株式会社レーベンゼストック</t>
  </si>
  <si>
    <t>れーべんぜすとっく</t>
  </si>
  <si>
    <t>https://leben-zestock.co.jp/</t>
  </si>
  <si>
    <t>https://leben-zestock.co.jp/contact/</t>
  </si>
  <si>
    <t>吉村典彦</t>
  </si>
  <si>
    <t>中古マンションを買い取り、オーナーチェンジや再販を行う会社</t>
  </si>
  <si>
    <t>東京都千代田区にて、賃貸マンションをオーナーから買い取るオーナーチェンジ行う。また、オーナーチェンジマンションから入居者が退去後、リノベーション行ってから販売する。</t>
  </si>
  <si>
    <t>その他リフォーム業界の会社</t>
  </si>
  <si>
    <t>マンション販売</t>
  </si>
  <si>
    <t>東京都千代田区有楽町１ー７ー１ 有楽町電気ビル北館１６階</t>
  </si>
  <si>
    <t>千代田区有楽町１ー７ー１ 有楽町電気ビル北館１６階</t>
  </si>
  <si>
    <t>東京都千代田区有楽町１丁目７番１号</t>
  </si>
  <si>
    <t>03-6259-1733</t>
  </si>
  <si>
    <t>info.zestock@gmail.com</t>
  </si>
  <si>
    <t>専門職系（コンサルタント、金融、不動産）, 営業系, 企画・事務・管理系, 技術系（建築、土木）</t>
  </si>
  <si>
    <t>24300000円</t>
  </si>
  <si>
    <t>https://tenshoku.mynavi.jp/jobinfo-227581-2-36-1/, https://tenshoku.mynavi.jp/jobinfo-227581-2-34-1/, https://tenshoku.mynavi.jp/jobinfo-227581-2-33-1/, https://tenshoku.mynavi.jp/jobinfo-227581-2-35-1/, http://next.rikunabi.com/company/cmi3759322001/nx2_rq0022371368/?fr=cp_s00700&amp;list_disp_no=184&amp;leadtc=n_ichiran_cst_n3_ttl, http://next.rikunabi.com/company/cmi3759322001/nx2_rq0022371368/?fr=cp_s00700&amp;list_disp_no=213&amp;leadtc=n_ichiran_cst_n3_ttl, https://tenshoku.mynavi.jp/jobinfo-227581-2-30-1/, https://tenshoku.mynavi.jp/jobinfo-227581-2-31-1/, http://next.rikunabi.com/company/cmi3759322001/nx2_rq0022371368/?fr=cp_s00700&amp;list_disp_no=175&amp;leadtc=n_ichiran_cst_n3_ttl, https://tenshoku.mynavi.jp/jobinfo-301256-2-2-1/</t>
  </si>
  <si>
    <t>株式会社ハウスなび</t>
  </si>
  <si>
    <t>はうすなび</t>
  </si>
  <si>
    <t>https://www.housenavi-chintai.com</t>
  </si>
  <si>
    <t>https://secure.es-ws.jp/inquiry.html?domain=www.housenavi-chintai.com</t>
  </si>
  <si>
    <t>伊藤公士</t>
  </si>
  <si>
    <t>千葉県エリアの不動産物件の賃貸業務等を行う会社</t>
  </si>
  <si>
    <t>不動産の賃貸、売買及び仲介業務を行う。取り扱う物件は主に賃貸になっており、マンションやアパート等の物件を揃えている。取り扱い対象エリアは千葉県の柏、松戸、流山、我孫子が中心となり、自社Webサイトで物件情報を公開している。</t>
  </si>
  <si>
    <t>マンション賃貸, 賃貸マンション管理, マンション販売</t>
  </si>
  <si>
    <t>千葉県柏市柏３丁目６番２号</t>
  </si>
  <si>
    <t>277-0005</t>
  </si>
  <si>
    <t>柏市柏３丁目６番２号</t>
  </si>
  <si>
    <t>04-7162-6100</t>
  </si>
  <si>
    <t>04-7140-1901</t>
  </si>
  <si>
    <t>3140000円</t>
  </si>
  <si>
    <t>http://next.rikunabi.com/company/cmi3186650003/nx2_rq0025405941/?list_disp_no=1176&amp;jrtk=5-nrt1-0-1hovethk7ied7803-PPP0025405941%252D0312012207&amp;refnum=0025405941-0312012207&amp;leadtc=n_ichiran_cst_n3_ttl, http://next.rikunabi.com/company/cmi3186650003/nx2_rq0025405941/?list_disp_no=1332&amp;jrtk=5-nrt1-0-1hnre5ltl2gf6000-PPP0025405941%252D0312012207&amp;refnum=0025405941-0312012207&amp;leadtc=n_ichiran_cst_n3_ttl, http://employment.en-japan.com/desc_1271574/, http://next.rikunabi.com/company/cmi3186650003/nx2_rq0025405941/?list_disp_no=224&amp;jrtk=5-nrt1-0-1hljb05u1jae1800-PPP0025405941%252D0312012217&amp;refnum=0025405941-0312012217&amp;leadtc=n_ichiran_cst_n3_ttl, http://next.rikunabi.com/company/cmi3186650003/nx2_rq0025405941/?list_disp_no=99&amp;jrtk=5-nrt1-0-1hip5k1rajqmp800-PPP0025405941%252D0312012217&amp;refnum=0025405941-0312012217&amp;leadtc=n_ichiran_cst_n3_ttl, http://next.rikunabi.com/company/cmi3186650003/nx2_rq0025405941/?list_disp_no=108&amp;jrtk=5-nrt1-0-1hfv1eqlvj6rv802-PPP0025405941%252D0312012217&amp;refnum=0025405941-0312012217&amp;leadtc=n_ichiran_cst_n3_ttl, http://next.rikunabi.com/company/cmi3186650003/nx2_rq0025405941/?list_disp_no=123&amp;jrtk=5-nrt1-0-1hdmucun0k4t0800-PPP0025405941%252D0312012217&amp;refnum=0025405941-0312012217&amp;leadtc=n_ichiran_cst_n3_ttl, http://employment.en-japan.com/desc_1254474/, http://next.rikunabi.com/company/cmi3186650003/nx2_rq0025405941/?fr=cp_s00700&amp;list_disp_no=126&amp;leadtc=n_ichiran_cst_n3_ttl, http://next.rikunabi.com/company/cmi3186650003/nx2_rq0025405941/?fr=cp_s00700&amp;list_disp_no=641&amp;leadtc=n_ichiran_cst_n3_ttl</t>
  </si>
  <si>
    <t>永和不動産株式会社</t>
  </si>
  <si>
    <t>えいわふどうさん</t>
  </si>
  <si>
    <t>http://eiwafudosan.co.jp/</t>
  </si>
  <si>
    <t>青井修</t>
  </si>
  <si>
    <t>首都圏や駅前の不動産開発およびビルの管理・賃貸を行っている会社</t>
  </si>
  <si>
    <t>オフィスやホテルから商業施設・大型駐車場までを開発し、賃貸・売買業務を行う。開発する区域は主に駅前で、その土地に合わせた開発を行うことが強み。また、駐車場・駐輪場の運営やグループ保有ビルの運用・管理業務も手掛ける。</t>
  </si>
  <si>
    <t>マンション・ビル管理業界の会社, その他不動産管理業界の会社, 駐車場運営業界の会社</t>
  </si>
  <si>
    <t>ビル賃貸, テナント賃貸, 商業施設開発, 事業用不動産仲介, 駐輪場運営, 駐車場賃貸</t>
  </si>
  <si>
    <t>東京都千代田区有楽町１ー５ー１日比谷マリンビル１３階</t>
  </si>
  <si>
    <t>千代田区有楽町１ー５ー１日比谷マリンビル１３階</t>
  </si>
  <si>
    <t>東京都千代田区有楽町１丁目５番１号</t>
  </si>
  <si>
    <t>03-3502-1234</t>
  </si>
  <si>
    <t>東西土地建物株式会社</t>
  </si>
  <si>
    <t>とうざいとちたてもの</t>
  </si>
  <si>
    <t>https://www.tozai-tt.co.jp/</t>
  </si>
  <si>
    <t>https://www.tozai-tt.co.jp/contact/form/index.php?id=frm&amp;sid=div</t>
  </si>
  <si>
    <t>吉本好伸</t>
  </si>
  <si>
    <t>東京や大阪などのオフィスビルの賃貸および売買、管理を行う会社</t>
  </si>
  <si>
    <t>東京や大阪のオフィス街を中心に、オフィスビルなどの不動産の賃貸および売買を手掛ける。また、オフィスビルの取得や建設、販売に関する企画推進および営業にも対応。そのほか、ビルの売買および売買仲介や不動産事業の代理、代行コンサルティング業務なども行う。</t>
  </si>
  <si>
    <t>不動産コンサルティング業界の会社, マンション・ビル管理業界の会社, マンション・アパート売買業界の会社, マンション・アパート賃貸業界の会社</t>
  </si>
  <si>
    <t>不動産買取, ビル賃貸, ビル管理・メンテナンス, 事業用不動産仲介, オフィス（事務所）賃貸</t>
  </si>
  <si>
    <t>東京都千代田区大手町２丁目２番１号 新大手町ビル６階</t>
  </si>
  <si>
    <t>千代田区大手町２丁目２番１号 新大手町ビル６階</t>
  </si>
  <si>
    <t>東京都千代田区大手町２丁目２番１号</t>
  </si>
  <si>
    <t>0570-200031</t>
  </si>
  <si>
    <t>株式会社アクセス</t>
  </si>
  <si>
    <t>あくせす</t>
  </si>
  <si>
    <t>http://www.axes.jp.net/</t>
  </si>
  <si>
    <t>https://www.axes.jp.net/contact/</t>
  </si>
  <si>
    <t>磯上仁志</t>
  </si>
  <si>
    <t>新宿などで不動産賃貸仲介業を行っている会社</t>
  </si>
  <si>
    <t>新宿、赤羽および新小岩と渋谷の駅近くに店舗を展開し、東京都内マンションやアパートの賃貸物件の仲介を行う。取り扱う物件は、ワンルームおよび１DKが中心である。物件はWebサイト上にて検索でき、細かい条件を指定できることが特徴。</t>
  </si>
  <si>
    <t>マンション賃貸, テナント賃貸, 事業用不動産仲介</t>
  </si>
  <si>
    <t>東京都新宿区西新宿１丁目１８ー１ 小川ビル１０階</t>
  </si>
  <si>
    <t>新宿区西新宿１丁目１８ー１ 小川ビル１０階</t>
  </si>
  <si>
    <t>東京都新宿区西新宿１丁目１８番１号小川ビル１０階</t>
  </si>
  <si>
    <t>03-5909-1995</t>
  </si>
  <si>
    <t>03-5909-1996</t>
  </si>
  <si>
    <t>a-shinjuku@axes.jp.net</t>
  </si>
  <si>
    <t>4380000円</t>
  </si>
  <si>
    <t>http://employment.en-japan.com/desc_1291856/, http://employment.en-japan.com/desc_1289366/, http://employment.en-japan.com/desc_1284914/, http://employment.en-japan.com/desc_1280266/, http://employment.en-japan.com/desc_1275389/, http://employment.en-japan.com/desc_1274401/, http://employment.en-japan.com/desc_1267727/, http://employment.en-japan.com/desc_1254181/, http://employment.en-japan.com/desc_1254180/, http://employment.en-japan.com/desc_1254175/</t>
  </si>
  <si>
    <t>株式会社ハイアーグラウンド</t>
  </si>
  <si>
    <t>はいあーぐらうんど</t>
  </si>
  <si>
    <t>https://www.higherground.co.jp/</t>
  </si>
  <si>
    <t>https://www.higherground.co.jp/form/</t>
  </si>
  <si>
    <t>鈴木健</t>
  </si>
  <si>
    <t>東京でマンションなどの不動産の賃貸・売買仲介を行う会社</t>
  </si>
  <si>
    <t>東京都内の中古マンションの賃貸物件や売買物件を主に取り扱っている会社である。仲介手数料の割り引きなどを行っていることが特徴で、手数料無料や手数料が3割引になる物件などを取り扱う。また、マンションだけでなく戸建てについても仲介を行う。</t>
  </si>
  <si>
    <t>中古戸建売買, マンション賃貸, マンション販売</t>
  </si>
  <si>
    <t>東京都渋谷区恵比寿４ー１７ー３ カゲオカビル４Ｆ</t>
  </si>
  <si>
    <t>渋谷区恵比寿４ー１７ー３ カゲオカビル４Ｆ</t>
  </si>
  <si>
    <t>東京都渋谷区恵比寿４丁目１７番３号カゲオカビル４Ｆ</t>
  </si>
  <si>
    <t>03-6459-3047</t>
  </si>
  <si>
    <t>03-6459-3048</t>
  </si>
  <si>
    <t>info@higherground.co.jp</t>
  </si>
  <si>
    <t>専門職系（コンサルタント、金融、不動産）, 企画・事務・管理系, 技術系（建築、土木）, 営業系</t>
  </si>
  <si>
    <t>18350000円</t>
  </si>
  <si>
    <t>https://tenshoku.mynavi.jp/jobinfo-129519-1-1-1/, https://tenshoku.mynavi.jp/jobinfo-129519-2-42-1/, https://tenshoku.mynavi.jp/jobinfo-129519-2-41-1/, https://tenshoku.mynavi.jp/jobinfo-129519-2-40-1/, https://tenshoku.mynavi.jp/jobinfo-129519-2-38-1/, https://tenshoku.mynavi.jp/jobinfo-129519-2-37-1/, https://tenshoku.mynavi.jp/jobinfo-129519-2-36-1/, https://tenshoku.mynavi.jp/jobinfo-129519-2-34-1/, https://tenshoku.mynavi.jp/jobinfo-129519-3-17-1/, https://tenshoku.mynavi.jp/jobinfo-129519-2-33-1/</t>
  </si>
  <si>
    <t>ニッショウ機器株式会社</t>
  </si>
  <si>
    <t>にっしょうきき</t>
  </si>
  <si>
    <t>http://www.nissyo-kiki.co.jp/index.html</t>
  </si>
  <si>
    <t>http://www.nissyo-kiki.co.jp/postmail/postmail.html</t>
  </si>
  <si>
    <t>清水健男</t>
  </si>
  <si>
    <t>ビルなどの設備メンテナンスや災害セミナーを行う会社</t>
  </si>
  <si>
    <t>ビルなどの建築物における消防用設備の設計、および設備メンテナンスを行っている。また、外観構造調査など建造物の調査、並びに耐震診断・改修や非破壊検査などの建築物防災に関わる業務を手掛ける。その他、自然災害に関する防災訓練やセミナーや防災グッズの販売なども実施する。</t>
  </si>
  <si>
    <t>警備業界の会社, イベント業界の会社</t>
  </si>
  <si>
    <t>防災調査, 消防設備工事, 耐震診断, セミナー企画, 防災機器販売, 非破壊検査, 災害用テント販売, 防災用品販売, セミナー運営, 防災設備保守・メンテナンス, 消防設備保守・メンテナンス, 防災設備販売, 防災設備工事</t>
  </si>
  <si>
    <t>神奈川県横浜市中区不老町３丁目１２－６</t>
  </si>
  <si>
    <t>231-0032</t>
  </si>
  <si>
    <t>横浜市中区不老町３丁目１２－６</t>
  </si>
  <si>
    <t>045-662-4721</t>
  </si>
  <si>
    <t>045-662-4640</t>
  </si>
  <si>
    <t>info@nissyo-kiki.co.jp</t>
  </si>
  <si>
    <t>http://next.rikunabi.com/company/cmi0466152001/nx2_rq0022311209/?fr=cp_s00700&amp;list_disp_no=194&amp;leadtc=n_ichiran_cst_n3_ttl, http://next.rikunabi.com/company/cmi0466152001/nx2_rq0022311209/?fr=cp_s00700&amp;list_disp_no=153&amp;leadtc=n_ichiran_cst_n3_ttl</t>
  </si>
  <si>
    <t>鹿島プロパティマネジメント株式会社</t>
  </si>
  <si>
    <t>かじまぷろぱてぃまねじめんと</t>
  </si>
  <si>
    <t>https://www.kajima-pm.co.jp/</t>
  </si>
  <si>
    <t>https://www.kajima-pm.co.jp/contact</t>
  </si>
  <si>
    <t>山口皓章</t>
  </si>
  <si>
    <t>不動産経営に関わる業務を代行するプロパティマネジメントを行う会社</t>
  </si>
  <si>
    <t>顧客の要望に合わせたテナントリーシングや資産価値の向上を目的とした賃貸マネジメントの提案など、不動産経営に関わる業務代行を行う会社。そのほか、不動産の鑑定評価の提供や、不動産の購入や売却、賃貸借におけるサポートなどコンサルティングも手掛けている。</t>
  </si>
  <si>
    <t>不動産コンサルティング業界の会社, その他不動産業界</t>
  </si>
  <si>
    <t>事業用不動産仲介, 不動産査定</t>
  </si>
  <si>
    <t>東京都港区元赤坂１丁目２番７号</t>
  </si>
  <si>
    <t>港区元赤坂１丁目２番７号</t>
  </si>
  <si>
    <t>03-6910-5146</t>
  </si>
  <si>
    <t>03-6910-5147</t>
  </si>
  <si>
    <t>株式会社カドヤ不動産</t>
  </si>
  <si>
    <t>かどやふどうさん</t>
  </si>
  <si>
    <t>https://www.kadoyafudosan.jp/</t>
  </si>
  <si>
    <t>https://www.kadoyafudosan.jp/contact/</t>
  </si>
  <si>
    <t>伊藤瑛彦</t>
  </si>
  <si>
    <t>春日部市周辺の不動産の仲介業務を手掛ける会社</t>
  </si>
  <si>
    <t>マンションや戸建住宅、店舗および事務所などの賃貸・売買の仲介を行う不動産会社である。主に埼玉県春日部市周辺の不動産を取り扱う。また、土地の売買や駐車場管理、火災保険の代理販売なども手掛ける。</t>
  </si>
  <si>
    <t>火災保険販売, 事業用不動産仲介, 土地買取, 駐車場管理</t>
  </si>
  <si>
    <t>東京都大田区山王３丁目２−２</t>
  </si>
  <si>
    <t>143-0023</t>
  </si>
  <si>
    <t>大田区山王３丁目２−２</t>
  </si>
  <si>
    <t>東京都大田区山王３丁目２番２号</t>
  </si>
  <si>
    <t>03-3771-2101</t>
  </si>
  <si>
    <t>03-3775-2341</t>
  </si>
  <si>
    <t>h_toiawase@kadoya-fudosan.co.jp</t>
  </si>
  <si>
    <t>1440000円</t>
  </si>
  <si>
    <t>https://doda.jp/DodaFront/View/JobSearchDetail/j_jid__3005266807/, https://woman.type.jp/job-offer/520275/, https://woman.type.jp/job-offer/520274/, https://doda.jp/DodaFront/View/JobSearchDetail/j_jid__3005079431/, https://doda.jp/DodaFront/View/JobSearchDetail/j_jid__3004221494/</t>
  </si>
  <si>
    <t>ハウジング・ジャパン株式会社</t>
  </si>
  <si>
    <t>はうじんぐじゃぱん</t>
  </si>
  <si>
    <t>https://housingjapan.co.jp/</t>
  </si>
  <si>
    <t>https://housingjapan.co.jp/contact/</t>
  </si>
  <si>
    <t>橋本光央</t>
  </si>
  <si>
    <t>東京・横浜エリアを中心として不動産仲介を行う会社</t>
  </si>
  <si>
    <t>日本国内の顧客に加えて来日外国人顧客及び社宅賃貸の不動産仲介を行う会社。来日外国人へ融資斡旋、ライフライン手配など不動産購入サポート、居住しやすい地域の賃貸物件の紹介、契約、退居までトータルにサポートする。社宅契約では各法人の社宅規定に沿った物件紹介に対応する他、社宅入居者の窓口業務も代行している。</t>
  </si>
  <si>
    <t>東京都港区麻布台１丁目１１番９号 ＢＰＲプレイス神谷町７階</t>
  </si>
  <si>
    <t>港区麻布台１丁目１１番９号 ＢＰＲプレイス神谷町７階</t>
  </si>
  <si>
    <t>東京都港区麻布台１丁目１１番９号</t>
  </si>
  <si>
    <t>03-3588-8860</t>
  </si>
  <si>
    <t>企画・事務・管理系, 専門職系（コンサルタント、金融、不動産）, 営業系, , 技術系（建築、土木）</t>
  </si>
  <si>
    <t>2130000円</t>
  </si>
  <si>
    <t>https://doda.jp/DodaFront/View/JobSearchDetail/j_jid__3010218712/, https://doda.jp/DodaFront/View/JobSearchDetail/j_jid__3010218715/, https://doda.jp/DodaFront/View/JobSearchDetail/j_jid__3009186156/, https://doda.jp/DodaFront/View/JobSearchDetail/j_jid__3008663811/, https://tenshoku.mynavi.jp/jobinfo-343273-3-1-1/, https://doda.jp/DodaFront/View/JobSearchDetail/j_jid__3008370551/, http://next.rikunabi.com/company/cmi1937426001/nx2_rq0025217566/?fr=cp_s00700&amp;list_disp_no=856&amp;leadtc=n_ichiran_cst_n2_ttl, https://doda.jp/DodaFront/View/JobSearchDetail/j_jid__3008210818/, https://doda.jp/DodaFront/View/JobSearchDetail/j_jid__3008210833/, http://next.rikunabi.com/company/cmi1937426001/nx2_rq0025217566/?fr=cp_s00700&amp;list_disp_no=806&amp;leadtc=n_ichiran_cst_n2_ttl</t>
  </si>
  <si>
    <t>株式会社グッドライフパートナーズ</t>
  </si>
  <si>
    <t>ぐっどらいふぱーとなーず</t>
  </si>
  <si>
    <t>http://www.seibi-community.co.jp/</t>
  </si>
  <si>
    <t>https://www.seibi-community.co.jp/contact/index3.html</t>
  </si>
  <si>
    <t>志村憲一</t>
  </si>
  <si>
    <t>マンションの管理や建物診断などの不動産コンサルティングを手がける会社</t>
  </si>
  <si>
    <t>マンション管理組合の運営に必要な事務管理や運営サポート、日常・定期清掃をはじめ共用部の備品・設備メンテナンスなどを行う。また建物全体の建物診断を行い、長期修繕計画案の作成・見直しや大規模修繕工事のコンサルティングも手掛ける。その他、部屋のクリーニングやリフォーム・設備付加工事などにも対応する。</t>
  </si>
  <si>
    <t>改修工事, 建物調査, マンション清掃, 定期清掃, マンションリフォーム</t>
  </si>
  <si>
    <t>東京都中央区日本橋人形町３ー３ー３ セイビ人形町ビル</t>
  </si>
  <si>
    <t>中央区日本橋人形町３ー３ー３ セイビ人形町ビル</t>
  </si>
  <si>
    <t>東京都中央区日本橋人形町３丁目３番３号</t>
  </si>
  <si>
    <t>03-3664-8201</t>
  </si>
  <si>
    <t>8580000円</t>
  </si>
  <si>
    <t>https://doda.jp/DodaFront/View/JobSearchDetail/j_jid__3009967152/, https://doda.jp/DodaFront/View/JobSearchDetail/j_jid__3009558685/, http://next.rikunabi.com/company/cmi3208873002/nx2_rq0026433902/?list_disp_no=157&amp;jrtk=5-nrt1-0-1hks1khr3hol9800-PPP0026433902%252D0313113102&amp;refnum=0026433902-0313113102&amp;leadtc=n_ichiran_cst_n3_ttl, http://next.rikunabi.com/company/cmi3208873002/nx2_rq0026433902/?list_disp_no=119&amp;jrtk=5-nrt1-0-1hi1tihda2427000-PPP0026433902%252D0313113102&amp;refnum=0026433902-0313113102&amp;leadtc=n_ichiran_cst_n3_ttl, https://doda.jp/DodaFront/View/JobSearchDetail/j_jid__3008703717/, https://doda.jp/DodaFront/View/JobSearchDetail/j_jid__3008703674/, https://doda.jp/DodaFront/View/JobSearchDetail/j_jid__3008207494/, https://doda.jp/DodaFront/View/JobSearchDetail/j_jid__3008207497/, https://doda.jp/DodaFront/View/JobSearchDetail/j_jid__3007641744/, https://tenshoku.mynavi.jp/jobinfo-113723-3-6-1/</t>
  </si>
  <si>
    <t>株式会社ルーフ</t>
  </si>
  <si>
    <t>るーふ</t>
  </si>
  <si>
    <t>https://www.ruf.jp/</t>
  </si>
  <si>
    <t>https://www.ruf.jp/contact/</t>
  </si>
  <si>
    <t>木村武史</t>
  </si>
  <si>
    <t>収益不動産の売買・管理・運用を行う会社</t>
  </si>
  <si>
    <t>マンションなど収益不動産の売買や管理および運用を行っている。東京都、神奈川県、千葉県など首都圏を中心に事業展開している。またアセットマネジメント事業では、不動産の総合的な資産管理を請け負う。</t>
  </si>
  <si>
    <t>その他不動産管理業界の会社, 土地売買・賃貸業界の会社, 資産運用コンサルティング業界の会社</t>
  </si>
  <si>
    <t>不動産鑑定, 不動産買取, 不動産運用, 資産運用型不動産販売, 事業用不動産仲介, 不動産査定, 投資用不動産販売, 賃貸マンション管理, マンション買取</t>
  </si>
  <si>
    <t>東京都千代田区丸の内２ー４ー１ 丸の内ビルディング３４Ｆ ３４０１区 ＴＨＥ ＰＲＥＭＩＥＲ ＦＬＯＯＲ</t>
  </si>
  <si>
    <t>100-6334</t>
  </si>
  <si>
    <t>千代田区丸の内２ー４ー１ 丸の内ビルディング３４Ｆ ３４０１区 ＴＨＥ ＰＲＥＭＩＥＲ ＦＬＯＯＲ</t>
  </si>
  <si>
    <t>東京都千代田区丸の内２丁目４番１号丸の内ビルディング３４階３４０１区</t>
  </si>
  <si>
    <t>03-3211-0123</t>
  </si>
  <si>
    <t>03-3211-0234</t>
  </si>
  <si>
    <t>info@ruf.jp</t>
  </si>
  <si>
    <t>株式会社明豊プロパティーズ</t>
  </si>
  <si>
    <t>めいほうぷろぱてぃーず</t>
  </si>
  <si>
    <t>https://meiho-prop.jp/</t>
  </si>
  <si>
    <t>https://secure.es-ws.jp/inquiry.html?domain=meiho-prop.jp</t>
  </si>
  <si>
    <t>太田孝</t>
  </si>
  <si>
    <t>マンションを中心に不動産の賃貸・管理等を行う会社</t>
  </si>
  <si>
    <t>不動産の賃貸及び管理等を手掛け、賃貸業務では入居者の募集から契約、退去及び原状回復工事までを一貫して請け負う。また、リフォーム事業や保有資産の売却支援等の事業も行っている。</t>
  </si>
  <si>
    <t>その他不動産管理業界の会社, 事業用リフォーム業界の会社</t>
  </si>
  <si>
    <t>マンション賃貸, 原状回復工事, マンションリフォーム, 賃貸マンション管理</t>
  </si>
  <si>
    <t>目黒区目黒２丁目１０番１１号</t>
  </si>
  <si>
    <t>03-5434-8090</t>
  </si>
  <si>
    <t>03-5434-8099</t>
  </si>
  <si>
    <t>https://doda.jp/DodaFront/View/JobSearchDetail/j_jid__3010436496/, https://doda.jp/DodaFront/View/JobSearchDetail/j_jid__3010436507/, https://doda.jp/DodaFront/View/JobSearchDetail/j_jid__3010436495/, https://doda.jp/DodaFront/View/JobSearchDetail/j_jid__3010436499/, https://doda.jp/DodaFront/View/JobSearchDetail/j_jid__3010429089/, https://doda.jp/DodaFront/View/JobSearchDetail/j_jid__3009369189/, https://doda.jp/DodaFront/View/JobSearchDetail/j_jid__3009310592/, https://doda.jp/DodaFront/View/JobSearchDetail/j_jid__3009236379/, https://doda.jp/DodaFront/View/JobSearchDetail/j_jid__3009115305/, https://doda.jp/DodaFront/View/JobSearchDetail/j_jid__3009034386/</t>
  </si>
  <si>
    <t>株式会社Ｄ・Ｒ・Ｍ</t>
  </si>
  <si>
    <t>でぃーあーるえむ</t>
  </si>
  <si>
    <t>https://drm-drm.com/</t>
  </si>
  <si>
    <t>https://drm-drm.com/contact</t>
  </si>
  <si>
    <t>住谷英一</t>
  </si>
  <si>
    <t>収益物件や土地の売買などを行う会社</t>
  </si>
  <si>
    <t>マンションやオフィスビルなどの収益物件および商業用地の売買、不動産コンサルティングなどを行う。また、アパートの建築および設計も手掛ける。</t>
  </si>
  <si>
    <t>コンサルティング業界の会社, 建設・工事業界の会社, 不動産業界の会社</t>
  </si>
  <si>
    <t>不動産コンサルティング業界の会社, その他建造物建築業界の会社, マンション・アパート売買業界の会社, 土地売買・賃貸業界の会社, 土木・建築設計業界の会社</t>
  </si>
  <si>
    <t>アパート建築, マンション設計, 土地売買, 収益物件仲介, マンション販売</t>
  </si>
  <si>
    <t>東京都港区芝三丁目２番１８号 ＮＢＦ芝公園ビル７Ｆ</t>
  </si>
  <si>
    <t>港区芝三丁目２番１８号 ＮＢＦ芝公園ビル７Ｆ</t>
  </si>
  <si>
    <t>東京都港区芝３丁目２番１８号</t>
  </si>
  <si>
    <t>03-5725-1777</t>
  </si>
  <si>
    <t>03-5725-1790</t>
  </si>
  <si>
    <t>株式会社エバンス</t>
  </si>
  <si>
    <t>えばんす</t>
  </si>
  <si>
    <t>http://www.evansnet.co.jp/</t>
  </si>
  <si>
    <t>佐藤龍</t>
  </si>
  <si>
    <t>不動産の賃貸物件の管理や仲介、売買仲介を行う会社</t>
  </si>
  <si>
    <t>アパート・マンションや戸建てなどの賃貸物件の仲介を行う。また、賃貸物件の建物管理や集金、督促等の管理業務にも対応。その他、土地やマンション、戸建ての売買の仲介も手掛け、入退去による回復工事やリフォーム工事も行う。</t>
  </si>
  <si>
    <t>賃貸管理, マンションリフォーム, 賃貸マンション管理</t>
  </si>
  <si>
    <t>埼玉県川口市本町４丁目７番１号</t>
  </si>
  <si>
    <t>332-0012</t>
  </si>
  <si>
    <t>川口市本町４丁目７番１号</t>
  </si>
  <si>
    <t>048-228-0122</t>
  </si>
  <si>
    <t>048-228-0125</t>
  </si>
  <si>
    <t>18140000円</t>
  </si>
  <si>
    <t>http://next.rikunabi.com/company/cmi3121822002/nx2_rq0027003260/?list_disp_no=1479&amp;jrtk=5-nrt1-0-1hv0i0888ihjn803-PPP0027003260%252D0311011203&amp;refnum=0027003260-0311011203&amp;leadtc=n_ichiran_cst_n3_ttl, http://next.rikunabi.com/company/cmi3121822002/nx2_rq0027003260/?list_disp_no=866&amp;jrtk=5-nrt1-0-1hs6e2kuqk3tc806-PPP0027003260%252D0311011223&amp;refnum=0027003260-0311011223&amp;leadtc=n_ichiran_cst_n3_ttl, http://next.rikunabi.com/company/cmi3121822002/nx2_rq0026352808/?list_disp_no=338&amp;jrtk=5-nrt1-0-1hle5bvbjk4f0803-PPP0026352808%252D0311011203&amp;refnum=0026352808-0311011203&amp;leadtc=n_ichiran_cst_n3_ttl, http://next.rikunabi.com/company/cmi3121822002/nx2_rq0026352808/?list_disp_no=172&amp;jrtk=5-nrt1-0-1hik0m2kvholt803-PPP0026352808%252D0311011203&amp;refnum=0026352808-0311011203&amp;leadtc=n_ichiran_cst_n3_ttl, http://next.rikunabi.com/company/cmi3121822002/nx2_rq0026352808/?list_disp_no=113&amp;jrtk=5-nrt1-0-1hgbt53u8j6rv800-PPP0026352808%252D0311011203&amp;refnum=0026352808-0311011203&amp;leadtc=n_ichiran_cst_n3_ttl, http://next.rikunabi.com/company/cmi3121822002/nx2_rq0025866775/?list_disp_no=52&amp;jrtk=5-nrt1-0-1helqtm13k47r800-PPP0025866775%252D0311011100&amp;refnum=0025866775-0311011100&amp;leadtc=n_ichiran_cst_n4_ttl, http://next.rikunabi.com/company/cmi3121822002/nx2_rq0025866775/?list_disp_no=60&amp;jrtk=5-nrt1-0-1hcdntp2ck131800-PPP0025866775%252D0311011223&amp;refnum=0025866775-0311011223&amp;leadtc=n_ichiran_cst_n4_ttl, http://next.rikunabi.com/company/cmi3121822002/nx2_rq0025866775/?fr=cp_s00700&amp;list_disp_no=64&amp;leadtc=n_ichiran_cst_n4_ttl, http://next.rikunabi.com/company/cmi3121822002/nx2_rq0025377741/?fr=cp_s00700&amp;list_disp_no=137&amp;leadtc=n_ichiran_cst_n3_ttl, http://next.rikunabi.com/company/cmi3121822002/nx2_rq0025237952/?fr=cp_s00700&amp;list_disp_no=164&amp;leadtc=n_ichiran_cst_n3_ttl</t>
  </si>
  <si>
    <t>株式会社ＴＫネクスト</t>
  </si>
  <si>
    <t>てぃーけーねくすと</t>
  </si>
  <si>
    <t>https://www.tknext.co.jp/</t>
  </si>
  <si>
    <t>https://www.tknext.co.jp/#pgsc04</t>
  </si>
  <si>
    <t>古張健</t>
  </si>
  <si>
    <t>戸建住宅やマンション、土地などの売買を行う会社</t>
  </si>
  <si>
    <t>千葉県千葉市を中心に、新地戸建住宅や中古戸建住宅、中古マンションならびに土地の売買を手掛ける。また、工場や倉庫、事務所ならびに店舗など事業用物件の売買も行う。その他、不動産に関するコンサルティングやリフォームにも対応。</t>
  </si>
  <si>
    <t>不動産コンサルティング業界の会社, マンション・アパート売買業界の会社, 土地売買・賃貸業界の会社, 事業用物件・テナントビル売買業界の会社, その他リフォーム業界の会社</t>
  </si>
  <si>
    <t>新築戸建売買, 中古戸建売買, 土地売買, 投資用不動産販売, 中古不動産販売, マンション販売</t>
  </si>
  <si>
    <t>千葉県千葉市中央区生実町１７９８</t>
  </si>
  <si>
    <t>260-0813</t>
  </si>
  <si>
    <t>千葉市中央区生実町１７９８</t>
  </si>
  <si>
    <t>260-0807</t>
  </si>
  <si>
    <t>千葉県千葉市中央区松ケ丘町３６番地８</t>
  </si>
  <si>
    <t>043-310-4065</t>
  </si>
  <si>
    <t>043-310-4066</t>
  </si>
  <si>
    <t>https://doda.jp/DodaFront/View/JobSearchDetail/j_jid__3009939496/, https://doda.jp/DodaFront/View/JobSearchDetail/j_jid__3009939497/, https://doda.jp/DodaFront/View/JobSearchDetail/j_jid__3009939495/, https://doda.jp/DodaFront/View/JobSearchDetail/j_jid__3009908926/, https://doda.jp/DodaFront/View/JobSearchDetail/j_jid__3009946575/, https://doda.jp/DodaFront/View/JobSearchDetail/j_jid__3009946578/, https://doda.jp/DodaFront/View/JobSearchDetail/j_jid__3009946576/, https://doda.jp/DodaFront/View/JobSearchDetail/j_jid__3009946577/, https://doda.jp/DodaFront/View/JobSearchDetail/j_jid__3009946579/, https://doda.jp/DodaFront/View/JobSearchDetail/j_jid__3009331025/</t>
  </si>
  <si>
    <t>アーバネスト株式会社</t>
  </si>
  <si>
    <t>あーばねすと</t>
  </si>
  <si>
    <t>https://www.urbanest-a.com/</t>
  </si>
  <si>
    <t>http://www.urbanest.co.jp/contact.html</t>
  </si>
  <si>
    <t>theshop-a@urbanest.co.jp</t>
  </si>
  <si>
    <t>今坂治彦</t>
  </si>
  <si>
    <t>東京都内で不動産の賃貸・売買・管理およびコンサルティング業務を行う会社</t>
  </si>
  <si>
    <t>東京都内の不動産の賃貸･売買・管理およびコンサルティング業務を行う会社。自社ブランドの新築分譲賃貸マンション「ヴォーガコルテシリーズ」をはじめとして、東京23区を中心にマンション、貸家、貸事務所まで幅広く取り扱う。赤坂本店には、専属バリスタによるコーヒーショップを併設している。</t>
  </si>
  <si>
    <t>コンサルティング業界の会社, 外食業界の会社, 不動産業界の会社</t>
  </si>
  <si>
    <t>不動産コンサルティング業界の会社, カフェ・喫茶店業界の会社, マンション・アパート売買業界の会社, その他不動産管理業界の会社, 事業用物件・テナントビル賃貸業界の会社</t>
  </si>
  <si>
    <t>マンション賃貸, 損害保険販売, マンション販売</t>
  </si>
  <si>
    <t>東京都港区赤坂３ー１５ー５ アーベイン赤坂１階・２階</t>
  </si>
  <si>
    <t>港区赤坂３ー１５ー５ アーベイン赤坂１階・２階</t>
  </si>
  <si>
    <t>東京都港区赤坂３丁目１５番５号</t>
  </si>
  <si>
    <t>03-5575-3201</t>
  </si>
  <si>
    <t>03-5575-9140</t>
  </si>
  <si>
    <t>akasaka@urbanest.co.jp</t>
  </si>
  <si>
    <t>http://next.rikunabi.com/company/cmi2785861002/nx2_rq0026382462/?list_disp_no=313&amp;jrtk=5-nrt1-0-1hkf4gf3vj6qr800-PPP0026382462%252D0313113103&amp;refnum=0026382462-0313113103&amp;leadtc=n_ichiran_cst_n3_ttl, http://next.rikunabi.com/company/cmi2785861002/nx2_rq0026382462/?list_disp_no=354&amp;jrtk=5-nrt1-0-1hhl0dso4k45q803-PPP0026382462%252D0313113103&amp;refnum=0026382462-0313113103&amp;leadtc=n_ichiran_cst_n3_ttl, http://employment.en-japan.com/desc_1250566/, http://employment.en-japan.com/desc_1239384/, https://doda.jp/DodaFront/View/JobSearchDetail/j_jid__3008336267/, https://doda.jp/DodaFront/View/JobSearchDetail/j_jid__3007989385/, https://doda.jp/DodaFront/View/JobSearchDetail/j_jid__3006863361/, https://doda.jp/DodaFront/View/JobSearchDetail/j_jid__3006408922/, https://type.jp/job-5/1260653_detail/, https://type.jp/job-5/1260664_detail/</t>
  </si>
  <si>
    <t>株式会社ＦＬＴ</t>
  </si>
  <si>
    <t>えふえるてぃー</t>
  </si>
  <si>
    <t>http://flt-c.jp/</t>
  </si>
  <si>
    <t>http://flt-c.jp/contact/index.html</t>
  </si>
  <si>
    <t>水野隆</t>
  </si>
  <si>
    <t>マンション分譲を中心とした不動産売買・仲介業を行う会社</t>
  </si>
  <si>
    <t>マンション分譲をはじめとする不動産の売買・仲介を主力事業としている会社。また、定期的な家賃収入が得られる「第二の年金」やマンション投資にかかる費用を確定申告する「税金対策」の情報を得るための不動産投資セミナーも開催している。リノベーション工事も対応可。</t>
  </si>
  <si>
    <t>住宅リノベーション, セミナー運営</t>
  </si>
  <si>
    <t>東京都港区六本木一丁目６番１号 泉ガーデンタワー１０階</t>
  </si>
  <si>
    <t>106-6010</t>
  </si>
  <si>
    <t>港区六本木一丁目６番１号 泉ガーデンタワー１０階</t>
  </si>
  <si>
    <t>東京都港区六本木１丁目６番１号泉ガーデンタワー１０階</t>
  </si>
  <si>
    <t>03-5544-8322</t>
  </si>
  <si>
    <t>03-6441-2955</t>
  </si>
  <si>
    <t>http://employment.en-japan.com/desc_1237676/, https://tenshoku.mynavi.jp/jobinfo-196234-1-8-1/, https://tenshoku.mynavi.jp/jobinfo-196234-1-7-1/</t>
  </si>
  <si>
    <t>株式会社裕企画</t>
  </si>
  <si>
    <t>ゆうきかく</t>
  </si>
  <si>
    <t>http://youproject.jp/youproject/</t>
  </si>
  <si>
    <t>矢澤俊一</t>
  </si>
  <si>
    <t>分譲住宅「ベルベデーレ」シリーズの販売などを行う会社</t>
  </si>
  <si>
    <t>分譲住宅「ベルベデーレ」シリーズの販売や不動産の賃貸および仲介を手掛ける。また、不動産の運営管理の企画やテナントおよび入居者の誘致、日常管理までのトータルマネージメントを行う。</t>
  </si>
  <si>
    <t>不動産コンサルティング業界の会社, その他不動産管理業界の会社, その他不動産業界</t>
  </si>
  <si>
    <t>新築戸建売買, テナント管理, テナント誘致, 事業用不動産仲介</t>
  </si>
  <si>
    <t>東京都渋谷区南平台町１３ー１５ ＬＵＭＢＥＲ ＯＮＥ 南平台ビル１階</t>
  </si>
  <si>
    <t>150-0036</t>
  </si>
  <si>
    <t>渋谷区南平台町１３ー１５ ＬＵＭＢＥＲ ＯＮＥ 南平台ビル１階</t>
  </si>
  <si>
    <t>190-0022</t>
  </si>
  <si>
    <t>東京都立川市錦町６丁目１１番２５号</t>
  </si>
  <si>
    <t>03-3770-1201</t>
  </si>
  <si>
    <t>03-3770-1211</t>
  </si>
  <si>
    <t>http://employment.en-japan.com/desc_1259091/</t>
  </si>
  <si>
    <t>株式会社プロバンクホーム</t>
  </si>
  <si>
    <t>ぷろばんくほーむ</t>
  </si>
  <si>
    <t>https://probank-home.co.jp/</t>
  </si>
  <si>
    <t>https://probank-home.co.jp/contact/</t>
  </si>
  <si>
    <t>海老澤孝樹</t>
  </si>
  <si>
    <t>不動産売買や土地開発事業を手掛ける会社</t>
  </si>
  <si>
    <t>新築戸建分譲やマンションのリノベーション販売など不動産売買を行う。また、ライフスタイルからコーディネートに対応した戸建リノベーションなど中古リノベーション事業を手掛ける。その他、デザイン設計事業や土地開発事業に携わる。</t>
  </si>
  <si>
    <t>マンション・アパート売買業界の会社, 総合不動産（デベロッパー）業界の会社</t>
  </si>
  <si>
    <t>新築戸建売買, 土地開発, 住宅リノベーション, マンション販売</t>
  </si>
  <si>
    <t>東京都新宿区西新宿８ー１ー１ アゼリアビル６階</t>
  </si>
  <si>
    <t>新宿区西新宿８ー１ー１ アゼリアビル６階</t>
  </si>
  <si>
    <t>東京都新宿区西新宿８丁目１番１号アゼリアビル６階</t>
  </si>
  <si>
    <t>03-6371-0705</t>
  </si>
  <si>
    <t>03-6371-0706</t>
  </si>
  <si>
    <t>技術系（建築、土木）, 営業系, 専門職系（コンサルタント、金融、不動産）</t>
  </si>
  <si>
    <t>5780000円</t>
  </si>
  <si>
    <t>https://doda.jp/DodaFront/View/JobSearchDetail/j_jid__3009705841/, https://doda.jp/DodaFront/View/JobSearchDetail/j_jid__3009564603/, https://doda.jp/DodaFront/View/JobSearchDetail/j_jid__3009486278/, https://doda.jp/DodaFront/View/JobSearchDetail/j_jid__3009136946/, https://doda.jp/DodaFront/View/JobSearchDetail/j_jid__3009000030/, https://doda.jp/DodaFront/View/JobSearchDetail/j_jid__3008609980/, https://doda.jp/DodaFront/View/JobSearchDetail/j_jid__3008479044/, https://doda.jp/DodaFront/View/JobSearchDetail/j_jid__3008107976/, https://doda.jp/DodaFront/View/JobSearchDetail/j_jid__3007135720/, https://doda.jp/DodaFront/View/JobSearchDetail/j_jid__3007015964/</t>
  </si>
  <si>
    <t>株式会社スミカ・クリエイト</t>
  </si>
  <si>
    <t>すみかくりえいと</t>
  </si>
  <si>
    <t>https://www.c21-smica.com/</t>
  </si>
  <si>
    <t>味戸吉春</t>
  </si>
  <si>
    <t>スミカの関連会社として不動産仲介や賃貸管理、建物管理を手掛ける会社</t>
  </si>
  <si>
    <t>中目黒を中心とした城南地区で、賃貸運営や建物維持および予算管理などのプロパティマネジメントを手掛けている会社。運営戦略に基づき賃貸収益と資産価値向上のサポートを行う。また、スミカの開発商品を中心に売買や賃貸物件の仲介も対応。</t>
  </si>
  <si>
    <t>新築戸建売買, 中古戸建売買, 賃貸管理, マーケティング支援, 土地売買, マンション販売</t>
  </si>
  <si>
    <t>東京都目黒区上目黒一丁目２６番９号 中目黒オークラビル１Ｆ</t>
  </si>
  <si>
    <t>153-0051</t>
  </si>
  <si>
    <t>目黒区上目黒一丁目２６番９号 中目黒オークラビル１Ｆ</t>
  </si>
  <si>
    <t>東京都目黒区上目黒１丁目２６番９号</t>
  </si>
  <si>
    <t>03-5720-1285</t>
  </si>
  <si>
    <t>03-5720-1287</t>
  </si>
  <si>
    <t>3630000円</t>
  </si>
  <si>
    <t>https://doda.jp/DodaFront/View/JobSearchDetail/j_jid__3010081746/, https://doda.jp/DodaFront/View/JobSearchDetail/j_jid__3009494208/, https://tenshoku.mynavi.jp/jobinfo-270400-5-4-1/, https://tenshoku.mynavi.jp/jobinfo-270400-5-5-1/, https://doda.jp/DodaFront/View/JobSearchDetail/j_jid__3008938933/, http://next.rikunabi.com/company/cmi1936742001/nx2_rq0025615243/?fr=cp_s00700&amp;list_disp_no=534&amp;leadtc=n_ichiran_cst_n3_ttl, http://next.rikunabi.com/company/cmi1936742001/nx2_rq0025615243/?fr=cp_s00700&amp;list_disp_no=523&amp;leadtc=n_ichiran_cst_n3_ttl, https://doda.jp/DodaFront/View/JobSearchDetail/j_jid__3008416161/, https://doda.jp/DodaFront/View/JobSearchDetail/j_jid__3007910481/, https://doda.jp/DodaFront/View/JobSearchDetail/j_jid__3007433288/</t>
  </si>
  <si>
    <t>株式会社市萬</t>
  </si>
  <si>
    <t>いちまん</t>
  </si>
  <si>
    <t>http://ichiman.co.jp/</t>
  </si>
  <si>
    <t>https://ichiman.co.jp/contact/</t>
  </si>
  <si>
    <t>西島昭</t>
  </si>
  <si>
    <t>不動産コンサルティングや不動産売買の仲介などを行う会社</t>
  </si>
  <si>
    <t>賃貸不動産の価値向上など不動産有効活用に関するサポートや資産・事業継承のサポートを行う。また、不動産売買の仲介及び権利関係の調整や、手持ちの不動産の状態を診断するサービスも実施。その他、不動産経営に関するセミナー「不動産経営アカデミー」の運営も手掛ける。</t>
  </si>
  <si>
    <t>相続相談, 不動産査定, セミナー運営, 事業継承支援</t>
  </si>
  <si>
    <t>東京都世田谷区用賀四丁目１０番３号 世田谷ビジネススクエアヒルズⅡ ６階</t>
  </si>
  <si>
    <t>世田谷区用賀四丁目１０番３号 世田谷ビジネススクエアヒルズⅡ ６階</t>
  </si>
  <si>
    <t>東京都世田谷区用賀４丁目１０番３号世田谷ビジネススクエアヒルズⅡ６階</t>
  </si>
  <si>
    <t>03-5491-5200</t>
  </si>
  <si>
    <t>03-5491-5255</t>
  </si>
  <si>
    <t>https://doda.jp/DodaFront/View/JobSearchDetail/j_jid__3010306479/, https://doda.jp/DodaFront/View/JobSearchDetail/j_jid__3010158908/, https://doda.jp/DodaFront/View/JobSearchDetail/j_jid__3010158909/, https://doda.jp/DodaFront/View/JobSearchDetail/j_jid__3010158911/, https://doda.jp/DodaFront/View/JobSearchDetail/j_jid__3010158913/, https://doda.jp/DodaFront/View/JobSearchDetail/j_jid__3010158912/, https://doda.jp/DodaFront/View/JobSearchDetail/j_jid__3010158910/, https://doda.jp/DodaFront/View/JobSearchDetail/j_jid__3009695919/, https://doda.jp/DodaFront/View/JobSearchDetail/j_jid__3009695916/, https://doda.jp/DodaFront/View/JobSearchDetail/j_jid__3009695917/</t>
  </si>
  <si>
    <t>株式会社Ｍｏｄｅｒｎ　Ｓｔａｎｄａｒｄ</t>
  </si>
  <si>
    <t>もだんすたんだーど</t>
  </si>
  <si>
    <t>https://www.m-standard.co.jp</t>
  </si>
  <si>
    <t>https://www.m-standard.co.jp/inq/</t>
  </si>
  <si>
    <t>樋口大</t>
  </si>
  <si>
    <t>都心高級マンションの賃貸や売買仲介を行う会社</t>
  </si>
  <si>
    <t>タワーマンションやデザイナーズマンションなどの高級マンションの賃貸仲介を手掛ける。主に富裕層に向けた都内一等地の物件紹介を行う。また、個人向け以外にも事務所やSOHOに使用できる賃貸物件の紹介にも対応。その他、東京都心の中古マンションや収益物件の売買仲介も請け負う。</t>
  </si>
  <si>
    <t>マンション賃貸, オフィス（事務所）賃貸, 収益物件仲介, 中古不動産販売, マンション販売, マンション買取</t>
  </si>
  <si>
    <t>東京都港区六本木３ー２ー１ 住友不動産六本木グランドタワー ４０Ｆ</t>
  </si>
  <si>
    <t>106-6290</t>
  </si>
  <si>
    <t>港区六本木３ー２ー１ 住友不動産六本木グランドタワー ４０Ｆ</t>
  </si>
  <si>
    <t>東京都港区六本木３丁目２番１号住友不動産六本木グランドタワー４０階</t>
  </si>
  <si>
    <t>03-6230-9161</t>
  </si>
  <si>
    <t>03-4531-8282</t>
  </si>
  <si>
    <t>https://www.ecareer.ne.jp/positions/00056478001/1, https://doda.jp/DodaFront/View/JobSearchDetail/j_jid__3010389336/, http://employment.en-japan.com/desc_1290674/, http://next.rikunabi.com/company/cmi2970194002/nx2_rq0024473543/?fr=cp_s00700&amp;list_disp_no=39&amp;leadtc=n_ichiran_cst_n5_ttl, http://next.rikunabi.com/company/cmi2970194002/nx2_rq0024473543/?fr=cp_s00700&amp;list_disp_no=6&amp;leadtc=n_ichiran_cst_n5_ttl, http://next.rikunabi.com/company/cmi2970194002/nx2_rq0024473543/?fr=cp_s00700&amp;list_disp_no=21&amp;leadtc=n_ichiran_cst_n5_ttl, https://doda.jp/DodaFront/View/JobSearchDetail/j_jid__3006593676/, https://doda.jp/DodaFront/View/JobSearchDetail/j_jid__3005796125/, http://employment.en-japan.com/desc_1057510/, https://doda.jp/DodaFront/View/JobSearchDetail/j_jid__3004563075/</t>
  </si>
  <si>
    <t>株式会社アスカ技研</t>
  </si>
  <si>
    <t>あすかぎけん</t>
  </si>
  <si>
    <t>http://www.asuka-giken.co.jp/index.html</t>
  </si>
  <si>
    <t>高橋賢</t>
  </si>
  <si>
    <t>ビル施設の管理やリフォーム工事を行う会社</t>
  </si>
  <si>
    <t>ビル・マンションの管理及びメンテナンスを行う会社。居住上のトラブル対応の他、建物・施設の清掃業務や設備管理等をしている。また法定検査としてエレベーターや貯水槽・消防設備等の点検・修理を手掛ける。他に居住区のリフォーム工事や及びビル外壁の防水・塗装工事も扱う。</t>
  </si>
  <si>
    <t>給排水設備保守・メンテナンス, 水道トラブル対応, 水道保守・メンテナンス, 防水塗装, 定期清掃, マンション管理, マンションリフォーム, 消防設備保守・メンテナンス, 外壁工事</t>
  </si>
  <si>
    <t>神奈川県横浜市都筑区中川中央１ー４ー６ フォーレストセンタービル４階</t>
  </si>
  <si>
    <t>224-0003</t>
  </si>
  <si>
    <t>横浜市都筑区中川中央１ー４ー６ フォーレストセンタービル４階</t>
  </si>
  <si>
    <t>神奈川県横浜市都筑区中川中央１丁目４番地６号</t>
  </si>
  <si>
    <t>045-349-3200</t>
  </si>
  <si>
    <t>045-910-1971</t>
  </si>
  <si>
    <t>施設・設備管理、技能工、運輸・物流系, 企画・事務・管理系, 営業系, 技術系（建築、土木）</t>
  </si>
  <si>
    <t>2680000円</t>
  </si>
  <si>
    <t>https://doda.jp/DodaFront/View/JobSearchDetail/j_jid__3009553470/, http://employment.en-japan.com/desc_1261580/, http://employment.en-japan.com/desc_1242602/, http://employment.en-japan.com/desc_1190535/, http://employment.en-japan.com/desc_1161630/, http://employment.en-japan.com/desc_1129759/, http://employment.en-japan.com/desc_1129761/, http://employment.en-japan.com/desc_1108077/, http://employment.en-japan.com/desc_1099861/, http://employment.en-japan.com/desc_1057388/</t>
  </si>
  <si>
    <t>株式会社大和・アクタス</t>
  </si>
  <si>
    <t>だいわあくたす</t>
  </si>
  <si>
    <t>https://www.d-actus.com/</t>
  </si>
  <si>
    <t>https://www.d-actus.com/contact/</t>
  </si>
  <si>
    <t>長岡利和</t>
  </si>
  <si>
    <t>戸建住宅やマンションの売買ならびに注文住宅の建築を行う会社</t>
  </si>
  <si>
    <t>新築住宅や中古住宅、マンションなどの売買を手掛ける。また、土地の販売も行っており、注文型住宅の企画や設計、販売にも対応可能。</t>
  </si>
  <si>
    <t>マンション・アパート売買業界の会社, 土地売買・賃貸業界の会社, 注文型住宅建築業界の会社</t>
  </si>
  <si>
    <t>不動産買取, 新築戸建売買, 中古戸建売買, 不動産売却, 戸建住宅建築, 土地買取, 不動産査定, 土地売買, 投資用不動産販売, 中古住宅販売, マンション販売, マンション買取</t>
  </si>
  <si>
    <t>東京都杉並区高円寺北２ー３ー１６ アクタス高円寺ビル</t>
  </si>
  <si>
    <t>166-0002</t>
  </si>
  <si>
    <t>杉並区高円寺北２ー３ー１６ アクタス高円寺ビル</t>
  </si>
  <si>
    <t>東京都杉並区高円寺北２丁目３番１６号</t>
  </si>
  <si>
    <t>03-5364-4800</t>
  </si>
  <si>
    <t>03-5364-4804</t>
  </si>
  <si>
    <t>info@d-actus.com</t>
  </si>
  <si>
    <t>17920000円</t>
  </si>
  <si>
    <t>https://doda.jp/DodaFront/View/JobSearchDetail/j_jid__3007374742/, http://employment.en-japan.com/desc_1198325/, https://type.jp/job-11/1282113_detail/, https://type.jp/job-5/1281982_detail/, http://employment.en-japan.com/desc_1182302/, https://tenshoku.mynavi.jp/jobinfo-261986-2-3-1/, http://next.rikunabi.com/company/cmi1879482005/nx2_rq0022048610/?fr=cp_s00700&amp;list_disp_no=177&amp;leadtc=n_ichiran_cst_n3_ttl, https://woman.type.jp/job-offer/545252/, https://woman.type.jp/job-offer/545253/, http://next.rikunabi.com/company/cmi1879482005/nx2_rq0022048610/?fr=cp_s00700&amp;list_disp_no=180&amp;leadtc=n_ichiran_cst_n3_ttl</t>
  </si>
  <si>
    <t>株式会社新昭和イクス</t>
  </si>
  <si>
    <t>https://www.kokubu-t.jp/</t>
  </si>
  <si>
    <t>https://www.kokubu-t.jp/inquiry/</t>
  </si>
  <si>
    <t>soumu@c21kokubu.co.jp</t>
  </si>
  <si>
    <t>君塚英治</t>
  </si>
  <si>
    <t>一戸建てやマンションの建築売買、賃貸などを手掛ける会社</t>
  </si>
  <si>
    <t>新築・中古一戸建てやマンション、土地などの売買を手掛ける。また、新築戸建や注文住宅の建築も行う。さらに、宅地用地の開発や不動産の賃貸仲介などにも取り組む。その他に、入居後のアフターメンテナンスも請け負う。</t>
  </si>
  <si>
    <t>不動産業界の会社, 医療・福祉業界の会社, 建設・工事業界の会社</t>
  </si>
  <si>
    <t>その他不動産管理業界の会社, 高齢者住宅業界の会社, 分譲型住宅建築業界の会社, 注文型住宅建築業界の会社, 戸建売買業界の会社</t>
  </si>
  <si>
    <t>新築戸建売買, 中古戸建売買, 老人ホーム運営, マンション賃貸, 土地開発, 地盤調査, 地盤改良工事, マンション販売</t>
  </si>
  <si>
    <t>千葉県市川市市川１ー２６ー１国分第２ビル</t>
  </si>
  <si>
    <t>272-0034</t>
  </si>
  <si>
    <t>市川市市川１ー２６ー１国分第２ビル</t>
  </si>
  <si>
    <t>千葉県市川市市川１丁目２６番１号</t>
  </si>
  <si>
    <t>047-325-2100</t>
  </si>
  <si>
    <t>047-323-1700</t>
  </si>
  <si>
    <t>https://doda.jp/DodaFront/View/JobSearchDetail/j_jid__3009262253/, https://doda.jp/DodaFront/View/JobSearchDetail/j_jid__3009235769/, https://doda.jp/DodaFront/View/JobSearchDetail/j_jid__3008727252/, https://doda.jp/DodaFront/View/JobSearchDetail/j_jid__3008708800/, https://doda.jp/DodaFront/View/JobSearchDetail/j_jid__3008237254/, https://doda.jp/DodaFront/View/JobSearchDetail/j_jid__3008221124/, https://doda.jp/DodaFront/View/JobSearchDetail/j_jid__3008198509/, https://doda.jp/DodaFront/View/JobSearchDetail/j_jid__3007730357/, https://doda.jp/DodaFront/View/JobSearchDetail/j_jid__3007762745/, https://doda.jp/DodaFront/View/JobSearchDetail/j_jid__3007757937/</t>
  </si>
  <si>
    <t>ワールドポテンシャル株式会社</t>
  </si>
  <si>
    <t>わーるどぽてんしゃる</t>
  </si>
  <si>
    <t>https://wpo.co.jp/</t>
  </si>
  <si>
    <t>鈴木朋子</t>
  </si>
  <si>
    <t>外国人向けの不動産を取り扱っている会社</t>
  </si>
  <si>
    <t>インバウンド対応に注力した不動産事業を展開している。国内向けのみならず、外国人向けの賃貸仲介及び売買仲介やウィークリー・マンスリー賃貸を取り扱っている。外国人向け社宅も取り扱う。6か国語まで多言語対応化したスピードオペレーションが強みである。</t>
  </si>
  <si>
    <t>東京都目黒区目黒１−２４−４サンライトビル２Ｆ</t>
  </si>
  <si>
    <t>目黒区目黒１−２４−４サンライトビル２Ｆ</t>
  </si>
  <si>
    <t>東京都目黒区目黒１丁目２４－４サンライトビル２Ｆ</t>
  </si>
  <si>
    <t>03-5759-5974</t>
  </si>
  <si>
    <t>03-5759-5975</t>
  </si>
  <si>
    <t>ル・グラシエルビルディング株式会社</t>
  </si>
  <si>
    <t>るぐらしえるびるでぃんぐ</t>
  </si>
  <si>
    <t>https://le-gratte-ciel.com/</t>
  </si>
  <si>
    <t>https://le-gratte-ciel.com/contact/</t>
  </si>
  <si>
    <t>沖本洋晴</t>
  </si>
  <si>
    <t>賃貸ビルやマンションの運営を行う会社</t>
  </si>
  <si>
    <t>新橋地区をエリアとしてオフィスや店舗の賃貸仲介を中心に活動している不動産会社。また、自社オフィスビルを保有しており賃貸・管理を行っている。その他、リノベーション事業や建築工事も請け負う。</t>
  </si>
  <si>
    <t>店舗賃貸, ビル賃貸, テナント賃貸, 事業用不動産仲介</t>
  </si>
  <si>
    <t>東京都港区新橋５丁目２２番６号ル・グラシエルＢＬＤＧ.２ ３Ｆ・７Ｆ</t>
  </si>
  <si>
    <t>港区新橋５丁目２２番６号ル・グラシエルＢＬＤＧ.２ ３Ｆ・７Ｆ</t>
  </si>
  <si>
    <t>東京都港区新橋５丁目２２番６号</t>
  </si>
  <si>
    <t>03-3578-8111</t>
  </si>
  <si>
    <t>03-3578-7755</t>
  </si>
  <si>
    <t>専門職系（コンサルタント、金融、不動産）, 企画・事務・管理系, 技術系（建築、土木）, 施設・設備管理、技能工、運輸・物流系</t>
  </si>
  <si>
    <t>4720000円</t>
  </si>
  <si>
    <t>https://tenshoku.mynavi.jp/jobinfo-348969-2-5-1/, https://tenshoku.mynavi.jp/jobinfo-348969-1-4-1/, https://tenshoku.mynavi.jp/jobinfo-348969-3-8-1/, https://tenshoku.mynavi.jp/jobinfo-348969-3-9-1/, https://tenshoku.mynavi.jp/jobinfo-348969-1-3-1/, https://tenshoku.mynavi.jp/jobinfo-348969-3-7-1/, https://tenshoku.mynavi.jp/jobinfo-348969-3-6-1/, https://tenshoku.mynavi.jp/jobinfo-348969-2-4-1/, https://tenshoku.mynavi.jp/jobinfo-348969-3-4-1/, https://tenshoku.mynavi.jp/jobinfo-348969-3-5-1/</t>
  </si>
  <si>
    <t>株式会社日京ホールディングス</t>
  </si>
  <si>
    <t>にっけいほーるでぃんぐす</t>
  </si>
  <si>
    <t>https://nikkei-hd.jp/</t>
  </si>
  <si>
    <t>https://nikkei-hd.jp/contact/</t>
  </si>
  <si>
    <t>八幡政幸</t>
  </si>
  <si>
    <t>戸建住宅およびマンションなどの売買や不動産オークションサイトの運営を行う会社</t>
  </si>
  <si>
    <t>新築および中古の戸建住宅や、マンションおよび土地などの売買を手掛ける。また不動産賃貸や売買をはじめ、注文住宅やリノベーション、不動産投資などの不動産に関するコンサルティングも請け負う。その他、不動産オークションサイト「スマウリ」の運営を行う。</t>
  </si>
  <si>
    <t>コンサルティング業界の会社, 不動産業界の会社, IT業界の会社</t>
  </si>
  <si>
    <t>不動産コンサルティング業界の会社, マンション・アパート売買業界の会社, Webサービス・アプリ運営業界の会社, マンション・アパート賃貸業界の会社, その他不動産業界</t>
  </si>
  <si>
    <t>新築戸建売買, 中古戸建売買, 土地売買, マンション販売</t>
  </si>
  <si>
    <t>神奈川県横浜市中区本町４ー４３ ＡーＰＬＡＣＥ馬車道 ４Ｆ</t>
  </si>
  <si>
    <t>231-0005</t>
  </si>
  <si>
    <t>横浜市中区本町４ー４３ ＡーＰＬＡＣＥ馬車道 ４Ｆ</t>
  </si>
  <si>
    <t>神奈川県横浜市中区本町４丁目４３番地Ａ－ＰＬＡＣＥ馬車道４階</t>
  </si>
  <si>
    <t>045-228-9747</t>
  </si>
  <si>
    <t>http://employment.en-japan.com/desc_1076148/, http://employment.en-japan.com/desc_1026455/</t>
  </si>
  <si>
    <t>株式会社住宅産業研究所</t>
  </si>
  <si>
    <t>じゅうたくさんぎょうけんきゅうじょ</t>
  </si>
  <si>
    <t>https://www.tact-jsk.co.jp/</t>
  </si>
  <si>
    <t>https://www.tact-jsk.co.jp/contact_sales</t>
  </si>
  <si>
    <t>shimizu-n@tact-jsk.co.jp</t>
  </si>
  <si>
    <t>関博計</t>
  </si>
  <si>
    <t>不動産業向けに調査・研究を行う会社</t>
  </si>
  <si>
    <t>住宅産業にかかわるテーマを専門的に調査・分析・研究し、ハウスメーカーや工務店に情報提供する。経営方法や地域の情報、商品情報、ユーザーなどの資料収集も請け負う他、住宅産業の営業ノウハウなどのセミナーや講演・研修・コンサルも行う。</t>
  </si>
  <si>
    <t>セミナー運営, 市場調査</t>
  </si>
  <si>
    <t>東京都新宿区新宿２ー３ー１１ ＶＯＲＴ 新宿御苑６Ｆ</t>
  </si>
  <si>
    <t>新宿区新宿２ー３ー１１ ＶＯＲＴ 新宿御苑６Ｆ</t>
  </si>
  <si>
    <t>東京都新宿区新宿２丁目３番１１号</t>
  </si>
  <si>
    <t>03-3358-1407</t>
  </si>
  <si>
    <t>03-3358-1429</t>
  </si>
  <si>
    <t>企画・事務・管理系, 専門サービス系（医療、福祉、教育、その他）</t>
  </si>
  <si>
    <t>https://tenshoku.mynavi.jp/jobinfo-188791-1-2-1/, https://tenshoku.mynavi.jp/jobinfo-188791-1-1-1/, http://employment.en-japan.com/desc_1042296/</t>
  </si>
  <si>
    <t>株式会社日立ホーム</t>
  </si>
  <si>
    <t>ひたちほーむ</t>
  </si>
  <si>
    <t>http://www.hitachihome.co.jp/</t>
  </si>
  <si>
    <t>https://www.hitachihome.co.jp/contact.php</t>
  </si>
  <si>
    <t>近藤博之</t>
  </si>
  <si>
    <t>マンションや土地の不動産の売買仲介を行う会社</t>
  </si>
  <si>
    <t>横浜エリアを中心に神奈川県全域で新築と中古の一戸建てや土地、マンションならびに事業用不動産の物件を取り扱っている。センチュリー21の加盟店であり、会員限定情報を提供する。</t>
  </si>
  <si>
    <t>その他不動産管理業界の会社, 事業用物件・テナントビル売買業界の会社</t>
  </si>
  <si>
    <t>新築戸建売買, 中古戸建売買, 事業用不動産仲介, 土地買取, 土地売買, マンション販売, マンション買取</t>
  </si>
  <si>
    <t>神奈川県横浜市西区北幸２丁目１５番１号</t>
  </si>
  <si>
    <t>220-0004</t>
  </si>
  <si>
    <t>横浜市西区北幸２丁目１５番１号</t>
  </si>
  <si>
    <t>045-316-8821</t>
  </si>
  <si>
    <t>045-316-6030</t>
  </si>
  <si>
    <t>c21@hitachihome.co.jp</t>
  </si>
  <si>
    <t>17630000円</t>
  </si>
  <si>
    <t>https://doda.jp/DodaFront/View/JobSearchDetail/j_jid__3010119332/, https://tenshoku.mynavi.jp/jobinfo-348847-2-2-1/, https://tenshoku.mynavi.jp/jobinfo-348847-2-1-1/, http://employment.en-japan.com/desc_1214689/, https://www.hatalike.jp/PLA_002/MA_00201/SA_002015/RQ_Y00FFC68/, http://next.rikunabi.com/company/cmi0359675003/nx2_rq0024156816/?fr=cp_s00700&amp;list_disp_no=1715&amp;leadtc=n_ichiran_cst_n2_ttl, http://employment.en-japan.com/desc_1201885/, http://employment.en-japan.com/desc_1193793/, http://employment.en-japan.com/desc_1183052/, http://employment.en-japan.com/desc_1167118/</t>
  </si>
  <si>
    <t>オセアンハマ住株式会社</t>
  </si>
  <si>
    <t>おせあんはまじゅう</t>
  </si>
  <si>
    <t>http://hamajyu.ocean-group.co.jp/</t>
  </si>
  <si>
    <t>https://hamajyu.ocean-group.co.jp/contact/</t>
  </si>
  <si>
    <t>並木信哉</t>
  </si>
  <si>
    <t>横浜西部エリアを中心として不動産の売買・賃貸仲介を行う会社</t>
  </si>
  <si>
    <t>戸塚や東戸塚・泉区エリアを中心として、マンションやアパート・戸建て住宅などの売買仲介および賃貸仲介を行っている。明治学院大学生や横浜薬科大学など地元大学生向けの物件を多く取り扱うことが特徴。また、店舗や事務所・倉庫ならびに工場などの事業用物件も取り扱う。その他、損害保険代理業務や建物管理も手掛ける。</t>
  </si>
  <si>
    <t>マンション・アパート売買業界の会社, 事業用物件・テナントビル売買業界の会社, 保険業界の会社, 事業用物件・テナントビル賃貸業界の会社, 戸建売買業界の会社</t>
  </si>
  <si>
    <t>新築戸建売買, 中古戸建売買, マンション賃貸, 事業用不動産仲介, 損害保険販売, 賃貸家賃保証, 賃貸マンション管理, マンション販売, マンション買取</t>
  </si>
  <si>
    <t>神奈川県横浜市戸塚区戸塚町１１６番地３８</t>
  </si>
  <si>
    <t>244-0003</t>
  </si>
  <si>
    <t>横浜市戸塚区戸塚町１１６番地３８</t>
  </si>
  <si>
    <t>045-864-5141</t>
  </si>
  <si>
    <t>045-864-1618</t>
  </si>
  <si>
    <t>https://doda.jp/DodaFront/View/JobSearchDetail/j_jid__3004138511/, https://doda.jp/DodaFront/View/JobSearchDetail/j_jid__3003971925/, https://doda.jp/DodaFront/View/JobSearchDetail/j_jid__3003971941/</t>
  </si>
  <si>
    <t>株式会社ケイズワン</t>
  </si>
  <si>
    <t>けいずわん</t>
  </si>
  <si>
    <t>http://ksone.co.jp/</t>
  </si>
  <si>
    <t>http://ksone.co.jp/inquiry/?reason=6</t>
  </si>
  <si>
    <t>草野穣</t>
  </si>
  <si>
    <t>不動産の売買や賃貸の仲介および不動産コンサルティングなどを行う会社</t>
  </si>
  <si>
    <t>不動産の売買や賃貸の仲介のほか、マンションの賃貸経営代行といった不動産管理を手掛ける。また、湾岸エリアの物件に特化したポータルサイト「湾岸マンション価格ナビ」の運営も行う。加えて、法人向けの社宅物件紹介や社宅業務代行にも対応する。その他、投資型マンション経営の提案など不動産コンサルティングに取り組む。</t>
  </si>
  <si>
    <t>不動産業界の会社, IT業界の会社</t>
  </si>
  <si>
    <t>その他不動産管理業界の会社, Webサービス・アプリ運営業界の会社, その他不動産業界</t>
  </si>
  <si>
    <t>社宅管理, 投資コンサルティング, 賃貸マンション管理</t>
  </si>
  <si>
    <t>東京都中央区日本橋蛎殻町２ー１３ー６ ＥＤＧＥ水天宮１階</t>
  </si>
  <si>
    <t>中央区日本橋蛎殻町２ー１３ー６ ＥＤＧＥ水天宮１階</t>
  </si>
  <si>
    <t>東京都中央区日本橋蛎殻町２丁目１３番６号</t>
  </si>
  <si>
    <t>03-3665-7711</t>
  </si>
  <si>
    <t>03-3665-7722</t>
  </si>
  <si>
    <t>post@ksone.co.jp</t>
  </si>
  <si>
    <t>15590000円</t>
  </si>
  <si>
    <t>http://next.rikunabi.com/company/cmi2331598001/nx2_rq0026193489/?list_disp_no=150&amp;jrtk=5-nrt1-0-1hhfsp9aahonj803-PPP0026193489%252D0313113102&amp;refnum=0026193489-0313113102&amp;leadtc=n_ichiran_cst_n3_ttl, http://next.rikunabi.com/company/cmi2331598001/nx2_rq0026193489/?list_disp_no=146&amp;jrtk=5-nrt1-0-1hf7pkbsr2crf003-PPP0026193489%252D0313113102&amp;refnum=0026193489-0313113102&amp;leadtc=n_ichiran_cst_n3_ttl, https://doda.jp/DodaFront/View/JobSearchDetail/j_jid__3008373592/, http://next.rikunabi.com/company/cmi2331598001/nx2_rq0025247076/?fr=cp_s00700&amp;list_disp_no=514&amp;leadtc=n_ichiran_cst_n3_ttl, http://next.rikunabi.com/company/cmi2331598001/nx2_rq0025247076/?fr=cp_s00700&amp;list_disp_no=541&amp;leadtc=n_ichiran_cst_n3_ttl, http://next.rikunabi.com/company/cmi2331598001/nx2_rq0024561925/?fr=cp_s00700&amp;list_disp_no=187&amp;leadtc=n_ichiran_cst_n3_ttl, http://next.rikunabi.com/company/cmi2331598001/nx2_rq0024561925/?fr=cp_s00700&amp;list_disp_no=866&amp;leadtc=n_ichiran_cst_n3_ttl, http://next.rikunabi.com/company/cmi2331598002/nx2_rq0024074554/?fr=cp_s00700&amp;list_disp_no=521&amp;leadtc=n_ichiran_cst_n3_ttl, http://next.rikunabi.com/company/cmi2331598002/nx2_rq0024074554/?fr=cp_s00700&amp;list_disp_no=557&amp;leadtc=n_ichiran_cst_n3_ttl, http://next.rikunabi.com/company/cmi2331598001/nx2_rq0023940002/?fr=cp_s00700&amp;list_disp_no=158&amp;leadtc=n_ichiran_cst_n3_ttl</t>
  </si>
  <si>
    <t>株式会社ビラ・コーポレーション</t>
  </si>
  <si>
    <t>びらこーぽれーしょん</t>
  </si>
  <si>
    <t>http://villa-corp.com/</t>
  </si>
  <si>
    <t>https://villa-corp.com/contact/</t>
  </si>
  <si>
    <t>石田純也</t>
  </si>
  <si>
    <t>ビルの賃貸代行およびサブリース、不動産コンサルティングを手掛ける会社</t>
  </si>
  <si>
    <t>「ビラ・アペックスタワー」「ビラ・アペックス湘南」などのビルの賃貸代行、土地有効利用の企画および立案を行う。また、商業ビルの24時間管理や一般不動産物件の管理も手掛ける。さらに、建築物の企画や内装設計および施工を実施する。加えて、新規事業への市場調査や各種企画、法務や税務相談損害保険の代理業にも対応する。</t>
  </si>
  <si>
    <t>不動産運用, 不動産再生, ビル管理・メンテナンス, 商業施設管理, ビル設計, 市場調査, 損害保険販売, 税務相談</t>
  </si>
  <si>
    <t>東京都目黒区東山２丁目３ー５ ビラ・アペックスタワー</t>
  </si>
  <si>
    <t>目黒区東山２丁目３ー５ ビラ・アペックスタワー</t>
  </si>
  <si>
    <t>東京都目黒区東山２丁目３番５号</t>
  </si>
  <si>
    <t>03-5704-3201</t>
  </si>
  <si>
    <t>03-5704-2187</t>
  </si>
  <si>
    <t>専門職系（コンサルタント、金融、不動産）, 企画・事務・管理系, クリエイティブ系, 施設・設備管理、技能工、運輸・物流系</t>
  </si>
  <si>
    <t>2670000円</t>
  </si>
  <si>
    <t>http://next.rikunabi.com/company/cmi0286328010/nx2_rq0027078099/?list_disp_no=513&amp;jrtk=5-nrt1-0-1hv5j2trciecq800-PPP0027078099%252D0313113104&amp;refnum=0027078099-0313113104&amp;leadtc=n_ichiran_cst_n2_ttl, http://next.rikunabi.com/company/cmi0286328004/nx2_rq0026573627/?list_disp_no=1233&amp;jrtk=5-nrt1-0-1hm05hb41h0gl803-PPP0026573627%252D0313113110&amp;refnum=0026573627-0313113110&amp;leadtc=n_ichiran_cst_n2_ttl, http://next.rikunabi.com/company/cmi0286328004/nx2_rq0026573627/?list_disp_no=601&amp;jrtk=5-nrt1-0-1hjo10n7i2ghh000-PPP0026573627%252D0313113110&amp;refnum=0026573627-0313113110&amp;leadtc=n_ichiran_cst_n2_ttl, http://next.rikunabi.com/company/cmi0286328004/nx2_rq0026096051/?list_disp_no=531&amp;jrtk=5-nrt1-0-1hhftmfn4homm800-PPP0026096051%252D0313113110&amp;refnum=0026096051-0313113110&amp;leadtc=n_ichiran_cst_n2_ttl, http://next.rikunabi.com/company/cmi0286328004/nx2_rq0026096051/?list_disp_no=553&amp;jrtk=5-nrt1-0-1hf7qhguniedr803-PPP0026096051%252D0313113110&amp;refnum=0026096051-0313113110&amp;leadtc=n_ichiran_cst_n2_ttl, http://next.rikunabi.com/company/cmi0286328004/nx2_rq0026096051/?list_disp_no=592&amp;jrtk=5-nrt1-0-1hcvnh1e8jafp800-PPP0026096051%252D0313113110&amp;refnum=0026096051-0313113110&amp;leadtc=n_ichiran_cst_n2_ttl, http://next.rikunabi.com/company/cmi0286328004/nx2_rq0025236497/?fr=cp_s00700&amp;list_disp_no=758&amp;leadtc=n_ichiran_cst_n2_ttl, http://next.rikunabi.com/company/cmi0286328010/nx2_rq0025371472/?fr=cp_s00700&amp;list_disp_no=1246&amp;leadtc=n_ichiran_cst_n2_ttl, http://next.rikunabi.com/company/cmi0286328004/nx2_rq0025236497/?fr=cp_s00700&amp;list_disp_no=776&amp;leadtc=n_ichiran_cst_n2_ttl, http://next.rikunabi.com/company/cmi0286328010/nx2_rq0025371472/?fr=cp_s00700&amp;list_disp_no=1299&amp;leadtc=n_ichiran_cst_n2_ttl</t>
  </si>
  <si>
    <t>株式会社アルデプロ</t>
  </si>
  <si>
    <t>あるでぷろ</t>
  </si>
  <si>
    <t>https://www.ardepro.co.jp/</t>
  </si>
  <si>
    <t>秋元和弥</t>
  </si>
  <si>
    <t>佐藤孝二[取締役執行役員管理本部長] 塚本浩二[取締役(監査等委員)] 荻坂昌次郎[取締役常務執行役員企画本部長] 椎塚裕一[代表取締役社長] 伊禮勇吉[取締役(監査等委員)] 平田英之[取締役(常勤監査等委員)] 秋元和弥[取締役専務執行役員営業本部長]</t>
  </si>
  <si>
    <t>未利用不動産の取得や再活、マンションの建て替えおよび敷地売却などを行う会社</t>
  </si>
  <si>
    <t>中古マンションや戸建、土地といった不動産を購入し、リフォームや管理組合の設立サポートなどにより再生させ、実住用または投資用として販売する「不動産再活事業」を行う。また、連結子会社である合同会社弥生マネジメントなどと不動産再活事業に付随する事業も手掛けている。その他、耐震性が不足している旧耐震基準マンションの建て替え及びマンション敷地の売却なども行っている。主な仕入れ・販売物件として中古マンション及び収益ビル、戸建や土地に加えて、信託受益権や区分所有マンションなどが挙げられる。</t>
  </si>
  <si>
    <t>投資業界の会社, マンション・アパート売買業界の会社</t>
  </si>
  <si>
    <t>資産運用型不動産販売, 投資用不動産販売, マンション販売, マンション買取</t>
  </si>
  <si>
    <t>東京都新宿区新宿三丁目１番２４号 京王新宿三丁目ビル２階</t>
  </si>
  <si>
    <t>新宿区新宿三丁目１番２４号 京王新宿三丁目ビル２階</t>
  </si>
  <si>
    <t>東京都新宿区新宿３丁目１番２４号</t>
  </si>
  <si>
    <t>03-5367-2001</t>
  </si>
  <si>
    <t>info@ardepro.co.jp</t>
  </si>
  <si>
    <t xml:space="preserve">専門職系（コンサルタント、金融、不動産）, 企画・事務・管理系, 営業系, </t>
  </si>
  <si>
    <t>https://doda.jp/DodaFront/View/JobSearchDetail/j_jid__3010265655/, https://doda.jp/DodaFront/View/JobSearchDetail/j_jid__3010306650/, https://doda.jp/DodaFront/View/JobSearchDetail/j_jid__3010306651/, https://doda.jp/DodaFront/View/JobSearchDetail/j_jid__3010306648/, https://doda.jp/DodaFront/View/JobSearchDetail/j_jid__3010306646/, https://doda.jp/DodaFront/View/JobSearchDetail/j_jid__3010306644/, https://doda.jp/DodaFront/View/JobSearchDetail/j_jid__3009928642/, https://doda.jp/DodaFront/View/JobSearchDetail/j_jid__3009782884/, https://doda.jp/DodaFront/View/JobSearchDetail/j_jid__3009782885/, https://doda.jp/DodaFront/View/JobSearchDetail/j_jid__3009800282/</t>
  </si>
  <si>
    <t>株式会社ピュアジャパン</t>
  </si>
  <si>
    <t>ぴゅあじゃぱん</t>
  </si>
  <si>
    <t>http://www.pure-japan.co.jp/</t>
  </si>
  <si>
    <t>下崎功</t>
  </si>
  <si>
    <t>オフィスや店舗の賃貸および売買の仲介や管理を行う会社</t>
  </si>
  <si>
    <t>賃貸オフィスや店舗の仲介業務を営み、移転や店舗オープンのトータル支援をしている。また、不動産売買の仲介業や顧客の不動産投資へのコンサルティング業務も行う。また、物件のテナントの募集や不動産管理なども手掛ける。</t>
  </si>
  <si>
    <t>テナント管理, 不動産運用, テナント賃貸, 投資コンサルティング, 不動産査定</t>
  </si>
  <si>
    <t>東京都中央区銀座二丁目４番１号銀楽ビル７Ｆ</t>
  </si>
  <si>
    <t>中央区銀座二丁目４番１号銀楽ビル７Ｆ</t>
  </si>
  <si>
    <t>東京都中央区銀座２丁目４番１号</t>
  </si>
  <si>
    <t>http://employment.en-japan.com/desc_1280567/, http://employment.en-japan.com/desc_1243349/, http://employment.en-japan.com/desc_1243350/, http://employment.en-japan.com/desc_1214620/, http://employment.en-japan.com/desc_1214621/, https://doda.jp/DodaFront/View/JobSearchDetail/j_jid__3007310919/, http://employment.en-japan.com/desc_1192291/, http://employment.en-japan.com/desc_1165237/, http://employment.en-japan.com/desc_1152246/, http://employment.en-japan.com/desc_1123506/</t>
  </si>
  <si>
    <t>株式会社ミナト総合建設</t>
  </si>
  <si>
    <t>みなとそうごうけんせつ</t>
  </si>
  <si>
    <t>https://minato.company/</t>
  </si>
  <si>
    <t>https://minato.company/contact/</t>
  </si>
  <si>
    <t>野口宏司</t>
  </si>
  <si>
    <t>不動産の売買・仲介やリノベーション事業などを行う会社</t>
  </si>
  <si>
    <t>主に、自社保有物件などの不動産の売買・仲介や賃貸・管理を行っている。また、中古マンションなどのリノベーションやリフォーム事業にも取り組む。その他、エクステリア工事業を手掛けており、無料のセカンドオピニオンサービスも展開。さらに、解体工事事業にも携わっている。</t>
  </si>
  <si>
    <t>居住用リフォーム業界の会社, その他不動産管理業界の会社, マンション・アパート賃貸業界の会社</t>
  </si>
  <si>
    <t>エクステリア工事, マンションリフォーム, 賃貸マンション管理, マンション販売</t>
  </si>
  <si>
    <t>東京都足立区花畑６ー３５ー１０</t>
  </si>
  <si>
    <t>121-0061</t>
  </si>
  <si>
    <t>足立区花畑６ー３５ー１０</t>
  </si>
  <si>
    <t>東京都足立区花畑６丁目３５番１０号</t>
  </si>
  <si>
    <t>03-5242-1616</t>
  </si>
  <si>
    <t>03-5242-1619</t>
  </si>
  <si>
    <t>12300000円</t>
  </si>
  <si>
    <t>http://next.rikunabi.com/company/cmi1674875001/nx2_rq0025498315/?fr=cp_s00700&amp;list_disp_no=103&amp;leadtc=n_ichiran_cst_n3_ttl, https://tenshoku.mynavi.jp/jobinfo-336136-3-3-1/, http://next.rikunabi.com/company/cmi1674875001/nx2_rq0025498315/?fr=cp_s00700&amp;list_disp_no=601&amp;leadtc=n_ichiran_cst_n3_ttl, http://next.rikunabi.com/company/cmi1674875001/nx2_rq0025498315/?fr=cp_s00700&amp;list_disp_no=741&amp;leadtc=n_ichiran_cst_n3_ttl, https://tenshoku.mynavi.jp/jobinfo-336136-3-2-1/, https://tenshoku.mynavi.jp/jobinfo-336136-3-1-1/, http://next.rikunabi.com/company/cmi1674875009/nx2_rq0023862028/?fr=cp_s00700&amp;list_disp_no=241&amp;leadtc=n_ichiran_cst_n3_ttl, https://doda.jp/DodaFront/View/JobSearchDetail/j_jid__3007476238/, http://next.rikunabi.com/company/cmi1674875009/nx2_rq0023862028/?fr=cp_s00700&amp;list_disp_no=636&amp;leadtc=n_ichiran_cst_n3_ttl, http://next.rikunabi.com/company/cmi1674875009/nx2_rq0023862028/?fr=cp_s00700&amp;list_disp_no=305&amp;leadtc=n_ichiran_cst_n3_ttl</t>
  </si>
  <si>
    <t>株式会社フォーシーズンズランド</t>
  </si>
  <si>
    <t>ふぉーしーずんずらんど</t>
  </si>
  <si>
    <t>https://www.5050-land.com/</t>
  </si>
  <si>
    <t>粟野工</t>
  </si>
  <si>
    <t>不動産の売買や賃貸の仲介及び管理やコンサルティングを行う会社</t>
  </si>
  <si>
    <t>主な事業として、戸建住宅やアパートといった不動産の売買と賃貸の仲介業を行うほか、管理やコンサルティングも手がける。その他の事業として建物に関する工事業にも携わり、不動産に関する損害保険の代理業も請け負う。</t>
  </si>
  <si>
    <t>不動産コンサルティング業界の会社, マンション・アパート売買業界の会社, 戸建賃貸業界の会社, マンション・アパート賃貸業界の会社</t>
  </si>
  <si>
    <t>不動産買取, 不動産売却, マンション賃貸, 賃貸管理, 事業用不動産仲介, 損害保険販売, 賃貸マンション管理, マンション販売</t>
  </si>
  <si>
    <t>神奈川県茅ヶ崎市新栄町１１番１３号</t>
  </si>
  <si>
    <t>茅ヶ崎市新栄町１１番１３号</t>
  </si>
  <si>
    <t>0467-86-5050</t>
  </si>
  <si>
    <t>0467-88-5600</t>
  </si>
  <si>
    <t>info@5050-land.com</t>
  </si>
  <si>
    <t>営業系, クリエイティブ系, 専門職系（コンサルタント、金融、不動産）, 技術系（IT・Web・ゲーム・通信）</t>
  </si>
  <si>
    <t>https://tenshoku.mynavi.jp/jobinfo-218250-4-6-1/, https://www.hatalike.jp/PLA_002/MA_00205/SA_002041/RQ_Y00K4J8D/, http://next.rikunabi.com/company/cmi2290153001/nx2_rq0025851668/?list_disp_no=467&amp;jrtk=5-nrt1-0-1hcis857fj6ru803-PPP0025851668%252D0314014207&amp;refnum=0025851668-0314014207&amp;leadtc=n_ichiran_cst_n2_ttl, https://www.hatalike.jp/PLA_002/MA_00205/SA_002041/RQ_Y00JTA9U/, https://www.hatalike.jp/PLA_002/MA_00205/SA_002041/RQ_Y00JTA9V/, https://doda.jp/DodaFront/View/JobSearchDetail/j_jid__3008740809/, http://next.rikunabi.com/company/cmi2290153001/nx2_rq0025851668/?fr=cp_s00700&amp;list_disp_no=1334&amp;leadtc=n_ichiran_cst_n2_ttl, https://www.hatalike.jp/PLA_002/MA_00205/SA_002041/RQ_Y00JE2TS/, https://www.hatalike.jp/PLA_002/MA_00205/SA_002041/RQ_Y00JE2TR/, https://www.hatalike.jp/PLA_002/MA_00205/SA_002041/RQ_Y00J2MS2/</t>
  </si>
  <si>
    <t>株式会社城南キャピタル</t>
  </si>
  <si>
    <t>じょうなんきゃぴたる</t>
  </si>
  <si>
    <t>https://www.jonan-capital.co.jp/</t>
  </si>
  <si>
    <t>https://www.jonan-capital.co.jp/contact/</t>
  </si>
  <si>
    <t>廣瀬貴之</t>
  </si>
  <si>
    <t>不動産の仲介・管理や資産運用のコンサルティングを行っている会社</t>
  </si>
  <si>
    <t>不動産の販売・賃貸の仲介や管理・リフォームなどを行っている。また、不動産投資において顧客のニーズに対応すべく、ヒアリングから投資アドバイスまでをワンストップでを行う、資産運用のコンサルティングを手掛ける。</t>
  </si>
  <si>
    <t>マンションリフォーム</t>
  </si>
  <si>
    <t>東京都中央区日本橋２丁目１０番１２号プレリー日本橋ビル７Ｆ</t>
  </si>
  <si>
    <t>中央区日本橋２丁目１０番１２号プレリー日本橋ビル７Ｆ</t>
  </si>
  <si>
    <t>03-6281-6531</t>
  </si>
  <si>
    <t>03-6281-6532</t>
  </si>
  <si>
    <t>http://employment.en-japan.com/desc_1236205/, http://employment.en-japan.com/desc_1229189/, https://woman.type.jp/job-offer/561400/, https://tenshoku.mynavi.jp/jobinfo-199231-2-1-1/, http://employment.en-japan.com/desc_1066956/, https://type.jp/job-5/1213558_detail/, https://type.jp/job-5/1213562_detail/</t>
  </si>
  <si>
    <t>ｅｐｍ不動産株式会社</t>
  </si>
  <si>
    <t>いーぴーえむふどうさん</t>
  </si>
  <si>
    <t>https://www.epm-estate.com/</t>
  </si>
  <si>
    <t>https://www.epm-estate.com/contact</t>
  </si>
  <si>
    <t>鈴木政晴</t>
  </si>
  <si>
    <t>木更津市を中心に不動産の賃貸および売買の仲介や管理を行う会社</t>
  </si>
  <si>
    <t>戸建住宅やマンション及びアパートをはじめ、事務所や店舗の賃貸仲介および管理を行う。また、中古の住宅やマンションおよび店舗や土地の売買仲介も手掛けており、不動産資産運用の相談も対応する。その他、不動産および相続に関するセミナーの開催や相続の対策から手続きまでの支援も行う。</t>
  </si>
  <si>
    <t>不動産コンサルティング業界の会社, マンション・アパート売買業界の会社, その他不動産管理業界の会社, 事業用物件・テナントビル賃貸業界の会社</t>
  </si>
  <si>
    <t>相続相談, マンション賃貸, セミナー企画, テナント賃貸, セミナー運営, 土地売買, マンション管理, マンション販売</t>
  </si>
  <si>
    <t>千葉県木更津市東太田４ー３ー７</t>
  </si>
  <si>
    <t>292-0043</t>
  </si>
  <si>
    <t>木更津市東太田４ー３ー７</t>
  </si>
  <si>
    <t>千葉県木更津市東太田４丁目３番７号</t>
  </si>
  <si>
    <t>0438-98-6300</t>
  </si>
  <si>
    <t>0438-98-6310</t>
  </si>
  <si>
    <t>https://doda.jp/DodaFront/View/JobSearchDetail/j_jid__3004777549/</t>
  </si>
  <si>
    <t>フォレストガーデン株式会社</t>
  </si>
  <si>
    <t>ふぉれすとがーでん</t>
  </si>
  <si>
    <t>https://forestgarden.jp/</t>
  </si>
  <si>
    <t>高木隆介</t>
  </si>
  <si>
    <t>不動産の売買仲介や中古リノベーション、賃貸管理などを手掛ける会社</t>
  </si>
  <si>
    <t>個人に対する新築戸建や事業者に対する店舗等の売買仲介やコンサルティングを行う。また、賃貸用マンション等のリニューアル工事や飲食業店舗内装等のリフォームも手掛ける。その他、賃貸物件の管理や家賃保証などにも対応。</t>
  </si>
  <si>
    <t>事業用物件・テナントビル売買業界の会社, 事業用リフォーム業界の会社, マンション・アパート賃貸業界の会社, 注文型住宅建築業界の会社, 戸建売買業界の会社</t>
  </si>
  <si>
    <t>改築工事, マンション内装工事, 中古住宅再生, 戸建住宅建築, 賃貸管理, マンションリフォーム, 店舗リフォーム, 賃貸マンション管理</t>
  </si>
  <si>
    <t>東京都港区赤坂２ー５ー１ ＳーＧＡＴＥ赤坂山王 ７階</t>
  </si>
  <si>
    <t>港区赤坂２ー５ー１ ＳーＧＡＴＥ赤坂山王 ７階</t>
  </si>
  <si>
    <t>東京都港区赤坂２丁目５番１号Ｓ－ＧＡＴＥ赤坂山王７階</t>
  </si>
  <si>
    <t>03-3588-7771</t>
  </si>
  <si>
    <t>03-3588-7772</t>
  </si>
  <si>
    <t>2880000円</t>
  </si>
  <si>
    <t>https://tenshoku.mynavi.jp/jobinfo-387063-1-1-1/, https://type.jp/job-11/1201844_detail/, https://type.jp/job-5/1104220_detail/, https://type.jp/job-12/1201839_detail/, https://woman.type.jp/job-offer/490495/</t>
  </si>
  <si>
    <t>株式会社イーダブルジー</t>
  </si>
  <si>
    <t>いーだぶるじー</t>
  </si>
  <si>
    <t>http://www.ewg.co.jp</t>
  </si>
  <si>
    <t>https://ewg.co.jp/contact/</t>
  </si>
  <si>
    <t>田中克尚</t>
  </si>
  <si>
    <t>収益不動産販売事業や不動産コンサルティング事業を行う会社</t>
  </si>
  <si>
    <t>中古の物件を高付加価値の物件に再生する収益不動産販売事業を行う。一戸建ての物件のフルリノベーションや集合住宅のバリューアップリノベーション等を手掛けている。また、物件売却のサポート、相続や税金に対するコンサルティング事業なども展開。</t>
  </si>
  <si>
    <t>相続相談, 節税対策, 中古戸建売買, 住宅リノベーション, 原状回復工事, 土地売買, マンション販売</t>
  </si>
  <si>
    <t>東京都港区六本木７ー４ー１ スマイリービル６Ｆ・７Ｆ</t>
  </si>
  <si>
    <t>港区六本木７ー４ー１ スマイリービル６Ｆ・７Ｆ</t>
  </si>
  <si>
    <t>東京都港区六本木７丁目４番１号</t>
  </si>
  <si>
    <t>03-6388-0464</t>
  </si>
  <si>
    <t>03-6745-9552</t>
  </si>
  <si>
    <t>15620000円</t>
  </si>
  <si>
    <t>https://tenshoku.mynavi.jp/jobinfo-202551-2-14-1/, https://tenshoku.mynavi.jp/jobinfo-202551-2-13-1/, https://tenshoku.mynavi.jp/jobinfo-202551-3-1-1/, http://next.rikunabi.com/company/cmi3526389001/nx2_rq0025884624/?list_disp_no=553&amp;jrtk=5-nrt1-0-1hcvl23lrjaf5800-PPP0025884624%252D0313113103&amp;refnum=0025884624-0313113103&amp;leadtc=n_ichiran_cst_n1_ttl, http://next.rikunabi.com/company/cmi3526389001/nx2_rq0025884624/?list_disp_no=580&amp;jrtk=5-nrt1-0-1haoqccj0k3qq803-PPP0025884624%252D0313113103&amp;refnum=0025884624-0313113103&amp;leadtc=n_ichiran_cst_n1_ttl, https://tenshoku.mynavi.jp/jobinfo-202551-2-12-1/, https://tenshoku.mynavi.jp/jobinfo-202551-2-11-1/, https://tenshoku.mynavi.jp/jobinfo-202551-2-10-1/, https://tenshoku.mynavi.jp/jobinfo-202551-2-9-1/, https://tenshoku.mynavi.jp/jobinfo-202551-1-10-1/</t>
  </si>
  <si>
    <t>アイディ株式会社</t>
  </si>
  <si>
    <t>あいでぃ</t>
  </si>
  <si>
    <t>https://www.idg.co.jp/</t>
  </si>
  <si>
    <t>https://www.idg.co.jp/contact/service-contact/</t>
  </si>
  <si>
    <t>entry@idg.co.jp</t>
  </si>
  <si>
    <t>池田昌宏</t>
  </si>
  <si>
    <t>投資用不動産「アイディシリーズ」など不動産の企画および販売を行う会社</t>
  </si>
  <si>
    <t>自社ブランドの投資用不動産「アイディシリーズ」「インベストシリーズ」をはじめ、シェアハウスやリノベーション物件など不動産の企画および設計、販売を手掛ける。城南エリアを中心に投資物件を取り扱う点が特徴。また、不動産売却への対応や、アパートの建築や中古物件のリフォームなども行う。</t>
  </si>
  <si>
    <t>居住用リフォーム業界の会社, 土地売買・賃貸業界の会社, マンション建築業界の会社</t>
  </si>
  <si>
    <t>不動産買取, アパート建築, アパート売買, マンション設計, 住宅リノベーション, 土地売買, 投資用不動産販売, 損害保険販売, マンションリフォーム, マンション販売</t>
  </si>
  <si>
    <t>東京都品川区大井１ー４７ー１ ＮＴビル １０Ｆ</t>
  </si>
  <si>
    <t>品川区大井１ー４７ー１ ＮＴビル １０Ｆ</t>
  </si>
  <si>
    <t>東京都品川区大井１丁目４７番１号</t>
  </si>
  <si>
    <t>03-5718-3888</t>
  </si>
  <si>
    <t>03-5718-3889</t>
  </si>
  <si>
    <t>http://employment.en-japan.com/desc_1194198/, http://employment.en-japan.com/desc_1150574/</t>
  </si>
  <si>
    <t>インターソル株式会社</t>
  </si>
  <si>
    <t>いんたーそる</t>
  </si>
  <si>
    <t>http://www.inter-sol.co.jp/index.html</t>
  </si>
  <si>
    <t>http://www.inter-sol.co.jp/form/index.html</t>
  </si>
  <si>
    <t>伊藤賢一</t>
  </si>
  <si>
    <t>企業の不動産戦略の構築支援、実行などを行う会社</t>
  </si>
  <si>
    <t>企業の国内外においての所有不動産や賃貸不動産の運営についての助言などを行っている。また、新規投資や投資の回収戦略についての実行支援や助言を行う。加えて、不動産の管理業務も取り扱う。</t>
  </si>
  <si>
    <t>事業用不動産仲介, 投資コンサルティング, 市場調査</t>
  </si>
  <si>
    <t>東京都中央区八重洲２ー７ー７ 八重洲旭ビル５階</t>
  </si>
  <si>
    <t>中央区八重洲２ー７ー７ 八重洲旭ビル５階</t>
  </si>
  <si>
    <t>東京都中央区日本橋３丁目１２番２号朝日ビルヂング２階</t>
  </si>
  <si>
    <t>03-6665-0556</t>
  </si>
  <si>
    <t>03-6665-0558</t>
  </si>
  <si>
    <t>info@inter-sol.co.jp</t>
  </si>
  <si>
    <t>株式会社エレマックス</t>
  </si>
  <si>
    <t>えれまっくす</t>
  </si>
  <si>
    <t>https://elemax.co.jp/</t>
  </si>
  <si>
    <t>https://elemax.co.jp/contact/</t>
  </si>
  <si>
    <t>宇井茂</t>
  </si>
  <si>
    <t>不動産の賃貸・売買と、マンションの受託管理を行う会社</t>
  </si>
  <si>
    <t>不動産の賃貸・売買と、「CYNTHIA牛込」などのマンション・アパートの受託管理を手掛けている会社。また、不動産鑑定及びコンサルティング業務にも取り組む。その他、不動産取引に関する保証・信用供与や損害保険代理業なども展開している。</t>
  </si>
  <si>
    <t>不動産コンサルティング業界の会社, マンション・アパート売買業界の会社, その他不動産業界</t>
  </si>
  <si>
    <t>不動産買取, マンション賃貸, 賃貸管理, 不動産査定, 損害保険販売, マンション管理, 賃貸マンション管理, マンション販売</t>
  </si>
  <si>
    <t>東京都港区赤坂４−８−１８ 赤坂ＪＥＢＬ ５Ｆ</t>
  </si>
  <si>
    <t>港区赤坂４−８−１８ 赤坂ＪＥＢＬ ５Ｆ</t>
  </si>
  <si>
    <t>東京都港区赤坂４丁目８番１８号</t>
  </si>
  <si>
    <t>03-5475-3401</t>
  </si>
  <si>
    <t>03-3473-8823</t>
  </si>
  <si>
    <t>2700000円</t>
  </si>
  <si>
    <t>https://doda.jp/DodaFront/View/JobSearchDetail/j_jid__3009900198/, https://tenshoku.mynavi.jp/jobinfo-344407-2-1-1/, https://doda.jp/DodaFront/View/JobSearchDetail/j_jid__3008535529/, https://doda.jp/DodaFront/View/JobSearchDetail/j_jid__3008022510/</t>
  </si>
  <si>
    <t>株式会社マリオン</t>
  </si>
  <si>
    <t>まりおん</t>
  </si>
  <si>
    <t>https://www.mullion.co.jp</t>
  </si>
  <si>
    <t>https://www.mullion.co.jp/contact/index.php</t>
  </si>
  <si>
    <t>福田敬司</t>
  </si>
  <si>
    <t>上田美帆[取締役(監査等委員)] 肥田理[取締役経営管理本部長経理財務部長] 増岡健司[取締役] 飛田明彦[取締役営業本部長アセットマネジメント部長] 高橋和彦[取締役] 深澤智広[取締役(常勤監査等委員)] 武藤亮一[取締役経営企画部長ミドルオフィス部長サステナビリティ委員会委員長] 山田源[取締役] 福田敬司[代表取締役社長] 鎌田昭良[取締役(監査等委員)]</t>
  </si>
  <si>
    <t>不動産賃貸と資産運用商品「マリオンボンド」を販売している会社</t>
  </si>
  <si>
    <t>居住用マンション等の取得と賃貸および管理を行う。また、資産運用商品「マリオンボンド」を販売している。「マリオンボンド」は株式会社マリオンの賃貸事業に出資し、賃貸事業から生じた利益を出資者である顧客に分配する商品。さらに、Webサイトからの申込できる「サラリーマンボンド」や、自由に資金の出し入れができる「i-Bond」なども提供している。</t>
  </si>
  <si>
    <t>投資業界の会社, その他不動産管理業界の会社, 事業用物件・テナントビル賃貸業界の会社</t>
  </si>
  <si>
    <t>不動産運用, 店舗賃貸, マンション賃貸, オフィス（事務所）賃貸, 駐車場賃貸, マンション管理</t>
  </si>
  <si>
    <t>東京都新宿区富久町９番１１号</t>
  </si>
  <si>
    <t>新宿区富久町９番１１号</t>
  </si>
  <si>
    <t>03-3226-7841</t>
  </si>
  <si>
    <t>03-3351-1109</t>
  </si>
  <si>
    <t xml:space="preserve">営業系, 企画・事務・管理系, 技術系（IT・Web・ゲーム・通信）, </t>
  </si>
  <si>
    <t>https://doda.jp/DodaFront/View/JobSearchDetail/j_jid__3010216242/, https://doda.jp/DodaFront/View/JobSearchDetail/j_jid__3010036022/, https://doda.jp/DodaFront/View/JobSearchDetail/j_jid__3009908267/, https://doda.jp/DodaFront/View/JobSearchDetail/j_jid__3009978400/, https://doda.jp/DodaFront/View/JobSearchDetail/j_jid__3009711383/, https://doda.jp/DodaFront/View/JobSearchDetail/j_jid__3009459047/, https://doda.jp/DodaFront/View/JobSearchDetail/j_jid__3009330037/, https://doda.jp/DodaFront/View/JobSearchDetail/j_jid__3008897215/, https://doda.jp/DodaFront/View/JobSearchDetail/j_jid__3008791008/, https://doda.jp/DodaFront/View/JobSearchDetail/j_jid__3008505973/</t>
  </si>
  <si>
    <t>株式会社ベルゲン</t>
  </si>
  <si>
    <t>べるげん</t>
  </si>
  <si>
    <t>http://www.bergen.jp/index.html</t>
  </si>
  <si>
    <t>佐藤健児</t>
  </si>
  <si>
    <t>ビルの管理やオフィス物件の賃貸仲介、ゴルフ場の管理を行っている会社</t>
  </si>
  <si>
    <t>事業向け不動産賃貸の仲介や、ビルのオーナーに対する収支管理やテナント管理、建物の管理といったサービスの提供を行う。その他、千葉県君津の「ロイヤルスターゴルフクラブ」でゴルフコースのメンテナンスなどゴルフ場の管理業務も行っている。</t>
  </si>
  <si>
    <t>東京都千代田区神田司町２ー１３ 神田第４アメレックスビル１０階</t>
  </si>
  <si>
    <t>101-0048</t>
  </si>
  <si>
    <t>千代田区神田司町２ー１３ 神田第４アメレックスビル１０階</t>
  </si>
  <si>
    <t>東京都千代田区神田司町２丁目１３番地</t>
  </si>
  <si>
    <t>03-5577-4277</t>
  </si>
  <si>
    <t>03-3294-2777</t>
  </si>
  <si>
    <t>manager@bergen.jp</t>
  </si>
  <si>
    <t>株式会社協同社</t>
  </si>
  <si>
    <t>きょうどうしゃ</t>
  </si>
  <si>
    <t>http://y-kyodo.com/index.html</t>
  </si>
  <si>
    <t>http://y-kyodo.com/inquiry/form.html</t>
  </si>
  <si>
    <t>佐野浩</t>
  </si>
  <si>
    <t>貸事務所や賃貸オフィスの運営を行う会社</t>
  </si>
  <si>
    <t>貸事務所や賃貸オフィスの運営を行う。また、時間貸し及び月極駐車場の運営や管理も手がける。共栄火災海上保険株式会社の代理店として自動車保険などの販売を行っている。その他、山梨中央自動車教習所の運営にも携わる。</t>
  </si>
  <si>
    <t>不動産業界の会社, 教育業界</t>
  </si>
  <si>
    <t>駐車場運営業界の会社, 資格取得・通信教育業界の会社</t>
  </si>
  <si>
    <t>医療保険販売, 自転車保険販売, 自動車教習所運営, 旅行保険販売, 地震保険販売, 傷害保険販売, 自動車保険販売, 事業用不動産仲介, 駐車場管理</t>
  </si>
  <si>
    <t>山梨県甲府市宝１丁目２番２号</t>
  </si>
  <si>
    <t>400-0034</t>
  </si>
  <si>
    <t>甲府市宝１丁目２番２号</t>
  </si>
  <si>
    <t>055-226-0112</t>
  </si>
  <si>
    <t>055-224-6491</t>
  </si>
  <si>
    <t>株式会社リーベル</t>
  </si>
  <si>
    <t>りーべる</t>
  </si>
  <si>
    <t>https://261-liber.com/</t>
  </si>
  <si>
    <t>https://261-liber.com/contact</t>
  </si>
  <si>
    <t>長多康時</t>
  </si>
  <si>
    <t>マンション経営や投資に関する不動産取引および物件管理を行う会社</t>
  </si>
  <si>
    <t>ワンルームマンションを中心とする投資型の不動産取引業を行う。物件の購入計画の提案から、税金や相続などのコンサルティングサービスを提供。また、不動産商品の開発や建築および販売、テナント募集のほか、物件の管理業務やメンテナンスにも対応。</t>
  </si>
  <si>
    <t>サブリース, 賃貸管理, 収益物件仲介, マンション販売</t>
  </si>
  <si>
    <t>東京都新宿区高田馬場４ー４０ー１７ Ｆｏｒｅｓｉｇｈｔ高田馬場８Ｆ</t>
  </si>
  <si>
    <t>新宿区高田馬場４ー４０ー１７ Ｆｏｒｅｓｉｇｈｔ高田馬場８Ｆ</t>
  </si>
  <si>
    <t>東京都新宿区高田馬場４丁目４０番１７号</t>
  </si>
  <si>
    <t>03-5330-3500</t>
  </si>
  <si>
    <t>03-5330-3511</t>
  </si>
  <si>
    <t>http://employment.en-japan.com/desc_1221844/, http://next.rikunabi.com/company/cmi3321334001/nx2_rq0024068007/?fr=cp_s00700&amp;list_disp_no=1897&amp;leadtc=n_ichiran_cst_n1_ttl, http://next.rikunabi.com/company/cmi3321334001/nx2_rq0024068007/?fr=cp_s00700&amp;list_disp_no=1309&amp;leadtc=n_ichiran_cst_n1_ttl, http://employment.en-japan.com/desc_1179911/, http://employment.en-japan.com/desc_1143940/, http://employment.en-japan.com/desc_1134830/, https://tenshoku.mynavi.jp/jobinfo-290542-3-1-1/</t>
  </si>
  <si>
    <t>株式会社エストレード</t>
  </si>
  <si>
    <t>えすとれーど</t>
  </si>
  <si>
    <t>https://estrade.jp/</t>
  </si>
  <si>
    <t>https://estrade.jp/contact/</t>
  </si>
  <si>
    <t>仲間久芳</t>
  </si>
  <si>
    <t>不動産の売買と賃貸の仲介などを行う会社</t>
  </si>
  <si>
    <t>戸建て用地からビル、マンションおよび一戸建て住宅などをはじめ、店舗や事務所などの不動産販売および賃貸仲介を行う。また、店舗のコンサルティング業務として、出店や開業支援を手掛ける。</t>
  </si>
  <si>
    <t>マンション・アパート売買業界の会社, 起業コンサルティング業界の会社, 戸建賃貸業界の会社, 事業用物件・テナントビル売買業界の会社, マンション・アパート賃貸業界の会社, 事業用物件・テナントビル賃貸業界の会社</t>
  </si>
  <si>
    <t>店舗賃貸, ビル賃貸, マンション賃貸, 事業用不動産仲介, 土地賃貸, マンション販売</t>
  </si>
  <si>
    <t>東京都港区六本木７ー４ー１ ＲＯＰＰＯＮＧＩ ＳＭＩＬＥＹ ＢＬＤＧ ５Ｆ</t>
  </si>
  <si>
    <t>港区六本木７ー４ー１ ＲＯＰＰＯＮＧＩ ＳＭＩＬＥＹ ＢＬＤＧ ５Ｆ</t>
  </si>
  <si>
    <t>03-6438-0300</t>
  </si>
  <si>
    <t>03-6438-0299</t>
  </si>
  <si>
    <t>3720000円</t>
  </si>
  <si>
    <t>https://woman.type.jp/job-offer/664946/, https://woman.type.jp/job-offer/664947/, https://tenshoku.mynavi.jp/jobinfo-237568-1-6-1/, https://tenshoku.mynavi.jp/jobinfo-237568-1-4-1/, https://doda.jp/DodaFront/View/JobSearchDetail/j_jid__3006329085/, https://woman.type.jp/job-offer/561060/</t>
  </si>
  <si>
    <t>ジャパン・プロパティーズ株式会社</t>
  </si>
  <si>
    <t>じゃぱんぷろぱてぃーず</t>
  </si>
  <si>
    <t>https://properties.co.jp/</t>
  </si>
  <si>
    <t>https://www.properties.co.jp/contact/</t>
  </si>
  <si>
    <t>高将司</t>
  </si>
  <si>
    <t>オフィスビル等の不動産売買および賃貸物件の仲介、不動産投資に関するコンサルティング等を行う会社</t>
  </si>
  <si>
    <t>オフィスビルを中心とする事業用不動産やレジデンスの賃貸および売買の仲介、不動産管理を手掛ける。また、住宅や店舗、ホテル、開発用地等の購入、売却といった不動産投資事業を展開。その他、海外不動産投資や不動産相続等のコンサルティングも請け負っている。</t>
  </si>
  <si>
    <t>相続相談, 不動産運用, 不動産任意売却, マンション賃貸, 事業用不動産仲介, 投資用不動産販売</t>
  </si>
  <si>
    <t>東京都港区赤坂１‐１１‐２８ ＪＭＦビル赤坂０１ ５Ｆ</t>
  </si>
  <si>
    <t>港区赤坂１‐１１‐２８ ＪＭＦビル赤坂０１ ５Ｆ</t>
  </si>
  <si>
    <t>03-6843-2097</t>
  </si>
  <si>
    <t>03-6852-0247</t>
  </si>
  <si>
    <t xml:space="preserve">企画・事務・管理系, 専門職系（コンサルタント、金融、不動産）, 技術系（IT・Web・ゲーム・通信）, 営業系, 技術系（建築、土木）, </t>
  </si>
  <si>
    <t>https://type.jp/job-1/1333821_detail/, https://type.jp/job-1/1334193_detail/, https://doda.jp/DodaFront/View/JobSearchDetail/j_jid__3010112054/, https://doda.jp/DodaFront/View/JobSearchDetail/j_jid__3009964621/, https://doda.jp/DodaFront/View/JobSearchDetail/j_jid__3009791960/, https://doda.jp/DodaFront/View/JobSearchDetail/j_jid__3009775076/, https://doda.jp/DodaFront/View/JobSearchDetail/j_jid__3009550661/, https://doda.jp/DodaFront/View/JobSearchDetail/j_jid__3009312671/, https://tenshoku.mynavi.jp/jobinfo-350092-5-1-1/, https://tenshoku.mynavi.jp/jobinfo-350092-5-2-1/</t>
  </si>
  <si>
    <t>株式会社アドバン</t>
  </si>
  <si>
    <t>あどばん</t>
  </si>
  <si>
    <t>https://www.zennichi.net/m/adoban/index.asp</t>
  </si>
  <si>
    <t>https://www.zennichi.net/m/adoban/toi.asp</t>
  </si>
  <si>
    <t>宗像圭</t>
  </si>
  <si>
    <t>保証人不要制度のある不動産会社</t>
  </si>
  <si>
    <t>賃貸のマンションや戸建てのほか、売買物件を手がける会社である。保証人不要制度や夜7時以降の営業のほか、引越し会社の紹介なども行う。賃貸物件の管理や運営代行、家賃保障およびサブリースも行う他に注文住宅の建築等も手がける。</t>
  </si>
  <si>
    <t>新築戸建売買, 中古戸建売買, マンション賃貸, 土地売買, 駐車場賃貸, マンション販売</t>
  </si>
  <si>
    <t>神奈川県横浜市保土ケ谷区権太坂２丁目２６番５号２０１</t>
  </si>
  <si>
    <t>240-0026</t>
  </si>
  <si>
    <t>横浜市保土ケ谷区権太坂２丁目２６番５号２０１</t>
  </si>
  <si>
    <t>045-721-0880</t>
  </si>
  <si>
    <t>株式会社小浜土地建物</t>
  </si>
  <si>
    <t>こはまとちたてもの</t>
  </si>
  <si>
    <t>http://www.kohama.jp/</t>
  </si>
  <si>
    <t>https://www.kohama.jp/contact/</t>
  </si>
  <si>
    <t>大八木信義</t>
  </si>
  <si>
    <t>辻堂・六会周辺地域で不動産を仲介している会社</t>
  </si>
  <si>
    <t>JR辻堂駅・小田急江ノ島線六会日大前駅周辺のマンションや事務所などの賃貸物件を取り扱う会社。また、税理士・弁護士・建築士と提携をしており、賃貸管理や土地分譲なども行っている。不動産仲介業者のアットホームの加盟店舗である。</t>
  </si>
  <si>
    <t>マンション賃貸, テナント賃貸, 賃貸管理, 事業用不動産仲介, マンション販売, マンション買取</t>
  </si>
  <si>
    <t>神奈川県茅ヶ崎市浜竹３ー３ー３７ アスール湘南</t>
  </si>
  <si>
    <t>253-0021</t>
  </si>
  <si>
    <t>茅ヶ崎市浜竹３ー３ー３７ アスール湘南</t>
  </si>
  <si>
    <t>神奈川県茅ヶ崎市浜竹３丁目３番３７号</t>
  </si>
  <si>
    <t>0467-89-2622</t>
  </si>
  <si>
    <t>0467-89-2621</t>
  </si>
  <si>
    <t>info@kohama.jp</t>
  </si>
  <si>
    <t>https://doda.jp/DodaFront/View/JobSearchDetail/j_jid__3008661921/, https://doda.jp/DodaFront/View/JobSearchDetail/j_jid__3008549527/, https://doda.jp/DodaFront/View/JobSearchDetail/j_jid__3008151554/, https://doda.jp/DodaFront/View/JobSearchDetail/j_jid__3008135099/, https://doda.jp/DodaFront/View/JobSearchDetail/j_jid__3008091748/, https://doda.jp/DodaFront/View/JobSearchDetail/j_jid__3008116718/, https://doda.jp/DodaFront/View/JobSearchDetail/j_jid__3007701238/, https://doda.jp/DodaFront/View/JobSearchDetail/j_jid__3007690115/, https://doda.jp/DodaFront/View/JobSearchDetail/j_jid__3007641276/</t>
  </si>
  <si>
    <t>株式会社ニューハウス</t>
  </si>
  <si>
    <t>にゅーはうす</t>
  </si>
  <si>
    <t>https://www.n-house.co.jp/</t>
  </si>
  <si>
    <t>萩原秀治</t>
  </si>
  <si>
    <t>東京都心を中心に不動産仲介、賃貸及び管理業を運営している会社</t>
  </si>
  <si>
    <t>東京都、三多摩地区、埼玉、神奈川、千葉などの主要鉄道路線の不動産の仲介、賃貸及び管理事業を展開。物件検索の他、希望物件の探索依頼も行えるWebサイトを用意する。不動産オーナー向けに集金、一括借上げ・サブリースサービスが特徴。その他、管理物件の定期清掃、消防、給排水などの設備管理などに対応可。アットホーム加盟店である。</t>
  </si>
  <si>
    <t>マンション賃貸, 賃貸管理, 事業用不動産仲介</t>
  </si>
  <si>
    <t>東京都新宿区神楽坂６丁目２２番地</t>
  </si>
  <si>
    <t>162-0825</t>
  </si>
  <si>
    <t>新宿区神楽坂６丁目２２番地</t>
  </si>
  <si>
    <t>03-3260-1340</t>
  </si>
  <si>
    <t>03-3269-0084</t>
  </si>
  <si>
    <t>2640000円</t>
  </si>
  <si>
    <t>http://next.rikunabi.com/company/cmi0254138004/nx2_rq0023248560/?fr=cp_s00700&amp;list_disp_no=179&amp;leadtc=n_ichiran_cst_n3_ttl, http://next.rikunabi.com/company/cmi0254138004/nx2_rq0023248560/?fr=cp_s00700&amp;list_disp_no=172&amp;leadtc=n_ichiran_cst_n3_ttl, http://next.rikunabi.com/company/cmi0254138004/nx2_rq0023248560/?fr=cp_s00700&amp;list_disp_no=127&amp;leadtc=n_ichiran_cst_n3_ttl, http://next.rikunabi.com/company/cmi0254138004/nx2_rq0021327839/?fr=cp_s00700&amp;list_disp_no=111&amp;leadtc=n_ichiran_cst_n3_ttl, http://next.rikunabi.com/company/cmi0254138004/nx2_rq0021327839/?fr=cp_s00700&amp;list_disp_no=173&amp;leadtc=n_ichiran_cst_n3_ttl, http://next.rikunabi.com/company/cmi0254138004/nx2_rq0019702552/?fr=cp_s00700&amp;list_disp_no=78&amp;leadtc=n_ichiran_cst_n3_ttl, http://next.rikunabi.com/company/cmi0254138004/nx2_rq0019344881/?fr=cp_s00700&amp;list_disp_no=118&amp;leadtc=n_ichiran_cst_n3_btn</t>
  </si>
  <si>
    <t>株式会社瑞鳳</t>
  </si>
  <si>
    <t>ずいほう</t>
  </si>
  <si>
    <t>https://zuiho.co.jp/</t>
  </si>
  <si>
    <t>https://zuiho.co.jp/contact/</t>
  </si>
  <si>
    <t>曽根直己</t>
  </si>
  <si>
    <t>賃貸マンション・タワーマンションなどのほか、リフォームも手がける会社</t>
  </si>
  <si>
    <t>賃貸マンション・タワーマンションなどの物件や、リフォームも行う会社である。ユーザーの要望を細かくリサーチし、様々な物件の提案を出来る事を特徴としている。またマンション・戸建ての売買やリフォーム・不動産管理も総合的に行う。また相続税対策のコンサルティングも行なっている。</t>
  </si>
  <si>
    <t>居住用リフォーム業界の会社, 不動産コンサルティング業界の会社</t>
  </si>
  <si>
    <t>不動産運用, マンション賃貸, 損害保険販売, 賃貸マンション管理</t>
  </si>
  <si>
    <t>東京都中央区八重洲１ー４ー２０ ＭＴエステートビル５階</t>
  </si>
  <si>
    <t>103-0028</t>
  </si>
  <si>
    <t>中央区八重洲１ー４ー２０ ＭＴエステートビル５階</t>
  </si>
  <si>
    <t>東京都中央区八重洲１丁目４番２０号</t>
  </si>
  <si>
    <t>03-3548-8433</t>
  </si>
  <si>
    <t>03-3548-8434</t>
  </si>
  <si>
    <t>株式会社大介</t>
  </si>
  <si>
    <t>だいすけ</t>
  </si>
  <si>
    <t>http://www.daisuke.co.jp/</t>
  </si>
  <si>
    <t>大久裕司</t>
  </si>
  <si>
    <t>賃貸不動産の管理や運営を行う会社</t>
  </si>
  <si>
    <t>賃貸物件を所有するオーナーのサポートとして管理や運営を行う。また、入居者募集から各手続、クレーム対応や集金処理なども実施している。さらに、法人向けに社宅斡旋業務も手掛け、法人の社宅担当者と不動産業者との窓口一本化を行う。</t>
  </si>
  <si>
    <t>集金代行, 不動産運用, 社宅管理, 賃貸管理</t>
  </si>
  <si>
    <t>東京都港区新橋２ー１２ー１ ランディック第３新橋ビル６階</t>
  </si>
  <si>
    <t>港区新橋２ー１２ー１ ランディック第３新橋ビル６階</t>
  </si>
  <si>
    <t>東京都港区新橋２丁目１２番１号</t>
  </si>
  <si>
    <t>03-6268-8803</t>
  </si>
  <si>
    <t>03-5405-7822</t>
  </si>
  <si>
    <t>houjin@daisuke.co.jp</t>
  </si>
  <si>
    <t xml:space="preserve">営業系, 企画・事務・管理系, </t>
  </si>
  <si>
    <t>3520000円</t>
  </si>
  <si>
    <t>https://doda.jp/DodaFront/View/JobSearchDetail/j_jid__3007656801/, https://woman.type.jp/job-offer/529591/, https://woman.type.jp/job-offer/397972/, https://woman.type.jp/job-offer/397973/</t>
  </si>
  <si>
    <t>三巧商事株式会社</t>
  </si>
  <si>
    <t>さんこうしょうじ</t>
  </si>
  <si>
    <t>http://www.c21-sanko.com</t>
  </si>
  <si>
    <t>https://www.c21-sanko.com/contact</t>
  </si>
  <si>
    <t>古河一美</t>
  </si>
  <si>
    <t>賃貸・売買の仲介や物件の管理ならびにコンサルティング事業を手掛ける会社</t>
  </si>
  <si>
    <t>センチュリー21のグループ会社であり、住宅および事業用物件の賃貸や売買の仲介を行う。また、物件の公募から退去後まで一切の管理を請負うほか、資産管理や相続、住宅ローンについての相談を受け付けるコンサルティング事業も手掛けている。</t>
  </si>
  <si>
    <t>不動産コンサルティング業界の会社, マンション・アパート売買業界の会社, その他不動産管理業界の会社, 事業用物件・テナントビル売買業界の会社, 事業用物件・テナントビル賃貸業界の会社, 戸建売買業界の会社</t>
  </si>
  <si>
    <t>相続相談, 中古戸建売買, マンション賃貸, テナント賃貸, 賃貸管理, 事業用不動産仲介, 空き家管理, 土地売買, 中古住宅販売, 住宅ローン相談, マンション管理, 駐車場管理, マンション販売</t>
  </si>
  <si>
    <t>埼玉県所沢市くすのき台３丁目１番地１０</t>
  </si>
  <si>
    <t>359-0037</t>
  </si>
  <si>
    <t>所沢市くすのき台３丁目１番地１０</t>
  </si>
  <si>
    <t>04-2993-7242</t>
  </si>
  <si>
    <t>04-2993-7256</t>
  </si>
  <si>
    <t>info@c21-sanko.com</t>
  </si>
  <si>
    <t>株式会社うらら</t>
  </si>
  <si>
    <t>うらら</t>
  </si>
  <si>
    <t>https://www.c21urara.com/</t>
  </si>
  <si>
    <t>https://www.c21urara.com/contact</t>
  </si>
  <si>
    <t>本多英樹</t>
  </si>
  <si>
    <t>主に戸建住宅や土地、マンションの売買を行う会社</t>
  </si>
  <si>
    <t>主に、戸建や土地及びマンションなどの売買を行う不動産会社である。また、土地建物の有効活用や関係する税金および相続の相談などの不動産コンサルティング業務も行う。その他、一般建築住宅の注文や建売に加え、リフォームや増改築も請け負い、現場で施工管理を行っている。</t>
  </si>
  <si>
    <t>居住用リフォーム業界の会社, 不動産コンサルティング業界の会社, マンション・アパート売買業界の会社, 注文型住宅建築業界の会社</t>
  </si>
  <si>
    <t>火災保険販売, 新築戸建売買, 中古戸建売買, 不動産査定, 土地売買, マンション販売</t>
  </si>
  <si>
    <t>茨城県つくば市千現１ー７ー２</t>
  </si>
  <si>
    <t>305-0047</t>
  </si>
  <si>
    <t>つくば市千現１ー７ー２</t>
  </si>
  <si>
    <t>茨城県つくば市千現１丁目７番地２</t>
  </si>
  <si>
    <t>029-886-5270</t>
  </si>
  <si>
    <t>050-3730-4220</t>
  </si>
  <si>
    <t>info@c21-u.com</t>
  </si>
  <si>
    <t>https://tenshoku.mynavi.jp/jobinfo-162367-1-2-1/, https://tenshoku.mynavi.jp/jobinfo-162367-1-1-1/</t>
  </si>
  <si>
    <t>株式会社北斗不動産ホールディングス</t>
  </si>
  <si>
    <t>ほくとふどうさんほーるでぃんぐす</t>
  </si>
  <si>
    <t>http://www.hokuto-am.co.jp/</t>
  </si>
  <si>
    <t>https://www.hokuto-hd.co.jp/inquiry/</t>
  </si>
  <si>
    <t>上田真一</t>
  </si>
  <si>
    <t>マンションや戸建、事業用不動産の売買や賃貸などを行う会社</t>
  </si>
  <si>
    <t>埼玉県所沢市を中心にマンションや戸建、事業用および投資用不動産の売買を手掛ける。また、貸住宅や貸店舗、賃貸事務所などの賃貸業務も取り扱う。その他、リノベーション物件や土地の有効活用などの提案なども行う。</t>
  </si>
  <si>
    <t>不動産コンサルティング業界の会社, マンション・アパート賃貸業界の会社, 事業用物件・テナントビル賃貸業界の会社, 戸建売買業界の会社</t>
  </si>
  <si>
    <t>新築戸建売買, 中古戸建売買, 店舗賃貸, マンション賃貸, 土地活用相談, 事業用不動産仲介, 住宅リノベーション, 不動産査定, 土地売買, マンション販売</t>
  </si>
  <si>
    <t>埼玉県所沢市西所沢２丁目１番１２号第２北斗ビル</t>
  </si>
  <si>
    <t>359-1144</t>
  </si>
  <si>
    <t>所沢市西所沢２丁目１番１２号第２北斗ビル</t>
  </si>
  <si>
    <t>04-2925-9495</t>
  </si>
  <si>
    <t>専門職系（コンサルタント、金融、不動産）, クリエイティブ系, 企画・事務・管理系</t>
  </si>
  <si>
    <t>https://doda.jp/DodaFront/View/JobSearchDetail/j_jid__3010454014/, https://doda.jp/DodaFront/View/JobSearchDetail/j_jid__3010191989/, https://doda.jp/DodaFront/View/JobSearchDetail/j_jid__3010191988/, https://doda.jp/DodaFront/View/JobSearchDetail/j_jid__3009833298/, https://doda.jp/DodaFront/View/JobSearchDetail/j_jid__3009666764/, https://doda.jp/DodaFront/View/JobSearchDetail/j_jid__3009666763/, https://doda.jp/DodaFront/View/JobSearchDetail/j_jid__3009231520/, https://doda.jp/DodaFront/View/JobSearchDetail/j_jid__3009231524/</t>
  </si>
  <si>
    <t>サンハウス株式会社</t>
  </si>
  <si>
    <t>さんはうす</t>
  </si>
  <si>
    <t>http://sun-house21.co.jp/</t>
  </si>
  <si>
    <t>http://sun-house21.co.jp/contact/</t>
  </si>
  <si>
    <t>中原賢治</t>
  </si>
  <si>
    <t>池袋エリアを中心した首都圏の不動産会社</t>
  </si>
  <si>
    <t>不動産の売買・賃貸とその仲介、また、管理業務を行う会社。投資マンションなどの資産活用を考えている顧客に、マーケット動向や各種情報を的確に見据えた、最適なプランを提案する。状況次第で仲介手数料を無料で請け負う場合があること、また価格交渉・見積りや住宅ローン利用が無料なことが特徴。</t>
  </si>
  <si>
    <t>土地売買, マンション販売</t>
  </si>
  <si>
    <t>東京都豊島区西池袋１ー２５ー１ 恩田ビルディング５Ｆ</t>
  </si>
  <si>
    <t>豊島区西池袋１ー２５ー１ 恩田ビルディング５Ｆ</t>
  </si>
  <si>
    <t>東京都豊島区西池袋１丁目２５番１号恩田ビルディング５階</t>
  </si>
  <si>
    <t>03-5956-3188</t>
  </si>
  <si>
    <t>03-6914-2681</t>
  </si>
  <si>
    <t>株式会社ソーケン</t>
  </si>
  <si>
    <t>そーけん</t>
  </si>
  <si>
    <t>https://souken.bz/</t>
  </si>
  <si>
    <t>https://souken.bz/%e7%9b%b8%e8%ab%87%e3%83%bb%e3%81%8a%e5%95%8f%e3%81%84%e5%90%88%e3%82%8f%e3%81%9b/</t>
  </si>
  <si>
    <t>井上善博</t>
  </si>
  <si>
    <t>神奈川県で不動産売買・賃貸の仲介を行う会社</t>
  </si>
  <si>
    <t>ピタットハウスのグループ会社として、戸建てや中古マンション・アパート、事務所などの物件の売買・賃貸の仲介を請け負う。また、土地売買の仲介も行う。</t>
  </si>
  <si>
    <t>マンション・アパート売買業界の会社, 事業用物件・テナントビル売買業界の会社, 事業用物件・テナントビル賃貸業界の会社, 戸建売買業界の会社</t>
  </si>
  <si>
    <t>中古戸建売買, マンション賃貸, 事業用不動産仲介, 土地買取, 土地売買, マンション販売, マンション買取</t>
  </si>
  <si>
    <t>神奈川県秦野市南矢名２丁目８番１号</t>
  </si>
  <si>
    <t>257-0003</t>
  </si>
  <si>
    <t>秦野市南矢名２丁目８番１号</t>
  </si>
  <si>
    <t>0463-79-7800</t>
  </si>
  <si>
    <t>0463-79-7801</t>
  </si>
  <si>
    <t>株式会社佐藤不動産</t>
  </si>
  <si>
    <t>さとうふどうさん</t>
  </si>
  <si>
    <t>http://www.sato-fudosan.co.jp/</t>
  </si>
  <si>
    <t>https://www.sato-fudosan.co.jp/contact/</t>
  </si>
  <si>
    <t>佐藤英雄</t>
  </si>
  <si>
    <t>不動産売買および賃貸や注文型住宅の新築、リフォームなどを行う会社</t>
  </si>
  <si>
    <t>主に新築や中古の戸建て住宅や中古マンションおよび土地の販売を手掛けている。店舗やビルおよび倉庫、月極駐車場の賃貸および売買にも対応。また、注文型戸建住宅の設計および新築工事や、リフォーム工事なども請け負う。リフォーム事業では内装工事や増改築から水廻りの施工、外構および外装工事まで請け負っている。</t>
  </si>
  <si>
    <t>居住用リフォーム業界の会社, マンション・アパート売買業界の会社, その他不動産業界, 事業用物件・テナントビル賃貸業界の会社, 注文型住宅建築業界の会社</t>
  </si>
  <si>
    <t>倉庫賃貸, トイレリフォーム（水廻りリフォーム）, 浴室リフォーム（水廻りリフォーム）, テナント管理, 中古戸建売買, キッチンリフォーム（水廻りリフォーム）, 店舗賃貸, ビル賃貸, 外装工事, マンション賃貸, テナント賃貸, ビル管理・メンテナンス, 洗面台リフォーム（水廻りリフォーム）, 内装工事, 木造建築工事, 土地売買, 駐車場賃貸, 駐車場管理, 住宅設計, 外構工事, 賃貸マンション管理, マンション販売, マンション買取</t>
  </si>
  <si>
    <t>埼玉県鴻巣市本町４丁目１番８号</t>
  </si>
  <si>
    <t>365-0038</t>
  </si>
  <si>
    <t>鴻巣市本町４丁目１番８号</t>
  </si>
  <si>
    <t>048-541-8777</t>
  </si>
  <si>
    <t>048-543-5941</t>
  </si>
  <si>
    <t>kinoie@satohome.net</t>
  </si>
  <si>
    <t>http://next.rikunabi.com/company/cmi0250278003/nx2_rq0019839400/?fr=cp_s00700&amp;list_disp_no=384&amp;leadtc=n_ichiran_cst_n3_ttl</t>
  </si>
  <si>
    <t>株式会社サンビルド</t>
  </si>
  <si>
    <t>さんびるど</t>
  </si>
  <si>
    <t>http://www.sun-build.jp/</t>
  </si>
  <si>
    <t>落合幸弘</t>
  </si>
  <si>
    <t>分譲マンションなどの総合管理業を営む会社</t>
  </si>
  <si>
    <t>主に分譲マンションのフロント業務や会計業務、大規模修繕工事などを請け負っている。「リリーフ24監視システム」という独自の機械警備監視システムを持つのが特徴。また、マンションリフォームや不動産売買も行う。</t>
  </si>
  <si>
    <t>不動産売却, セキュリティ監視, マンションリフォーム, 賃貸マンション管理</t>
  </si>
  <si>
    <t>神奈川県横浜市神奈川区栄町１０番３５号</t>
  </si>
  <si>
    <t>221-0052</t>
  </si>
  <si>
    <t>横浜市神奈川区栄町１０番３５号</t>
  </si>
  <si>
    <t>045-440-2050</t>
  </si>
  <si>
    <t>045-440-2051</t>
  </si>
  <si>
    <t>5900000円</t>
  </si>
  <si>
    <t>http://employment.en-japan.com/desc_1269765/, http://employment.en-japan.com/desc_1258347/, http://employment.en-japan.com/desc_1232865/, http://employment.en-japan.com/desc_1232866/, http://employment.en-japan.com/desc_1215796/, http://employment.en-japan.com/desc_1216766/, http://employment.en-japan.com/desc_1215795/, http://employment.en-japan.com/desc_1197184/, http://employment.en-japan.com/desc_1187707/, https://tenshoku.mynavi.jp/jobinfo-323211-4-4-1/</t>
  </si>
  <si>
    <t>イーストグローハウジング株式会社</t>
  </si>
  <si>
    <t>いーすとぐろーはうじんぐ</t>
  </si>
  <si>
    <t>http://www.egh.jp</t>
  </si>
  <si>
    <t>福田俊夫</t>
  </si>
  <si>
    <t>マンションや店舗などの不動産売買や賃貸事業を行っている会社</t>
  </si>
  <si>
    <t>成田店や市原店、四街道店の３つの支店を持ち、千代田線南柏駅を中心として物件の紹介を行っている。マンションや店舗、駐車場などの賃貸や売買を手掛ける。また、お部屋探しサイトCHINTAIにも物件の掲載を実施。</t>
  </si>
  <si>
    <t>店舗賃貸, マンション賃貸, 駐車場賃貸, マンション販売</t>
  </si>
  <si>
    <t>千葉県柏市豊四季５０８番地１３</t>
  </si>
  <si>
    <t>277-0863</t>
  </si>
  <si>
    <t>柏市豊四季５０８番地１３</t>
  </si>
  <si>
    <t>04-7175-9741</t>
  </si>
  <si>
    <t>04-7175-9746</t>
  </si>
  <si>
    <t>fukuda@egh.jp</t>
  </si>
  <si>
    <t>ＧＭ住販株式会社</t>
  </si>
  <si>
    <t>じーえむじゅうはん</t>
  </si>
  <si>
    <t>http://gm-j.info</t>
  </si>
  <si>
    <t>https://gm-j.info/contact/</t>
  </si>
  <si>
    <t>糸瀬猶弥</t>
  </si>
  <si>
    <t>不動産賃貸・売買の仲介や、投資用不動産の売買を行う会社</t>
  </si>
  <si>
    <t>新築・中古マンションや戸建住宅、オフィスやテナントなどの賃貸仲介や売買仲介を行う会社。また、投資用物件の売買も行っている。司法書士や税理士、弁護士と業務提携しているため、税金や相続の相談にも対応可能である。</t>
  </si>
  <si>
    <t>戸建賃貸業界の会社, 事業用物件・テナントビル売買業界の会社, マンション・アパート賃貸業界の会社, 戸建売買業界の会社</t>
  </si>
  <si>
    <t>相続相談, 新築戸建売買, 中古戸建売買, マンション賃貸, 投資用不動産販売, マンション販売, マンション買取, 税務相談</t>
  </si>
  <si>
    <t>東京都目黒区目黒１ー４ー１６ 目黒Ｇビル８Ｆ</t>
  </si>
  <si>
    <t>目黒区目黒１ー４ー１６ 目黒Ｇビル８Ｆ</t>
  </si>
  <si>
    <t>東京都目黒区目黒１丁目４番１６号目黒Ｇビル８階</t>
  </si>
  <si>
    <t>03-5759-5454</t>
  </si>
  <si>
    <t>03-5759-5453</t>
  </si>
  <si>
    <t>info@gm-j.info</t>
  </si>
  <si>
    <t>https://tenshoku.mynavi.jp/jobinfo-383918-1-1-1/, http://employment.en-japan.com/desc_1264359/, http://employment.en-japan.com/desc_1212115/, http://employment.en-japan.com/desc_1092293/, http://employment.en-japan.com/desc_1092291/, http://employment.en-japan.com/desc_1066497/</t>
  </si>
  <si>
    <t>株式会社クリスティ</t>
  </si>
  <si>
    <t>くりすてぃ</t>
  </si>
  <si>
    <t>https://www.christy.co.jp/</t>
  </si>
  <si>
    <t>新川義忠</t>
  </si>
  <si>
    <t>収益物件の売買および不動産投資コンサルティングを行う会社</t>
  </si>
  <si>
    <t>マンション・アパートなどの住宅や店舗・事務所などの収益物件の売買を行っている会社。また、不動産投資に関するコンサルティングや、マンションなどの入居者募集・管理などを行う賃貸管理代行も手掛ける。</t>
  </si>
  <si>
    <t>中古戸建売買, 収益物件仲介, 投資用不動産販売, 賃貸マンション管理, マンション販売, マンション買取</t>
  </si>
  <si>
    <t>埼玉県さいたま市大宮区下町１丁目５１番</t>
  </si>
  <si>
    <t>330-0844</t>
  </si>
  <si>
    <t>さいたま市大宮区下町１丁目５１番</t>
  </si>
  <si>
    <t>048-645-3333</t>
  </si>
  <si>
    <t>048-641-7881</t>
  </si>
  <si>
    <t>info@christy.co.jp</t>
  </si>
  <si>
    <t>http://next.rikunabi.com/company/cmi1744045001/nx2_rq0025695453/?fr=cp_s00700&amp;list_disp_no=255&amp;leadtc=n_ichiran_cst_n3_ttl, http://next.rikunabi.com/company/cmi1744045001/nx2_rq0025510669/?fr=cp_s00700&amp;list_disp_no=233&amp;leadtc=n_ichiran_cst_n3_ttl, http://employment.en-japan.com/desc_1050804/</t>
  </si>
  <si>
    <t>株式会社サービスメイク</t>
  </si>
  <si>
    <t>さーびすめいく</t>
  </si>
  <si>
    <t>http://www.servicemake.co.jp/</t>
  </si>
  <si>
    <t>http://www.servicemake.co.jp/contact/index.html</t>
  </si>
  <si>
    <t>青木沢典</t>
  </si>
  <si>
    <t>「セキュリティセンター24」によるビル管理などを行う会社</t>
  </si>
  <si>
    <t>遠隔監視システム「セキュリティセンター24」を利用してマンションやビルの管理を行っている。また、ビルなどの清掃や衛生管理なども手掛ける。その他、不動産投資コンサルティングや賃貸管理および住宅リフォームなどにも対応。</t>
  </si>
  <si>
    <t>居住用リフォーム業界の会社, 不動産コンサルティング業界の会社, 事業用リフォーム業界の会社</t>
  </si>
  <si>
    <t>トイレリフォーム（水廻りリフォーム）, 不動産運用, テナント誘致, キッチンリフォーム（水廻りリフォーム）, 賃貸管理, 投資コンサルティング, 定期清掃, 介護リフォーム（バリアフリーリフォーム）, 衛生管理</t>
  </si>
  <si>
    <t>神奈川県相模原市南区相模大野３ー１９ー１５</t>
  </si>
  <si>
    <t>252-0303</t>
  </si>
  <si>
    <t>相模原市南区相模大野３ー１９ー１５</t>
  </si>
  <si>
    <t>神奈川県相模原市南区相模大野３丁目１９番１５号</t>
  </si>
  <si>
    <t>042-744-6336</t>
  </si>
  <si>
    <t>042-747-3073</t>
  </si>
  <si>
    <t>center@servicemake.co.jp</t>
  </si>
  <si>
    <t>http://next.rikunabi.com/company/cmi1383415005/nx2_rq0024254559/?fr=cp_s00700&amp;list_disp_no=1569&amp;leadtc=n_ichiran_cst_n2_ttl, http://next.rikunabi.com/company/cmi1383415005/nx2_rq0024254559/?fr=cp_s00700&amp;list_disp_no=1576&amp;leadtc=n_ichiran_cst_n2_ttl</t>
  </si>
  <si>
    <t>横浜不動産情報株式会社</t>
  </si>
  <si>
    <t>よこはまふどうさんじょうほう</t>
  </si>
  <si>
    <t>http://www.yfj.co.jp/</t>
  </si>
  <si>
    <t>https://www.yfj.co.jp/inquiry/</t>
  </si>
  <si>
    <t>soumu@yfj.co.jp</t>
  </si>
  <si>
    <t>白井祐次</t>
  </si>
  <si>
    <t>横浜の物件を中心に、事業用不動産の売買・賃貸仲介を行う会社</t>
  </si>
  <si>
    <t>神奈川県及び東京都の事業用不動産を取り扱い、売買・賃貸仲介や管理などを手掛けている。マンション・ビルから工場・倉庫まで、様々な不動産を取り扱う。その他、不動産有効活用に関するコンサルティングにも取り組む。</t>
  </si>
  <si>
    <t>不動産コンサルティング業界の会社, 事業用物件・テナントビル売買業界の会社, マンション・アパート賃貸業界の会社, 事業用物件・テナントビル賃貸業界の会社</t>
  </si>
  <si>
    <t>倉庫賃貸, 中古戸建売買, 店舗賃貸, 土地活用相談, 事業用不動産仲介, 工場賃貸, 土地売買, 収益物件仲介</t>
  </si>
  <si>
    <t>神奈川県横浜市西区北幸１丁目１１番１５号横浜ＳＴビル１７階</t>
  </si>
  <si>
    <t>横浜市西区北幸１丁目１１番１５号横浜ＳＴビル１７階</t>
  </si>
  <si>
    <t>045-314-0314</t>
  </si>
  <si>
    <t>045-314-0312</t>
  </si>
  <si>
    <t>株式会社ブリス</t>
  </si>
  <si>
    <t>ぶりす</t>
  </si>
  <si>
    <t>https://www.bliss.co.jp/index.php</t>
  </si>
  <si>
    <t>https://www.bliss.co.jp/contact/</t>
  </si>
  <si>
    <t>山口征郎</t>
  </si>
  <si>
    <t>分譲マンションの販売および仲介やリノベーション等を行う会社</t>
  </si>
  <si>
    <t>自社ブランドである「ブリシアマンションシリーズ」の販売や、各種分譲マンションの販売代理業を行う。また、物件のリノベーションや運用、財務など不動産コンサルティングも手掛ける。さらに、建設プロジェクトのコンストラクションマネジメントも請け負う。</t>
  </si>
  <si>
    <t>居住用リフォーム業界の会社, 不動産コンサルティング業界の会社, コスト削減コンサルティング業界の会社</t>
  </si>
  <si>
    <t>土地開発, 住宅リノベーション, マンション販売</t>
  </si>
  <si>
    <t>東京都港区芝大門２ー３ー１ 常泉ビル５Ｆ</t>
  </si>
  <si>
    <t>港区芝大門２ー３ー１ 常泉ビル５Ｆ</t>
  </si>
  <si>
    <t>東京都港区芝大門２丁目３番１号</t>
  </si>
  <si>
    <t>03-5776-0017</t>
  </si>
  <si>
    <t>03-5776-0018</t>
  </si>
  <si>
    <t>株式会社プラザサービス</t>
  </si>
  <si>
    <t>ぷらざさーびす</t>
  </si>
  <si>
    <t>http://plaza-service.co.jp</t>
  </si>
  <si>
    <t>https://plaza-service.co.jp/contact/</t>
  </si>
  <si>
    <t>内山浩二</t>
  </si>
  <si>
    <t>不動産の売買や賃貸の仲介、管理から内装工事まで手がける不動産会社</t>
  </si>
  <si>
    <t>表参道を中心とした不動産物件の取扱をする不動産会社である。アパートやマンション等の賃貸仲介を主に手がけ、中古のマンションや住宅等の売買仲介も行う。長期留守時などの不動産管理は一室から引き受け、内装工事まで行うワンストップサービスを提供する。</t>
  </si>
  <si>
    <t>店舗賃貸, マンション賃貸, 事業用不動産仲介, 内装工事, マンション販売</t>
  </si>
  <si>
    <t>東京都港区南青山５丁目６番２５号 永和ビル１階</t>
  </si>
  <si>
    <t>港区南青山５丁目６番２５号 永和ビル１階</t>
  </si>
  <si>
    <t>東京都港区南青山５丁目６番２５号</t>
  </si>
  <si>
    <t>03-3407-2354</t>
  </si>
  <si>
    <t>03-3407-7636</t>
  </si>
  <si>
    <t>http://next.rikunabi.com/company/cmi0619757001/nx2_rq0025533842/?fr=cp_s00700&amp;list_disp_no=1083&amp;leadtc=n_ichiran_cst_n1_ttl, http://next.rikunabi.com/company/cmi0619757001/nx2_rq0025533842/?fr=cp_s00700&amp;list_disp_no=998&amp;leadtc=n_ichiran_cst_n1_ttl</t>
  </si>
  <si>
    <t>株式会社辰栄興発</t>
  </si>
  <si>
    <t>しんえいこうはつ</t>
  </si>
  <si>
    <t>http://www.shin-ei-kouhatsu.co.jp/</t>
  </si>
  <si>
    <t>https://shin-ei-kouhatsu.co.jp/contact</t>
  </si>
  <si>
    <t>豊崎純任</t>
  </si>
  <si>
    <t>不動産の売買や賃貸の仲介および、マンション・ビルの管理を行う会社</t>
  </si>
  <si>
    <t>不動産の売買や賃貸における仲介業務を行う会社。また、マンションや戸建のリフォームも請け負っており、施工からサポートまで一貫して手掛ける。その他にも、小規模マンションを中心に管理も行っており、工事に関するアドバイスや手配、問い合わせやトラブルの対応なども行う。</t>
  </si>
  <si>
    <t>居住用リフォーム業界の会社, マンション・ビル管理業界の会社, マンション・アパート賃貸業界の会社</t>
  </si>
  <si>
    <t>浴室リフォーム（水廻りリフォーム）, キッチンリフォーム（水廻りリフォーム）, マンション賃貸, 事業用不動産仲介, 原状回復工事, マンションリフォーム, 賃貸マンション管理, マンション販売</t>
  </si>
  <si>
    <t>東京都台東区東上野５丁目２番５号</t>
  </si>
  <si>
    <t>台東区東上野５丁目２番５号</t>
  </si>
  <si>
    <t>03-5828-4858</t>
  </si>
  <si>
    <t>03-5828-4860</t>
  </si>
  <si>
    <t>企画・事務・管理系, 専門職系（コンサルタント、金融、不動産）, 施設・設備管理、技能工、運輸・物流系</t>
  </si>
  <si>
    <t>7430000円</t>
  </si>
  <si>
    <t>https://doda.jp/DodaFront/View/JobSearchDetail/j_jid__3010323240/, https://tenshoku.mynavi.jp/jobinfo-72956-4-56-1/, https://doda.jp/DodaFront/View/JobSearchDetail/j_jid__3007044351/, https://tenshoku.mynavi.jp/jobinfo-72956-4-55-1/, https://tenshoku.mynavi.jp/jobinfo-72956-4-54-1/, http://next.rikunabi.com/company/cmi0515944001/nx2_rq0022438938/?fr=cp_s00700&amp;list_disp_no=789&amp;leadtc=n_ichiran_cst_n2_ttl, http://next.rikunabi.com/company/cmi0515944001/nx2_rq0022438938/?fr=cp_s00700&amp;list_disp_no=798&amp;leadtc=n_ichiran_cst_n2_ttl, https://tenshoku.mynavi.jp/jobinfo-72956-4-53-1/, http://next.rikunabi.com/company/cmi0515944001/nx2_rq0022242203/?fr=cp_s00700&amp;list_disp_no=804&amp;leadtc=n_ichiran_cst_n2_ttl, https://tenshoku.mynavi.jp/jobinfo-72956-4-52-1/</t>
  </si>
  <si>
    <t>株式会社栄ハウジング</t>
  </si>
  <si>
    <t>さかえはうじんぐ</t>
  </si>
  <si>
    <t>https://www.sakae-re.co.jp/index.html</t>
  </si>
  <si>
    <t>https://www.sakae-re.co.jp/contact.html</t>
  </si>
  <si>
    <t>一原大介</t>
  </si>
  <si>
    <t>不動産売買・賃貸の仲介や不動産管理などを行っている会社</t>
  </si>
  <si>
    <t>千葉市や四街道市を中心に、不動産売買・賃貸の仲介や不動産管理などを行っている会社。居住用不動産・事業用不動産ともに取り扱っており、不動産に関するコンサルティング業務も手掛ける。その他、火災保険・自動車保険などの損害保険代理業にも取り組む。</t>
  </si>
  <si>
    <t>その他不動産管理業界の会社, 戸建賃貸業界の会社, マンション・アパート賃貸業界の会社</t>
  </si>
  <si>
    <t>賃貸管理, 事業用不動産仲介, 損害保険販売</t>
  </si>
  <si>
    <t>千葉県千葉市花見川区こてはし台１ー９ー７ 栄ビル１階</t>
  </si>
  <si>
    <t>262-0005</t>
  </si>
  <si>
    <t>千葉市花見川区こてはし台１ー９ー７ 栄ビル１階</t>
  </si>
  <si>
    <t>千葉県千葉市花見川区こてはし台１丁目９番７号</t>
  </si>
  <si>
    <t>043-257-8991</t>
  </si>
  <si>
    <t>043-257-8322</t>
  </si>
  <si>
    <t>sakae@office.email.ne.jp</t>
  </si>
  <si>
    <t>株式会社トラスト・インベストメント</t>
  </si>
  <si>
    <t>とらすといんべすとめんと</t>
  </si>
  <si>
    <t>http://www.trustinvestment.co.jp/</t>
  </si>
  <si>
    <t>https://www.trustinvestment.co.jp/inquiry/</t>
  </si>
  <si>
    <t>立川祥吾</t>
  </si>
  <si>
    <t>不動産コンサルティングや投資マンションの開発および不動産管理などを行う会社</t>
  </si>
  <si>
    <t>不動産活用などの不動産コンサルティングを行っている。また、投資マンション「スクエアシティ」の開発や収益不動産の売買も手掛ける。その他、集金業務やクレーム対応、契約の更新手続などの不動産管理も請け負う。</t>
  </si>
  <si>
    <t>マンション・ビル管理業界の会社, マンション建築業界の会社</t>
  </si>
  <si>
    <t>集金代行, 土地活用相談, 投資コンサルティング, 収益物件仲介, 投資用不動産販売, 契約代行</t>
  </si>
  <si>
    <t>東京都渋谷区渋谷１ー１７ー２ ＴＯＫＹＵ ＲＥＩＴ 渋谷宮下公園ビル５階・７階</t>
  </si>
  <si>
    <t>渋谷区渋谷１ー１７ー２ ＴＯＫＹＵ ＲＥＩＴ 渋谷宮下公園ビル５階・７階</t>
  </si>
  <si>
    <t>東京都渋谷区渋谷１丁目１７番２号</t>
  </si>
  <si>
    <t>03-5774-1517</t>
  </si>
  <si>
    <t>03-5774-1518</t>
  </si>
  <si>
    <t>営業系, , 専門職系（コンサルタント、金融、不動産）, 企画・事務・管理系</t>
  </si>
  <si>
    <t>14840000円</t>
  </si>
  <si>
    <t>https://tenshoku.mynavi.jp/jobinfo-125769-3-13-1/, https://doda.jp/DodaFront/View/JobSearchDetail/j_jid__3007858662/, https://tenshoku.mynavi.jp/jobinfo-125769-3-12-1/, https://woman.type.jp/job-offer/625546/, https://woman.type.jp/job-offer/624701/, https://doda.jp/DodaFront/View/JobSearchDetail/j_jid__3007858655/, https://woman.type.jp/job-offer/612922/, https://woman.type.jp/job-offer/612913/, https://doda.jp/DodaFront/View/JobSearchDetail/j_jid__3007858649/, https://tenshoku.mynavi.jp/jobinfo-125769-3-11-1/</t>
  </si>
  <si>
    <t>株式会社明光トレーディング</t>
  </si>
  <si>
    <t>めいこうとれーでぃんぐ</t>
  </si>
  <si>
    <t>https://www.meiko-trading.co.jp/</t>
  </si>
  <si>
    <t>https://www.meiko-trading.co.jp/contact/</t>
  </si>
  <si>
    <t>松木正一郎</t>
  </si>
  <si>
    <t>資産コンサルティングや不動産事業を行う会社</t>
  </si>
  <si>
    <t>マンション経営や不動産投資などを中心とした、資産コンサルティングを行う会社である。マンション経営の際の相談や、手続き等の支援事業を主に行っている。また、不動産の賃貸・売買物件の仲介なども手掛ける。さらに、新築マンションの開発にも取り組んでおり、自社開発ブランド 「VALESIA」を展開している。</t>
  </si>
  <si>
    <t>マンション・アパート売買業界の会社, その他不動産管理業界の会社, 土地売買・賃貸業界の会社</t>
  </si>
  <si>
    <t>不動産運用, 資産運用型不動産販売, マンション賃貸, 投資コンサルティング, マンション開発, 不動産査定, 投資用不動産販売, マンション販売</t>
  </si>
  <si>
    <t>東京都渋谷区恵比寿４ー１７ー３（総合受付：３Ｆ）</t>
  </si>
  <si>
    <t>渋谷区恵比寿４ー１７ー３（総合受付：３Ｆ）</t>
  </si>
  <si>
    <t>東京都渋谷区恵比寿４丁目１７番３号</t>
  </si>
  <si>
    <t>03-3440-7201</t>
  </si>
  <si>
    <t>興和不動産投資顧問株式会社</t>
  </si>
  <si>
    <t>こうわふどうさんとうしこもん</t>
  </si>
  <si>
    <t>http://www.kowa-kia.co.jp/</t>
  </si>
  <si>
    <t>近藤壮一郎</t>
  </si>
  <si>
    <t>不動産投資運用業務や投資助言業務などを行う会社</t>
  </si>
  <si>
    <t>不動産投資運用業務やファンド・アレンジメント業務、投資助言業務などを行っている会社。不動産投資案件の発掘や投資スキームの開発、投資不動産の取得などを手掛ける。また、法令等遵守管理や運用リスクの管理なども行う。</t>
  </si>
  <si>
    <t>投資信託運用, 不動産運用, 投資コンサルティング, 投資用不動産販売</t>
  </si>
  <si>
    <t>東京都港区赤坂１‐４ー１ 赤坂ＫＳビル５階</t>
  </si>
  <si>
    <t>港区赤坂１‐４ー１ 赤坂ＫＳビル５階</t>
  </si>
  <si>
    <t>東京都港区赤坂２丁目２３番１号</t>
  </si>
  <si>
    <t>03-6691-2911</t>
  </si>
  <si>
    <t>03-6691-2919</t>
  </si>
  <si>
    <t>info@kowa-kia.co.jp</t>
  </si>
  <si>
    <t>https://doda.jp/DodaFront/View/JobSearchDetail/j_jid__3009942491/, https://doda.jp/DodaFront/View/JobSearchDetail/j_jid__3010017650/, https://doda.jp/DodaFront/View/JobSearchDetail/j_jid__3010017906/, https://doda.jp/DodaFront/View/JobSearchDetail/j_jid__3009710882/, https://doda.jp/DodaFront/View/JobSearchDetail/j_jid__3009710875/, https://doda.jp/DodaFront/View/JobSearchDetail/j_jid__3009127030/, https://doda.jp/DodaFront/View/JobSearchDetail/j_jid__3009102132/, https://doda.jp/DodaFront/View/JobSearchDetail/j_jid__3009081800/, https://doda.jp/DodaFront/View/JobSearchDetail/j_jid__3008652686/, https://doda.jp/DodaFront/View/JobSearchDetail/j_jid__3008652684/</t>
  </si>
  <si>
    <t>株式会社誠興業不動産</t>
  </si>
  <si>
    <t>まことこうぎょうふどうさん</t>
  </si>
  <si>
    <t>http://www.la-merci.co.jp/</t>
  </si>
  <si>
    <t>https://www.la-merci.co.jp/contact.php</t>
  </si>
  <si>
    <t>山田忠男</t>
  </si>
  <si>
    <t>不動産の賃貸や売買の仲介およびマンションの新築工事などを行う会社</t>
  </si>
  <si>
    <t>土地や住宅・事業用物件などの、賃貸や売買の仲介を行う。また、不動産コンサルティング業務も手掛け、賃貸に関する委託管理やサブリースも展開する。その他、マンション・戸建住宅など、新築工事や住宅リフォームも実施している。</t>
  </si>
  <si>
    <t>マンション賃貸, 土地売買, マンションリフォーム, 住宅設計, 店舗リフォーム</t>
  </si>
  <si>
    <t>東京都目黒区洗足２丁目２４番１０号</t>
  </si>
  <si>
    <t>152-0012</t>
  </si>
  <si>
    <t>目黒区洗足２丁目２４番１０号</t>
  </si>
  <si>
    <t>03-3781-1011</t>
  </si>
  <si>
    <t>03-3781-1199</t>
  </si>
  <si>
    <t>makoto@la-merci.co.jp</t>
  </si>
  <si>
    <t>https://doda.jp/DodaFront/View/JobSearchDetail/j_jid__3008892070/</t>
  </si>
  <si>
    <t>株式会社ブッシュクロフィード</t>
  </si>
  <si>
    <t>ぶっしゅくろふぃーど</t>
  </si>
  <si>
    <t>http://www.bush-clofied.co.jp/</t>
  </si>
  <si>
    <t>http://www.bush-clofied.co.jp/contact/</t>
  </si>
  <si>
    <t>萩原達弥</t>
  </si>
  <si>
    <t>マンションなどのリノベーションを行う会社</t>
  </si>
  <si>
    <t>マンションや中古ビルなどのリノベーションを手掛ける。また、事務所から住居、事務所から店舗などへの変更を行う「コンバージョン再生」も請け負う。その他、投資マンションの売買や不動産の運営管理も行う。</t>
  </si>
  <si>
    <t>マンション・ビル管理業界の会社, マンション・アパート売買業界の会社</t>
  </si>
  <si>
    <t>マンション開発, 住宅リノベーション, マンション管理, マンション販売, マンション買取</t>
  </si>
  <si>
    <t>東京都渋谷区恵比寿１ー２０ー４ Ｓｒｅｅｄ ＥＢＩＳＵ３Ｆ</t>
  </si>
  <si>
    <t>渋谷区恵比寿１ー２０ー４ Ｓｒｅｅｄ ＥＢＩＳＵ３Ｆ</t>
  </si>
  <si>
    <t>東京都渋谷区恵比寿１丁目２０番４号</t>
  </si>
  <si>
    <t>03-6451-1033</t>
  </si>
  <si>
    <t>03-6451-1034</t>
  </si>
  <si>
    <t>41320000円</t>
  </si>
  <si>
    <t>http://next.rikunabi.com/company/cmi3102822002/nx2_rq0026519348/?list_disp_no=317&amp;jrtk=5-nrt1-0-1hle28bfkk4tc803-PPP0026519348%252D0313113113&amp;refnum=0026519348-0313113113&amp;leadtc=n_ichiran_cst_n4_ttl, http://next.rikunabi.com/company/cmi3102822002/nx2_rq0026519348/?list_disp_no=211&amp;jrtk=5-nrt1-0-1hijtt01vjafq803-PPP0026519348%252D0313113113&amp;refnum=0026519348-0313113113&amp;leadtc=n_ichiran_cst_n4_ttl, http://next.rikunabi.com/company/cmi3102822002/nx2_rq0026144469/?list_disp_no=183&amp;jrtk=5-nrt1-0-1hfuuh67vjqmb800-PPP0026144469%252D0313113113&amp;refnum=0026144469-0313113113&amp;leadtc=n_ichiran_cst_n4_ttl, http://next.rikunabi.com/company/cmi3102822002/nx2_rq0025953823/?list_disp_no=199&amp;jrtk=5-nrt1-0-1he3nco98k3ag803-PPP0025953823%252D0313113113&amp;refnum=0025953823-0313113113&amp;leadtc=n_ichiran_cst_n4_ttl, http://next.rikunabi.com/company/cmi3102822002/nx2_rq0026144469/?list_disp_no=197&amp;jrtk=5-nrt1-0-1hdmrdj8dj6pc800-PPP0026144469%252D0313113113&amp;refnum=0026144469-0313113113&amp;leadtc=n_ichiran_cst_n4_ttl, http://next.rikunabi.com/company/cmi3102822002/nx2_rq0025537811/?list_disp_no=165&amp;jrtk=5-nrt1-0-1haor6mqbk3oj803-PPP0025537811%252D0313113113&amp;refnum=0025537811-0313113113&amp;leadtc=n_ichiran_cst_n4_ttl, http://next.rikunabi.com/company/cmi3102822002/nx2_rq0025537811/?fr=cp_s00700&amp;list_disp_no=183&amp;leadtc=n_ichiran_cst_n4_ttl, http://next.rikunabi.com/company/cmi3102822002/nx2_rq0025537811/?fr=cp_s00700&amp;list_disp_no=168&amp;leadtc=n_ichiran_cst_n4_ttl, http://next.rikunabi.com/company/cmi3102822002/nx2_rq0025030656/?fr=cp_s00700&amp;list_disp_no=198&amp;leadtc=n_ichiran_cst_n4_ttl, http://next.rikunabi.com/company/cmi3102822002/nx2_rq0025030656/?fr=cp_s00700&amp;list_disp_no=211&amp;leadtc=n_ichiran_cst_n4_ttl</t>
  </si>
  <si>
    <t>株式会社トーシンホーム</t>
  </si>
  <si>
    <t>とーしんほーむ</t>
  </si>
  <si>
    <t>http://www.toshin-jp.com/</t>
  </si>
  <si>
    <t>https://www.toshin-jp.com/#navi01</t>
  </si>
  <si>
    <t>藤江伸二</t>
  </si>
  <si>
    <t>不動産の売買・賃貸および建築やリフォーム工事を取り扱っている会社</t>
  </si>
  <si>
    <t>新築・中古の戸建住宅、マンションや土地といった売買物件に対応。また、事業用や駐車場などの賃貸物件も取り扱う他、注文住宅建設も請け負う。その他、キッチンやトイレ等の水廻りリフォーム、屋根や外壁などの外装リフォームやクロス張り替え等の内装リフォームを手掛ける。</t>
  </si>
  <si>
    <t>事業用リフォーム業界の会社, マンション・アパート賃貸業界の会社, 事業用物件・テナントビル賃貸業界の会社, 注文型住宅建築業界の会社</t>
  </si>
  <si>
    <t>キッチンリフォーム（水廻りリフォーム）, 事業用不動産仲介, 内装工事, 土地売買, 駐車場賃貸, 中古住宅販売, 屋根工事, 外構工事, 外壁工事, マンション販売, マンション買取</t>
  </si>
  <si>
    <t>神奈川県伊勢原市伊勢原４丁目１２番１号</t>
  </si>
  <si>
    <t>259-1131</t>
  </si>
  <si>
    <t>伊勢原市伊勢原４丁目１２番１号</t>
  </si>
  <si>
    <t>0463-92-3333</t>
  </si>
  <si>
    <t>0463-96-6667</t>
  </si>
  <si>
    <t>mail@toshin-jp.com</t>
  </si>
  <si>
    <t>http://next.rikunabi.com/company/cmi1806505001/nx2_rq0026658616/?list_disp_no=1816&amp;jrtk=5-nrt1-0-1hpuavup2hol3800-PPP0026658616%252D0314014214&amp;refnum=0026658616-0314014214&amp;leadtc=n_ichiran_cst_n2_ttl, http://next.rikunabi.com/company/cmi1806505001/nx2_rq0026658616/?list_disp_no=859&amp;jrtk=5-nrt1-0-1hle53ua2k3ot800-PPP0026658616%252D0314014214&amp;refnum=0026658616-0314014214&amp;leadtc=n_ichiran_cst_n2_ttl, http://employment.en-japan.com/desc_1239748/, http://employment.en-japan.com/desc_1226408/, http://employment.en-japan.com/desc_1118962/, http://employment.en-japan.com/desc_1118960/</t>
  </si>
  <si>
    <t>株式会社イールドネクスト</t>
  </si>
  <si>
    <t>いーるどねくすと</t>
  </si>
  <si>
    <t>https://yield-next.co.jp/</t>
  </si>
  <si>
    <t>https://yield-next.co.jp/#js_top_contact</t>
  </si>
  <si>
    <t>岡庭昇吾</t>
  </si>
  <si>
    <t>マンション開発事業や不動産の売買仲介などを行う会社</t>
  </si>
  <si>
    <t>都心エリアを中心とした東京23区や、横浜市などの収益物件を取り扱う。また、不動産の売買及び仲介事業として、資産運用や管理のコンサルティングにも対応。その他、賃貸管理や損害保険の代理事業も手掛けている。また不動産運用などに関するセミナーも開催運営する。</t>
  </si>
  <si>
    <t>マンション・ビル管理業界の会社, マンション・アパート売買業界の会社, 保険代理店業界の会社</t>
  </si>
  <si>
    <t>資産運用型不動産販売, セミナー運営, 収益物件仲介, 賃貸マンション管理</t>
  </si>
  <si>
    <t>東京都新宿区西新宿４ー３２ー４ ハイネスロフティ３階Ｂ３</t>
  </si>
  <si>
    <t>新宿区西新宿４ー３２ー４ ハイネスロフティ３階Ｂ３</t>
  </si>
  <si>
    <t>東京都新宿区西新宿４丁目３２番４号ハイネスロフティ３階Ｂ３・Ｂ２</t>
  </si>
  <si>
    <t>03-5309-2038</t>
  </si>
  <si>
    <t>03-5309-2039</t>
  </si>
  <si>
    <t>3700000円</t>
  </si>
  <si>
    <t>http://employment.en-japan.com/desc_1288457/, http://employment.en-japan.com/desc_1288458/, https://doda.jp/DodaFront/View/JobSearchDetail/j_jid__3007874569/, http://next.rikunabi.com/company/cmi3791374001/nx2_rq0024615739/?fr=cp_s00700&amp;list_disp_no=156&amp;leadtc=n_ichiran_cst_n3_ttl</t>
  </si>
  <si>
    <t>株式会社けやき総合管理</t>
  </si>
  <si>
    <t>けやきそうごうかんり</t>
  </si>
  <si>
    <t>http://www.keyaki-s.com/</t>
  </si>
  <si>
    <t>谷隆仁</t>
  </si>
  <si>
    <t>戸建住宅やマンション等の賃貸仲介ならびに住宅リノベーションを行う会社</t>
  </si>
  <si>
    <t>マンション及び駐車場等の賃貸仲介及び管理を行う。またリノベーション事業として中古マンション及び住宅のリフォーム工事に携わる他に、分譲地の売買も営む。そのほか、中古マンションや中古戸建住宅の売買仲介にも対応する。</t>
  </si>
  <si>
    <t>居住用リフォーム業界の会社, 戸建賃貸業界の会社, 駐車場運営業界の会社, マンション・アパート賃貸業界の会社, 戸建売買業界の会社</t>
  </si>
  <si>
    <t>中古戸建売買, マンション賃貸, 住宅リノベーション, 土地売買, 駐車場管理, マンション販売</t>
  </si>
  <si>
    <t>山梨県甲府市国母５丁目９番１９号</t>
  </si>
  <si>
    <t>400-0043</t>
  </si>
  <si>
    <t>甲府市国母５丁目９番１９号</t>
  </si>
  <si>
    <t>055-267-9278</t>
  </si>
  <si>
    <t>055-267-9279</t>
  </si>
  <si>
    <t>office@keyaki-s.com</t>
  </si>
  <si>
    <t>株式会社オー・エム・シー</t>
  </si>
  <si>
    <t>おーえむしー</t>
  </si>
  <si>
    <t>https://www.omcinc.co.jp/</t>
  </si>
  <si>
    <t>小川雅也</t>
  </si>
  <si>
    <t>山梨県を拠点に、不動産に売買・賃貸や仲介等を手掛けている会社</t>
  </si>
  <si>
    <t>山梨県に営業拠点を持ち、注文住宅・分譲住宅の販売等を手掛けている。その他にも不動産の売買・仲介事業に加え、マンションや一戸建て、店舗・事務所などの賃貸管理・仲介事業、及びそれに付随する損害保険の取扱い業務を行う。</t>
  </si>
  <si>
    <t>不動産業界の会社, コンサルティング業界の会社, 建設・工事業界の会社, 金融業界の会社</t>
  </si>
  <si>
    <t>マンション・アパート売買業界の会社, 戸建賃貸業界の会社, その他コンサルティング業界の会社, 注文型住宅建築業界の会社, 保険代理店業界の会社</t>
  </si>
  <si>
    <t>中古戸建売買, マンション賃貸, 土地売買, マンション販売</t>
  </si>
  <si>
    <t>山梨県甲府市下飯田１丁目３番１７号</t>
  </si>
  <si>
    <t>400-0064</t>
  </si>
  <si>
    <t>甲府市下飯田１丁目３番１７号</t>
  </si>
  <si>
    <t>055-221-7722</t>
  </si>
  <si>
    <t>055-221-7723</t>
  </si>
  <si>
    <t>有限会社小田原不動産</t>
  </si>
  <si>
    <t>おだわらふどうさん</t>
  </si>
  <si>
    <t>https://www.odawara-fudosan.com/</t>
  </si>
  <si>
    <t>藤井香大</t>
  </si>
  <si>
    <t>マンションや一戸建てなどの賃貸・売買物件の仲介等を行う会社</t>
  </si>
  <si>
    <t>神奈川県小田原市を中心に、マンションや一戸建て、土地や店舗・工場などの賃貸・売買物件の仲介を手がけている。他にも、不動産管理やリフォーム、分譲販売等も行う。</t>
  </si>
  <si>
    <t>マンション賃貸, テナント賃貸, 賃貸管理, 事業用不動産仲介, 工場賃貸, 不動産査定, 不動産情報サイト運営, 駐車場賃貸, 賃貸マンション管理</t>
  </si>
  <si>
    <t>神奈川県小田原市栄町２丁目１１番８号</t>
  </si>
  <si>
    <t>250-0011</t>
  </si>
  <si>
    <t>小田原市栄町２丁目１１番８号</t>
  </si>
  <si>
    <t>0465-22-8333</t>
  </si>
  <si>
    <t>0465-24-1058</t>
  </si>
  <si>
    <t>info@odawara-fudosan.co.jp</t>
  </si>
  <si>
    <t>ファミリータイズ株式会社</t>
  </si>
  <si>
    <t>ふぁみりーたいず</t>
  </si>
  <si>
    <t>http://www.familyties.co.jp/</t>
  </si>
  <si>
    <t>http://www.familyties.co.jp/contact</t>
  </si>
  <si>
    <t>宍戸哲也</t>
  </si>
  <si>
    <t>物件の賃貸および売買の仲介業務や管理などの不動産業を手掛ける会社</t>
  </si>
  <si>
    <t>東京都内での一戸建やマンション、ビルなどの収益物件の賃貸および売買を行なっている。また、賃貸管理および建物管理などのプロパティマネジメントにも携わる。その他、損害保険代理店業務にも対応。スーモやホームズなどのWebサイトにて、物件情報が閲覧可能。</t>
  </si>
  <si>
    <t>戸建賃貸業界の会社, 事業用物件・テナントビル売買業界の会社, 事業用物件・テナントビル賃貸業界の会社, 戸建売買業界の会社, 保険代理店業界の会社</t>
  </si>
  <si>
    <t>新築戸建売買, ビル賃貸, マンション賃貸, ビル管理・メンテナンス, 賃貸管理, 事業用不動産仲介, 収益物件仲介, マンション管理, 賃貸マンション管理, マンション販売</t>
  </si>
  <si>
    <t>東京都千代田区飯田橋１ー１１ー１ 八千代ビル２Ｆ</t>
  </si>
  <si>
    <t>102-0072</t>
  </si>
  <si>
    <t>千代田区飯田橋１ー１１ー１ 八千代ビル２Ｆ</t>
  </si>
  <si>
    <t>東京都千代田区飯田橋１丁目１１番１号</t>
  </si>
  <si>
    <t>03-5214-5721</t>
  </si>
  <si>
    <t>03-5214-5722</t>
  </si>
  <si>
    <t>info@familyties.co.jp</t>
  </si>
  <si>
    <t>, 営業系, 専門職系（コンサルタント、金融、不動産）</t>
  </si>
  <si>
    <t>https://woman.type.jp/job-offer/629206/, https://woman.type.jp/job-offer/629207/, https://doda.jp/DodaFront/View/JobSearchDetail/j_jid__3008336441/, https://tenshoku.mynavi.jp/jobinfo-301320-2-3-1/, http://employment.en-japan.com/desc_1152174/, https://tenshoku.mynavi.jp/jobinfo-301320-2-2-1/, https://tenshoku.mynavi.jp/jobinfo-301320-2-1-1/</t>
  </si>
  <si>
    <t>エムイーＰＬＵＳ埼京株式会社</t>
  </si>
  <si>
    <t>えむいーぷらすさいきょう</t>
  </si>
  <si>
    <t>https://www.megroup-1.jp/index.html</t>
  </si>
  <si>
    <t>前後正一</t>
  </si>
  <si>
    <t>戸建やマンションなどの売買の仲介を行う会社</t>
  </si>
  <si>
    <t>株式会社MEホールディングスのグループの企業として、新築戸建および中古戸建、ならびにマンションや土地などの売買を行っている。また、来店時の送迎サービスや住宅ローンの相談などに対応する。</t>
  </si>
  <si>
    <t>新築戸建売買, 中古戸建売買, 土地売買, 住宅ローン相談, マンション販売</t>
  </si>
  <si>
    <t>埼玉県さいたま市浦和区神明２丁目１２番１０号</t>
  </si>
  <si>
    <t>330-0065</t>
  </si>
  <si>
    <t>さいたま市浦和区神明２丁目１２番１０号</t>
  </si>
  <si>
    <t>048-710-9920</t>
  </si>
  <si>
    <t>048-710-9900</t>
  </si>
  <si>
    <t>https://tenshoku.mynavi.jp/jobinfo-152795-2-20-1/, https://doda.jp/DodaFront/View/JobSearchDetail/j_jid__3007528390/, https://tenshoku.mynavi.jp/jobinfo-152795-2-18-1/, https://tenshoku.mynavi.jp/jobinfo-152795-2-16-1/</t>
  </si>
  <si>
    <t>株式会社杉浦商事</t>
  </si>
  <si>
    <t>すぎうらしょうじ</t>
  </si>
  <si>
    <t>http://www.sugiura-syoji.co.jp/</t>
  </si>
  <si>
    <t>杉浦武胤</t>
  </si>
  <si>
    <t>マンションや事務所等の賃貸や売買の仲介やコンサルティング等を行う会社</t>
  </si>
  <si>
    <t>住宅や店舗及び事務所などの賃貸仲介を行う。また、土地や建物の売買仲介や、相続等の不動産コンサルティングも手掛ける。その他、倉庫や駐車場の賃貸や、物件の管理業務にも携わる。</t>
  </si>
  <si>
    <t>倉庫賃貸, 中古戸建売買, 店舗賃貸, マンション賃貸, 賃貸管理, 事業用不動産仲介, 土地売買, 駐車場賃貸, マンション販売</t>
  </si>
  <si>
    <t>神奈川県横浜市神奈川区神奈川２丁目１９番地１</t>
  </si>
  <si>
    <t>221-0045</t>
  </si>
  <si>
    <t>横浜市神奈川区神奈川２丁目１９番地１</t>
  </si>
  <si>
    <t>045-441-8522</t>
  </si>
  <si>
    <t>045-441-5528</t>
  </si>
  <si>
    <t>honten@sugiura-syoji.co.jp</t>
  </si>
  <si>
    <t>http://next.rikunabi.com/company/cmi0249879001/nx2_rq0024145991/?fr=cp_s00700&amp;list_disp_no=734&amp;leadtc=n_ichiran_cst_n3_ttl, http://next.rikunabi.com/company/cmi0249879001/nx2_rq0024145991/?fr=cp_s00700&amp;list_disp_no=707&amp;leadtc=n_ichiran_cst_n3_ttl, http://next.rikunabi.com/company/cmi0249879001/nx2_rq0023094846/?fr=cp_s00700&amp;list_disp_no=197&amp;leadtc=n_ichiran_cst_n3_ttl, https://doda.jp/DodaFront/View/JobSearchDetail/j_jid__3006539265/, http://next.rikunabi.com/company/cmi0249879001/nx2_rq0023094846/?fr=cp_s00700&amp;list_disp_no=251&amp;leadtc=n_ichiran_cst_n3_ttl, http://next.rikunabi.com/company/cmi0249879001/nx2_rq0020556388/?fr=cp_s00700&amp;list_disp_no=128&amp;leadtc=n_ichiran_cst_n3_ttl, https://www.hatalike.jp/PLA_002/MA_00201/SA_002013/RQ_Y00BL4KP/, http://next.rikunabi.com/company/cmi0249879001/nx2_rq0020556388/?fr=cp_s00700&amp;list_disp_no=192&amp;leadtc=n_ichiran_cst_n3_ttl, http://next.rikunabi.com/company/cmi0249879001/nx2_rq0019910959/?fr=cp_s00700&amp;list_disp_no=268&amp;leadtc=n_ichiran_cst_n3_ttl</t>
  </si>
  <si>
    <t>株式会社サンフィール</t>
  </si>
  <si>
    <t>さんふぃーる</t>
  </si>
  <si>
    <t>http://www.sunfeel.jp</t>
  </si>
  <si>
    <t xml:space="preserve"> 上池祐司</t>
  </si>
  <si>
    <t>不動産物件の売買・賃貸仲介や建物の管理などをしている会社</t>
  </si>
  <si>
    <t>不動産物件の総合管理を行っており、売買・賃貸の仲介をしているほか、マンション・ビルの日常清掃や設備保守など建物管理や、リフォーム・リノベーション、原状回復工事の設計・施工管理も請け負う。そのほか、シェアハウスの運営管理も行っている。</t>
  </si>
  <si>
    <t>排水管清掃, シェアハウス運営, 建物調査, 定期清掃, マンションリフォーム, エアコンクリーニング, 消防設備保守・メンテナンス, 賃貸マンション管理, 機械警備</t>
  </si>
  <si>
    <t>新宿区新宿４丁目３番１７号</t>
  </si>
  <si>
    <t>03-5367-2103</t>
  </si>
  <si>
    <t>sf-info@sunfeel.jp</t>
  </si>
  <si>
    <t>5290000円</t>
  </si>
  <si>
    <t>https://doda.jp/DodaFront/View/JobSearchDetail/j_jid__3009621839/, https://doda.jp/DodaFront/View/JobSearchDetail/j_jid__3009478214/, https://doda.jp/DodaFront/View/JobSearchDetail/j_jid__3008027827/, https://doda.jp/DodaFront/View/JobSearchDetail/j_jid__3008027826/, https://doda.jp/DodaFront/View/JobSearchDetail/j_jid__3007602953/, https://doda.jp/DodaFront/View/JobSearchDetail/j_jid__3007583698/, https://doda.jp/DodaFront/View/JobSearchDetail/j_jid__3007583873/, https://doda.jp/DodaFront/View/JobSearchDetail/j_jid__3007405479/, https://doda.jp/DodaFront/View/JobSearchDetail/j_jid__3007405471/, https://doda.jp/DodaFront/View/JobSearchDetail/j_jid__3006809092/</t>
  </si>
  <si>
    <t>Mail verify tool</t>
  </si>
  <si>
    <t>1979-06</t>
  </si>
  <si>
    <t>info@gokou.jp</t>
  </si>
  <si>
    <t>北見誠</t>
  </si>
  <si>
    <t>Nobuyuki Takenaka</t>
  </si>
  <si>
    <t>営業本部 第1営業部</t>
  </si>
  <si>
    <t xml:space="preserve">Tỉ lệ verify mail: 4/7 </t>
  </si>
  <si>
    <t>Yoshiyuki Yuto</t>
  </si>
  <si>
    <t>Tổng Gen lần 1: 101 contact point</t>
  </si>
  <si>
    <t>1995-08</t>
  </si>
  <si>
    <t>嶋田義之</t>
  </si>
  <si>
    <t>管理部 管理課
マネージャー</t>
  </si>
  <si>
    <t>永井ゆかり</t>
  </si>
  <si>
    <t>営業管理部
チーフマネージャー</t>
  </si>
  <si>
    <t>2004-08</t>
  </si>
  <si>
    <t>幸若美枝</t>
  </si>
  <si>
    <t xml:space="preserve">
ディレクター,戦略企画部
部長</t>
  </si>
  <si>
    <t>神田尚紀</t>
  </si>
  <si>
    <t>アソシエイト・ディレクター</t>
  </si>
  <si>
    <t>2016-12</t>
  </si>
  <si>
    <t>contact@colliers.com</t>
  </si>
  <si>
    <t>代表取締役社長　　　　　　鳥居  大祐
取締役副社長　　　　　　　大久保 英二
常務取締役　　　　　　　　遠藤  奨士</t>
  </si>
  <si>
    <t>Daisuke Torii
Eiji Okubo
Endo Shoshi</t>
  </si>
  <si>
    <t>1995-03</t>
  </si>
  <si>
    <t>Daisuke Torii</t>
  </si>
  <si>
    <t>大久保英二</t>
  </si>
  <si>
    <t>1964-12</t>
  </si>
  <si>
    <t>asahikanri@asahi-kanri.co.jp</t>
  </si>
  <si>
    <t>長田千江美
森允彦</t>
  </si>
  <si>
    <t>Chiemi Nagata
Masahiko Mori</t>
  </si>
  <si>
    <t>DX推進室
主任</t>
  </si>
  <si>
    <t>森允彦</t>
  </si>
  <si>
    <t>浦島冬樹</t>
  </si>
  <si>
    <t>常務取締役 受託営業部長</t>
  </si>
  <si>
    <t>2013-09</t>
  </si>
  <si>
    <t>小野忠彦</t>
  </si>
  <si>
    <t>取締役 兼 営業本部 営業推進部長</t>
  </si>
  <si>
    <t>1967-07</t>
  </si>
  <si>
    <t>代表取締役社長　関口　哲也
安岡史人</t>
  </si>
  <si>
    <t>Tetsuya Sekiguchi
Yasuoka Fumihito</t>
  </si>
  <si>
    <t xml:space="preserve">
</t>
  </si>
  <si>
    <t>　関口哲也</t>
  </si>
  <si>
    <t>平沢敏紀</t>
  </si>
  <si>
    <t>取締役執行役員 不動産運営事業部長</t>
  </si>
  <si>
    <t>池田直樹
野村裕輔</t>
  </si>
  <si>
    <t>Naoki Ikeda
Yusuke Nomura</t>
  </si>
  <si>
    <t>法人営業部
営業部長</t>
  </si>
  <si>
    <t>野村裕輔</t>
  </si>
  <si>
    <t>2004-10</t>
  </si>
  <si>
    <t>info@mc-dream.com</t>
  </si>
  <si>
    <t>千代田区平河町二丁目１６番１号_x000B_平河町森タワー１０Ｆ</t>
  </si>
  <si>
    <t xml:space="preserve">代表取締役社長　石綿 恒
取締役副社長　　淺利 澄人
</t>
  </si>
  <si>
    <t xml:space="preserve">Hisashi Ishiwata
Sumito Asari
</t>
  </si>
  <si>
    <t xml:space="preserve">把野秋広:事業企画本部 国際投資企画部
</t>
  </si>
  <si>
    <t>hisashi.ishiwata@mc-dream.com</t>
  </si>
  <si>
    <t>把野秋広</t>
  </si>
  <si>
    <t>Akihiro Hano</t>
  </si>
  <si>
    <t>主任</t>
  </si>
  <si>
    <t>akihiro.hano@mc-dream.com</t>
  </si>
  <si>
    <t>神出 創太郎</t>
  </si>
  <si>
    <t>Soutarou Kamide</t>
  </si>
  <si>
    <t>Executive Officer, Head of REIT Management Division</t>
  </si>
  <si>
    <t>soutarou.kamide@mc-dream.com</t>
  </si>
  <si>
    <t>1969-07</t>
  </si>
  <si>
    <t>中川欽正
酒井啓多</t>
  </si>
  <si>
    <t>Kinmasa Nakagawa
Keita Sakai</t>
  </si>
  <si>
    <t>総務企画部 企画課(事業調整チーム)
課長代理</t>
  </si>
  <si>
    <t>酒井啓多</t>
  </si>
  <si>
    <t>坂野裕介</t>
  </si>
  <si>
    <t>Yusuke Kasano</t>
  </si>
  <si>
    <t>ホテルウエディングコーディネーター ブライダル・宴会受付 予約センター
主任</t>
  </si>
  <si>
    <t xml:space="preserve">info@ realstraight.co.jp </t>
  </si>
  <si>
    <t>代表取締役社長 吉田 浩司
取締役 早川慎一郎
取締役 加藤 康二</t>
  </si>
  <si>
    <t>Koji Yoshida
Shinichiro Hayakawa
Koji Kato</t>
  </si>
  <si>
    <t>武林聡（
代表取締役社長）</t>
  </si>
  <si>
    <t>武林聡</t>
  </si>
  <si>
    <t>Người đại diện trên 8card và website khác nhau, khả năng đã thay đổi người đại diện</t>
  </si>
  <si>
    <t>藤井正雄</t>
  </si>
  <si>
    <t>Masao Fuji</t>
  </si>
  <si>
    <t xml:space="preserve">
SI営業本部 IT・ネットワーク・通信
担当 副部長</t>
  </si>
  <si>
    <t>吉野泰徳</t>
  </si>
  <si>
    <t>Yoshino Ýasanori</t>
  </si>
  <si>
    <t>SI営業部付
副部長</t>
  </si>
  <si>
    <t>1974-06</t>
  </si>
  <si>
    <t>石島明</t>
  </si>
  <si>
    <t>不動産事業部
マネージャー</t>
  </si>
  <si>
    <t>2008-03</t>
  </si>
  <si>
    <t>本田正人</t>
  </si>
  <si>
    <t>Masato Honda</t>
  </si>
  <si>
    <t>IT戦略推進部
部長</t>
  </si>
  <si>
    <t>info@ls-home.co.jp</t>
  </si>
  <si>
    <t>Keita Sakai</t>
  </si>
  <si>
    <t>k.sakai@ls-home.co.jp</t>
  </si>
  <si>
    <t>080-9343-5501</t>
  </si>
  <si>
    <t>小山 陽平</t>
  </si>
  <si>
    <t>Yohei Koyama</t>
  </si>
  <si>
    <t>2009-09</t>
  </si>
  <si>
    <t>有重哲</t>
  </si>
  <si>
    <t>中村斉</t>
  </si>
  <si>
    <t>取締役 営業部長</t>
  </si>
  <si>
    <t>1988-09</t>
  </si>
  <si>
    <t>千葉誠一</t>
  </si>
  <si>
    <t>PM事業部 PM営業課
主任</t>
  </si>
  <si>
    <t>1973-02</t>
  </si>
  <si>
    <t>Eigo Asanuma</t>
  </si>
  <si>
    <t>1998-02</t>
  </si>
  <si>
    <t>中河光平</t>
  </si>
  <si>
    <t xml:space="preserve">
第一事業本部 恵比寿Ⅰ課
課長</t>
  </si>
  <si>
    <t>nakagawa@mibucorp.co.jp</t>
  </si>
  <si>
    <t>Trên 8card CEO vẫn đang là người cũ =&gt; chưa update</t>
  </si>
  <si>
    <t>福嶋圭太郎</t>
  </si>
  <si>
    <t>管理部
管理部長</t>
  </si>
  <si>
    <t>fukushima@mibucorp.co.jp</t>
  </si>
  <si>
    <t>池田悠佑</t>
  </si>
  <si>
    <t>オペレーション事業本部 サービスオフィス事業部
主任</t>
  </si>
  <si>
    <t>李聖憲</t>
  </si>
  <si>
    <t>オペレーション事業本部
サービスオフィス事業部長</t>
  </si>
  <si>
    <t>代表取締役社長／渡邉毅人
専務取締役／金田隆臣
取締役／鈴木宏秀
取締役／渡邉禮子
取締役／原かなえ
取締役／高橋勇登</t>
  </si>
  <si>
    <t>Takehito Watanabe
Takaomi Kaneda
Hirohide Suzuki
Reiko Watanabe
Kanae Hara
Yuto Takahashi</t>
  </si>
  <si>
    <t>金田隆臣（専務取締役）</t>
  </si>
  <si>
    <t>金田隆臣</t>
  </si>
  <si>
    <t>千葉徹也</t>
  </si>
  <si>
    <t>（業務管理部 WEB戦略室）</t>
  </si>
  <si>
    <t>代表取締役社長　小山　陽一郎
取締役会長　　　小山　福松
常務取締役　　　井上　幸範</t>
  </si>
  <si>
    <t>Yoichiro Koyama
Fukumatsu Koyama
Yukinori Inoue</t>
  </si>
  <si>
    <t>y.koyama@home.co.jp
f.koyama@home.co.jp
y.inoue@home.co.jp</t>
  </si>
  <si>
    <t xml:space="preserve">
y.koyama@home.co.jp</t>
  </si>
  <si>
    <t>048-833-7868</t>
  </si>
  <si>
    <t>神山透</t>
  </si>
  <si>
    <t>経営管理部
部長</t>
  </si>
  <si>
    <t>1977-01</t>
  </si>
  <si>
    <t>soumu@nishida-gr.jp</t>
  </si>
  <si>
    <t>Mitsutaka Nishida</t>
  </si>
  <si>
    <t>1983-09</t>
  </si>
  <si>
    <t>代表取締役　藏本 清登
取締役　常務執行役員　石井 亜起人
取締役　常務執行役員　高際 紀夫
取締役　常務執行役員　永池 清⼈
執行役員　片倉 和孝
執行役員　石川 進
執行役員　志賀 英道</t>
  </si>
  <si>
    <t>Kiyoto Kuromoto
Akito Ishii
Norio Takagiwa
Kiyoto Nagaike
Kazutaka Katakura
Susumu Ishikawa
Hidemichi Shiga</t>
  </si>
  <si>
    <t>石川 進（
執行役員(兼)事業企画部 部長）</t>
  </si>
  <si>
    <t>石川 進</t>
  </si>
  <si>
    <t>岡本淳一</t>
  </si>
  <si>
    <t>情報システム部 
副部長 課長</t>
  </si>
  <si>
    <t>1986-09</t>
  </si>
  <si>
    <t>mfc@mfc-web.co.jp</t>
  </si>
  <si>
    <t>代表取締役会長　 龍田 俊之
代表取締役社長　 小島 正嗣
代表取締役副社長 右田 耕司
松元芳久</t>
  </si>
  <si>
    <t>Toshiyuki Tatsuta
Masatsugu Kojima
Koji Migita
Yoshihisa Matsumoto</t>
  </si>
  <si>
    <t>常務執行役員 営業本部 営業第二部長</t>
  </si>
  <si>
    <t>松元芳久</t>
  </si>
  <si>
    <t>1979-01</t>
  </si>
  <si>
    <t>伊藤宣明
西野覚</t>
  </si>
  <si>
    <t>Nobuaki Ito
Satoshi Nishino</t>
  </si>
  <si>
    <t>営業主任</t>
  </si>
  <si>
    <t>nobuaki@sayama-f.co.jp</t>
  </si>
  <si>
    <t>西野覚</t>
  </si>
  <si>
    <t>川平 兼司</t>
  </si>
  <si>
    <t>Kenji Kabira</t>
  </si>
  <si>
    <t>部長</t>
  </si>
  <si>
    <t>2013-06</t>
  </si>
  <si>
    <t>代表取締役 CEO co-founder　鎌田 友和
取締役 co-founder　渡邊 勇太
取締役 CFO　渡辺 崇
執行役員 CMO　山本 大輔</t>
  </si>
  <si>
    <t>Tomokazu Kamata
Yuta Watanabe
Takashi Watanabe
Daisuke Yamamoto</t>
  </si>
  <si>
    <t>渡辺 崇</t>
  </si>
  <si>
    <t>Takashi Watanabe</t>
  </si>
  <si>
    <t>沖千賀</t>
  </si>
  <si>
    <t>Oki Senga</t>
  </si>
  <si>
    <t>クリエイティブ局
局長</t>
  </si>
  <si>
    <t>2001-03</t>
  </si>
  <si>
    <t>naibutsuho@jr-estate.co.jp</t>
  </si>
  <si>
    <t>馬場誠
宮坂徹</t>
  </si>
  <si>
    <t>Makoto Baba</t>
  </si>
  <si>
    <t>経営企画部長</t>
  </si>
  <si>
    <t>宮坂徹</t>
  </si>
  <si>
    <t>2001-04</t>
  </si>
  <si>
    <t>須藤 史彦
芦川 健
徳田 哲也 
島田和彦</t>
  </si>
  <si>
    <t>Fumihiko Sudo
Ken Ashigawa
Tetsuya Tokuda
Kazuhiko Shimada</t>
  </si>
  <si>
    <t xml:space="preserve">
島田和彦（
執行役員 管理部長）</t>
  </si>
  <si>
    <t>島田和彦</t>
  </si>
  <si>
    <t>豊川忠博</t>
  </si>
  <si>
    <t>Tadahiro Toyokawa</t>
  </si>
  <si>
    <t>執行役員 法人営業部 部長</t>
  </si>
  <si>
    <t>2008-09</t>
  </si>
  <si>
    <t>Tsuneo Miyagawa</t>
  </si>
  <si>
    <t>Công ty con thuộc Asset holding, tên người đại diện của tập đoàn và công ty con là 1</t>
  </si>
  <si>
    <t>上野 謙</t>
  </si>
  <si>
    <t>Ken Ueno</t>
  </si>
  <si>
    <t>+81(044) 873-7188</t>
  </si>
  <si>
    <t>1981-06</t>
  </si>
  <si>
    <t>Không tìm thấy contact cá nhân</t>
  </si>
  <si>
    <t>関野 大介
先﨑 裕之
柚木 春樹</t>
  </si>
  <si>
    <t>Daisuke Sekino
Hiroyuki Senzaki
Haruki Yuzuki</t>
  </si>
  <si>
    <t>代表取締役社長 CEO</t>
  </si>
  <si>
    <t>d.sekino@trusty-partners.co.jp</t>
  </si>
  <si>
    <t xml:space="preserve">関野 大介
</t>
  </si>
  <si>
    <t>CEO có 2 nick linkedin</t>
  </si>
  <si>
    <t>Tsubasa Uchino</t>
  </si>
  <si>
    <t>tsubasadg0702@gmail.com
t.uchino@trusty-partners.co.jp</t>
  </si>
  <si>
    <t>花山康大</t>
  </si>
  <si>
    <t>執行役員 アセットマネジメント部 部長</t>
  </si>
  <si>
    <t>k.hanayama@trusty-partners.co.jp</t>
  </si>
  <si>
    <t xml:space="preserve">代表取締役会長 三戸部 啓之
代表取締役社長 三戸部 正治
</t>
  </si>
  <si>
    <t>Hiroyuki Mitobe
Masaharu Mitobe</t>
  </si>
  <si>
    <t>秋元義礼</t>
  </si>
  <si>
    <t>受託営業部 サポート課
主任</t>
  </si>
  <si>
    <t>1996-09</t>
  </si>
  <si>
    <t>原田亮</t>
  </si>
  <si>
    <t>管理営業本部長</t>
  </si>
  <si>
    <t>ryo-h@artavenue.co.jp</t>
  </si>
  <si>
    <t>細貝知之</t>
  </si>
  <si>
    <t xml:space="preserve">
経営企画部 デジタルストラテジーラボ
テクノロジーエバンジェリスト</t>
  </si>
  <si>
    <t xml:space="preserve">
hosogai@artavenue.co.jp</t>
  </si>
  <si>
    <t>050-1751-5070（会社電話宇）</t>
  </si>
  <si>
    <t>1999-07</t>
  </si>
  <si>
    <t>石渡友美</t>
  </si>
  <si>
    <t>管理部</t>
  </si>
  <si>
    <t>2012-03</t>
  </si>
  <si>
    <t>support-kc@kinoshita-group.co.jp</t>
  </si>
  <si>
    <t>代表取締役社長　尾﨑 浩司
取締役　木下 直哉</t>
  </si>
  <si>
    <t>Hiroshi Ozaki
Naoya Kinoshita</t>
  </si>
  <si>
    <t>今野志行</t>
  </si>
  <si>
    <t>1953-12</t>
  </si>
  <si>
    <t>代表取締役社長　　坂井　越紀
稲垣尚</t>
  </si>
  <si>
    <t>Koshiki Sakai
Takashi Inagaki</t>
  </si>
  <si>
    <t>Thông tin ban lãnh đạo trên website và 8card khác nhau hoàn toàn</t>
  </si>
  <si>
    <t>2006-06</t>
  </si>
  <si>
    <t>森山祥平</t>
  </si>
  <si>
    <t>リノベーション部
課長</t>
  </si>
  <si>
    <t>2000-06</t>
  </si>
  <si>
    <t>新畑誠
松本紗希</t>
  </si>
  <si>
    <t>Makoto Niibata
Saki Matsumoto</t>
  </si>
  <si>
    <t>アセットマネジメント部
主任</t>
  </si>
  <si>
    <t>s_matsumoto@lives-group.com</t>
  </si>
  <si>
    <t>松本紗希</t>
  </si>
  <si>
    <t>Nishizawa Naoya</t>
  </si>
  <si>
    <t>桑田弘也
遠藤京子</t>
  </si>
  <si>
    <t>Hiroya Kuwata</t>
  </si>
  <si>
    <t>不動産企画部
部長</t>
  </si>
  <si>
    <t>1997-02</t>
  </si>
  <si>
    <t>樋田　忠</t>
  </si>
  <si>
    <t>開発本部 リノベーション事業部
エグゼクティブマネージャー</t>
  </si>
  <si>
    <t>1990-05</t>
  </si>
  <si>
    <t>代表取締役　出口 博俊
代表取締役　塚田 康雅
取締役　飯沼 しず子
取締役　岩瀬 泰
取締役　小菅 勝仁
取締役　大島 均
取締役　米田 浩康</t>
  </si>
  <si>
    <t>Hirotoshi Deguchi
Yasumasa Tsukada
Shizuko Iinuma
Yasushi Iwase
Katsuhito Kosuge
Hitoshi Oshima
Hiroyasu Yoneda</t>
  </si>
  <si>
    <t>本村佳子</t>
  </si>
  <si>
    <t>管理部取締役部長</t>
  </si>
  <si>
    <t>1990-07</t>
  </si>
  <si>
    <t>privacy-JP@goodman.com</t>
  </si>
  <si>
    <r>
      <rPr>
        <sz val="11"/>
        <color rgb="FF000000"/>
        <rFont val="Calibri"/>
        <scheme val="minor"/>
      </rPr>
      <t xml:space="preserve">03-6910-3300
</t>
    </r>
    <r>
      <rPr>
        <b/>
        <sz val="11"/>
        <color rgb="FF000000"/>
        <rFont val="Calibri"/>
        <scheme val="minor"/>
      </rPr>
      <t>+81 44-865-0055</t>
    </r>
  </si>
  <si>
    <t>Ray Goodman</t>
  </si>
  <si>
    <t xml:space="preserve">CEO </t>
  </si>
  <si>
    <t>raymondgoodman2@gmail.com
goodman_ray@yahoo.ca</t>
  </si>
  <si>
    <t>牧野晋</t>
  </si>
  <si>
    <t>Susumu Makino</t>
  </si>
  <si>
    <t>Minoru Hirohata</t>
  </si>
  <si>
    <t>Goodman Japan Funds Limited - President &amp; CEO</t>
  </si>
  <si>
    <t>+61 2 9230 7400</t>
  </si>
  <si>
    <t>1989-06</t>
  </si>
  <si>
    <t>recruiting@stone-s.co.jp</t>
  </si>
  <si>
    <t>Akira Miyamoto</t>
  </si>
  <si>
    <t>取締役社長</t>
  </si>
  <si>
    <t>1989-04</t>
  </si>
  <si>
    <t>azpwebteam@azplan.co.jp</t>
  </si>
  <si>
    <t xml:space="preserve">
03-6262-9790
03-6256-0840</t>
  </si>
  <si>
    <t>松本 俊人</t>
  </si>
  <si>
    <t>Toshito Matsumoto</t>
  </si>
  <si>
    <t>相馬剛</t>
  </si>
  <si>
    <t>Tsuyoshi Soma</t>
  </si>
  <si>
    <t>取締役 経営戦略部 部長</t>
  </si>
  <si>
    <t>soumago@azplan.co.jp</t>
  </si>
  <si>
    <t>070-1368-9031</t>
  </si>
  <si>
    <t>2003-04</t>
  </si>
  <si>
    <t>榊山統利</t>
  </si>
  <si>
    <t>Totoshi Sakakiyama</t>
  </si>
  <si>
    <t xml:space="preserve">
経営管理部門 DX推進プロジェクト室 - チーフスタッフ</t>
  </si>
  <si>
    <t>munetoshi_sakakiyama@haseko.co.jp</t>
  </si>
  <si>
    <t>Hideki Kawada</t>
  </si>
  <si>
    <t>2002-03</t>
  </si>
  <si>
    <t>info@s-realty.co.jp</t>
  </si>
  <si>
    <t>Kenji Yamaguchi</t>
  </si>
  <si>
    <t>Yasuo Hosoi</t>
  </si>
  <si>
    <t>1953-10</t>
  </si>
  <si>
    <t>Takamasa Shima</t>
  </si>
  <si>
    <t>2009-03</t>
  </si>
  <si>
    <t>info.jpn@glprop.com</t>
  </si>
  <si>
    <t>Yoshiyuki Chosa</t>
  </si>
  <si>
    <t xml:space="preserve">
info@ownersbook.jp</t>
  </si>
  <si>
    <t>Tatsushi Iwano</t>
  </si>
  <si>
    <t>iwano@loadstarcapital.com</t>
  </si>
  <si>
    <t>+81 366306690</t>
  </si>
  <si>
    <t>2005-12</t>
  </si>
  <si>
    <t>代表取締役　齋藤 信勝
取締役　岡田 秀幸
取締役　織田 基久
取締役　挽地 裕介</t>
  </si>
  <si>
    <t>Nobukatsu Saito
Hideyuki Okada
Motohisa Oda
Yusuke Hikichi</t>
  </si>
  <si>
    <t>渡邉正治</t>
  </si>
  <si>
    <t>Watanabe Shouji</t>
  </si>
  <si>
    <t>2007-05</t>
  </si>
  <si>
    <t>代表取締役兼CEO - 福原大輔
専務取締役兼執行役員 - 田村智文
常務取締役兼執行役員 - 堀内陽介
常務取締役兼執行役員 - 向井秀暢</t>
  </si>
  <si>
    <t>Giám đốc đại diện kiêm CEO - Daisuke Fukuhara
Giám đốc điều hành và Giám đốc điều hành cấp cao - Tomofumi Tamura
Giám đốc điều hành và Giám đốc điều hành - Yosuke Horiuchi
Giám đốc điều hành và Giám đốc điều hành - Hidenobu Mukai</t>
  </si>
  <si>
    <t>Tetsuya Kiuchi</t>
  </si>
  <si>
    <t xml:space="preserve">Tetsuya Kiuchi </t>
  </si>
  <si>
    <t>1951-10</t>
  </si>
  <si>
    <t>info@minorasu.co.jp</t>
  </si>
  <si>
    <t>Hidetsugu Ishikawa</t>
  </si>
  <si>
    <t>1971-06</t>
  </si>
  <si>
    <t>内野浩</t>
  </si>
  <si>
    <t>Hiroshi Uchino</t>
  </si>
  <si>
    <t>営業設備管理 - 部長代理</t>
  </si>
  <si>
    <t>1998-10</t>
  </si>
  <si>
    <t>Tsuyoshi Obata</t>
  </si>
  <si>
    <t>1968-05</t>
  </si>
  <si>
    <t>代表取締役　重盛 政幸
取　締　役　芦谷 一美
取　締　役　杉山 恵里
取　締　役　片岡 哲
取　締　役　日向寺 義人
取　締　役　長谷部 浩志</t>
  </si>
  <si>
    <t>Masayuki Shigemori
Kazumi Ashiya
Eri Sugiyama
Satoshi Kataoka
Yoshito Hyugaji
Hiroshi Hasebe</t>
  </si>
  <si>
    <t>honbu@stellarforce.com</t>
  </si>
  <si>
    <t>代表取締役CEO　有村 政高
MASATAKA ARIMURA
取締役COO　辻井 政貴
MASATAKA TSUJII</t>
  </si>
  <si>
    <t>MASATAKA ARIMURA
MASATAKA TSUJII
SAKAE MURAOKA</t>
  </si>
  <si>
    <t>m.arimura@stellarforce.com</t>
  </si>
  <si>
    <t xml:space="preserve">有村政高 </t>
  </si>
  <si>
    <t>村岡 榮</t>
  </si>
  <si>
    <t>SAKAE MURAOKA</t>
  </si>
  <si>
    <t>取締役CFO　</t>
  </si>
  <si>
    <t>s.muraoka@stellarforce.com</t>
  </si>
  <si>
    <t>080-5830-2860</t>
  </si>
  <si>
    <t>本多 祐介</t>
  </si>
  <si>
    <t>YUSUKE HONDA</t>
  </si>
  <si>
    <t>取締役CSO　</t>
  </si>
  <si>
    <t>y.honda@stellarforce.com</t>
  </si>
  <si>
    <t>本多祐介</t>
  </si>
  <si>
    <t>070-1353-0608</t>
  </si>
  <si>
    <t>1977-05</t>
  </si>
  <si>
    <t>info@leben-realnet.co.jp</t>
  </si>
  <si>
    <t>小川兼一朗</t>
  </si>
  <si>
    <t>Kenichiro Ogawa</t>
  </si>
  <si>
    <t>代表取締役　塩見紀昭
取締役　梅舘絵美
取締役　塩見栄吉
取締役　小松﨑祐一</t>
  </si>
  <si>
    <t>Noriaki Shiomi
Emi Umedate
Eikichi Shiomi
Yuichi Komatsuzaki</t>
  </si>
  <si>
    <t>小松﨑祐一</t>
  </si>
  <si>
    <t>webm@frontier-house.co.jp
keiki@frontier-house.co.jp</t>
  </si>
  <si>
    <t>Katsuhiko Sato</t>
  </si>
  <si>
    <t xml:space="preserve">佐藤勝彦 </t>
  </si>
  <si>
    <t>1990-12</t>
  </si>
  <si>
    <t>atore@lattrait.co.jp</t>
  </si>
  <si>
    <t>代表取締役（CEO）	脇田 栄一
取締役:	
栗原 一成
甲斐 信武</t>
  </si>
  <si>
    <t>Eiichi Wakita</t>
  </si>
  <si>
    <t>Nobutake Kai</t>
  </si>
  <si>
    <t>甲斐 信武</t>
  </si>
  <si>
    <t xml:space="preserve">Nobutake Kai </t>
  </si>
  <si>
    <t>1988-10</t>
  </si>
  <si>
    <t>Toshiyuki Hiyoshi</t>
  </si>
  <si>
    <t>1941-03</t>
  </si>
  <si>
    <t>代表取締役会長　堀越 秀一
代表取締役社長　後藤 謙明
常務取締役　三川 一志
取締役　郡嶋 哲郎
取締役　西岡 健
取締役　鈴木 俊介
取締役　狩野 徹也</t>
  </si>
  <si>
    <t>Shuichi Horikoshi
Kenaki Goto
Kazushi Mikawa
Tetsuro Korishima
Ken Nishioka
Shunsuke Suzuki
Tetsuya Kano</t>
  </si>
  <si>
    <t>1997-07</t>
  </si>
  <si>
    <t>đuôi @urbanet.jp</t>
  </si>
  <si>
    <t>代表取締役会長兼CEO - 服部 信治
代表取締役社長 - 田中 敦
常務取締役 - 赤井 渡
取締役- 猪野 晃史
取締役- 木村 義純</t>
  </si>
  <si>
    <t>Shinji Hattori
Atsushi Tanaka
Watari Akai
Akifumi Ino
Yoshizumi Kimura</t>
  </si>
  <si>
    <t>木村 義純</t>
  </si>
  <si>
    <t>代表取締役 中島 庸介
取締役 大竹 伸佳
取締役 七海 光太郎
取締役 中島 卓哉</t>
  </si>
  <si>
    <t>Yosuke Nakajima
Nobuyoshi Otake
Kotaro Nanami
Takuya Nakajima</t>
  </si>
  <si>
    <t>渡辺敏 - 企画開発室　室長</t>
  </si>
  <si>
    <t>s-watanabe@wesco.co.jp</t>
  </si>
  <si>
    <t>渡辺敏</t>
  </si>
  <si>
    <t>1993-06</t>
  </si>
  <si>
    <t>代表取締役 -  芝﨑 辰郎
横浜支店 支店長  - 鹿野巨人</t>
  </si>
  <si>
    <t>Giám đốc đại diện - Tatsuro Shibasaki
Giám đốc chi nhánh Yokohama - Kano Kyojin</t>
  </si>
  <si>
    <t>鹿野巨人</t>
  </si>
  <si>
    <t>1988-07</t>
  </si>
  <si>
    <t>@smtri.jp</t>
  </si>
  <si>
    <t>取締役社長　　　百瀬 義徳
取締役　　　　　新目 一也 
取締役執行役員　森 政彦　 
取締役　　　　　小河 広樹</t>
  </si>
  <si>
    <t>Yoshinori Momose
Kazuya Niime
Masahiko Mori
Hiroki Ogawa</t>
  </si>
  <si>
    <t>丸山功 - Isao MARUYAMA</t>
  </si>
  <si>
    <t>飯田麻友</t>
  </si>
  <si>
    <t>Mayu Iida</t>
  </si>
  <si>
    <t>開発事業部 - 係長</t>
  </si>
  <si>
    <t>1978-08</t>
  </si>
  <si>
    <t>Katsuhiro Kusumoto</t>
  </si>
  <si>
    <t xml:space="preserve"> Jun Miyashita</t>
  </si>
  <si>
    <t>2004-03</t>
  </si>
  <si>
    <t>info@dotown.co.jp</t>
  </si>
  <si>
    <t>Shuji Doso</t>
  </si>
  <si>
    <t>Nobuyuki Yamashita</t>
  </si>
  <si>
    <t>伊藤和重</t>
  </si>
  <si>
    <t>Kazushige Ito</t>
  </si>
  <si>
    <t>事業本部 開発企画部 - 部長</t>
  </si>
  <si>
    <t>info@earth-signal.jp</t>
  </si>
  <si>
    <t>Kasahara Yoshio</t>
  </si>
  <si>
    <t>2016-09</t>
  </si>
  <si>
    <t>Urakawa Hiroki</t>
  </si>
  <si>
    <t>2014-08</t>
  </si>
  <si>
    <t>Higaki Tomohiro</t>
  </si>
  <si>
    <t>2008-12</t>
  </si>
  <si>
    <t>Yotaro Terao</t>
  </si>
  <si>
    <t>上野良希</t>
  </si>
  <si>
    <t>Yoshiki Ueno</t>
  </si>
  <si>
    <t>2011-12</t>
  </si>
  <si>
    <t>Yasuo Maejima</t>
  </si>
  <si>
    <t>Takashi Ota</t>
  </si>
  <si>
    <t>執行役員 営業本部 不動産営業部 部長 第一営業室長</t>
  </si>
  <si>
    <t>八重倉弘樹</t>
  </si>
  <si>
    <t>Hiroki Yaekura</t>
  </si>
  <si>
    <t>伊勢原店
神奈川県知事 主任</t>
  </si>
  <si>
    <t>2010-06</t>
  </si>
  <si>
    <t>1990-01</t>
  </si>
  <si>
    <t>織間弘</t>
  </si>
  <si>
    <t>2002-08</t>
  </si>
  <si>
    <t>萩生田慎司</t>
  </si>
  <si>
    <t>Hagiuda Shinji</t>
  </si>
  <si>
    <t>賃貸仲介事業部 横浜エリア
エリアマネージャー</t>
  </si>
  <si>
    <t>1991-11</t>
  </si>
  <si>
    <t>Kaoru Tanizawa</t>
  </si>
  <si>
    <t xml:space="preserve">
代表取締役</t>
  </si>
  <si>
    <t>2015-06</t>
  </si>
  <si>
    <t>Ryosuke Mogi</t>
  </si>
  <si>
    <t>1974-09</t>
  </si>
  <si>
    <t>Masashi Fujiyoshi</t>
  </si>
  <si>
    <t>代表取締役社長 取締役</t>
  </si>
  <si>
    <t>広瀬裕一郎</t>
  </si>
  <si>
    <t>Hirose Yuichiro</t>
  </si>
  <si>
    <t>取締役 執行役員 不動産事業部 部長</t>
  </si>
  <si>
    <t>寺光勇人</t>
  </si>
  <si>
    <t>Teramitsu Yuuto</t>
  </si>
  <si>
    <t>開発事業部
部長</t>
  </si>
  <si>
    <t>伊藤いづみ</t>
  </si>
  <si>
    <t>Izumi Ito</t>
  </si>
  <si>
    <t>経理課長</t>
  </si>
  <si>
    <t>渡邊　展浩</t>
  </si>
  <si>
    <t>Watanabe Zhanhao</t>
  </si>
  <si>
    <t>建築事業部</t>
  </si>
  <si>
    <t>鍋山健太</t>
  </si>
  <si>
    <t>Kenta Nabeyama</t>
  </si>
  <si>
    <t>不動産事業部 営業</t>
  </si>
  <si>
    <t>1980-04</t>
  </si>
  <si>
    <t>梶野良嗣</t>
  </si>
  <si>
    <t>Yoshitsugu Kajino</t>
  </si>
  <si>
    <t>企画部
部長</t>
  </si>
  <si>
    <t>2009-12</t>
  </si>
  <si>
    <t>Mochida Tomoyuki</t>
  </si>
  <si>
    <t>代表</t>
  </si>
  <si>
    <t>佐山慎太郎</t>
  </si>
  <si>
    <t>Shintaro Sayama</t>
  </si>
  <si>
    <t>2005-10</t>
  </si>
  <si>
    <t>Manabu Sawada</t>
  </si>
  <si>
    <t>帆足堅司</t>
  </si>
  <si>
    <t>Kenji Hoashi</t>
  </si>
  <si>
    <t>PM事業部/部長</t>
  </si>
  <si>
    <t>2007-01</t>
  </si>
  <si>
    <t>菰田 耕一</t>
  </si>
  <si>
    <t>Koichi Komoda</t>
  </si>
  <si>
    <t>課長</t>
  </si>
  <si>
    <t>齋藤正博</t>
  </si>
  <si>
    <t>Masahiro Saito</t>
  </si>
  <si>
    <t>執行役員 住宅事業部 部長</t>
  </si>
  <si>
    <t>1987-05</t>
  </si>
  <si>
    <t>Yoshiyuki Ishii</t>
  </si>
  <si>
    <t>ishii-y@aiosu.com</t>
  </si>
  <si>
    <t>松川信治</t>
  </si>
  <si>
    <t>Shinji Matsukawa</t>
  </si>
  <si>
    <t>Yuji Shimada</t>
  </si>
  <si>
    <t>1972-12</t>
  </si>
  <si>
    <t>橘英太郎</t>
  </si>
  <si>
    <t>Eitaro Tachibana</t>
  </si>
  <si>
    <t>2006-03</t>
  </si>
  <si>
    <t>夏山勝</t>
  </si>
  <si>
    <t>Matsuyama Masaru</t>
  </si>
  <si>
    <t>開発営業部 - 部長</t>
  </si>
  <si>
    <t>1979-02</t>
  </si>
  <si>
    <t>Kouji Imaizumi</t>
  </si>
  <si>
    <t>1994-10</t>
  </si>
  <si>
    <t>info@hc-21.co.jp</t>
  </si>
  <si>
    <t>小森谷則雄 - Norio Komoriya</t>
  </si>
  <si>
    <t>小野塚美香子</t>
  </si>
  <si>
    <t>Mikako Onozuka</t>
  </si>
  <si>
    <t>総務経理部 - 係長</t>
  </si>
  <si>
    <t>代表取締役会長　大岩　博信
代表取締役社長　大岩　学</t>
  </si>
  <si>
    <t>Hironobu Oiwa
Manabu Oiwa</t>
  </si>
  <si>
    <t>2008-07</t>
  </si>
  <si>
    <t>Hiroyuki Soeda</t>
  </si>
  <si>
    <t>2008-11</t>
  </si>
  <si>
    <t>info@second-field.co.jp</t>
  </si>
  <si>
    <t>代表取締役社長 ‐塩川 恭浩
専務取締役 - 塩川 洋平
取締役:
役松村 直
渋谷 治
中崎 勝仁</t>
  </si>
  <si>
    <r>
      <rPr>
        <sz val="11"/>
        <color rgb="FF000000"/>
        <rFont val="Calibri"/>
        <scheme val="minor"/>
      </rPr>
      <t xml:space="preserve">CEO - Yasuhiro Shiokawa
</t>
    </r>
    <r>
      <rPr>
        <b/>
        <sz val="11"/>
        <color rgb="FF000000"/>
        <rFont val="Calibri"/>
        <scheme val="minor"/>
      </rPr>
      <t>Giám đốc điều hành -</t>
    </r>
    <r>
      <rPr>
        <sz val="11"/>
        <color rgb="FF000000"/>
        <rFont val="Calibri"/>
        <scheme val="minor"/>
      </rPr>
      <t xml:space="preserve"> Yohei Shiokawa
</t>
    </r>
    <r>
      <rPr>
        <b/>
        <sz val="11"/>
        <color rgb="FF000000"/>
        <rFont val="Calibri"/>
        <scheme val="minor"/>
      </rPr>
      <t xml:space="preserve">Giám đốc
</t>
    </r>
    <r>
      <rPr>
        <sz val="11"/>
        <color rgb="FF000000"/>
        <rFont val="Calibri"/>
        <scheme val="minor"/>
      </rPr>
      <t>Nao Matsumura
Osamu Shibuya
Nakazaki Katsuhito</t>
    </r>
  </si>
  <si>
    <t>1965-05</t>
  </si>
  <si>
    <t>海老原亮</t>
  </si>
  <si>
    <t>Ryo Ebihara</t>
  </si>
  <si>
    <t>伊藤　慎</t>
  </si>
  <si>
    <t>Shin Ito</t>
  </si>
  <si>
    <t>執行役員 賃貸事業部 副部長</t>
  </si>
  <si>
    <t>菊地雅人</t>
  </si>
  <si>
    <t>m-kikuchi@idearise.co.jp</t>
  </si>
  <si>
    <t>坂田倫明</t>
  </si>
  <si>
    <t>Sakata Michiaki</t>
  </si>
  <si>
    <t>取締役　常務執行役員　営業本部長</t>
  </si>
  <si>
    <t>t-info@terumi.jp</t>
  </si>
  <si>
    <t>1913-10</t>
  </si>
  <si>
    <t>Hajime Sudo</t>
  </si>
  <si>
    <t>2002-11</t>
  </si>
  <si>
    <t>info@47co.jp</t>
  </si>
  <si>
    <t>soumu@asian.co.jp
kanri-chintai@asian.co.jp</t>
  </si>
  <si>
    <t>早野隆一</t>
  </si>
  <si>
    <t>Ryuichi Hayano</t>
  </si>
  <si>
    <t>不動産事業本部- 戸建事業部長</t>
  </si>
  <si>
    <t>2010-11</t>
  </si>
  <si>
    <t>半田宏</t>
  </si>
  <si>
    <t>Hiroshi Handa</t>
  </si>
  <si>
    <t>1999-11</t>
  </si>
  <si>
    <t>1968-08</t>
  </si>
  <si>
    <t>1968-09</t>
  </si>
  <si>
    <t>2009-06</t>
  </si>
  <si>
    <t>1973-04</t>
  </si>
  <si>
    <t>1991-05</t>
  </si>
  <si>
    <t>1999-03</t>
  </si>
  <si>
    <t>1964-09</t>
  </si>
  <si>
    <t>2007-09</t>
  </si>
  <si>
    <t>2013-04</t>
  </si>
  <si>
    <t>1998-12</t>
  </si>
  <si>
    <t>1969-05</t>
  </si>
  <si>
    <t>1975-03</t>
  </si>
  <si>
    <t>2011-06</t>
  </si>
  <si>
    <t>2006-12</t>
  </si>
  <si>
    <t>1948-09</t>
  </si>
  <si>
    <t>1996-07</t>
  </si>
  <si>
    <t>1989-10</t>
  </si>
  <si>
    <t>1975-10</t>
  </si>
  <si>
    <t>1962-07</t>
  </si>
  <si>
    <t>1982-04</t>
  </si>
  <si>
    <t>2017-12</t>
  </si>
  <si>
    <t>1998-11</t>
  </si>
  <si>
    <t>2001-02</t>
  </si>
  <si>
    <t>1961-07</t>
  </si>
  <si>
    <t>1978-02</t>
  </si>
  <si>
    <t>2012-02</t>
  </si>
  <si>
    <t>2005-02</t>
  </si>
  <si>
    <t>2009-05</t>
  </si>
  <si>
    <t>1972-01</t>
  </si>
  <si>
    <t>2003-05</t>
  </si>
  <si>
    <t>1994-01</t>
  </si>
  <si>
    <t>1987-09</t>
  </si>
  <si>
    <t>2006-01</t>
  </si>
  <si>
    <t>1978-11</t>
  </si>
  <si>
    <t>1964-04</t>
  </si>
  <si>
    <t>1992-02</t>
  </si>
  <si>
    <t>1995-02</t>
  </si>
  <si>
    <t>2010-08</t>
  </si>
  <si>
    <t>2005-03</t>
  </si>
  <si>
    <t>1991-10</t>
  </si>
  <si>
    <t>1978-07</t>
  </si>
  <si>
    <t>2005-05</t>
  </si>
  <si>
    <t>2001-12</t>
  </si>
  <si>
    <t>1957-07</t>
  </si>
  <si>
    <t>1983-08</t>
  </si>
  <si>
    <t>1979-11</t>
  </si>
  <si>
    <t>1994-02</t>
  </si>
  <si>
    <t>2000-10</t>
  </si>
  <si>
    <t>2011-02</t>
  </si>
  <si>
    <t>2005-07</t>
  </si>
  <si>
    <t>2015-02</t>
  </si>
  <si>
    <t>1998-09</t>
  </si>
  <si>
    <t>2007-02</t>
  </si>
  <si>
    <t>1976-12</t>
  </si>
  <si>
    <t>2002-02</t>
  </si>
  <si>
    <t>1981-09</t>
  </si>
  <si>
    <t>2006-10</t>
  </si>
  <si>
    <t>1996-03</t>
  </si>
  <si>
    <t>2013-01</t>
  </si>
  <si>
    <t>2010-02</t>
  </si>
  <si>
    <t>2009-08</t>
  </si>
  <si>
    <t>2012-04</t>
  </si>
  <si>
    <t>2016-07</t>
  </si>
  <si>
    <t>2012-01</t>
  </si>
  <si>
    <t>1977-03</t>
  </si>
  <si>
    <t>1996-06</t>
  </si>
  <si>
    <t>1979-04</t>
  </si>
  <si>
    <t>1952-04</t>
  </si>
  <si>
    <t>1991-08</t>
  </si>
  <si>
    <t>1997-10</t>
  </si>
  <si>
    <t>2008-02</t>
  </si>
  <si>
    <t>1987-12</t>
  </si>
  <si>
    <t>2007-07</t>
  </si>
  <si>
    <t>1973-05</t>
  </si>
  <si>
    <t>2017-10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</si>
</sst>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scheme val="minor"/>
    </font>
    <font>
      <b/>
      <sz val="11"/>
      <color theme="1"/>
      <name val="Calibri"/>
      <family val="2"/>
      <scheme val="minor"/>
    </font>
    <font>
      <b/>
      <sz val="12"/>
      <color rgb="FF000000"/>
      <name val="Times New Roman"/>
    </font>
    <font>
      <u/>
      <sz val="11"/>
      <color theme="10"/>
      <name val="Calibri"/>
      <family val="2"/>
      <scheme val="minor"/>
    </font>
    <font>
      <b/>
      <sz val="12"/>
      <color rgb="FF000000"/>
      <name val="Times New Roman"/>
      <family val="1"/>
    </font>
    <font>
      <b/>
      <sz val="12"/>
      <color theme="1"/>
      <name val="Times New Roman"/>
    </font>
    <font>
      <sz val="11"/>
      <color rgb="FF000000"/>
      <name val="Calibri"/>
      <charset val="1"/>
    </font>
    <font>
      <sz val="11"/>
      <color rgb="FF000000"/>
      <name val="Calibri"/>
      <family val="2"/>
    </font>
    <font>
      <u/>
      <sz val="11"/>
      <color rgb="FF0563C1"/>
      <name val="Calibri"/>
      <scheme val="minor"/>
    </font>
    <font>
      <b/>
      <sz val="11"/>
      <color rgb="FF000000"/>
      <name val="Calibri"/>
      <scheme val="minor"/>
    </font>
    <font>
      <u/>
      <sz val="11"/>
      <color theme="10"/>
      <name val="Calibri"/>
      <scheme val="minor"/>
    </font>
    <font>
      <sz val="11"/>
      <color rgb="FF000000"/>
      <name val="Calibri"/>
      <scheme val="minor"/>
    </font>
    <font>
      <u/>
      <sz val="11"/>
      <color rgb="FF000000"/>
      <name val="Calibri"/>
      <scheme val="minor"/>
    </font>
    <font>
      <sz val="11"/>
      <color rgb="FF000000"/>
      <name val="Calibri"/>
    </font>
    <font>
      <sz val="11"/>
      <color rgb="FF000000"/>
      <name val="Calibri"/>
      <family val="2"/>
      <scheme val="minor"/>
    </font>
    <font>
      <sz val="11"/>
      <color theme="10"/>
      <name val="Calibri"/>
      <family val="2"/>
      <scheme val="minor"/>
    </font>
    <font>
      <b/>
      <u/>
      <sz val="11"/>
      <color rgb="FF0563C1"/>
      <name val="Calibri"/>
      <scheme val="minor"/>
    </font>
    <font>
      <u/>
      <sz val="11"/>
      <color theme="1"/>
      <name val="Calibri"/>
      <family val="2"/>
      <scheme val="minor"/>
    </font>
    <font>
      <u/>
      <sz val="11"/>
      <color rgb="FF0070C0"/>
      <name val="Calibri"/>
      <family val="2"/>
      <scheme val="minor"/>
    </font>
    <font>
      <sz val="11"/>
      <color rgb="FFFF0000"/>
      <name val="Calibri"/>
      <family val="2"/>
      <scheme val="minor"/>
    </font>
    <font>
      <u/>
      <sz val="11"/>
      <color rgb="FFFF0000"/>
      <name val="Calibri"/>
      <family val="2"/>
      <scheme val="minor"/>
    </font>
    <font>
      <u/>
      <sz val="11"/>
      <color rgb="FF000000"/>
      <name val="Calibri"/>
      <family val="2"/>
      <scheme val="minor"/>
    </font>
    <font>
      <b/>
      <sz val="11"/>
      <color rgb="FF000000"/>
      <name val="Calibri"/>
      <family val="2"/>
      <scheme val="minor"/>
    </font>
    <font>
      <b/>
      <sz val="11"/>
      <color rgb="FFFF0000"/>
      <name val="Calibri"/>
      <family val="2"/>
      <scheme val="minor"/>
    </font>
    <font>
      <b/>
      <sz val="11"/>
      <color rgb="FF00B050"/>
      <name val="Calibri"/>
      <scheme val="minor"/>
    </font>
    <font>
      <sz val="12"/>
      <color rgb="FF212529"/>
      <name val="Yu Gothic Medium"/>
      <charset val="1"/>
    </font>
    <font>
      <sz val="14"/>
      <color rgb="FF252525"/>
      <name val="Roboto"/>
      <charset val="1"/>
    </font>
  </fonts>
  <fills count="1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tint="-0.249977111117893"/>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333">
    <xf numFmtId="0" fontId="0" fillId="0" borderId="0" xfId="0"/>
    <xf numFmtId="14" fontId="0" fillId="0" borderId="0" xfId="0" applyNumberFormat="1"/>
    <xf numFmtId="0" fontId="4" fillId="0" borderId="0" xfId="1"/>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6" fillId="0" borderId="1" xfId="0" applyFont="1" applyBorder="1" applyAlignment="1">
      <alignment horizontal="left" vertical="center"/>
    </xf>
    <xf numFmtId="0" fontId="3" fillId="0" borderId="1" xfId="0" applyFont="1" applyBorder="1" applyAlignment="1">
      <alignment horizontal="left" vertical="center"/>
    </xf>
    <xf numFmtId="0" fontId="5" fillId="0" borderId="1" xfId="0" applyFont="1" applyBorder="1" applyAlignment="1">
      <alignment horizontal="left" vertical="center"/>
    </xf>
    <xf numFmtId="0" fontId="4" fillId="0" borderId="1" xfId="1" applyBorder="1" applyAlignment="1">
      <alignment horizontal="left" vertical="center" wrapText="1"/>
    </xf>
    <xf numFmtId="0" fontId="0" fillId="0" borderId="1" xfId="0" applyBorder="1" applyAlignment="1">
      <alignment horizontal="left" vertical="top" wrapText="1"/>
    </xf>
    <xf numFmtId="0" fontId="4" fillId="0" borderId="1" xfId="1" applyBorder="1" applyAlignment="1">
      <alignment horizontal="left" vertical="center"/>
    </xf>
    <xf numFmtId="14" fontId="0" fillId="0" borderId="1" xfId="0" applyNumberFormat="1" applyBorder="1" applyAlignment="1">
      <alignment horizontal="left" vertical="center"/>
    </xf>
    <xf numFmtId="0" fontId="4" fillId="0" borderId="1" xfId="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0" fillId="0" borderId="4" xfId="0" applyBorder="1" applyAlignment="1">
      <alignment horizontal="center" vertical="center"/>
    </xf>
    <xf numFmtId="0" fontId="0" fillId="0" borderId="5" xfId="0" applyBorder="1" applyAlignment="1">
      <alignment horizontal="left" vertical="center"/>
    </xf>
    <xf numFmtId="0" fontId="2" fillId="0" borderId="5" xfId="0" applyFont="1" applyBorder="1" applyAlignment="1">
      <alignment horizontal="left" vertical="center"/>
    </xf>
    <xf numFmtId="0" fontId="0" fillId="2" borderId="5" xfId="0" applyFill="1" applyBorder="1" applyAlignment="1">
      <alignment horizontal="left" vertical="center"/>
    </xf>
    <xf numFmtId="0" fontId="0" fillId="0" borderId="6" xfId="0" applyBorder="1" applyAlignment="1">
      <alignment horizontal="left" vertical="center"/>
    </xf>
    <xf numFmtId="0" fontId="2" fillId="0" borderId="6" xfId="0" applyFont="1" applyBorder="1" applyAlignment="1">
      <alignment horizontal="left" vertical="center"/>
    </xf>
    <xf numFmtId="0" fontId="0" fillId="2" borderId="6" xfId="0"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3" borderId="5" xfId="0" applyFill="1" applyBorder="1" applyAlignment="1">
      <alignment horizontal="left" vertical="center"/>
    </xf>
    <xf numFmtId="0" fontId="0" fillId="3" borderId="6" xfId="0" applyFill="1" applyBorder="1" applyAlignment="1">
      <alignment horizontal="left" vertical="center"/>
    </xf>
    <xf numFmtId="14" fontId="0" fillId="3" borderId="1" xfId="0" applyNumberFormat="1" applyFill="1" applyBorder="1" applyAlignment="1">
      <alignment horizontal="left" vertical="center"/>
    </xf>
    <xf numFmtId="0" fontId="4" fillId="2" borderId="1" xfId="1" applyFill="1" applyBorder="1" applyAlignment="1">
      <alignment horizontal="left" vertical="center" wrapText="1"/>
    </xf>
    <xf numFmtId="0" fontId="4" fillId="0" borderId="0" xfId="1" applyFill="1" applyAlignment="1">
      <alignment vertical="center"/>
    </xf>
    <xf numFmtId="0" fontId="7" fillId="0" borderId="0" xfId="0" applyFont="1"/>
    <xf numFmtId="0" fontId="0" fillId="3" borderId="4" xfId="0" applyFill="1" applyBorder="1" applyAlignment="1">
      <alignment horizontal="left" vertical="center"/>
    </xf>
    <xf numFmtId="0" fontId="4" fillId="3" borderId="1" xfId="1" applyFill="1" applyBorder="1" applyAlignment="1">
      <alignment horizontal="left" vertical="center" wrapText="1"/>
    </xf>
    <xf numFmtId="0" fontId="11" fillId="0" borderId="1" xfId="1" applyFont="1" applyBorder="1" applyAlignment="1">
      <alignment horizontal="left" vertical="center" wrapText="1"/>
    </xf>
    <xf numFmtId="0" fontId="0" fillId="0" borderId="4" xfId="0" applyBorder="1" applyAlignment="1">
      <alignment horizontal="left" vertical="center"/>
    </xf>
    <xf numFmtId="0" fontId="0" fillId="0" borderId="2" xfId="0" applyBorder="1" applyAlignment="1">
      <alignment horizontal="left" vertical="center"/>
    </xf>
    <xf numFmtId="0" fontId="4" fillId="0" borderId="2" xfId="1" applyBorder="1" applyAlignment="1">
      <alignment horizontal="left" vertical="center"/>
    </xf>
    <xf numFmtId="0" fontId="4" fillId="0" borderId="4" xfId="1" applyBorder="1" applyAlignment="1">
      <alignment horizontal="left" vertical="center"/>
    </xf>
    <xf numFmtId="0" fontId="15" fillId="0" borderId="1" xfId="0" applyFont="1" applyBorder="1" applyAlignment="1">
      <alignment horizontal="left" vertical="center"/>
    </xf>
    <xf numFmtId="0" fontId="4" fillId="0" borderId="1" xfId="1" applyBorder="1" applyAlignment="1">
      <alignment vertical="center"/>
    </xf>
    <xf numFmtId="0" fontId="16" fillId="0" borderId="1" xfId="1" applyFont="1" applyBorder="1" applyAlignment="1">
      <alignment vertical="center"/>
    </xf>
    <xf numFmtId="0" fontId="0" fillId="0" borderId="5" xfId="0" applyBorder="1" applyAlignment="1">
      <alignment horizontal="left" vertical="center" wrapText="1"/>
    </xf>
    <xf numFmtId="0" fontId="4" fillId="0" borderId="6" xfId="1" applyBorder="1" applyAlignment="1">
      <alignment horizontal="left" vertical="center"/>
    </xf>
    <xf numFmtId="0" fontId="0" fillId="4" borderId="1" xfId="0" applyFill="1" applyBorder="1" applyAlignment="1">
      <alignment horizontal="left" vertical="center"/>
    </xf>
    <xf numFmtId="0" fontId="4" fillId="4" borderId="1" xfId="1" applyFill="1" applyBorder="1" applyAlignment="1">
      <alignment horizontal="left" vertical="center" wrapText="1"/>
    </xf>
    <xf numFmtId="0" fontId="4" fillId="4" borderId="1" xfId="1" applyFill="1" applyBorder="1" applyAlignment="1">
      <alignment horizontal="left" vertical="center"/>
    </xf>
    <xf numFmtId="0" fontId="0" fillId="4" borderId="1" xfId="0" applyFill="1" applyBorder="1" applyAlignment="1">
      <alignment horizontal="left" vertical="center" wrapText="1"/>
    </xf>
    <xf numFmtId="0" fontId="0" fillId="4" borderId="5" xfId="0" applyFill="1" applyBorder="1" applyAlignment="1">
      <alignment horizontal="left" vertical="center"/>
    </xf>
    <xf numFmtId="0" fontId="0" fillId="4" borderId="6" xfId="0" applyFill="1" applyBorder="1" applyAlignment="1">
      <alignment horizontal="left" vertical="center"/>
    </xf>
    <xf numFmtId="14" fontId="0" fillId="4" borderId="1" xfId="0" applyNumberFormat="1" applyFill="1" applyBorder="1" applyAlignment="1">
      <alignment horizontal="left" vertical="center"/>
    </xf>
    <xf numFmtId="0" fontId="4" fillId="0" borderId="1" xfId="1" quotePrefix="1" applyBorder="1" applyAlignment="1">
      <alignment horizontal="left" vertical="center"/>
    </xf>
    <xf numFmtId="0" fontId="12" fillId="0" borderId="1" xfId="0" applyFont="1" applyBorder="1" applyAlignment="1">
      <alignment horizontal="left" vertical="center" wrapText="1"/>
    </xf>
    <xf numFmtId="0" fontId="8" fillId="0" borderId="1" xfId="0" applyFont="1" applyBorder="1" applyAlignment="1">
      <alignment wrapText="1"/>
    </xf>
    <xf numFmtId="0" fontId="0" fillId="0" borderId="4" xfId="0" applyBorder="1" applyAlignment="1">
      <alignment horizontal="left" vertical="center" wrapText="1"/>
    </xf>
    <xf numFmtId="0" fontId="14" fillId="0" borderId="1" xfId="0" applyFont="1" applyBorder="1"/>
    <xf numFmtId="0" fontId="3" fillId="0" borderId="6" xfId="0" applyFont="1" applyBorder="1" applyAlignment="1">
      <alignment horizontal="left" vertical="center"/>
    </xf>
    <xf numFmtId="0" fontId="0" fillId="0" borderId="6" xfId="0" applyBorder="1" applyAlignment="1">
      <alignment horizontal="left" vertical="center" wrapText="1"/>
    </xf>
    <xf numFmtId="0" fontId="4" fillId="0" borderId="6" xfId="1" applyBorder="1" applyAlignment="1">
      <alignment horizontal="left" vertical="center" wrapText="1"/>
    </xf>
    <xf numFmtId="0" fontId="0" fillId="0" borderId="7" xfId="0" applyBorder="1" applyAlignment="1">
      <alignment horizontal="left" vertical="center"/>
    </xf>
    <xf numFmtId="0" fontId="15" fillId="0" borderId="6" xfId="0" applyFont="1" applyBorder="1" applyAlignment="1">
      <alignment horizontal="left" vertical="center" wrapText="1"/>
    </xf>
    <xf numFmtId="0" fontId="0" fillId="0" borderId="8" xfId="0" applyBorder="1" applyAlignment="1">
      <alignment horizontal="left" vertical="center"/>
    </xf>
    <xf numFmtId="0" fontId="9" fillId="0" borderId="1" xfId="1" applyFont="1" applyBorder="1" applyAlignment="1">
      <alignment horizontal="left" vertical="center" wrapText="1"/>
    </xf>
    <xf numFmtId="0" fontId="9" fillId="0" borderId="6" xfId="1" applyFont="1" applyBorder="1" applyAlignment="1">
      <alignment horizontal="left" vertical="center" wrapText="1"/>
    </xf>
    <xf numFmtId="0" fontId="4" fillId="2" borderId="1" xfId="1" applyFill="1" applyBorder="1" applyAlignment="1">
      <alignment horizontal="left" vertical="center"/>
    </xf>
    <xf numFmtId="0" fontId="8" fillId="2" borderId="1" xfId="0" applyFont="1" applyFill="1" applyBorder="1"/>
    <xf numFmtId="11" fontId="0" fillId="0" borderId="0" xfId="0" applyNumberFormat="1"/>
    <xf numFmtId="0" fontId="6" fillId="0" borderId="2" xfId="0" applyFont="1" applyBorder="1" applyAlignment="1">
      <alignment horizontal="left" vertical="center"/>
    </xf>
    <xf numFmtId="17" fontId="0" fillId="0" borderId="0" xfId="0" applyNumberFormat="1"/>
    <xf numFmtId="16" fontId="0" fillId="0" borderId="0" xfId="0" applyNumberFormat="1"/>
    <xf numFmtId="0" fontId="0" fillId="0" borderId="2"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5" borderId="1" xfId="0" applyFill="1" applyBorder="1" applyAlignment="1">
      <alignment horizontal="left" vertical="center"/>
    </xf>
    <xf numFmtId="0" fontId="4" fillId="5" borderId="1" xfId="1" applyFill="1" applyBorder="1" applyAlignment="1">
      <alignment horizontal="left" vertical="center" wrapText="1"/>
    </xf>
    <xf numFmtId="0" fontId="4" fillId="5" borderId="1" xfId="1" applyFill="1" applyBorder="1" applyAlignment="1">
      <alignment horizontal="left" vertical="center"/>
    </xf>
    <xf numFmtId="0" fontId="0" fillId="5" borderId="1" xfId="0" applyFill="1" applyBorder="1" applyAlignment="1">
      <alignment horizontal="left" vertical="center" wrapText="1"/>
    </xf>
    <xf numFmtId="0" fontId="0" fillId="5" borderId="5" xfId="0" applyFill="1" applyBorder="1" applyAlignment="1">
      <alignment horizontal="left" vertical="center"/>
    </xf>
    <xf numFmtId="0" fontId="0" fillId="5" borderId="6" xfId="0" applyFill="1" applyBorder="1" applyAlignment="1">
      <alignment horizontal="left" vertical="center"/>
    </xf>
    <xf numFmtId="14" fontId="0" fillId="5" borderId="1" xfId="0" applyNumberFormat="1" applyFill="1" applyBorder="1" applyAlignment="1">
      <alignment horizontal="left" vertical="center"/>
    </xf>
    <xf numFmtId="0" fontId="7" fillId="2" borderId="0" xfId="0" applyFont="1" applyFill="1" applyAlignment="1">
      <alignment wrapText="1"/>
    </xf>
    <xf numFmtId="0" fontId="4" fillId="0" borderId="1" xfId="1" applyFill="1" applyBorder="1" applyAlignment="1">
      <alignment horizontal="left" vertical="center"/>
    </xf>
    <xf numFmtId="14" fontId="0" fillId="2" borderId="1" xfId="0" applyNumberFormat="1" applyFill="1" applyBorder="1" applyAlignment="1">
      <alignment horizontal="left" vertical="center"/>
    </xf>
    <xf numFmtId="0" fontId="18" fillId="0" borderId="1" xfId="1" applyFont="1" applyFill="1" applyBorder="1" applyAlignment="1">
      <alignment horizontal="left" vertical="center"/>
    </xf>
    <xf numFmtId="0" fontId="19" fillId="0" borderId="1" xfId="1" applyFont="1" applyFill="1" applyBorder="1" applyAlignment="1">
      <alignment horizontal="left" vertical="center"/>
    </xf>
    <xf numFmtId="0" fontId="19" fillId="0" borderId="1" xfId="1" applyFont="1" applyFill="1" applyBorder="1" applyAlignment="1">
      <alignment horizontal="left" vertical="center" wrapText="1"/>
    </xf>
    <xf numFmtId="0" fontId="0" fillId="0" borderId="1" xfId="0" applyBorder="1" applyAlignment="1">
      <alignment vertical="center" wrapText="1"/>
    </xf>
    <xf numFmtId="0" fontId="4" fillId="0" borderId="1" xfId="1" applyBorder="1" applyAlignment="1">
      <alignment vertical="center" wrapText="1"/>
    </xf>
    <xf numFmtId="11" fontId="0" fillId="0" borderId="1" xfId="0" applyNumberFormat="1" applyBorder="1" applyAlignment="1">
      <alignment vertical="center" wrapText="1"/>
    </xf>
    <xf numFmtId="14" fontId="0" fillId="0" borderId="1" xfId="0" applyNumberFormat="1" applyBorder="1" applyAlignment="1">
      <alignment vertical="center"/>
    </xf>
    <xf numFmtId="0" fontId="0" fillId="0" borderId="6" xfId="0" applyBorder="1" applyAlignment="1">
      <alignment vertical="center"/>
    </xf>
    <xf numFmtId="0" fontId="4" fillId="0" borderId="0" xfId="1" applyAlignment="1">
      <alignment vertical="center"/>
    </xf>
    <xf numFmtId="0" fontId="0" fillId="0" borderId="5" xfId="0" applyBorder="1" applyAlignment="1">
      <alignment vertical="center" wrapText="1"/>
    </xf>
    <xf numFmtId="0" fontId="0" fillId="0" borderId="6" xfId="0" applyBorder="1" applyAlignment="1">
      <alignment vertical="center" wrapText="1"/>
    </xf>
    <xf numFmtId="0" fontId="4" fillId="0" borderId="1" xfId="1" applyFill="1" applyBorder="1" applyAlignment="1">
      <alignment vertical="center" wrapText="1"/>
    </xf>
    <xf numFmtId="0" fontId="4" fillId="0" borderId="1" xfId="1" applyFill="1" applyBorder="1" applyAlignment="1">
      <alignment vertical="center"/>
    </xf>
    <xf numFmtId="0" fontId="0" fillId="0" borderId="2" xfId="0" applyBorder="1" applyAlignment="1">
      <alignment vertical="center" wrapText="1"/>
    </xf>
    <xf numFmtId="0" fontId="0" fillId="0" borderId="4" xfId="0" applyBorder="1" applyAlignment="1">
      <alignment vertical="center" wrapText="1"/>
    </xf>
    <xf numFmtId="0" fontId="0" fillId="0" borderId="2" xfId="0" applyBorder="1" applyAlignment="1">
      <alignment horizontal="left" vertical="center" wrapText="1"/>
    </xf>
    <xf numFmtId="0" fontId="4" fillId="0" borderId="2" xfId="1" applyBorder="1" applyAlignment="1">
      <alignment vertical="center" wrapText="1"/>
    </xf>
    <xf numFmtId="0" fontId="4" fillId="0" borderId="4" xfId="1" applyBorder="1" applyAlignment="1">
      <alignment vertical="center" wrapText="1"/>
    </xf>
    <xf numFmtId="0" fontId="20" fillId="0" borderId="1" xfId="0" applyFont="1" applyBorder="1" applyAlignment="1">
      <alignment vertical="center" wrapText="1"/>
    </xf>
    <xf numFmtId="0" fontId="21" fillId="0" borderId="1" xfId="1" applyFont="1" applyBorder="1" applyAlignment="1">
      <alignment vertical="center" wrapText="1"/>
    </xf>
    <xf numFmtId="11" fontId="20" fillId="0" borderId="1" xfId="0" applyNumberFormat="1" applyFont="1" applyBorder="1" applyAlignment="1">
      <alignment vertical="center" wrapText="1"/>
    </xf>
    <xf numFmtId="0" fontId="20" fillId="0" borderId="1" xfId="0" applyFont="1" applyBorder="1" applyAlignment="1">
      <alignment vertical="center"/>
    </xf>
    <xf numFmtId="14" fontId="20" fillId="0" borderId="1" xfId="0" applyNumberFormat="1" applyFont="1" applyBorder="1" applyAlignment="1">
      <alignment vertical="center"/>
    </xf>
    <xf numFmtId="0" fontId="15" fillId="0" borderId="1" xfId="0" applyFont="1" applyBorder="1" applyAlignment="1">
      <alignment vertical="center" wrapText="1"/>
    </xf>
    <xf numFmtId="0" fontId="0" fillId="0" borderId="5" xfId="0" applyBorder="1" applyAlignment="1">
      <alignment vertical="center"/>
    </xf>
    <xf numFmtId="0" fontId="7" fillId="0" borderId="0" xfId="0" applyFont="1" applyAlignment="1">
      <alignment wrapText="1"/>
    </xf>
    <xf numFmtId="0" fontId="20" fillId="0" borderId="6" xfId="0" applyFont="1" applyBorder="1" applyAlignment="1">
      <alignment vertical="center"/>
    </xf>
    <xf numFmtId="0" fontId="20" fillId="0" borderId="2" xfId="0" applyFont="1" applyBorder="1" applyAlignment="1">
      <alignment vertical="center" wrapText="1"/>
    </xf>
    <xf numFmtId="0" fontId="21" fillId="0" borderId="2" xfId="1" applyFont="1" applyBorder="1" applyAlignment="1">
      <alignment vertical="center" wrapText="1"/>
    </xf>
    <xf numFmtId="0" fontId="20" fillId="0" borderId="2" xfId="0" applyFont="1" applyBorder="1" applyAlignment="1">
      <alignment vertical="center"/>
    </xf>
    <xf numFmtId="11" fontId="20" fillId="0" borderId="2" xfId="0" applyNumberFormat="1" applyFont="1" applyBorder="1" applyAlignment="1">
      <alignment vertical="center" wrapText="1"/>
    </xf>
    <xf numFmtId="14" fontId="20" fillId="0" borderId="2" xfId="0" applyNumberFormat="1" applyFont="1" applyBorder="1" applyAlignment="1">
      <alignment vertical="center"/>
    </xf>
    <xf numFmtId="11" fontId="0" fillId="0" borderId="4" xfId="0" applyNumberFormat="1" applyBorder="1" applyAlignment="1">
      <alignment vertical="center" wrapText="1"/>
    </xf>
    <xf numFmtId="14" fontId="0" fillId="0" borderId="4" xfId="0" applyNumberFormat="1" applyBorder="1" applyAlignment="1">
      <alignment vertical="center"/>
    </xf>
    <xf numFmtId="0" fontId="4" fillId="0" borderId="4" xfId="1" applyBorder="1" applyAlignment="1">
      <alignment vertical="center"/>
    </xf>
    <xf numFmtId="0" fontId="0" fillId="6" borderId="1" xfId="0" applyFill="1" applyBorder="1" applyAlignment="1">
      <alignment vertical="center" wrapText="1"/>
    </xf>
    <xf numFmtId="0" fontId="4" fillId="6" borderId="1" xfId="1" applyFill="1" applyBorder="1" applyAlignment="1">
      <alignment vertical="center" wrapText="1"/>
    </xf>
    <xf numFmtId="11" fontId="0" fillId="6" borderId="1" xfId="0" applyNumberFormat="1" applyFill="1" applyBorder="1" applyAlignment="1">
      <alignment vertical="center" wrapText="1"/>
    </xf>
    <xf numFmtId="0" fontId="0" fillId="6" borderId="1" xfId="0" applyFill="1" applyBorder="1" applyAlignment="1">
      <alignment vertical="center"/>
    </xf>
    <xf numFmtId="14" fontId="0" fillId="6" borderId="1" xfId="0" applyNumberFormat="1" applyFill="1" applyBorder="1" applyAlignment="1">
      <alignment vertical="center"/>
    </xf>
    <xf numFmtId="0" fontId="21" fillId="0" borderId="1" xfId="1" applyFont="1" applyBorder="1" applyAlignment="1">
      <alignment vertical="center"/>
    </xf>
    <xf numFmtId="0" fontId="15" fillId="6" borderId="1" xfId="0" applyFont="1" applyFill="1" applyBorder="1" applyAlignment="1">
      <alignment vertical="center" wrapText="1"/>
    </xf>
    <xf numFmtId="0" fontId="22" fillId="0" borderId="1" xfId="1" applyFont="1" applyBorder="1" applyAlignment="1">
      <alignment vertical="center" wrapText="1"/>
    </xf>
    <xf numFmtId="11" fontId="15" fillId="0" borderId="1" xfId="0" applyNumberFormat="1" applyFont="1" applyBorder="1" applyAlignment="1">
      <alignment vertical="center" wrapText="1"/>
    </xf>
    <xf numFmtId="0" fontId="15" fillId="0" borderId="1" xfId="0" applyFont="1" applyBorder="1" applyAlignment="1">
      <alignment vertical="center"/>
    </xf>
    <xf numFmtId="0" fontId="21" fillId="0" borderId="1" xfId="1" quotePrefix="1" applyFont="1" applyBorder="1" applyAlignment="1">
      <alignment vertical="center" wrapText="1"/>
    </xf>
    <xf numFmtId="0" fontId="4" fillId="7" borderId="0" xfId="1" applyFill="1" applyAlignment="1">
      <alignment wrapText="1"/>
    </xf>
    <xf numFmtId="11" fontId="0" fillId="0" borderId="2" xfId="0" applyNumberFormat="1" applyBorder="1" applyAlignment="1">
      <alignment vertical="center" wrapText="1"/>
    </xf>
    <xf numFmtId="0" fontId="20" fillId="0" borderId="4" xfId="0" applyFont="1" applyBorder="1" applyAlignment="1">
      <alignment vertical="center" wrapText="1"/>
    </xf>
    <xf numFmtId="0" fontId="21" fillId="0" borderId="4" xfId="1" applyFont="1" applyBorder="1" applyAlignment="1">
      <alignment vertical="center" wrapText="1"/>
    </xf>
    <xf numFmtId="11" fontId="20" fillId="0" borderId="4" xfId="0" applyNumberFormat="1" applyFont="1" applyBorder="1" applyAlignment="1">
      <alignment vertical="center" wrapText="1"/>
    </xf>
    <xf numFmtId="0" fontId="20" fillId="0" borderId="4" xfId="0" applyFont="1" applyBorder="1" applyAlignment="1">
      <alignment vertical="center"/>
    </xf>
    <xf numFmtId="0" fontId="18" fillId="0" borderId="1" xfId="1" applyFont="1" applyBorder="1" applyAlignment="1">
      <alignment vertical="center" wrapText="1"/>
    </xf>
    <xf numFmtId="0" fontId="18" fillId="0" borderId="1" xfId="1" applyFont="1" applyBorder="1" applyAlignment="1">
      <alignment vertical="center"/>
    </xf>
    <xf numFmtId="0" fontId="12" fillId="0" borderId="1" xfId="0" applyFont="1" applyBorder="1" applyAlignment="1">
      <alignment vertical="center" wrapText="1"/>
    </xf>
    <xf numFmtId="0" fontId="12" fillId="0" borderId="0" xfId="0" applyFont="1" applyAlignment="1">
      <alignment vertical="center"/>
    </xf>
    <xf numFmtId="0" fontId="4" fillId="0" borderId="0" xfId="1" applyBorder="1" applyAlignment="1">
      <alignment vertical="center"/>
    </xf>
    <xf numFmtId="0" fontId="0" fillId="2" borderId="1" xfId="0" applyFill="1" applyBorder="1" applyAlignment="1">
      <alignment vertical="center" wrapText="1"/>
    </xf>
    <xf numFmtId="11" fontId="0" fillId="2" borderId="1" xfId="0" applyNumberFormat="1" applyFill="1" applyBorder="1" applyAlignment="1">
      <alignment vertical="center" wrapText="1"/>
    </xf>
    <xf numFmtId="0" fontId="0" fillId="2" borderId="1" xfId="0" applyFill="1" applyBorder="1" applyAlignment="1">
      <alignment vertical="center"/>
    </xf>
    <xf numFmtId="14" fontId="0" fillId="2" borderId="1" xfId="0" applyNumberFormat="1" applyFill="1" applyBorder="1" applyAlignment="1">
      <alignment vertical="center"/>
    </xf>
    <xf numFmtId="0" fontId="4" fillId="2" borderId="1" xfId="1" applyFill="1" applyBorder="1" applyAlignment="1">
      <alignment vertical="center" wrapText="1"/>
    </xf>
    <xf numFmtId="0" fontId="4" fillId="2" borderId="1" xfId="1" applyFill="1" applyBorder="1" applyAlignment="1">
      <alignment vertical="center"/>
    </xf>
    <xf numFmtId="0" fontId="4" fillId="0" borderId="2" xfId="1" applyBorder="1" applyAlignment="1">
      <alignment horizontal="left" vertical="center" wrapText="1"/>
    </xf>
    <xf numFmtId="0" fontId="4" fillId="0" borderId="4" xfId="1" applyBorder="1" applyAlignment="1">
      <alignment horizontal="left" vertical="center" wrapText="1"/>
    </xf>
    <xf numFmtId="0" fontId="0" fillId="0" borderId="3" xfId="0" applyBorder="1" applyAlignment="1">
      <alignment vertical="center" wrapText="1"/>
    </xf>
    <xf numFmtId="0" fontId="0" fillId="2" borderId="2" xfId="0" applyFill="1" applyBorder="1" applyAlignment="1">
      <alignment horizontal="left" vertical="center"/>
    </xf>
    <xf numFmtId="0" fontId="0" fillId="2" borderId="4" xfId="0" applyFill="1" applyBorder="1" applyAlignment="1">
      <alignment horizontal="left" vertical="center"/>
    </xf>
    <xf numFmtId="0" fontId="4" fillId="0" borderId="1" xfId="1" applyBorder="1" applyAlignment="1">
      <alignment horizontal="center" vertical="center"/>
    </xf>
    <xf numFmtId="0" fontId="0" fillId="0" borderId="9" xfId="0" applyBorder="1" applyAlignment="1">
      <alignment horizontal="left" vertical="center"/>
    </xf>
    <xf numFmtId="14" fontId="0" fillId="0" borderId="4" xfId="0" applyNumberFormat="1" applyBorder="1" applyAlignment="1">
      <alignment horizontal="left" vertical="center"/>
    </xf>
    <xf numFmtId="0" fontId="0" fillId="0" borderId="9" xfId="0" applyBorder="1" applyAlignment="1">
      <alignment horizontal="left" vertical="center" wrapText="1"/>
    </xf>
    <xf numFmtId="0" fontId="4" fillId="8" borderId="1" xfId="1" applyFill="1" applyBorder="1" applyAlignment="1">
      <alignment vertical="center"/>
    </xf>
    <xf numFmtId="0" fontId="4" fillId="9" borderId="1" xfId="1" applyFill="1" applyBorder="1" applyAlignment="1">
      <alignment vertical="center"/>
    </xf>
    <xf numFmtId="0" fontId="4" fillId="8" borderId="1" xfId="1" applyFill="1" applyBorder="1" applyAlignment="1">
      <alignment horizontal="left" vertical="center"/>
    </xf>
    <xf numFmtId="0" fontId="12" fillId="0" borderId="4" xfId="0" applyFont="1" applyBorder="1" applyAlignment="1">
      <alignment horizontal="left" vertical="center" wrapText="1"/>
    </xf>
    <xf numFmtId="0" fontId="4" fillId="9" borderId="1" xfId="1" applyFill="1" applyBorder="1" applyAlignment="1">
      <alignment horizontal="left" vertical="center" wrapText="1"/>
    </xf>
    <xf numFmtId="0" fontId="4" fillId="8" borderId="1" xfId="1" applyFill="1" applyBorder="1" applyAlignment="1">
      <alignment horizontal="left" vertical="center" wrapText="1"/>
    </xf>
    <xf numFmtId="0" fontId="2" fillId="2" borderId="1" xfId="0" applyFont="1" applyFill="1" applyBorder="1" applyAlignment="1">
      <alignment horizontal="left" vertical="center"/>
    </xf>
    <xf numFmtId="0" fontId="2" fillId="0" borderId="3" xfId="0" applyFont="1" applyBorder="1" applyAlignment="1">
      <alignment horizontal="left" vertical="center"/>
    </xf>
    <xf numFmtId="0" fontId="2" fillId="3" borderId="4" xfId="0" applyFont="1" applyFill="1" applyBorder="1" applyAlignment="1">
      <alignment horizontal="left" vertical="center"/>
    </xf>
    <xf numFmtId="0" fontId="2" fillId="3" borderId="1" xfId="0" applyFont="1" applyFill="1" applyBorder="1" applyAlignment="1">
      <alignment horizontal="left" vertical="center"/>
    </xf>
    <xf numFmtId="0" fontId="2" fillId="5" borderId="1" xfId="0" applyFont="1" applyFill="1" applyBorder="1" applyAlignment="1">
      <alignment horizontal="left" vertical="center"/>
    </xf>
    <xf numFmtId="0" fontId="23" fillId="0" borderId="1" xfId="0" applyFont="1" applyBorder="1" applyAlignment="1">
      <alignment horizontal="left" vertical="center"/>
    </xf>
    <xf numFmtId="0" fontId="2" fillId="4" borderId="1" xfId="0" applyFont="1" applyFill="1" applyBorder="1" applyAlignment="1">
      <alignment horizontal="left" vertical="center"/>
    </xf>
    <xf numFmtId="0" fontId="22" fillId="0" borderId="1" xfId="1" applyFont="1" applyBorder="1" applyAlignment="1">
      <alignment horizontal="left" vertical="center" wrapText="1"/>
    </xf>
    <xf numFmtId="0" fontId="22" fillId="0" borderId="2" xfId="1" applyFont="1" applyBorder="1" applyAlignment="1">
      <alignment horizontal="left" vertical="center"/>
    </xf>
    <xf numFmtId="0" fontId="15" fillId="0" borderId="1" xfId="0" applyFont="1" applyBorder="1" applyAlignment="1">
      <alignment horizontal="left" vertical="center" wrapText="1"/>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22" fillId="0" borderId="1" xfId="1" applyFont="1" applyBorder="1" applyAlignment="1">
      <alignment horizontal="left" vertical="center"/>
    </xf>
    <xf numFmtId="0" fontId="23" fillId="10" borderId="1" xfId="0" applyFont="1" applyFill="1" applyBorder="1" applyAlignment="1">
      <alignment horizontal="left" vertical="center"/>
    </xf>
    <xf numFmtId="0" fontId="4" fillId="0" borderId="2" xfId="1" applyBorder="1" applyAlignment="1">
      <alignment vertical="center"/>
    </xf>
    <xf numFmtId="0" fontId="4" fillId="0" borderId="1" xfId="1" applyFill="1" applyBorder="1" applyAlignment="1">
      <alignment horizontal="left" vertical="center" wrapText="1"/>
    </xf>
    <xf numFmtId="0" fontId="0" fillId="2" borderId="5" xfId="0" applyFill="1" applyBorder="1" applyAlignment="1">
      <alignment horizontal="left" vertical="center" wrapText="1"/>
    </xf>
    <xf numFmtId="0" fontId="4" fillId="9" borderId="1" xfId="1" applyFill="1" applyBorder="1" applyAlignment="1">
      <alignment horizontal="left" vertical="center"/>
    </xf>
    <xf numFmtId="0" fontId="12" fillId="0" borderId="2" xfId="0" applyFont="1" applyBorder="1" applyAlignment="1">
      <alignment vertical="center" wrapText="1"/>
    </xf>
    <xf numFmtId="0" fontId="2" fillId="11" borderId="1" xfId="0" applyFont="1" applyFill="1" applyBorder="1" applyAlignment="1">
      <alignment horizontal="left" vertical="center"/>
    </xf>
    <xf numFmtId="0" fontId="4" fillId="9" borderId="1" xfId="1" applyFill="1" applyBorder="1" applyAlignment="1">
      <alignment horizontal="center" vertical="center"/>
    </xf>
    <xf numFmtId="0" fontId="0" fillId="2" borderId="4" xfId="0" applyFill="1" applyBorder="1" applyAlignment="1">
      <alignment horizontal="left" vertical="center" wrapText="1"/>
    </xf>
    <xf numFmtId="0" fontId="4" fillId="0" borderId="6" xfId="1" applyBorder="1" applyAlignment="1">
      <alignment vertical="center"/>
    </xf>
    <xf numFmtId="0" fontId="14" fillId="0" borderId="6" xfId="0" applyFont="1" applyBorder="1"/>
    <xf numFmtId="0" fontId="15" fillId="0" borderId="6" xfId="1" applyFont="1" applyBorder="1" applyAlignment="1">
      <alignment vertical="center"/>
    </xf>
    <xf numFmtId="0" fontId="0" fillId="8" borderId="1" xfId="0" applyFill="1" applyBorder="1" applyAlignment="1">
      <alignment vertical="center" wrapText="1"/>
    </xf>
    <xf numFmtId="0" fontId="0" fillId="0" borderId="10" xfId="0" applyBorder="1" applyAlignment="1">
      <alignment vertical="center" wrapText="1"/>
    </xf>
    <xf numFmtId="0" fontId="14" fillId="0" borderId="1" xfId="0" applyFont="1" applyBorder="1" applyAlignment="1">
      <alignment vertical="center"/>
    </xf>
    <xf numFmtId="0" fontId="0" fillId="12" borderId="1" xfId="0" applyFill="1" applyBorder="1" applyAlignment="1">
      <alignment vertical="center" wrapText="1"/>
    </xf>
    <xf numFmtId="0" fontId="4" fillId="9" borderId="1" xfId="1" applyFill="1" applyBorder="1" applyAlignment="1">
      <alignment vertical="center" wrapText="1"/>
    </xf>
    <xf numFmtId="0" fontId="0" fillId="4" borderId="2" xfId="0" applyFill="1" applyBorder="1" applyAlignment="1">
      <alignment horizontal="left" vertical="center"/>
    </xf>
    <xf numFmtId="0" fontId="12" fillId="4" borderId="1" xfId="0" applyFont="1" applyFill="1" applyBorder="1" applyAlignment="1">
      <alignment horizontal="left" vertical="center" wrapText="1"/>
    </xf>
    <xf numFmtId="0" fontId="0" fillId="4" borderId="5" xfId="0" applyFill="1" applyBorder="1" applyAlignment="1">
      <alignment horizontal="left" vertical="center" wrapText="1"/>
    </xf>
    <xf numFmtId="0" fontId="0" fillId="4" borderId="7" xfId="0" applyFill="1" applyBorder="1" applyAlignment="1">
      <alignment horizontal="left" vertical="center"/>
    </xf>
    <xf numFmtId="0" fontId="4" fillId="4" borderId="2" xfId="1" applyFill="1" applyBorder="1" applyAlignment="1">
      <alignment horizontal="left" vertical="center"/>
    </xf>
    <xf numFmtId="0" fontId="0" fillId="0" borderId="1" xfId="1" applyFont="1" applyBorder="1" applyAlignment="1">
      <alignment vertical="center"/>
    </xf>
    <xf numFmtId="0" fontId="23" fillId="2" borderId="1" xfId="0" applyFont="1" applyFill="1" applyBorder="1" applyAlignment="1">
      <alignment horizontal="left" vertical="center"/>
    </xf>
    <xf numFmtId="0" fontId="0" fillId="13" borderId="1" xfId="0" applyFill="1" applyBorder="1" applyAlignment="1">
      <alignment horizontal="left" vertical="center"/>
    </xf>
    <xf numFmtId="0" fontId="0" fillId="13" borderId="1" xfId="0" applyFill="1" applyBorder="1" applyAlignment="1">
      <alignment horizontal="left" vertical="center" wrapText="1"/>
    </xf>
    <xf numFmtId="0" fontId="0" fillId="13" borderId="5" xfId="0" applyFill="1" applyBorder="1" applyAlignment="1">
      <alignment horizontal="left" vertical="center"/>
    </xf>
    <xf numFmtId="0" fontId="0" fillId="13" borderId="6" xfId="0" applyFill="1" applyBorder="1" applyAlignment="1">
      <alignment horizontal="left" vertical="center"/>
    </xf>
    <xf numFmtId="0" fontId="4" fillId="13" borderId="1" xfId="1" applyFill="1" applyBorder="1" applyAlignment="1">
      <alignment horizontal="left" vertical="center"/>
    </xf>
    <xf numFmtId="0" fontId="0" fillId="13" borderId="4" xfId="0" applyFill="1" applyBorder="1" applyAlignment="1">
      <alignment horizontal="left" vertical="center" wrapText="1"/>
    </xf>
    <xf numFmtId="0" fontId="12" fillId="0" borderId="5" xfId="0" applyFont="1" applyBorder="1" applyAlignment="1">
      <alignment horizontal="left" vertical="center" wrapText="1"/>
    </xf>
    <xf numFmtId="0" fontId="26" fillId="0" borderId="0" xfId="0" applyFont="1"/>
    <xf numFmtId="0" fontId="0" fillId="0" borderId="0" xfId="0" applyAlignment="1">
      <alignment horizontal="left" vertical="center"/>
    </xf>
    <xf numFmtId="0" fontId="4" fillId="2" borderId="6" xfId="1" applyFill="1" applyBorder="1" applyAlignment="1">
      <alignment horizontal="left" vertical="center"/>
    </xf>
    <xf numFmtId="0" fontId="15" fillId="2" borderId="1" xfId="0" applyFont="1" applyFill="1" applyBorder="1" applyAlignment="1">
      <alignment horizontal="left" vertical="center" wrapText="1"/>
    </xf>
    <xf numFmtId="0" fontId="27" fillId="0" borderId="0" xfId="0" applyFont="1"/>
    <xf numFmtId="0" fontId="7" fillId="0" borderId="0" xfId="0" applyFont="1" applyAlignment="1">
      <alignment vertical="center"/>
    </xf>
    <xf numFmtId="0" fontId="4" fillId="2" borderId="6" xfId="1" applyFill="1" applyBorder="1" applyAlignment="1">
      <alignment horizontal="left" vertical="center" wrapText="1"/>
    </xf>
    <xf numFmtId="0" fontId="0" fillId="4" borderId="2" xfId="0" applyFill="1" applyBorder="1" applyAlignment="1">
      <alignment horizontal="left" vertical="center" wrapText="1"/>
    </xf>
    <xf numFmtId="0" fontId="4" fillId="4" borderId="6" xfId="1" applyFill="1" applyBorder="1" applyAlignment="1">
      <alignment horizontal="left" vertical="center"/>
    </xf>
    <xf numFmtId="0" fontId="23" fillId="4" borderId="1" xfId="0" applyFont="1" applyFill="1" applyBorder="1" applyAlignment="1">
      <alignment horizontal="left" vertical="center"/>
    </xf>
    <xf numFmtId="0" fontId="4" fillId="0" borderId="5" xfId="1" applyBorder="1" applyAlignment="1">
      <alignment horizontal="left" vertical="center"/>
    </xf>
    <xf numFmtId="0" fontId="0" fillId="14" borderId="1" xfId="0" applyFill="1" applyBorder="1" applyAlignment="1">
      <alignment horizontal="left" vertical="center"/>
    </xf>
    <xf numFmtId="0" fontId="2" fillId="15" borderId="1" xfId="0" applyFont="1" applyFill="1" applyBorder="1" applyAlignment="1">
      <alignment horizontal="left" vertical="center"/>
    </xf>
    <xf numFmtId="0" fontId="0" fillId="15" borderId="1" xfId="0" applyFill="1" applyBorder="1" applyAlignment="1">
      <alignment horizontal="left" vertical="center"/>
    </xf>
    <xf numFmtId="0" fontId="4" fillId="15" borderId="1" xfId="1" applyFill="1" applyBorder="1" applyAlignment="1">
      <alignment horizontal="left" vertical="center" wrapText="1"/>
    </xf>
    <xf numFmtId="0" fontId="0" fillId="15" borderId="1" xfId="0" applyFill="1" applyBorder="1" applyAlignment="1">
      <alignment horizontal="left" vertical="center" wrapText="1"/>
    </xf>
    <xf numFmtId="0" fontId="0" fillId="15" borderId="5" xfId="0" applyFill="1" applyBorder="1" applyAlignment="1">
      <alignment horizontal="left" vertical="center"/>
    </xf>
    <xf numFmtId="0" fontId="0" fillId="15" borderId="6" xfId="0" applyFill="1" applyBorder="1" applyAlignment="1">
      <alignment horizontal="left" vertical="center"/>
    </xf>
    <xf numFmtId="14" fontId="0" fillId="15" borderId="1" xfId="0" applyNumberForma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4" fillId="0" borderId="2" xfId="1" applyBorder="1" applyAlignment="1">
      <alignment horizontal="center" vertical="center" wrapText="1"/>
    </xf>
    <xf numFmtId="0" fontId="4" fillId="0" borderId="4" xfId="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4" fillId="0" borderId="2" xfId="1" applyBorder="1" applyAlignment="1">
      <alignment horizontal="center" vertical="center"/>
    </xf>
    <xf numFmtId="0" fontId="4" fillId="0" borderId="4" xfId="1" applyBorder="1" applyAlignment="1">
      <alignment horizontal="center" vertical="center"/>
    </xf>
    <xf numFmtId="0" fontId="2" fillId="0" borderId="3" xfId="0" applyFont="1" applyBorder="1" applyAlignment="1">
      <alignment horizontal="center" vertical="center"/>
    </xf>
    <xf numFmtId="0" fontId="4" fillId="0" borderId="3" xfId="1" applyBorder="1" applyAlignment="1">
      <alignment horizontal="center"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4" fillId="0" borderId="3" xfId="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center" wrapText="1"/>
    </xf>
    <xf numFmtId="0" fontId="4" fillId="0" borderId="2" xfId="1" applyBorder="1" applyAlignment="1">
      <alignment horizontal="left" vertical="center"/>
    </xf>
    <xf numFmtId="0" fontId="4" fillId="0" borderId="4" xfId="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0" borderId="2" xfId="1" applyBorder="1" applyAlignment="1">
      <alignment horizontal="left" vertical="center" wrapText="1"/>
    </xf>
    <xf numFmtId="0" fontId="4" fillId="0" borderId="4" xfId="1" applyBorder="1" applyAlignment="1">
      <alignment horizontal="left"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xf>
    <xf numFmtId="0" fontId="0" fillId="0" borderId="4" xfId="0"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4" fillId="2" borderId="2" xfId="1" applyFill="1" applyBorder="1" applyAlignment="1">
      <alignment horizontal="center" vertical="center" wrapText="1"/>
    </xf>
    <xf numFmtId="0" fontId="4" fillId="2" borderId="3" xfId="1" applyFill="1" applyBorder="1" applyAlignment="1">
      <alignment horizontal="center" vertical="center" wrapText="1"/>
    </xf>
    <xf numFmtId="0" fontId="4" fillId="2" borderId="4" xfId="1" applyFill="1" applyBorder="1" applyAlignment="1">
      <alignment horizontal="center" vertical="center" wrapText="1"/>
    </xf>
    <xf numFmtId="0" fontId="4" fillId="2" borderId="2" xfId="1" applyFill="1" applyBorder="1" applyAlignment="1">
      <alignment horizontal="left" vertical="center" wrapText="1"/>
    </xf>
    <xf numFmtId="0" fontId="4" fillId="2" borderId="3" xfId="1" applyFill="1" applyBorder="1" applyAlignment="1">
      <alignment horizontal="left" vertical="center" wrapText="1"/>
    </xf>
    <xf numFmtId="0" fontId="4" fillId="2" borderId="4" xfId="1" applyFill="1" applyBorder="1" applyAlignment="1">
      <alignment horizontal="left" vertical="center"/>
    </xf>
    <xf numFmtId="0" fontId="0" fillId="2" borderId="2" xfId="0" applyFill="1" applyBorder="1" applyAlignment="1">
      <alignment horizontal="left" vertical="center"/>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4" fillId="2" borderId="2" xfId="1" applyFill="1" applyBorder="1" applyAlignment="1">
      <alignment horizontal="center" vertical="center"/>
    </xf>
    <xf numFmtId="0" fontId="4" fillId="2" borderId="4" xfId="1" applyFill="1" applyBorder="1" applyAlignment="1">
      <alignment horizontal="center" vertical="center"/>
    </xf>
    <xf numFmtId="0" fontId="0" fillId="2" borderId="2" xfId="0" applyFill="1" applyBorder="1" applyAlignment="1">
      <alignment horizontal="left" vertical="center" wrapText="1"/>
    </xf>
    <xf numFmtId="0" fontId="0" fillId="2" borderId="4" xfId="0" applyFill="1" applyBorder="1" applyAlignment="1">
      <alignment horizontal="left" vertical="center" wrapText="1"/>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4" fillId="0" borderId="3" xfId="1" applyBorder="1" applyAlignment="1">
      <alignment horizontal="left" vertical="center" wrapText="1"/>
    </xf>
    <xf numFmtId="0" fontId="0" fillId="0" borderId="3" xfId="0" applyBorder="1" applyAlignment="1">
      <alignment horizontal="left" vertical="center"/>
    </xf>
    <xf numFmtId="0" fontId="0" fillId="0" borderId="3" xfId="0" applyBorder="1" applyAlignment="1">
      <alignment vertical="center" wrapText="1"/>
    </xf>
    <xf numFmtId="0" fontId="2" fillId="0" borderId="3" xfId="0"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4" fillId="13" borderId="2" xfId="1" applyFill="1" applyBorder="1" applyAlignment="1">
      <alignment horizontal="center" vertical="center" wrapText="1"/>
    </xf>
    <xf numFmtId="0" fontId="4" fillId="13" borderId="4" xfId="1" applyFill="1" applyBorder="1" applyAlignment="1">
      <alignment horizontal="center" vertical="center" wrapText="1"/>
    </xf>
    <xf numFmtId="0" fontId="0" fillId="13" borderId="2" xfId="0" applyFill="1" applyBorder="1" applyAlignment="1">
      <alignment horizontal="center" vertical="center"/>
    </xf>
    <xf numFmtId="0" fontId="0" fillId="13" borderId="4" xfId="0" applyFill="1" applyBorder="1" applyAlignment="1">
      <alignment horizontal="center" vertical="center"/>
    </xf>
    <xf numFmtId="0" fontId="2" fillId="2" borderId="2" xfId="0" applyFont="1" applyFill="1" applyBorder="1" applyAlignment="1">
      <alignment horizontal="left" vertical="center"/>
    </xf>
    <xf numFmtId="0" fontId="2" fillId="2" borderId="4" xfId="0" applyFont="1" applyFill="1" applyBorder="1" applyAlignment="1">
      <alignment horizontal="left" vertical="center"/>
    </xf>
    <xf numFmtId="0" fontId="4" fillId="2" borderId="4" xfId="1" applyFill="1" applyBorder="1" applyAlignment="1">
      <alignment horizontal="left" vertical="center" wrapText="1"/>
    </xf>
    <xf numFmtId="0" fontId="23" fillId="0" borderId="2" xfId="0" applyFont="1" applyBorder="1" applyAlignment="1">
      <alignment horizontal="left" vertical="center"/>
    </xf>
    <xf numFmtId="0" fontId="23" fillId="0" borderId="4" xfId="0" applyFont="1" applyBorder="1" applyAlignment="1">
      <alignment horizontal="left"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4" fillId="0" borderId="2" xfId="0" applyFont="1" applyBorder="1" applyAlignment="1">
      <alignment horizontal="center" vertical="center"/>
    </xf>
    <xf numFmtId="0" fontId="24" fillId="0" borderId="4" xfId="0" applyFont="1" applyBorder="1" applyAlignment="1">
      <alignment horizontal="center" vertical="center"/>
    </xf>
    <xf numFmtId="0" fontId="4" fillId="0" borderId="3" xfId="1" applyBorder="1" applyAlignment="1">
      <alignment horizontal="left" vertical="center"/>
    </xf>
    <xf numFmtId="0" fontId="2" fillId="10" borderId="2" xfId="0" applyFont="1" applyFill="1" applyBorder="1" applyAlignment="1">
      <alignment horizontal="left" vertical="center"/>
    </xf>
    <xf numFmtId="0" fontId="2" fillId="10" borderId="4" xfId="0" applyFont="1" applyFill="1" applyBorder="1" applyAlignment="1">
      <alignment horizontal="left" vertical="center"/>
    </xf>
    <xf numFmtId="0" fontId="4" fillId="0" borderId="2" xfId="1" applyBorder="1" applyAlignment="1">
      <alignment vertical="center" wrapText="1"/>
    </xf>
    <xf numFmtId="0" fontId="4" fillId="0" borderId="4" xfId="1" applyBorder="1" applyAlignment="1">
      <alignmen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2" fillId="2" borderId="3" xfId="0" applyFont="1" applyFill="1" applyBorder="1" applyAlignment="1">
      <alignment horizontal="left" vertical="center"/>
    </xf>
    <xf numFmtId="0" fontId="0" fillId="0" borderId="3" xfId="0" applyBorder="1" applyAlignment="1">
      <alignment vertical="center"/>
    </xf>
    <xf numFmtId="0" fontId="2" fillId="11" borderId="2" xfId="0" applyFont="1" applyFill="1" applyBorder="1" applyAlignment="1">
      <alignment horizontal="left" vertical="center"/>
    </xf>
    <xf numFmtId="0" fontId="2" fillId="11" borderId="4" xfId="0" applyFont="1" applyFill="1" applyBorder="1" applyAlignment="1">
      <alignment horizontal="left" vertical="center"/>
    </xf>
    <xf numFmtId="0" fontId="4" fillId="2" borderId="2" xfId="1" applyFill="1" applyBorder="1" applyAlignment="1">
      <alignment horizontal="left" vertical="center"/>
    </xf>
    <xf numFmtId="0" fontId="0" fillId="2" borderId="2" xfId="0" applyFill="1" applyBorder="1" applyAlignment="1">
      <alignment vertical="center"/>
    </xf>
    <xf numFmtId="0" fontId="0" fillId="2" borderId="4" xfId="0" applyFill="1" applyBorder="1" applyAlignment="1">
      <alignment vertical="center"/>
    </xf>
    <xf numFmtId="0" fontId="4" fillId="0" borderId="2" xfId="1" applyFill="1" applyBorder="1" applyAlignment="1">
      <alignment horizontal="left" vertical="center" wrapText="1"/>
    </xf>
    <xf numFmtId="0" fontId="4" fillId="0" borderId="4" xfId="1" applyFill="1" applyBorder="1" applyAlignment="1">
      <alignment horizontal="left" vertical="center" wrapText="1"/>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4" fillId="4" borderId="2" xfId="1" applyFill="1" applyBorder="1" applyAlignment="1">
      <alignment horizontal="center" vertical="center" wrapText="1"/>
    </xf>
    <xf numFmtId="0" fontId="4" fillId="4" borderId="4" xfId="1" applyFill="1" applyBorder="1" applyAlignment="1">
      <alignment horizontal="center" vertical="center" wrapText="1"/>
    </xf>
    <xf numFmtId="0" fontId="4" fillId="4" borderId="2" xfId="1" applyFill="1" applyBorder="1" applyAlignment="1">
      <alignment horizontal="center" vertical="center"/>
    </xf>
    <xf numFmtId="0" fontId="4" fillId="4" borderId="4" xfId="1" applyFill="1" applyBorder="1" applyAlignment="1">
      <alignment horizontal="center" vertical="center"/>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12" borderId="2" xfId="0" applyFill="1" applyBorder="1" applyAlignment="1">
      <alignment horizontal="left" vertical="center" wrapText="1"/>
    </xf>
    <xf numFmtId="0" fontId="0" fillId="12" borderId="4" xfId="0" applyFill="1" applyBorder="1" applyAlignment="1">
      <alignment horizontal="left" vertical="center" wrapText="1"/>
    </xf>
    <xf numFmtId="0" fontId="4" fillId="0" borderId="3" xfId="1" applyBorder="1" applyAlignment="1">
      <alignment vertical="center" wrapText="1"/>
    </xf>
    <xf numFmtId="0" fontId="15" fillId="2" borderId="2" xfId="0" applyFont="1" applyFill="1" applyBorder="1" applyAlignment="1">
      <alignment horizontal="center" vertical="center" wrapText="1"/>
    </xf>
    <xf numFmtId="0" fontId="1" fillId="0" borderId="1" xfId="0" applyFont="1" applyBorder="1" applyAlignment="1">
      <alignment horizontal="left" vertical="center" wrapText="1"/>
    </xf>
    <xf numFmtId="0" fontId="1" fillId="4" borderId="1" xfId="0" applyFont="1" applyFill="1" applyBorder="1" applyAlignment="1">
      <alignment horizontal="left" vertical="center" wrapText="1"/>
    </xf>
  </cellXfs>
  <cellStyles count="2">
    <cellStyle name="Hyperlink" xfId="1" xr:uid="{00000000-000B-0000-0000-000008000000}"/>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uka（アイン）" id="{2FFF3789-C55E-4B23-BAC7-7F5D3E8D1C21}" userId="S::anhntl@relipasoft.com::0a4836c3-389e-4822-8d24-1f085486c72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0" dT="2024-07-03T07:37:18.82" personId="{2FFF3789-C55E-4B23-BAC7-7F5D3E8D1C21}" id="{C0A57E99-94A9-46A7-91B2-7C643C007F05}">
    <text>đổi ng rồi thì phải</text>
  </threadedComment>
  <threadedComment ref="A49" dT="2024-07-03T07:59:57.80" personId="{2FFF3789-C55E-4B23-BAC7-7F5D3E8D1C21}" id="{07760EC4-B0AA-48E0-9E23-B956F3C98315}">
    <text>khách cũ của mình</text>
  </threadedComment>
  <threadedComment ref="A76" dT="2024-07-03T08:11:06.65" personId="{2FFF3789-C55E-4B23-BAC7-7F5D3E8D1C21}" id="{F5ECCA2A-F51C-4B30-B1B7-0FE0C2DFD756}">
    <text>Web lởm, k kéo xuống được</text>
  </threadedComment>
  <threadedComment ref="A77" dT="2024-07-03T08:11:35.86" personId="{2FFF3789-C55E-4B23-BAC7-7F5D3E8D1C21}" id="{D39091F2-EDC3-4FE5-A389-2E9494B1FF5E}">
    <text>Partnership của Relipa</text>
  </threadedComment>
  <threadedComment ref="A93" dT="2024-07-03T08:15:26.32" personId="{2FFF3789-C55E-4B23-BAC7-7F5D3E8D1C21}" id="{CD4FC53A-50AC-4D0A-8EA9-AE30FBC5B723}">
    <text>lởm</text>
  </threadedComment>
</ThreadedComments>
</file>

<file path=xl/threadedComments/threadedComment2.xml><?xml version="1.0" encoding="utf-8"?>
<ThreadedComments xmlns="http://schemas.microsoft.com/office/spreadsheetml/2018/threadedcomments" xmlns:x="http://schemas.openxmlformats.org/spreadsheetml/2006/main">
  <threadedComment ref="A16" dT="2024-07-05T00:51:00.85" personId="{2FFF3789-C55E-4B23-BAC7-7F5D3E8D1C21}" id="{5332F5FC-D298-44FC-BEC6-2BAF789B3944}">
    <text>Website die rồi</text>
  </threadedComment>
</ThreadedComments>
</file>

<file path=xl/worksheets/_rels/sheet2.xml.rels><?xml version="1.0" encoding="UTF-8" standalone="yes"?>
<Relationships xmlns="http://schemas.openxmlformats.org/package/2006/relationships"><Relationship Id="rId117" Type="http://schemas.openxmlformats.org/officeDocument/2006/relationships/hyperlink" Target="mailto:sir.destiny0701@gmail.com" TargetMode="External"/><Relationship Id="rId671" Type="http://schemas.openxmlformats.org/officeDocument/2006/relationships/hyperlink" Target="http://www.fractal.co.jp/" TargetMode="External"/><Relationship Id="rId769" Type="http://schemas.openxmlformats.org/officeDocument/2006/relationships/hyperlink" Target="https://www.kokopelli-inc.com/" TargetMode="External"/><Relationship Id="rId21" Type="http://schemas.openxmlformats.org/officeDocument/2006/relationships/hyperlink" Target="https://8card.net/p/37177057126" TargetMode="External"/><Relationship Id="rId324" Type="http://schemas.openxmlformats.org/officeDocument/2006/relationships/hyperlink" Target="mailto:info@fixie.jp" TargetMode="External"/><Relationship Id="rId531" Type="http://schemas.openxmlformats.org/officeDocument/2006/relationships/hyperlink" Target="mailto:t.harasawa@di-square.co.jp" TargetMode="External"/><Relationship Id="rId629" Type="http://schemas.openxmlformats.org/officeDocument/2006/relationships/hyperlink" Target="https://8card.net/p/39752390830" TargetMode="External"/><Relationship Id="rId170" Type="http://schemas.openxmlformats.org/officeDocument/2006/relationships/hyperlink" Target="mailto:career@dyn.co.jp" TargetMode="External"/><Relationship Id="rId836" Type="http://schemas.openxmlformats.org/officeDocument/2006/relationships/hyperlink" Target="mailto:nakamurak@isao.co.jp" TargetMode="External"/><Relationship Id="rId268" Type="http://schemas.openxmlformats.org/officeDocument/2006/relationships/hyperlink" Target="https://www.linkedin.com/in/%E8%B2%9E%E5%A4%AB-%E5%A4%A7%E6%97%A5%E6%96%B9-b750b9192/?originalSubdomain=jp" TargetMode="External"/><Relationship Id="rId475" Type="http://schemas.openxmlformats.org/officeDocument/2006/relationships/hyperlink" Target="https://8card.net/p/34789349124" TargetMode="External"/><Relationship Id="rId682" Type="http://schemas.openxmlformats.org/officeDocument/2006/relationships/hyperlink" Target="mailto:noda@nextscape.net" TargetMode="External"/><Relationship Id="rId32" Type="http://schemas.openxmlformats.org/officeDocument/2006/relationships/hyperlink" Target="https://alternaex.co.jp/" TargetMode="External"/><Relationship Id="rId128" Type="http://schemas.openxmlformats.org/officeDocument/2006/relationships/hyperlink" Target="http://www.arch.co.jp/index.html" TargetMode="External"/><Relationship Id="rId335" Type="http://schemas.openxmlformats.org/officeDocument/2006/relationships/hyperlink" Target="https://www.linkedin.com/in/%E9%81%94%E4%B9%9F-%E5%86%85%E8%97%A4-a313a549/" TargetMode="External"/><Relationship Id="rId542" Type="http://schemas.openxmlformats.org/officeDocument/2006/relationships/hyperlink" Target="mailto:hideo.aida@tokyosystem.co.jp" TargetMode="External"/><Relationship Id="rId181" Type="http://schemas.openxmlformats.org/officeDocument/2006/relationships/hyperlink" Target="https://8card.net/p/39781156986" TargetMode="External"/><Relationship Id="rId402" Type="http://schemas.openxmlformats.org/officeDocument/2006/relationships/hyperlink" Target="https://8card.net/p/39573801694" TargetMode="External"/><Relationship Id="rId847" Type="http://schemas.openxmlformats.org/officeDocument/2006/relationships/hyperlink" Target="https://8card.net/en/p/kei_yamabayashi" TargetMode="External"/><Relationship Id="rId279" Type="http://schemas.openxmlformats.org/officeDocument/2006/relationships/hyperlink" Target="https://www.linkedin.com/sales/lead/ACwAAChg-gYB_mHVi1I8HpLAPD4ljAISZ66yOmo,NAME_SEARCH,fzGR?_ntb=9ceSH3kBRp2H0H20OSoIhg%3D%3D" TargetMode="External"/><Relationship Id="rId486" Type="http://schemas.openxmlformats.org/officeDocument/2006/relationships/hyperlink" Target="https://www.linkedin.com/in/%E7%BF%BC-%E4%B8%AD%E6%9D%91-a884b320a" TargetMode="External"/><Relationship Id="rId693" Type="http://schemas.openxmlformats.org/officeDocument/2006/relationships/hyperlink" Target="https://8card.net/p/26091121102" TargetMode="External"/><Relationship Id="rId707" Type="http://schemas.openxmlformats.org/officeDocument/2006/relationships/hyperlink" Target="https://8card.net/p/40144926124" TargetMode="External"/><Relationship Id="rId43" Type="http://schemas.openxmlformats.org/officeDocument/2006/relationships/hyperlink" Target="mailto:saiyo@fores.jp" TargetMode="External"/><Relationship Id="rId139" Type="http://schemas.openxmlformats.org/officeDocument/2006/relationships/hyperlink" Target="https://8card.net/p/39938370582" TargetMode="External"/><Relationship Id="rId346" Type="http://schemas.openxmlformats.org/officeDocument/2006/relationships/hyperlink" Target="mailto:kadokura.noriaki@gmail.com" TargetMode="External"/><Relationship Id="rId553" Type="http://schemas.openxmlformats.org/officeDocument/2006/relationships/hyperlink" Target="mailto:webmaster@greencat.co.jp" TargetMode="External"/><Relationship Id="rId760" Type="http://schemas.openxmlformats.org/officeDocument/2006/relationships/hyperlink" Target="mailto:privacy@denen.com" TargetMode="External"/><Relationship Id="rId192" Type="http://schemas.openxmlformats.org/officeDocument/2006/relationships/hyperlink" Target="mailto:info@kozo.co.jp" TargetMode="External"/><Relationship Id="rId206" Type="http://schemas.openxmlformats.org/officeDocument/2006/relationships/hyperlink" Target="https://www.facebook.com/mutomasayuki" TargetMode="External"/><Relationship Id="rId413" Type="http://schemas.openxmlformats.org/officeDocument/2006/relationships/hyperlink" Target="https://www.wosco.co.jp/" TargetMode="External"/><Relationship Id="rId858" Type="http://schemas.openxmlformats.org/officeDocument/2006/relationships/hyperlink" Target="mailto:info@kiraboshi-consul.co.jp" TargetMode="External"/><Relationship Id="rId497" Type="http://schemas.openxmlformats.org/officeDocument/2006/relationships/hyperlink" Target="https://www.linkedin.com/in/%E5%85%89%E8%87%A3-%E9%A6%AC%E5%A0%B4-5648ba247" TargetMode="External"/><Relationship Id="rId620" Type="http://schemas.openxmlformats.org/officeDocument/2006/relationships/hyperlink" Target="https://8card.net/p/10788940030" TargetMode="External"/><Relationship Id="rId718" Type="http://schemas.openxmlformats.org/officeDocument/2006/relationships/hyperlink" Target="https://www.linkedin.com/in/%E8%82%B2%E8%A6%96-%E4%B8%8A%E5%B1%B1-92957146/" TargetMode="External"/><Relationship Id="rId357" Type="http://schemas.openxmlformats.org/officeDocument/2006/relationships/hyperlink" Target="https://www.facebook.com/yoshiyuki.tsurukai/?locale=ja_JP" TargetMode="External"/><Relationship Id="rId54" Type="http://schemas.openxmlformats.org/officeDocument/2006/relationships/hyperlink" Target="mailto:helpline@tis.taisei.co.jp" TargetMode="External"/><Relationship Id="rId217" Type="http://schemas.openxmlformats.org/officeDocument/2006/relationships/hyperlink" Target="https://8card.net/p/40020143736" TargetMode="External"/><Relationship Id="rId564" Type="http://schemas.openxmlformats.org/officeDocument/2006/relationships/hyperlink" Target="https://wacul.co.jp/" TargetMode="External"/><Relationship Id="rId771" Type="http://schemas.openxmlformats.org/officeDocument/2006/relationships/hyperlink" Target="https://www.linkedin.com/in/yokoyama-hideyuki/" TargetMode="External"/><Relationship Id="rId869" Type="http://schemas.openxmlformats.org/officeDocument/2006/relationships/hyperlink" Target="https://www.skycom.jp/" TargetMode="External"/><Relationship Id="rId424" Type="http://schemas.openxmlformats.org/officeDocument/2006/relationships/hyperlink" Target="mailto:kohno@locationvalue.com" TargetMode="External"/><Relationship Id="rId631" Type="http://schemas.openxmlformats.org/officeDocument/2006/relationships/hyperlink" Target="https://8card.net/en/p/akioegami" TargetMode="External"/><Relationship Id="rId729" Type="http://schemas.openxmlformats.org/officeDocument/2006/relationships/hyperlink" Target="https://8card.net/p/39655496963" TargetMode="External"/><Relationship Id="rId270" Type="http://schemas.openxmlformats.org/officeDocument/2006/relationships/hyperlink" Target="https://8card.net/p/38549953125" TargetMode="External"/><Relationship Id="rId65" Type="http://schemas.openxmlformats.org/officeDocument/2006/relationships/hyperlink" Target="https://www.b-fast.co.jp/" TargetMode="External"/><Relationship Id="rId130" Type="http://schemas.openxmlformats.org/officeDocument/2006/relationships/hyperlink" Target="https://abdi.co.jp/" TargetMode="External"/><Relationship Id="rId368" Type="http://schemas.openxmlformats.org/officeDocument/2006/relationships/hyperlink" Target="mailto:saiyo_rosso@rosso-tokyo.co.jp" TargetMode="External"/><Relationship Id="rId575" Type="http://schemas.openxmlformats.org/officeDocument/2006/relationships/hyperlink" Target="mailto:yuichi.hayashida@dearone.io" TargetMode="External"/><Relationship Id="rId782" Type="http://schemas.openxmlformats.org/officeDocument/2006/relationships/hyperlink" Target="https://www.fvt.co.jp/" TargetMode="External"/><Relationship Id="rId228" Type="http://schemas.openxmlformats.org/officeDocument/2006/relationships/hyperlink" Target="https://8card.net/p/39781088201" TargetMode="External"/><Relationship Id="rId435" Type="http://schemas.openxmlformats.org/officeDocument/2006/relationships/hyperlink" Target="mailto:personalinfo@dearone.io" TargetMode="External"/><Relationship Id="rId642" Type="http://schemas.openxmlformats.org/officeDocument/2006/relationships/hyperlink" Target="https://www.omik.co.jp/" TargetMode="External"/><Relationship Id="rId281" Type="http://schemas.openxmlformats.org/officeDocument/2006/relationships/hyperlink" Target="https://www.rozetta.jp/" TargetMode="External"/><Relationship Id="rId502" Type="http://schemas.openxmlformats.org/officeDocument/2006/relationships/hyperlink" Target="https://www.morphoinc.com/" TargetMode="External"/><Relationship Id="rId76" Type="http://schemas.openxmlformats.org/officeDocument/2006/relationships/hyperlink" Target="https://8card.net/p/11346485025" TargetMode="External"/><Relationship Id="rId141" Type="http://schemas.openxmlformats.org/officeDocument/2006/relationships/hyperlink" Target="https://www.teikyo.co.jp/" TargetMode="External"/><Relationship Id="rId379" Type="http://schemas.openxmlformats.org/officeDocument/2006/relationships/hyperlink" Target="mailto:info@souken-sys.co.jp" TargetMode="External"/><Relationship Id="rId586" Type="http://schemas.openxmlformats.org/officeDocument/2006/relationships/hyperlink" Target="https://www.linkedin.com/in/%E6%B3%B0%E7%A5%89-%E5%B0%8F%E5%B1%B1-13a06b4b/" TargetMode="External"/><Relationship Id="rId793" Type="http://schemas.openxmlformats.org/officeDocument/2006/relationships/hyperlink" Target="https://www.facebook.com/hiroki.kamobayashi/?locale=ja_JP" TargetMode="External"/><Relationship Id="rId807" Type="http://schemas.openxmlformats.org/officeDocument/2006/relationships/hyperlink" Target="https://8card.net/p/12702427025" TargetMode="External"/><Relationship Id="rId7" Type="http://schemas.openxmlformats.org/officeDocument/2006/relationships/hyperlink" Target="https://digitalvision.co.jp/new/" TargetMode="External"/><Relationship Id="rId239" Type="http://schemas.openxmlformats.org/officeDocument/2006/relationships/hyperlink" Target="http://www.iryoukikaku.co.jp/" TargetMode="External"/><Relationship Id="rId446" Type="http://schemas.openxmlformats.org/officeDocument/2006/relationships/hyperlink" Target="https://www.linkedin.com/in/kotaro-takizawa-44646843/" TargetMode="External"/><Relationship Id="rId653" Type="http://schemas.openxmlformats.org/officeDocument/2006/relationships/hyperlink" Target="https://smartdrive.co.jp/" TargetMode="External"/><Relationship Id="rId292" Type="http://schemas.openxmlformats.org/officeDocument/2006/relationships/hyperlink" Target="https://www.adsur.jp/ja" TargetMode="External"/><Relationship Id="rId306" Type="http://schemas.openxmlformats.org/officeDocument/2006/relationships/hyperlink" Target="https://x.com/ishida036" TargetMode="External"/><Relationship Id="rId860" Type="http://schemas.openxmlformats.org/officeDocument/2006/relationships/hyperlink" Target="http://www.t-s-s.co.jp/" TargetMode="External"/><Relationship Id="rId87" Type="http://schemas.openxmlformats.org/officeDocument/2006/relationships/hyperlink" Target="https://corp.kyodo-d.jp/" TargetMode="External"/><Relationship Id="rId513" Type="http://schemas.openxmlformats.org/officeDocument/2006/relationships/hyperlink" Target="mailto:webplugin@FeliCaNetworks.co.jp" TargetMode="External"/><Relationship Id="rId597" Type="http://schemas.openxmlformats.org/officeDocument/2006/relationships/hyperlink" Target="https://www.userlocal.jp/" TargetMode="External"/><Relationship Id="rId720" Type="http://schemas.openxmlformats.org/officeDocument/2006/relationships/hyperlink" Target="mailto:ueyama@jcreation.co.jp" TargetMode="External"/><Relationship Id="rId818" Type="http://schemas.openxmlformats.org/officeDocument/2006/relationships/hyperlink" Target="https://www.linkedin.com/in/%E4%BF%8A%E8%BC%94-%E6%9D%B1-89478a68/" TargetMode="External"/><Relationship Id="rId152" Type="http://schemas.openxmlformats.org/officeDocument/2006/relationships/hyperlink" Target="mailto:info@jsdata.co.jp" TargetMode="External"/><Relationship Id="rId457" Type="http://schemas.openxmlformats.org/officeDocument/2006/relationships/hyperlink" Target="https://www.linkedin.com/in/takeshi-suzuki-121063141/" TargetMode="External"/><Relationship Id="rId664" Type="http://schemas.openxmlformats.org/officeDocument/2006/relationships/hyperlink" Target="https://8card.net/p/39619848891" TargetMode="External"/><Relationship Id="rId871" Type="http://schemas.openxmlformats.org/officeDocument/2006/relationships/hyperlink" Target="https://8card.net/p/39832269761" TargetMode="External"/><Relationship Id="rId14" Type="http://schemas.openxmlformats.org/officeDocument/2006/relationships/hyperlink" Target="https://www.fores.jp/" TargetMode="External"/><Relationship Id="rId317" Type="http://schemas.openxmlformats.org/officeDocument/2006/relationships/hyperlink" Target="mailto:privacycenter@studyplus.jp" TargetMode="External"/><Relationship Id="rId524" Type="http://schemas.openxmlformats.org/officeDocument/2006/relationships/hyperlink" Target="mailto:n.minami@di-square.co.jp" TargetMode="External"/><Relationship Id="rId731" Type="http://schemas.openxmlformats.org/officeDocument/2006/relationships/hyperlink" Target="https://www.acreation.co.jp/" TargetMode="External"/><Relationship Id="rId98" Type="http://schemas.openxmlformats.org/officeDocument/2006/relationships/hyperlink" Target="https://8card.net/p/26162531110" TargetMode="External"/><Relationship Id="rId163" Type="http://schemas.openxmlformats.org/officeDocument/2006/relationships/hyperlink" Target="https://8card.net/p/12812780027" TargetMode="External"/><Relationship Id="rId370" Type="http://schemas.openxmlformats.org/officeDocument/2006/relationships/hyperlink" Target="https://anvil.ne.jp/index.php" TargetMode="External"/><Relationship Id="rId829" Type="http://schemas.openxmlformats.org/officeDocument/2006/relationships/hyperlink" Target="https://www.dts-insight.co.jp/" TargetMode="External"/><Relationship Id="rId230" Type="http://schemas.openxmlformats.org/officeDocument/2006/relationships/hyperlink" Target="https://x.com/hkurata" TargetMode="External"/><Relationship Id="rId468" Type="http://schemas.openxmlformats.org/officeDocument/2006/relationships/hyperlink" Target="https://www.facebook.com/p/%E4%B8%89%E6%9E%9D-%E6%AD%A3%E6%B4%8B-100004182283878/?locale=ja_JP" TargetMode="External"/><Relationship Id="rId675" Type="http://schemas.openxmlformats.org/officeDocument/2006/relationships/hyperlink" Target="https://8card.net/p/39838552064" TargetMode="External"/><Relationship Id="rId882" Type="http://schemas.openxmlformats.org/officeDocument/2006/relationships/comments" Target="../comments1.xml"/><Relationship Id="rId25" Type="http://schemas.openxmlformats.org/officeDocument/2006/relationships/hyperlink" Target="mailto:info@kanamekey.com" TargetMode="External"/><Relationship Id="rId328" Type="http://schemas.openxmlformats.org/officeDocument/2006/relationships/hyperlink" Target="mailto:business@vaile.co.jp" TargetMode="External"/><Relationship Id="rId535" Type="http://schemas.openxmlformats.org/officeDocument/2006/relationships/hyperlink" Target="mailto:tsasaki@t-next.com" TargetMode="External"/><Relationship Id="rId742" Type="http://schemas.openxmlformats.org/officeDocument/2006/relationships/hyperlink" Target="https://8card.net/en/p/murata-h" TargetMode="External"/><Relationship Id="rId174" Type="http://schemas.openxmlformats.org/officeDocument/2006/relationships/hyperlink" Target="https://www.ldi.co.jp/" TargetMode="External"/><Relationship Id="rId381" Type="http://schemas.openxmlformats.org/officeDocument/2006/relationships/hyperlink" Target="http://www.imco.co.jp/index.htm" TargetMode="External"/><Relationship Id="rId602" Type="http://schemas.openxmlformats.org/officeDocument/2006/relationships/hyperlink" Target="https://x.com/shun0102" TargetMode="External"/><Relationship Id="rId241" Type="http://schemas.openxmlformats.org/officeDocument/2006/relationships/hyperlink" Target="https://www.linkedin.com/in/%E5%98%89%E5%AD%9D-%E6%96%B9%E5%BF%97-30101166/" TargetMode="External"/><Relationship Id="rId479" Type="http://schemas.openxmlformats.org/officeDocument/2006/relationships/hyperlink" Target="https://8card.net/p/40250604941" TargetMode="External"/><Relationship Id="rId686" Type="http://schemas.openxmlformats.org/officeDocument/2006/relationships/hyperlink" Target="https://8card.net/p/38242722133" TargetMode="External"/><Relationship Id="rId36" Type="http://schemas.openxmlformats.org/officeDocument/2006/relationships/hyperlink" Target="https://www.nisc.co.jp/" TargetMode="External"/><Relationship Id="rId339" Type="http://schemas.openxmlformats.org/officeDocument/2006/relationships/hyperlink" Target="https://www.linkedin.com/in/takafumi-seki-69b982192/" TargetMode="External"/><Relationship Id="rId546" Type="http://schemas.openxmlformats.org/officeDocument/2006/relationships/hyperlink" Target="mailto:y.sakakibara@lightcafe.co.jp" TargetMode="External"/><Relationship Id="rId753" Type="http://schemas.openxmlformats.org/officeDocument/2006/relationships/hyperlink" Target="https://8card.net/p/39683061521" TargetMode="External"/><Relationship Id="rId101" Type="http://schemas.openxmlformats.org/officeDocument/2006/relationships/hyperlink" Target="https://8card.net/p/27209520106" TargetMode="External"/><Relationship Id="rId185" Type="http://schemas.openxmlformats.org/officeDocument/2006/relationships/hyperlink" Target="https://www.facebook.com/tenma0202" TargetMode="External"/><Relationship Id="rId406" Type="http://schemas.openxmlformats.org/officeDocument/2006/relationships/hyperlink" Target="https://8card.net/p/5313206021" TargetMode="External"/><Relationship Id="rId392" Type="http://schemas.openxmlformats.org/officeDocument/2006/relationships/hyperlink" Target="mailto:tadatomo@saitama.nifty.jp" TargetMode="External"/><Relationship Id="rId613" Type="http://schemas.openxmlformats.org/officeDocument/2006/relationships/hyperlink" Target="https://www.linkedin.com/in/koji-inoue-708a801b4/?originalSubdomain=jp" TargetMode="External"/><Relationship Id="rId697" Type="http://schemas.openxmlformats.org/officeDocument/2006/relationships/hyperlink" Target="mailto:h-tobita@morphoinc.com" TargetMode="External"/><Relationship Id="rId820" Type="http://schemas.openxmlformats.org/officeDocument/2006/relationships/hyperlink" Target="mailto:marketing@infonet.jp" TargetMode="External"/><Relationship Id="rId252" Type="http://schemas.openxmlformats.org/officeDocument/2006/relationships/hyperlink" Target="http://www.felicanetworks.co.jp/" TargetMode="External"/><Relationship Id="rId47" Type="http://schemas.openxmlformats.org/officeDocument/2006/relationships/hyperlink" Target="https://8card.net/p/39887214785" TargetMode="External"/><Relationship Id="rId112" Type="http://schemas.openxmlformats.org/officeDocument/2006/relationships/hyperlink" Target="https://8card.net/p/39603973598" TargetMode="External"/><Relationship Id="rId557" Type="http://schemas.openxmlformats.org/officeDocument/2006/relationships/hyperlink" Target="mailto:maro.watanabe@rozetta.jp" TargetMode="External"/><Relationship Id="rId764" Type="http://schemas.openxmlformats.org/officeDocument/2006/relationships/hyperlink" Target="https://8card.net/en/p/watanabe-zyyx" TargetMode="External"/><Relationship Id="rId196" Type="http://schemas.openxmlformats.org/officeDocument/2006/relationships/hyperlink" Target="https://goodcycle.net/" TargetMode="External"/><Relationship Id="rId417" Type="http://schemas.openxmlformats.org/officeDocument/2006/relationships/hyperlink" Target="http://www.fis-jp.com/" TargetMode="External"/><Relationship Id="rId624" Type="http://schemas.openxmlformats.org/officeDocument/2006/relationships/hyperlink" Target="mailto:kanno@sales-highdimension.co.jp" TargetMode="External"/><Relationship Id="rId831" Type="http://schemas.openxmlformats.org/officeDocument/2006/relationships/hyperlink" Target="https://8card.net/p/39894443220" TargetMode="External"/><Relationship Id="rId263" Type="http://schemas.openxmlformats.org/officeDocument/2006/relationships/hyperlink" Target="https://www.linkedin.com/in/hikita-tomoharu-b4b50066/" TargetMode="External"/><Relationship Id="rId470" Type="http://schemas.openxmlformats.org/officeDocument/2006/relationships/hyperlink" Target="https://mec-jp.com/" TargetMode="External"/><Relationship Id="rId58" Type="http://schemas.openxmlformats.org/officeDocument/2006/relationships/hyperlink" Target="https://www.shinkin-sis.co.jp/" TargetMode="External"/><Relationship Id="rId123" Type="http://schemas.openxmlformats.org/officeDocument/2006/relationships/hyperlink" Target="https://www.instagram.com/makizmm/" TargetMode="External"/><Relationship Id="rId330" Type="http://schemas.openxmlformats.org/officeDocument/2006/relationships/hyperlink" Target="mailto:b.recruit@bits1.co.jp" TargetMode="External"/><Relationship Id="rId568" Type="http://schemas.openxmlformats.org/officeDocument/2006/relationships/hyperlink" Target="https://www.growthlife.co.jp/" TargetMode="External"/><Relationship Id="rId775" Type="http://schemas.openxmlformats.org/officeDocument/2006/relationships/hyperlink" Target="https://www.linkedin.com/in/%E6%98%AD-%E6%A3%AE%E5%9E%A3-745533200/" TargetMode="External"/><Relationship Id="rId428" Type="http://schemas.openxmlformats.org/officeDocument/2006/relationships/hyperlink" Target="https://8card.net/p/39814071822" TargetMode="External"/><Relationship Id="rId635" Type="http://schemas.openxmlformats.org/officeDocument/2006/relationships/hyperlink" Target="https://8card.net/p/5973879016" TargetMode="External"/><Relationship Id="rId842" Type="http://schemas.openxmlformats.org/officeDocument/2006/relationships/hyperlink" Target="https://8card.net/en/p/arakiyasuharu" TargetMode="External"/><Relationship Id="rId274" Type="http://schemas.openxmlformats.org/officeDocument/2006/relationships/hyperlink" Target="https://8card.net/p/nob_suzuk" TargetMode="External"/><Relationship Id="rId481" Type="http://schemas.openxmlformats.org/officeDocument/2006/relationships/hyperlink" Target="https://8card.net/p/12232784024" TargetMode="External"/><Relationship Id="rId702" Type="http://schemas.openxmlformats.org/officeDocument/2006/relationships/hyperlink" Target="https://8card.net/en/p/garhyla" TargetMode="External"/><Relationship Id="rId69" Type="http://schemas.openxmlformats.org/officeDocument/2006/relationships/hyperlink" Target="https://www.claice.com/" TargetMode="External"/><Relationship Id="rId134" Type="http://schemas.openxmlformats.org/officeDocument/2006/relationships/hyperlink" Target="https://www.sigmaint.co.jp/" TargetMode="External"/><Relationship Id="rId579" Type="http://schemas.openxmlformats.org/officeDocument/2006/relationships/hyperlink" Target="mailto:keiji-yasuda@baby-calendar.jp" TargetMode="External"/><Relationship Id="rId786" Type="http://schemas.openxmlformats.org/officeDocument/2006/relationships/hyperlink" Target="https://8card.net/en/p/itokeis" TargetMode="External"/><Relationship Id="rId341" Type="http://schemas.openxmlformats.org/officeDocument/2006/relationships/hyperlink" Target="https://x.com/yuikakiuchi?lang=ja" TargetMode="External"/><Relationship Id="rId439" Type="http://schemas.openxmlformats.org/officeDocument/2006/relationships/hyperlink" Target="https://8card.net/p/18568102068" TargetMode="External"/><Relationship Id="rId646" Type="http://schemas.openxmlformats.org/officeDocument/2006/relationships/hyperlink" Target="https://8card.net/p/25007399110" TargetMode="External"/><Relationship Id="rId201" Type="http://schemas.openxmlformats.org/officeDocument/2006/relationships/hyperlink" Target="https://8card.net/p/36328713128" TargetMode="External"/><Relationship Id="rId285" Type="http://schemas.openxmlformats.org/officeDocument/2006/relationships/hyperlink" Target="https://8card.net/p/39867183200" TargetMode="External"/><Relationship Id="rId506" Type="http://schemas.openxmlformats.org/officeDocument/2006/relationships/hyperlink" Target="http://saze.co.jp/" TargetMode="External"/><Relationship Id="rId853" Type="http://schemas.openxmlformats.org/officeDocument/2006/relationships/hyperlink" Target="https://www.facebook.com/inoue.tatsuki.7/?locale=ja_JP" TargetMode="External"/><Relationship Id="rId492" Type="http://schemas.openxmlformats.org/officeDocument/2006/relationships/hyperlink" Target="https://www.linkedin.com/in/nao-miyasaka-2b654219" TargetMode="External"/><Relationship Id="rId713" Type="http://schemas.openxmlformats.org/officeDocument/2006/relationships/hyperlink" Target="https://8card.net/p/43474006" TargetMode="External"/><Relationship Id="rId797" Type="http://schemas.openxmlformats.org/officeDocument/2006/relationships/hyperlink" Target="https://www.linkedin.com/in/masataka-goto-28561247/" TargetMode="External"/><Relationship Id="rId145" Type="http://schemas.openxmlformats.org/officeDocument/2006/relationships/hyperlink" Target="mailto:hasegawa.n@saze.co.jp" TargetMode="External"/><Relationship Id="rId352" Type="http://schemas.openxmlformats.org/officeDocument/2006/relationships/hyperlink" Target="https://www.neotex.co.jp/" TargetMode="External"/><Relationship Id="rId212" Type="http://schemas.openxmlformats.org/officeDocument/2006/relationships/hyperlink" Target="https://wacul.co.jp/" TargetMode="External"/><Relationship Id="rId657" Type="http://schemas.openxmlformats.org/officeDocument/2006/relationships/hyperlink" Target="mailto:yusuke.unno@smartdrive.co.jp" TargetMode="External"/><Relationship Id="rId864" Type="http://schemas.openxmlformats.org/officeDocument/2006/relationships/hyperlink" Target="https://www.nichizei.com/nbs/" TargetMode="External"/><Relationship Id="rId296" Type="http://schemas.openxmlformats.org/officeDocument/2006/relationships/hyperlink" Target="https://8card.net/p/39851399684" TargetMode="External"/><Relationship Id="rId517" Type="http://schemas.openxmlformats.org/officeDocument/2006/relationships/hyperlink" Target="mailto:yusuke.terashita@time-creators.co.jp" TargetMode="External"/><Relationship Id="rId724" Type="http://schemas.openxmlformats.org/officeDocument/2006/relationships/hyperlink" Target="https://www.facebook.com/ryusuke.kurisaka/?locale=ja_JP" TargetMode="External"/><Relationship Id="rId60" Type="http://schemas.openxmlformats.org/officeDocument/2006/relationships/hyperlink" Target="https://www.syscc.co.jp/" TargetMode="External"/><Relationship Id="rId156" Type="http://schemas.openxmlformats.org/officeDocument/2006/relationships/hyperlink" Target="mailto:recruit@teikyo.co.jp" TargetMode="External"/><Relationship Id="rId363" Type="http://schemas.openxmlformats.org/officeDocument/2006/relationships/hyperlink" Target="mailto:recruit@psk-system.co.jp" TargetMode="External"/><Relationship Id="rId570" Type="http://schemas.openxmlformats.org/officeDocument/2006/relationships/hyperlink" Target="https://8card.net/p/mikiokameyama" TargetMode="External"/><Relationship Id="rId223" Type="http://schemas.openxmlformats.org/officeDocument/2006/relationships/hyperlink" Target="mailto:feedback@linkers.net" TargetMode="External"/><Relationship Id="rId430" Type="http://schemas.openxmlformats.org/officeDocument/2006/relationships/hyperlink" Target="https://8card.net/p/yasuhisa723" TargetMode="External"/><Relationship Id="rId668" Type="http://schemas.openxmlformats.org/officeDocument/2006/relationships/hyperlink" Target="https://www.linkedin.com/in/%E5%81%A5%E6%98%8E-%E5%8E%9F%E7%94%B0-38512246/https:/www.linkedin.com/in/%E5%81%A5%E6%98%8E-%E5%8E%9F%E7%94%B0-38512246/" TargetMode="External"/><Relationship Id="rId875" Type="http://schemas.openxmlformats.org/officeDocument/2006/relationships/hyperlink" Target="https://www.linkedin.com/in/%E7%9B%B4%E6%A8%B9-%E8%A5%BF%E5%B1%B1-0005b559/" TargetMode="External"/><Relationship Id="rId18" Type="http://schemas.openxmlformats.org/officeDocument/2006/relationships/hyperlink" Target="https://www.linkedin.com/sales/lead/ACwAABs8zloBv4DBesnRx2pnrpojxT9W3oIKNLM,NAME_SEARCH,TbaX" TargetMode="External"/><Relationship Id="rId528" Type="http://schemas.openxmlformats.org/officeDocument/2006/relationships/hyperlink" Target="mailto:t.harasawa@di-square.co.jp" TargetMode="External"/><Relationship Id="rId735" Type="http://schemas.openxmlformats.org/officeDocument/2006/relationships/hyperlink" Target="https://www.facebook.com/profile.php?id=100086440723073" TargetMode="External"/><Relationship Id="rId167" Type="http://schemas.openxmlformats.org/officeDocument/2006/relationships/hyperlink" Target="https://www.ever-rise.co.jp/" TargetMode="External"/><Relationship Id="rId374" Type="http://schemas.openxmlformats.org/officeDocument/2006/relationships/hyperlink" Target="https://x.com/yoshihiromaeda" TargetMode="External"/><Relationship Id="rId581" Type="http://schemas.openxmlformats.org/officeDocument/2006/relationships/hyperlink" Target="https://www.facebook.com/masaaki.sawano.9" TargetMode="External"/><Relationship Id="rId71" Type="http://schemas.openxmlformats.org/officeDocument/2006/relationships/hyperlink" Target="https://www.techfun.co.jp/" TargetMode="External"/><Relationship Id="rId234" Type="http://schemas.openxmlformats.org/officeDocument/2006/relationships/hyperlink" Target="https://www.linkedin.com/in/yu-anazawa-9b516a162/" TargetMode="External"/><Relationship Id="rId679" Type="http://schemas.openxmlformats.org/officeDocument/2006/relationships/hyperlink" Target="https://www.nd-inc.co.jp/Templates/top.php" TargetMode="External"/><Relationship Id="rId802" Type="http://schemas.openxmlformats.org/officeDocument/2006/relationships/hyperlink" Target="https://l-is-b.com/ja/" TargetMode="External"/><Relationship Id="rId2" Type="http://schemas.openxmlformats.org/officeDocument/2006/relationships/hyperlink" Target="https://kanamekey.com/" TargetMode="External"/><Relationship Id="rId29" Type="http://schemas.openxmlformats.org/officeDocument/2006/relationships/hyperlink" Target="https://www.linkedin.com/sales/lead/ACwAAB0s1bYBm41QW80Ddc--i9vhBC5ihHTA35Y,NAME_SEARCH,6WuT" TargetMode="External"/><Relationship Id="rId441" Type="http://schemas.openxmlformats.org/officeDocument/2006/relationships/hyperlink" Target="mailto:privacy@aisysnet.com" TargetMode="External"/><Relationship Id="rId539" Type="http://schemas.openxmlformats.org/officeDocument/2006/relationships/hyperlink" Target="mailto:takuya.maruno@squeeze-inc.co.jp" TargetMode="External"/><Relationship Id="rId746" Type="http://schemas.openxmlformats.org/officeDocument/2006/relationships/hyperlink" Target="https://www.linkedin.com/in/kazutaka-tomita-46b59625/" TargetMode="External"/><Relationship Id="rId178" Type="http://schemas.openxmlformats.org/officeDocument/2006/relationships/hyperlink" Target="mailto:contact@web-life.co.jp" TargetMode="External"/><Relationship Id="rId301" Type="http://schemas.openxmlformats.org/officeDocument/2006/relationships/hyperlink" Target="https://www.linkedin.com/in/%E5%BC%98-%E9%BB%84-a254b011b/?originalSubdomain=jp" TargetMode="External"/><Relationship Id="rId82" Type="http://schemas.openxmlformats.org/officeDocument/2006/relationships/hyperlink" Target="mailto:privacy@ipros.jp" TargetMode="External"/><Relationship Id="rId385" Type="http://schemas.openxmlformats.org/officeDocument/2006/relationships/hyperlink" Target="mailto:im-employment@im-jp.com" TargetMode="External"/><Relationship Id="rId592" Type="http://schemas.openxmlformats.org/officeDocument/2006/relationships/hyperlink" Target="https://www.linkedin.com/in/yoshio-tsujimoto-3427aa9a/" TargetMode="External"/><Relationship Id="rId606" Type="http://schemas.openxmlformats.org/officeDocument/2006/relationships/hyperlink" Target="https://8card.net/p/26346485103" TargetMode="External"/><Relationship Id="rId813" Type="http://schemas.openxmlformats.org/officeDocument/2006/relationships/hyperlink" Target="mailto:ryuji.watanabe@l-is-b.com" TargetMode="External"/><Relationship Id="rId245" Type="http://schemas.openxmlformats.org/officeDocument/2006/relationships/hyperlink" Target="mailto:yoshihiro.maeda@linkers.net" TargetMode="External"/><Relationship Id="rId452" Type="http://schemas.openxmlformats.org/officeDocument/2006/relationships/hyperlink" Target="https://8card.net/p/32100884102" TargetMode="External"/><Relationship Id="rId105" Type="http://schemas.openxmlformats.org/officeDocument/2006/relationships/hyperlink" Target="https://www.facebook.com/narunobu.sato/?locale=ja_JP" TargetMode="External"/><Relationship Id="rId312" Type="http://schemas.openxmlformats.org/officeDocument/2006/relationships/hyperlink" Target="https://www.t-next.com/" TargetMode="External"/><Relationship Id="rId757" Type="http://schemas.openxmlformats.org/officeDocument/2006/relationships/hyperlink" Target="https://www.denen.com/" TargetMode="External"/><Relationship Id="rId93" Type="http://schemas.openxmlformats.org/officeDocument/2006/relationships/hyperlink" Target="https://8card.net/p/1836831008" TargetMode="External"/><Relationship Id="rId189" Type="http://schemas.openxmlformats.org/officeDocument/2006/relationships/hyperlink" Target="https://8card.net/p/39830686037" TargetMode="External"/><Relationship Id="rId396" Type="http://schemas.openxmlformats.org/officeDocument/2006/relationships/hyperlink" Target="https://8card.net/p/40043152634" TargetMode="External"/><Relationship Id="rId617" Type="http://schemas.openxmlformats.org/officeDocument/2006/relationships/hyperlink" Target="https://8card.net/p/40184673461" TargetMode="External"/><Relationship Id="rId824" Type="http://schemas.openxmlformats.org/officeDocument/2006/relationships/hyperlink" Target="mailto:miyazaki@n-sysdes.co.jp" TargetMode="External"/><Relationship Id="rId256" Type="http://schemas.openxmlformats.org/officeDocument/2006/relationships/hyperlink" Target="https://8card.net/p/39571422492" TargetMode="External"/><Relationship Id="rId463" Type="http://schemas.openxmlformats.org/officeDocument/2006/relationships/hyperlink" Target="https://8card.net/p/39775945327" TargetMode="External"/><Relationship Id="rId670" Type="http://schemas.openxmlformats.org/officeDocument/2006/relationships/hyperlink" Target="https://www.linkedin.com/in/tamotsu-shimizu-155b08ab/" TargetMode="External"/><Relationship Id="rId116" Type="http://schemas.openxmlformats.org/officeDocument/2006/relationships/hyperlink" Target="https://x.com/daimu_k" TargetMode="External"/><Relationship Id="rId323" Type="http://schemas.openxmlformats.org/officeDocument/2006/relationships/hyperlink" Target="mailto:info-japan@purestorage.com" TargetMode="External"/><Relationship Id="rId530" Type="http://schemas.openxmlformats.org/officeDocument/2006/relationships/hyperlink" Target="https://8card.net/p/40047702020" TargetMode="External"/><Relationship Id="rId768" Type="http://schemas.openxmlformats.org/officeDocument/2006/relationships/hyperlink" Target="https://8card.net/p/39570669260" TargetMode="External"/><Relationship Id="rId20" Type="http://schemas.openxmlformats.org/officeDocument/2006/relationships/hyperlink" Target="mailto:s-konno@fores.jp" TargetMode="External"/><Relationship Id="rId628" Type="http://schemas.openxmlformats.org/officeDocument/2006/relationships/hyperlink" Target="https://www.i-net.company/index.html" TargetMode="External"/><Relationship Id="rId835" Type="http://schemas.openxmlformats.org/officeDocument/2006/relationships/hyperlink" Target="https://www.linkedin.com/in/keijinakamura/" TargetMode="External"/><Relationship Id="rId267" Type="http://schemas.openxmlformats.org/officeDocument/2006/relationships/hyperlink" Target="https://8card.net/p/39975787311" TargetMode="External"/><Relationship Id="rId474" Type="http://schemas.openxmlformats.org/officeDocument/2006/relationships/hyperlink" Target="https://8card.net/p/40250713907" TargetMode="External"/><Relationship Id="rId127" Type="http://schemas.openxmlformats.org/officeDocument/2006/relationships/hyperlink" Target="https://8card.net/p/39748323734" TargetMode="External"/><Relationship Id="rId681" Type="http://schemas.openxmlformats.org/officeDocument/2006/relationships/hyperlink" Target="https://www.linkedin.com/in/yuji-hamada-88a70622/" TargetMode="External"/><Relationship Id="rId779" Type="http://schemas.openxmlformats.org/officeDocument/2006/relationships/hyperlink" Target="http://www.sel-net.co.jp/" TargetMode="External"/><Relationship Id="rId31" Type="http://schemas.openxmlformats.org/officeDocument/2006/relationships/hyperlink" Target="http://saze.co.jp/" TargetMode="External"/><Relationship Id="rId334" Type="http://schemas.openxmlformats.org/officeDocument/2006/relationships/hyperlink" Target="mailto:tatsu71075@yahoo.co.jp" TargetMode="External"/><Relationship Id="rId541" Type="http://schemas.openxmlformats.org/officeDocument/2006/relationships/hyperlink" Target="mailto:kc@jp.kpmg.com" TargetMode="External"/><Relationship Id="rId639" Type="http://schemas.openxmlformats.org/officeDocument/2006/relationships/hyperlink" Target="https://8card.net/p/39782659365" TargetMode="External"/><Relationship Id="rId180" Type="http://schemas.openxmlformats.org/officeDocument/2006/relationships/hyperlink" Target="https://www.tnss.tn-sanso.co.jp/index.html" TargetMode="External"/><Relationship Id="rId278" Type="http://schemas.openxmlformats.org/officeDocument/2006/relationships/hyperlink" Target="https://8card.net/p/4997832018" TargetMode="External"/><Relationship Id="rId401" Type="http://schemas.openxmlformats.org/officeDocument/2006/relationships/hyperlink" Target="https://8card.net/p/14656406025" TargetMode="External"/><Relationship Id="rId846" Type="http://schemas.openxmlformats.org/officeDocument/2006/relationships/hyperlink" Target="mailto:recruit@sobal.co.jp" TargetMode="External"/><Relationship Id="rId485" Type="http://schemas.openxmlformats.org/officeDocument/2006/relationships/hyperlink" Target="https://8card.net/p/39874161995" TargetMode="External"/><Relationship Id="rId692" Type="http://schemas.openxmlformats.org/officeDocument/2006/relationships/hyperlink" Target="https://8card.net/p/12745988023" TargetMode="External"/><Relationship Id="rId706" Type="http://schemas.openxmlformats.org/officeDocument/2006/relationships/hyperlink" Target="https://www.linkedin.com/in/nobuo-kato-8210636b/" TargetMode="External"/><Relationship Id="rId42" Type="http://schemas.openxmlformats.org/officeDocument/2006/relationships/hyperlink" Target="mailto:kanri@gb-sol.com" TargetMode="External"/><Relationship Id="rId138" Type="http://schemas.openxmlformats.org/officeDocument/2006/relationships/hyperlink" Target="mailto:saiyo@highdimension.co.jp" TargetMode="External"/><Relationship Id="rId345" Type="http://schemas.openxmlformats.org/officeDocument/2006/relationships/hyperlink" Target="https://www.linkedin.com/sales/lead/ACwAAAxLF8ABRgqvrDG5NoLwPQIwVh9cAQj6aXA,NAME_SEARCH,Ch5n?_ntb=VLHIiWw8SqeW5NnNtD7NvQ%3D%3D" TargetMode="External"/><Relationship Id="rId552" Type="http://schemas.openxmlformats.org/officeDocument/2006/relationships/hyperlink" Target="mailto:kmurakami@linx.jp" TargetMode="External"/><Relationship Id="rId191" Type="http://schemas.openxmlformats.org/officeDocument/2006/relationships/hyperlink" Target="https://8card.net/p/12846529028" TargetMode="External"/><Relationship Id="rId205" Type="http://schemas.openxmlformats.org/officeDocument/2006/relationships/hyperlink" Target="https://8card.net/p/1612010005" TargetMode="External"/><Relationship Id="rId412" Type="http://schemas.openxmlformats.org/officeDocument/2006/relationships/hyperlink" Target="https://8card.net/p/39987237352" TargetMode="External"/><Relationship Id="rId857" Type="http://schemas.openxmlformats.org/officeDocument/2006/relationships/hyperlink" Target="https://www.linkedin.com/in/%E8%A1%8C%E7%A5%A5-%E6%9D%BE%E5%B0%BE-b62a18237/" TargetMode="External"/><Relationship Id="rId289" Type="http://schemas.openxmlformats.org/officeDocument/2006/relationships/hyperlink" Target="https://8card.net/p/39703128258" TargetMode="External"/><Relationship Id="rId496" Type="http://schemas.openxmlformats.org/officeDocument/2006/relationships/hyperlink" Target="https://8card.net/p/39667497356" TargetMode="External"/><Relationship Id="rId717" Type="http://schemas.openxmlformats.org/officeDocument/2006/relationships/hyperlink" Target="mailto:hirotoshi.kato@digisystem.com" TargetMode="External"/><Relationship Id="rId53" Type="http://schemas.openxmlformats.org/officeDocument/2006/relationships/hyperlink" Target="https://www.facebook.com/gyosei.eizawa" TargetMode="External"/><Relationship Id="rId149" Type="http://schemas.openxmlformats.org/officeDocument/2006/relationships/hyperlink" Target="mailto:okada@arz.co.jp" TargetMode="External"/><Relationship Id="rId356" Type="http://schemas.openxmlformats.org/officeDocument/2006/relationships/hyperlink" Target="https://www.lty.co.jp/" TargetMode="External"/><Relationship Id="rId563" Type="http://schemas.openxmlformats.org/officeDocument/2006/relationships/hyperlink" Target="mailto:t.igarashi@double-crop.jp" TargetMode="External"/><Relationship Id="rId770" Type="http://schemas.openxmlformats.org/officeDocument/2006/relationships/hyperlink" Target="mailto:yokoyama_h@kokopelli-inc.com" TargetMode="External"/><Relationship Id="rId216" Type="http://schemas.openxmlformats.org/officeDocument/2006/relationships/hyperlink" Target="https://corp.linkers.net/" TargetMode="External"/><Relationship Id="rId423" Type="http://schemas.openxmlformats.org/officeDocument/2006/relationships/hyperlink" Target="https://www.mcdata.co.jp/" TargetMode="External"/><Relationship Id="rId868" Type="http://schemas.openxmlformats.org/officeDocument/2006/relationships/hyperlink" Target="https://www.hatsucoh.co.jp" TargetMode="External"/><Relationship Id="rId630" Type="http://schemas.openxmlformats.org/officeDocument/2006/relationships/hyperlink" Target="https://www.jtb-jbi.co.jp/" TargetMode="External"/><Relationship Id="rId728" Type="http://schemas.openxmlformats.org/officeDocument/2006/relationships/hyperlink" Target="https://www.bits1.co.jp/" TargetMode="External"/><Relationship Id="rId64" Type="http://schemas.openxmlformats.org/officeDocument/2006/relationships/hyperlink" Target="mailto:tase@alternaex.co.jp" TargetMode="External"/><Relationship Id="rId367" Type="http://schemas.openxmlformats.org/officeDocument/2006/relationships/hyperlink" Target="https://www.linkedin.com/in/%E4%B8%80%E5%AD%9D-%E6%9D%BE%E6%9E%9D-42b68894/?originalSubdomain=jp" TargetMode="External"/><Relationship Id="rId574" Type="http://schemas.openxmlformats.org/officeDocument/2006/relationships/hyperlink" Target="https://8card.net/p/39728559486" TargetMode="External"/><Relationship Id="rId227" Type="http://schemas.openxmlformats.org/officeDocument/2006/relationships/hyperlink" Target="https://8card.net/p/sakusabekoretaka" TargetMode="External"/><Relationship Id="rId781" Type="http://schemas.openxmlformats.org/officeDocument/2006/relationships/hyperlink" Target="https://www.hokuto-bs.co.jp/" TargetMode="External"/><Relationship Id="rId879" Type="http://schemas.openxmlformats.org/officeDocument/2006/relationships/hyperlink" Target="https://8card.net/p/39746668457" TargetMode="External"/><Relationship Id="rId434" Type="http://schemas.openxmlformats.org/officeDocument/2006/relationships/hyperlink" Target="https://8card.net/p/15315830025" TargetMode="External"/><Relationship Id="rId641" Type="http://schemas.openxmlformats.org/officeDocument/2006/relationships/hyperlink" Target="https://finatext.com/ja/corporate" TargetMode="External"/><Relationship Id="rId739" Type="http://schemas.openxmlformats.org/officeDocument/2006/relationships/hyperlink" Target="https://8card.net/p/1185332005" TargetMode="External"/><Relationship Id="rId280" Type="http://schemas.openxmlformats.org/officeDocument/2006/relationships/hyperlink" Target="mailto:privacy@cc.plusmember.jp" TargetMode="External"/><Relationship Id="rId501" Type="http://schemas.openxmlformats.org/officeDocument/2006/relationships/hyperlink" Target="mailto:ito.y@saze.co.jp" TargetMode="External"/><Relationship Id="rId75" Type="http://schemas.openxmlformats.org/officeDocument/2006/relationships/hyperlink" Target="https://en-gage.net/amadeus_saiyo2/" TargetMode="External"/><Relationship Id="rId140" Type="http://schemas.openxmlformats.org/officeDocument/2006/relationships/hyperlink" Target="https://8card.net/p/35694026128" TargetMode="External"/><Relationship Id="rId378" Type="http://schemas.openxmlformats.org/officeDocument/2006/relationships/hyperlink" Target="mailto:jose0629hg@gmail.com" TargetMode="External"/><Relationship Id="rId585" Type="http://schemas.openxmlformats.org/officeDocument/2006/relationships/hyperlink" Target="mailto:taichi.koyama@docusign.com" TargetMode="External"/><Relationship Id="rId792" Type="http://schemas.openxmlformats.org/officeDocument/2006/relationships/hyperlink" Target="https://x.com/kamo_arent" TargetMode="External"/><Relationship Id="rId806" Type="http://schemas.openxmlformats.org/officeDocument/2006/relationships/hyperlink" Target="https://8card.net/p/15311419028" TargetMode="External"/><Relationship Id="rId6" Type="http://schemas.openxmlformats.org/officeDocument/2006/relationships/hyperlink" Target="https://8card.net/p/10799058028" TargetMode="External"/><Relationship Id="rId238" Type="http://schemas.openxmlformats.org/officeDocument/2006/relationships/hyperlink" Target="https://www.linkedin.com/sales/lead/ACwAAB1dI0wB0kdjKJzBeaATtwoq3P0hZubvF7A,OUT_OF_NETWORK,Eyye" TargetMode="External"/><Relationship Id="rId445" Type="http://schemas.openxmlformats.org/officeDocument/2006/relationships/hyperlink" Target="mailto:el.cotaro@gmail.com" TargetMode="External"/><Relationship Id="rId652" Type="http://schemas.openxmlformats.org/officeDocument/2006/relationships/hyperlink" Target="https://www.linkedin.com/in/yuichiro-ito-1300441a2/" TargetMode="External"/><Relationship Id="rId291" Type="http://schemas.openxmlformats.org/officeDocument/2006/relationships/hyperlink" Target="mailto:satoshi_mori@unipos.me" TargetMode="External"/><Relationship Id="rId305" Type="http://schemas.openxmlformats.org/officeDocument/2006/relationships/hyperlink" Target="https://8card.net/p/39514062128" TargetMode="External"/><Relationship Id="rId512" Type="http://schemas.openxmlformats.org/officeDocument/2006/relationships/hyperlink" Target="mailto:info@sbc-sol.co.jp" TargetMode="External"/><Relationship Id="rId86" Type="http://schemas.openxmlformats.org/officeDocument/2006/relationships/hyperlink" Target="https://www.itecs.co.jp/" TargetMode="External"/><Relationship Id="rId151" Type="http://schemas.openxmlformats.org/officeDocument/2006/relationships/hyperlink" Target="mailto:kanri@gb-sol.com" TargetMode="External"/><Relationship Id="rId389" Type="http://schemas.openxmlformats.org/officeDocument/2006/relationships/hyperlink" Target="https://www.ict-co.co.jp/company_profile/" TargetMode="External"/><Relationship Id="rId596" Type="http://schemas.openxmlformats.org/officeDocument/2006/relationships/hyperlink" Target="https://psi-net.co.jp/" TargetMode="External"/><Relationship Id="rId817" Type="http://schemas.openxmlformats.org/officeDocument/2006/relationships/hyperlink" Target="https://8card.net/p/889184005" TargetMode="External"/><Relationship Id="rId249" Type="http://schemas.openxmlformats.org/officeDocument/2006/relationships/hyperlink" Target="mailto:honshasoumu@iryoukikaku.co.jp" TargetMode="External"/><Relationship Id="rId456" Type="http://schemas.openxmlformats.org/officeDocument/2006/relationships/hyperlink" Target="mailto:takeshi.suzuki@fastlabel.ai" TargetMode="External"/><Relationship Id="rId663" Type="http://schemas.openxmlformats.org/officeDocument/2006/relationships/hyperlink" Target="https://8card.net/p/39767271881" TargetMode="External"/><Relationship Id="rId870" Type="http://schemas.openxmlformats.org/officeDocument/2006/relationships/hyperlink" Target="https://8card.net/p/20963484072" TargetMode="External"/><Relationship Id="rId13" Type="http://schemas.openxmlformats.org/officeDocument/2006/relationships/hyperlink" Target="https://8card.net/p/34830656128" TargetMode="External"/><Relationship Id="rId109" Type="http://schemas.openxmlformats.org/officeDocument/2006/relationships/hyperlink" Target="https://www.wantedly.com/id/takanobu_yamamoto_d/connections" TargetMode="External"/><Relationship Id="rId316" Type="http://schemas.openxmlformats.org/officeDocument/2006/relationships/hyperlink" Target="https://info.studyplus.co.jp/" TargetMode="External"/><Relationship Id="rId523" Type="http://schemas.openxmlformats.org/officeDocument/2006/relationships/hyperlink" Target="mailto:kazunori.yoshida@neotex.co.jp" TargetMode="External"/><Relationship Id="rId97" Type="http://schemas.openxmlformats.org/officeDocument/2006/relationships/hyperlink" Target="https://8card.net/p/39787448219" TargetMode="External"/><Relationship Id="rId730" Type="http://schemas.openxmlformats.org/officeDocument/2006/relationships/hyperlink" Target="https://8card.net/en/p/357159qwerty" TargetMode="External"/><Relationship Id="rId828" Type="http://schemas.openxmlformats.org/officeDocument/2006/relationships/hyperlink" Target="https://8card.net/p/10950701024" TargetMode="External"/><Relationship Id="rId162" Type="http://schemas.openxmlformats.org/officeDocument/2006/relationships/hyperlink" Target="mailto:info@produce.co.jp" TargetMode="External"/><Relationship Id="rId467" Type="http://schemas.openxmlformats.org/officeDocument/2006/relationships/hyperlink" Target="https://www.double-crop.jp/" TargetMode="External"/><Relationship Id="rId674" Type="http://schemas.openxmlformats.org/officeDocument/2006/relationships/hyperlink" Target="https://8card.net/p/39633750303" TargetMode="External"/><Relationship Id="rId881" Type="http://schemas.openxmlformats.org/officeDocument/2006/relationships/vmlDrawing" Target="../drawings/vmlDrawing1.vml"/><Relationship Id="rId24" Type="http://schemas.openxmlformats.org/officeDocument/2006/relationships/hyperlink" Target="https://www.linkedin.com/in/%E6%99%8B%E4%B8%80-%E7%B4%BA%E9%87%8E-6a5336ab/" TargetMode="External"/><Relationship Id="rId327" Type="http://schemas.openxmlformats.org/officeDocument/2006/relationships/hyperlink" Target="http://www.vaile.co.jp/" TargetMode="External"/><Relationship Id="rId534" Type="http://schemas.openxmlformats.org/officeDocument/2006/relationships/hyperlink" Target="mailto:mikio.kameyama@neotex.co.jp" TargetMode="External"/><Relationship Id="rId741" Type="http://schemas.openxmlformats.org/officeDocument/2006/relationships/hyperlink" Target="https://www.technonet.co.jp/" TargetMode="External"/><Relationship Id="rId839" Type="http://schemas.openxmlformats.org/officeDocument/2006/relationships/hyperlink" Target="https://8card.net/p/39683392722" TargetMode="External"/><Relationship Id="rId173" Type="http://schemas.openxmlformats.org/officeDocument/2006/relationships/hyperlink" Target="https://www.facebook.com/toshifumi.koshio/?locale=ja_JP" TargetMode="External"/><Relationship Id="rId380" Type="http://schemas.openxmlformats.org/officeDocument/2006/relationships/hyperlink" Target="https://www.linkedin.com/in/yutaka007/" TargetMode="External"/><Relationship Id="rId601" Type="http://schemas.openxmlformats.org/officeDocument/2006/relationships/hyperlink" Target="https://8card.net/p/31525516103" TargetMode="External"/><Relationship Id="rId240" Type="http://schemas.openxmlformats.org/officeDocument/2006/relationships/hyperlink" Target="https://8card.net/p/25637023110" TargetMode="External"/><Relationship Id="rId478" Type="http://schemas.openxmlformats.org/officeDocument/2006/relationships/hyperlink" Target="https://8card.net/p/39712744092" TargetMode="External"/><Relationship Id="rId685" Type="http://schemas.openxmlformats.org/officeDocument/2006/relationships/hyperlink" Target="https://8card.net/p/21398727067" TargetMode="External"/><Relationship Id="rId35" Type="http://schemas.openxmlformats.org/officeDocument/2006/relationships/hyperlink" Target="https://8card.net/p/10607680029" TargetMode="External"/><Relationship Id="rId100" Type="http://schemas.openxmlformats.org/officeDocument/2006/relationships/hyperlink" Target="https://www.arz.co.jp/" TargetMode="External"/><Relationship Id="rId338" Type="http://schemas.openxmlformats.org/officeDocument/2006/relationships/hyperlink" Target="https://8card.net/p/29745055105" TargetMode="External"/><Relationship Id="rId545" Type="http://schemas.openxmlformats.org/officeDocument/2006/relationships/hyperlink" Target="https://8card.net/p/16145094041" TargetMode="External"/><Relationship Id="rId752" Type="http://schemas.openxmlformats.org/officeDocument/2006/relationships/hyperlink" Target="https://8card.net/p/21211058069" TargetMode="External"/><Relationship Id="rId184" Type="http://schemas.openxmlformats.org/officeDocument/2006/relationships/hyperlink" Target="https://www.linkedin.com/sales/lead/ACwAACowY7gBBKOdQc6El7fgwdWLt7en6HzVV74,NAME_SEARCH,o17i?_ntb=zf3ldKufRwKR%2BHiqeDYnuA%3D%3D" TargetMode="External"/><Relationship Id="rId391" Type="http://schemas.openxmlformats.org/officeDocument/2006/relationships/hyperlink" Target="mailto:jin@gaws.co.jp" TargetMode="External"/><Relationship Id="rId405" Type="http://schemas.openxmlformats.org/officeDocument/2006/relationships/hyperlink" Target="http://tokyojcs.com/index.html" TargetMode="External"/><Relationship Id="rId612" Type="http://schemas.openxmlformats.org/officeDocument/2006/relationships/hyperlink" Target="mailto:inoue@ubiquitous-ai.com" TargetMode="External"/><Relationship Id="rId251" Type="http://schemas.openxmlformats.org/officeDocument/2006/relationships/hyperlink" Target="https://8card.net/p/10912270027" TargetMode="External"/><Relationship Id="rId489" Type="http://schemas.openxmlformats.org/officeDocument/2006/relationships/hyperlink" Target="https://8card.net/p/39751514247" TargetMode="External"/><Relationship Id="rId696" Type="http://schemas.openxmlformats.org/officeDocument/2006/relationships/hyperlink" Target="http://www.altairjp.co.jp/" TargetMode="External"/><Relationship Id="rId46" Type="http://schemas.openxmlformats.org/officeDocument/2006/relationships/hyperlink" Target="https://8card.net/p/39957975575" TargetMode="External"/><Relationship Id="rId349" Type="http://schemas.openxmlformats.org/officeDocument/2006/relationships/hyperlink" Target="mailto:t.yoshiyuki@gmail.com" TargetMode="External"/><Relationship Id="rId556" Type="http://schemas.openxmlformats.org/officeDocument/2006/relationships/hyperlink" Target="mailto:hiroki_honda@iryoukikaku.co.jp" TargetMode="External"/><Relationship Id="rId763" Type="http://schemas.openxmlformats.org/officeDocument/2006/relationships/hyperlink" Target="mailto:watanabe@zyyx.jp" TargetMode="External"/><Relationship Id="rId111" Type="http://schemas.openxmlformats.org/officeDocument/2006/relationships/hyperlink" Target="https://www.lvn.co.jp/" TargetMode="External"/><Relationship Id="rId195" Type="http://schemas.openxmlformats.org/officeDocument/2006/relationships/hyperlink" Target="mailto:recruitment-officer@tokyosystem.co.jp" TargetMode="External"/><Relationship Id="rId209" Type="http://schemas.openxmlformats.org/officeDocument/2006/relationships/hyperlink" Target="mailto:milizepro_help@milize.co.jp" TargetMode="External"/><Relationship Id="rId416" Type="http://schemas.openxmlformats.org/officeDocument/2006/relationships/hyperlink" Target="https://8card.net/p/20160446072" TargetMode="External"/><Relationship Id="rId623" Type="http://schemas.openxmlformats.org/officeDocument/2006/relationships/hyperlink" Target="https://8card.net/p/39810342063" TargetMode="External"/><Relationship Id="rId830" Type="http://schemas.openxmlformats.org/officeDocument/2006/relationships/hyperlink" Target="https://www.kokorozashi-japan.co.jp/" TargetMode="External"/><Relationship Id="rId15" Type="http://schemas.openxmlformats.org/officeDocument/2006/relationships/hyperlink" Target="mailto:saiyo@fores.jp" TargetMode="External"/><Relationship Id="rId57" Type="http://schemas.openxmlformats.org/officeDocument/2006/relationships/hyperlink" Target="https://www.benicomfuture.co.jp/" TargetMode="External"/><Relationship Id="rId262" Type="http://schemas.openxmlformats.org/officeDocument/2006/relationships/hyperlink" Target="https://8card.net/p/26158991102" TargetMode="External"/><Relationship Id="rId318" Type="http://schemas.openxmlformats.org/officeDocument/2006/relationships/hyperlink" Target="https://www.kbs.kline.co.jp/" TargetMode="External"/><Relationship Id="rId525" Type="http://schemas.openxmlformats.org/officeDocument/2006/relationships/hyperlink" Target="mailto:tetsuya.hashimoto@time-creators.co.jp" TargetMode="External"/><Relationship Id="rId567" Type="http://schemas.openxmlformats.org/officeDocument/2006/relationships/hyperlink" Target="mailto:matsuo_r@wacul.co.jp" TargetMode="External"/><Relationship Id="rId732" Type="http://schemas.openxmlformats.org/officeDocument/2006/relationships/hyperlink" Target="mailto:info@acreation.co.jp" TargetMode="External"/><Relationship Id="rId99" Type="http://schemas.openxmlformats.org/officeDocument/2006/relationships/hyperlink" Target="mailto:cai.huijun@itforcfe.co.jp" TargetMode="External"/><Relationship Id="rId122" Type="http://schemas.openxmlformats.org/officeDocument/2006/relationships/hyperlink" Target="https://x.com/makigbslino" TargetMode="External"/><Relationship Id="rId164" Type="http://schemas.openxmlformats.org/officeDocument/2006/relationships/hyperlink" Target="mailto:ss@exection.co.jp" TargetMode="External"/><Relationship Id="rId371" Type="http://schemas.openxmlformats.org/officeDocument/2006/relationships/hyperlink" Target="http://www.nls.co.jp/" TargetMode="External"/><Relationship Id="rId774" Type="http://schemas.openxmlformats.org/officeDocument/2006/relationships/hyperlink" Target="https://8card.net/en/p/akira.morigaki" TargetMode="External"/><Relationship Id="rId427" Type="http://schemas.openxmlformats.org/officeDocument/2006/relationships/hyperlink" Target="https://8card.net/p/34539323127" TargetMode="External"/><Relationship Id="rId469" Type="http://schemas.openxmlformats.org/officeDocument/2006/relationships/hyperlink" Target="https://www.facebook.com/toshiyuki.igarashi.587?locale=ja_JP" TargetMode="External"/><Relationship Id="rId634" Type="http://schemas.openxmlformats.org/officeDocument/2006/relationships/hyperlink" Target="https://www.lifemarketing.co.jp/" TargetMode="External"/><Relationship Id="rId676" Type="http://schemas.openxmlformats.org/officeDocument/2006/relationships/hyperlink" Target="http://www.jrnets.com/index.html" TargetMode="External"/><Relationship Id="rId841" Type="http://schemas.openxmlformats.org/officeDocument/2006/relationships/hyperlink" Target="mailto:suishin@embex-edu.com" TargetMode="External"/><Relationship Id="rId883" Type="http://schemas.microsoft.com/office/2017/10/relationships/threadedComment" Target="../threadedComments/threadedComment1.xml"/><Relationship Id="rId26" Type="http://schemas.openxmlformats.org/officeDocument/2006/relationships/hyperlink" Target="mailto:info@exection.co.jp" TargetMode="External"/><Relationship Id="rId231" Type="http://schemas.openxmlformats.org/officeDocument/2006/relationships/hyperlink" Target="https://stanby.co.jp/" TargetMode="External"/><Relationship Id="rId273" Type="http://schemas.openxmlformats.org/officeDocument/2006/relationships/hyperlink" Target="https://tixplus.co.jp/" TargetMode="External"/><Relationship Id="rId329" Type="http://schemas.openxmlformats.org/officeDocument/2006/relationships/hyperlink" Target="mailto:hrdep@tsi-co.jp" TargetMode="External"/><Relationship Id="rId480" Type="http://schemas.openxmlformats.org/officeDocument/2006/relationships/hyperlink" Target="https://www.axcel-mode.co.jp/" TargetMode="External"/><Relationship Id="rId536" Type="http://schemas.openxmlformats.org/officeDocument/2006/relationships/hyperlink" Target="mailto:masatoshi.narita@ever-rise.co.jp" TargetMode="External"/><Relationship Id="rId701" Type="http://schemas.openxmlformats.org/officeDocument/2006/relationships/hyperlink" Target="https://www.instagram.com/goripon0407/" TargetMode="External"/><Relationship Id="rId68" Type="http://schemas.openxmlformats.org/officeDocument/2006/relationships/hyperlink" Target="mailto:pmark@itrade.co.jp" TargetMode="External"/><Relationship Id="rId133" Type="http://schemas.openxmlformats.org/officeDocument/2006/relationships/hyperlink" Target="https://www.facebook.com/nobuo.norisue/" TargetMode="External"/><Relationship Id="rId175" Type="http://schemas.openxmlformats.org/officeDocument/2006/relationships/hyperlink" Target="mailto:contact@dialog-inc.com" TargetMode="External"/><Relationship Id="rId340" Type="http://schemas.openxmlformats.org/officeDocument/2006/relationships/hyperlink" Target="mailto:seki@arara.com" TargetMode="External"/><Relationship Id="rId578" Type="http://schemas.openxmlformats.org/officeDocument/2006/relationships/hyperlink" Target="mailto:hideki.masahira@aisysnet.com" TargetMode="External"/><Relationship Id="rId743" Type="http://schemas.openxmlformats.org/officeDocument/2006/relationships/hyperlink" Target="https://kowa-com.jp/" TargetMode="External"/><Relationship Id="rId785" Type="http://schemas.openxmlformats.org/officeDocument/2006/relationships/hyperlink" Target="http://lecre.jp/" TargetMode="External"/><Relationship Id="rId200" Type="http://schemas.openxmlformats.org/officeDocument/2006/relationships/hyperlink" Target="https://8card.net/p/39840529672" TargetMode="External"/><Relationship Id="rId382" Type="http://schemas.openxmlformats.org/officeDocument/2006/relationships/hyperlink" Target="mailto:contact@121.2.78.245" TargetMode="External"/><Relationship Id="rId438" Type="http://schemas.openxmlformats.org/officeDocument/2006/relationships/hyperlink" Target="https://8card.net/p/18491448063" TargetMode="External"/><Relationship Id="rId603" Type="http://schemas.openxmlformats.org/officeDocument/2006/relationships/hyperlink" Target="https://ad-max.co.jp/" TargetMode="External"/><Relationship Id="rId645" Type="http://schemas.openxmlformats.org/officeDocument/2006/relationships/hyperlink" Target="https://www.linkedin.com/in/daigou-harada-350572a4/" TargetMode="External"/><Relationship Id="rId687" Type="http://schemas.openxmlformats.org/officeDocument/2006/relationships/hyperlink" Target="https://www.zmp.co.jp/?lang=jp" TargetMode="External"/><Relationship Id="rId810" Type="http://schemas.openxmlformats.org/officeDocument/2006/relationships/hyperlink" Target="https://8card.net/p/31276863103" TargetMode="External"/><Relationship Id="rId852" Type="http://schemas.openxmlformats.org/officeDocument/2006/relationships/hyperlink" Target="mailto:info@diamond-f.co.jp" TargetMode="External"/><Relationship Id="rId242" Type="http://schemas.openxmlformats.org/officeDocument/2006/relationships/hyperlink" Target="mailto:suda.kiichiro@bizmates.jp" TargetMode="External"/><Relationship Id="rId284" Type="http://schemas.openxmlformats.org/officeDocument/2006/relationships/hyperlink" Target="https://www.linkedin.com/in/junichi-goishi-476119121/" TargetMode="External"/><Relationship Id="rId491" Type="http://schemas.openxmlformats.org/officeDocument/2006/relationships/hyperlink" Target="https://8card.net/p/4944024016" TargetMode="External"/><Relationship Id="rId505" Type="http://schemas.openxmlformats.org/officeDocument/2006/relationships/hyperlink" Target="https://www.teraokaseiko.com/jp/teraoka-hospitality/" TargetMode="External"/><Relationship Id="rId712" Type="http://schemas.openxmlformats.org/officeDocument/2006/relationships/hyperlink" Target="mailto:toshifumi.urayama@mediavague.co.jp" TargetMode="External"/><Relationship Id="rId37" Type="http://schemas.openxmlformats.org/officeDocument/2006/relationships/hyperlink" Target="mailto:contact@rhizo-me.com" TargetMode="External"/><Relationship Id="rId79" Type="http://schemas.openxmlformats.org/officeDocument/2006/relationships/hyperlink" Target="mailto:pmark@uss.co.jp" TargetMode="External"/><Relationship Id="rId102" Type="http://schemas.openxmlformats.org/officeDocument/2006/relationships/hyperlink" Target="https://cocolive.co.jp/" TargetMode="External"/><Relationship Id="rId144" Type="http://schemas.openxmlformats.org/officeDocument/2006/relationships/hyperlink" Target="mailto:info@fores.jp" TargetMode="External"/><Relationship Id="rId547" Type="http://schemas.openxmlformats.org/officeDocument/2006/relationships/hyperlink" Target="mailto:info@linx.jp" TargetMode="External"/><Relationship Id="rId589" Type="http://schemas.openxmlformats.org/officeDocument/2006/relationships/hyperlink" Target="https://www.linkedin.com/in/%E9%9B%85%E5%B0%9A-%E5%B1%B1%E5%8F%A3-32371721a/" TargetMode="External"/><Relationship Id="rId754" Type="http://schemas.openxmlformats.org/officeDocument/2006/relationships/hyperlink" Target="http://www.dcom-web.co.jp/" TargetMode="External"/><Relationship Id="rId796" Type="http://schemas.openxmlformats.org/officeDocument/2006/relationships/hyperlink" Target="https://www.sdtech.co.jp/" TargetMode="External"/><Relationship Id="rId90" Type="http://schemas.openxmlformats.org/officeDocument/2006/relationships/hyperlink" Target="mailto:info@bss-j.co.jp" TargetMode="External"/><Relationship Id="rId186" Type="http://schemas.openxmlformats.org/officeDocument/2006/relationships/hyperlink" Target="http://www.ba-net.co.jp/" TargetMode="External"/><Relationship Id="rId351" Type="http://schemas.openxmlformats.org/officeDocument/2006/relationships/hyperlink" Target="https://www.linkedin.com/sales/lead/ACwAACuWK58BZOQax_c9jxlswBojw_6xvI9Tysk,NAME_SEARCH,12DF?_ntb=VLHIiWw8SqeW5NnNtD7NvQ%3D%3D" TargetMode="External"/><Relationship Id="rId393" Type="http://schemas.openxmlformats.org/officeDocument/2006/relationships/hyperlink" Target="mailto:yoshioka@ai-ms.com" TargetMode="External"/><Relationship Id="rId407" Type="http://schemas.openxmlformats.org/officeDocument/2006/relationships/hyperlink" Target="https://goodf.co.jp/" TargetMode="External"/><Relationship Id="rId449" Type="http://schemas.openxmlformats.org/officeDocument/2006/relationships/hyperlink" Target="https://8card.net/p/39826281916" TargetMode="External"/><Relationship Id="rId614" Type="http://schemas.openxmlformats.org/officeDocument/2006/relationships/hyperlink" Target="mailto:ykimura@ubiquitous-ai.com" TargetMode="External"/><Relationship Id="rId656" Type="http://schemas.openxmlformats.org/officeDocument/2006/relationships/hyperlink" Target="mailto:kazuya.terui@luxor-system.jp" TargetMode="External"/><Relationship Id="rId821" Type="http://schemas.openxmlformats.org/officeDocument/2006/relationships/hyperlink" Target="https://8card.net/p/40000539552" TargetMode="External"/><Relationship Id="rId863" Type="http://schemas.openxmlformats.org/officeDocument/2006/relationships/hyperlink" Target="https://8card.net/p/39739630702" TargetMode="External"/><Relationship Id="rId211" Type="http://schemas.openxmlformats.org/officeDocument/2006/relationships/hyperlink" Target="mailto:info@growthlife.co.jp" TargetMode="External"/><Relationship Id="rId253" Type="http://schemas.openxmlformats.org/officeDocument/2006/relationships/hyperlink" Target="https://8card.net/p/thikita" TargetMode="External"/><Relationship Id="rId295" Type="http://schemas.openxmlformats.org/officeDocument/2006/relationships/hyperlink" Target="https://www.wantedly.com/id/toru_tanaka_MILIZE" TargetMode="External"/><Relationship Id="rId309" Type="http://schemas.openxmlformats.org/officeDocument/2006/relationships/hyperlink" Target="https://www.facebook.com/toshihiro.yamada1/?locale=ja_JP" TargetMode="External"/><Relationship Id="rId460" Type="http://schemas.openxmlformats.org/officeDocument/2006/relationships/hyperlink" Target="https://corp.baby-calendar.jp/" TargetMode="External"/><Relationship Id="rId516" Type="http://schemas.openxmlformats.org/officeDocument/2006/relationships/hyperlink" Target="mailto:privacy@cc.plusmember.jp" TargetMode="External"/><Relationship Id="rId698" Type="http://schemas.openxmlformats.org/officeDocument/2006/relationships/hyperlink" Target="https://www.linkedin.com/in/hiroshi-tobita-baa5bb50/" TargetMode="External"/><Relationship Id="rId48" Type="http://schemas.openxmlformats.org/officeDocument/2006/relationships/hyperlink" Target="mailto:hasegawa.n@saze.co.jp" TargetMode="External"/><Relationship Id="rId113" Type="http://schemas.openxmlformats.org/officeDocument/2006/relationships/hyperlink" Target="https://www.linkedin.com/in/makigbslino/" TargetMode="External"/><Relationship Id="rId320" Type="http://schemas.openxmlformats.org/officeDocument/2006/relationships/hyperlink" Target="mailto:shinsotsusaiyou@ttc-net.co.jp" TargetMode="External"/><Relationship Id="rId558" Type="http://schemas.openxmlformats.org/officeDocument/2006/relationships/hyperlink" Target="mailto:wangye@adsur.jp" TargetMode="External"/><Relationship Id="rId723" Type="http://schemas.openxmlformats.org/officeDocument/2006/relationships/hyperlink" Target="https://8card.net/p/1513488005" TargetMode="External"/><Relationship Id="rId765" Type="http://schemas.openxmlformats.org/officeDocument/2006/relationships/hyperlink" Target="https://8card.net/p/39804790201" TargetMode="External"/><Relationship Id="rId155" Type="http://schemas.openxmlformats.org/officeDocument/2006/relationships/hyperlink" Target="https://cosmocomputing.co.jp/" TargetMode="External"/><Relationship Id="rId197" Type="http://schemas.openxmlformats.org/officeDocument/2006/relationships/hyperlink" Target="https://www.bizmates.co.jp/" TargetMode="External"/><Relationship Id="rId362" Type="http://schemas.openxmlformats.org/officeDocument/2006/relationships/hyperlink" Target="http://www.p-branch.co.jp/" TargetMode="External"/><Relationship Id="rId418" Type="http://schemas.openxmlformats.org/officeDocument/2006/relationships/hyperlink" Target="https://www.jst-wave.ne.jp/" TargetMode="External"/><Relationship Id="rId625" Type="http://schemas.openxmlformats.org/officeDocument/2006/relationships/hyperlink" Target="https://www.linkedin.com/in/yosuke-kanoh-ba73726a/" TargetMode="External"/><Relationship Id="rId832" Type="http://schemas.openxmlformats.org/officeDocument/2006/relationships/hyperlink" Target="mailto:info@kokorozashi-japan.co.jp" TargetMode="External"/><Relationship Id="rId222" Type="http://schemas.openxmlformats.org/officeDocument/2006/relationships/hyperlink" Target="http://www.sbc-sol.co.jp/index.html" TargetMode="External"/><Relationship Id="rId264" Type="http://schemas.openxmlformats.org/officeDocument/2006/relationships/hyperlink" Target="mailto:tomoharu.hikita@felicanetworks.co.jp" TargetMode="External"/><Relationship Id="rId471" Type="http://schemas.openxmlformats.org/officeDocument/2006/relationships/hyperlink" Target="https://8card.net/p/39989605829" TargetMode="External"/><Relationship Id="rId667" Type="http://schemas.openxmlformats.org/officeDocument/2006/relationships/hyperlink" Target="https://www.linkedin.com/in/yoshiyuki-tanaka-27b10722/?original_referer=https%3A%2F%2Fwww%2Egoogle%2Ecom%2F&amp;originalSubdomain=jp" TargetMode="External"/><Relationship Id="rId874" Type="http://schemas.openxmlformats.org/officeDocument/2006/relationships/hyperlink" Target="mailto:nishiyama@bell-face.com" TargetMode="External"/><Relationship Id="rId17" Type="http://schemas.openxmlformats.org/officeDocument/2006/relationships/hyperlink" Target="https://8card.net/p/37076809128" TargetMode="External"/><Relationship Id="rId59" Type="http://schemas.openxmlformats.org/officeDocument/2006/relationships/hyperlink" Target="http://system-you.jp/" TargetMode="External"/><Relationship Id="rId124" Type="http://schemas.openxmlformats.org/officeDocument/2006/relationships/hyperlink" Target="https://www.facebook.com/koutaro.natsui/?locale=ja_JP" TargetMode="External"/><Relationship Id="rId527" Type="http://schemas.openxmlformats.org/officeDocument/2006/relationships/hyperlink" Target="mailto:s.sugimoto@di-square.co.jp" TargetMode="External"/><Relationship Id="rId569" Type="http://schemas.openxmlformats.org/officeDocument/2006/relationships/hyperlink" Target="https://8card.net/p/26594910110" TargetMode="External"/><Relationship Id="rId734" Type="http://schemas.openxmlformats.org/officeDocument/2006/relationships/hyperlink" Target="https://excel-system.co.jp/" TargetMode="External"/><Relationship Id="rId776" Type="http://schemas.openxmlformats.org/officeDocument/2006/relationships/hyperlink" Target="https://deepcom.co.jp/" TargetMode="External"/><Relationship Id="rId70" Type="http://schemas.openxmlformats.org/officeDocument/2006/relationships/hyperlink" Target="https://8card.net/p/rokuro-tase" TargetMode="External"/><Relationship Id="rId166" Type="http://schemas.openxmlformats.org/officeDocument/2006/relationships/hyperlink" Target="https://8card.net/p/39660702796" TargetMode="External"/><Relationship Id="rId331" Type="http://schemas.openxmlformats.org/officeDocument/2006/relationships/hyperlink" Target="https://www.paycloud.inc/" TargetMode="External"/><Relationship Id="rId373" Type="http://schemas.openxmlformats.org/officeDocument/2006/relationships/hyperlink" Target="https://di-square.co.jp/" TargetMode="External"/><Relationship Id="rId429" Type="http://schemas.openxmlformats.org/officeDocument/2006/relationships/hyperlink" Target="https://8card.net/p/15918542025" TargetMode="External"/><Relationship Id="rId580" Type="http://schemas.openxmlformats.org/officeDocument/2006/relationships/hyperlink" Target="mailto:statebayashi@squeeze-inc.co.jp" TargetMode="External"/><Relationship Id="rId636" Type="http://schemas.openxmlformats.org/officeDocument/2006/relationships/hyperlink" Target="mailto:hirodomon@gmail.com" TargetMode="External"/><Relationship Id="rId801" Type="http://schemas.openxmlformats.org/officeDocument/2006/relationships/hyperlink" Target="mailto:info@sdtech.co.jp" TargetMode="External"/><Relationship Id="rId1" Type="http://schemas.openxmlformats.org/officeDocument/2006/relationships/hyperlink" Target="https://8card.net/p/39924461657" TargetMode="External"/><Relationship Id="rId233" Type="http://schemas.openxmlformats.org/officeDocument/2006/relationships/hyperlink" Target="mailto:info@linx.jp" TargetMode="External"/><Relationship Id="rId440" Type="http://schemas.openxmlformats.org/officeDocument/2006/relationships/hyperlink" Target="https://8card.net/p/23376983087" TargetMode="External"/><Relationship Id="rId678" Type="http://schemas.openxmlformats.org/officeDocument/2006/relationships/hyperlink" Target="https://8card.net/p/39498542121" TargetMode="External"/><Relationship Id="rId843" Type="http://schemas.openxmlformats.org/officeDocument/2006/relationships/hyperlink" Target="mailto:araki@embex-edu.com" TargetMode="External"/><Relationship Id="rId28" Type="http://schemas.openxmlformats.org/officeDocument/2006/relationships/hyperlink" Target="mailto:privacy@ipros.jp" TargetMode="External"/><Relationship Id="rId275" Type="http://schemas.openxmlformats.org/officeDocument/2006/relationships/hyperlink" Target="https://8card.net/p/25455900102" TargetMode="External"/><Relationship Id="rId300" Type="http://schemas.openxmlformats.org/officeDocument/2006/relationships/hyperlink" Target="https://lightcafe-cr.co.jp/" TargetMode="External"/><Relationship Id="rId482" Type="http://schemas.openxmlformats.org/officeDocument/2006/relationships/hyperlink" Target="https://8card.net/p/28509935103" TargetMode="External"/><Relationship Id="rId538" Type="http://schemas.openxmlformats.org/officeDocument/2006/relationships/hyperlink" Target="mailto:hiromasa.kurata@ever-rise.co.jp" TargetMode="External"/><Relationship Id="rId703" Type="http://schemas.openxmlformats.org/officeDocument/2006/relationships/hyperlink" Target="https://8card.net/p/30461779106" TargetMode="External"/><Relationship Id="rId745" Type="http://schemas.openxmlformats.org/officeDocument/2006/relationships/hyperlink" Target="https://www.jm-s.co.jp/" TargetMode="External"/><Relationship Id="rId81" Type="http://schemas.openxmlformats.org/officeDocument/2006/relationships/hyperlink" Target="https://premium.ipros.jp/esi/" TargetMode="External"/><Relationship Id="rId135" Type="http://schemas.openxmlformats.org/officeDocument/2006/relationships/hyperlink" Target="https://8card.net/p/40237397807" TargetMode="External"/><Relationship Id="rId177" Type="http://schemas.openxmlformats.org/officeDocument/2006/relationships/hyperlink" Target="mailto:u01600020@tnss.tn-sanso.co.jp" TargetMode="External"/><Relationship Id="rId342" Type="http://schemas.openxmlformats.org/officeDocument/2006/relationships/hyperlink" Target="https://www.linkedin.com/sales/lead/ACwAADYKuR4BC3q83gT0VLxHny7ppzNx7YPgzG8,NAME_SEARCH,_rgD?_ntb=VLHIiWw8SqeW5NnNtD7NvQ%3D%3D" TargetMode="External"/><Relationship Id="rId384" Type="http://schemas.openxmlformats.org/officeDocument/2006/relationships/hyperlink" Target="https://www.facebook.com/kazutaka.matsueda" TargetMode="External"/><Relationship Id="rId591" Type="http://schemas.openxmlformats.org/officeDocument/2006/relationships/hyperlink" Target="mailto:yoshio_tsujimoto@reazon.jpc" TargetMode="External"/><Relationship Id="rId605" Type="http://schemas.openxmlformats.org/officeDocument/2006/relationships/hyperlink" Target="https://www.instagram.com/tanaka.admax/" TargetMode="External"/><Relationship Id="rId787" Type="http://schemas.openxmlformats.org/officeDocument/2006/relationships/hyperlink" Target="https://8card.net/p/40333625240" TargetMode="External"/><Relationship Id="rId812" Type="http://schemas.openxmlformats.org/officeDocument/2006/relationships/hyperlink" Target="mailto:info@fssoftware.co.jp" TargetMode="External"/><Relationship Id="rId202" Type="http://schemas.openxmlformats.org/officeDocument/2006/relationships/hyperlink" Target="mailto:info@digitalvision.co.jp" TargetMode="External"/><Relationship Id="rId244" Type="http://schemas.openxmlformats.org/officeDocument/2006/relationships/hyperlink" Target="https://8card.net/p/yonetanir" TargetMode="External"/><Relationship Id="rId647" Type="http://schemas.openxmlformats.org/officeDocument/2006/relationships/hyperlink" Target="https://8card.net/p/40238997326" TargetMode="External"/><Relationship Id="rId689" Type="http://schemas.openxmlformats.org/officeDocument/2006/relationships/hyperlink" Target="mailto:taniguchi@zmp.co.jp" TargetMode="External"/><Relationship Id="rId854" Type="http://schemas.openxmlformats.org/officeDocument/2006/relationships/hyperlink" Target="https://8card.net/p/34180862106" TargetMode="External"/><Relationship Id="rId39" Type="http://schemas.openxmlformats.org/officeDocument/2006/relationships/hyperlink" Target="https://www.gb-sol.com/" TargetMode="External"/><Relationship Id="rId286" Type="http://schemas.openxmlformats.org/officeDocument/2006/relationships/hyperlink" Target="mailto:privacy@rozetta.jp" TargetMode="External"/><Relationship Id="rId451" Type="http://schemas.openxmlformats.org/officeDocument/2006/relationships/hyperlink" Target="https://reazon.jp/" TargetMode="External"/><Relationship Id="rId493" Type="http://schemas.openxmlformats.org/officeDocument/2006/relationships/hyperlink" Target="https://www.linkedin.com/in/yutaka-shimada-b4518453" TargetMode="External"/><Relationship Id="rId507" Type="http://schemas.openxmlformats.org/officeDocument/2006/relationships/hyperlink" Target="https://alternaex.co.jp/" TargetMode="External"/><Relationship Id="rId549" Type="http://schemas.openxmlformats.org/officeDocument/2006/relationships/hyperlink" Target="mailto:info@fastlabel.ai" TargetMode="External"/><Relationship Id="rId714" Type="http://schemas.openxmlformats.org/officeDocument/2006/relationships/hyperlink" Target="https://www.wantedly.com/id/toshifumi_urayama" TargetMode="External"/><Relationship Id="rId756" Type="http://schemas.openxmlformats.org/officeDocument/2006/relationships/hyperlink" Target="https://8card.net/p/39788557382" TargetMode="External"/><Relationship Id="rId50" Type="http://schemas.openxmlformats.org/officeDocument/2006/relationships/hyperlink" Target="https://x.com/gyoseieizawa?lang=ja" TargetMode="External"/><Relationship Id="rId104" Type="http://schemas.openxmlformats.org/officeDocument/2006/relationships/hyperlink" Target="https://x.com/k_tanakaname?ref_src=twsrc%5Egoogle%7Ctwcamp%5Eserp%7Ctwgr%5Eauthor" TargetMode="External"/><Relationship Id="rId146" Type="http://schemas.openxmlformats.org/officeDocument/2006/relationships/hyperlink" Target="mailto:info@alternaex.co.jp" TargetMode="External"/><Relationship Id="rId188" Type="http://schemas.openxmlformats.org/officeDocument/2006/relationships/hyperlink" Target="https://8card.net/p/28100940107" TargetMode="External"/><Relationship Id="rId311" Type="http://schemas.openxmlformats.org/officeDocument/2006/relationships/hyperlink" Target="mailto:hcm@squeeze-inc.co.jp" TargetMode="External"/><Relationship Id="rId353" Type="http://schemas.openxmlformats.org/officeDocument/2006/relationships/hyperlink" Target="mailto:takemoto@wacul.co.jp" TargetMode="External"/><Relationship Id="rId395" Type="http://schemas.openxmlformats.org/officeDocument/2006/relationships/hyperlink" Target="https://www.linkedin.com/sales/lead/ACwAACPvkwsBn2HlzweT-ZMEZQfkMMEluDpOO4I,NAME_SEARCH,H1f1?_ntb=sOTVxHy9SxGpS2%2FaUczlFg%3D%3D" TargetMode="External"/><Relationship Id="rId409" Type="http://schemas.openxmlformats.org/officeDocument/2006/relationships/hyperlink" Target="https://8card.net/p/39645302544" TargetMode="External"/><Relationship Id="rId560" Type="http://schemas.openxmlformats.org/officeDocument/2006/relationships/hyperlink" Target="mailto:hideki.masahira@aisysnet.com" TargetMode="External"/><Relationship Id="rId798" Type="http://schemas.openxmlformats.org/officeDocument/2006/relationships/hyperlink" Target="http://www.rctj.com/" TargetMode="External"/><Relationship Id="rId92" Type="http://schemas.openxmlformats.org/officeDocument/2006/relationships/hyperlink" Target="https://8card.net/p/3221454009" TargetMode="External"/><Relationship Id="rId213" Type="http://schemas.openxmlformats.org/officeDocument/2006/relationships/hyperlink" Target="https://www.facebook.com/kenji.sato.1210" TargetMode="External"/><Relationship Id="rId420" Type="http://schemas.openxmlformats.org/officeDocument/2006/relationships/hyperlink" Target="mailto:sasaki@dearone.io" TargetMode="External"/><Relationship Id="rId616" Type="http://schemas.openxmlformats.org/officeDocument/2006/relationships/hyperlink" Target="https://8card.net/p/39764712528" TargetMode="External"/><Relationship Id="rId658" Type="http://schemas.openxmlformats.org/officeDocument/2006/relationships/hyperlink" Target="https://www.linkedin.com/in/yusuke-unno-02240838/" TargetMode="External"/><Relationship Id="rId823" Type="http://schemas.openxmlformats.org/officeDocument/2006/relationships/hyperlink" Target="https://www.linkedin.com/in/shohei-miyazaki-0b3b4214a/" TargetMode="External"/><Relationship Id="rId865" Type="http://schemas.openxmlformats.org/officeDocument/2006/relationships/hyperlink" Target="https://8card.net/p/39742495253" TargetMode="External"/><Relationship Id="rId255" Type="http://schemas.openxmlformats.org/officeDocument/2006/relationships/hyperlink" Target="mailto:webplugin@FeliCaNetworks.co.jp" TargetMode="External"/><Relationship Id="rId297" Type="http://schemas.openxmlformats.org/officeDocument/2006/relationships/hyperlink" Target="mailto:wangye@adsur.jp" TargetMode="External"/><Relationship Id="rId462" Type="http://schemas.openxmlformats.org/officeDocument/2006/relationships/hyperlink" Target="mailto:media+sns@baby-calendar.jp" TargetMode="External"/><Relationship Id="rId518" Type="http://schemas.openxmlformats.org/officeDocument/2006/relationships/hyperlink" Target="mailto:privacy@paycloud.inc" TargetMode="External"/><Relationship Id="rId725" Type="http://schemas.openxmlformats.org/officeDocument/2006/relationships/hyperlink" Target="http://www.necncj.co.jp/" TargetMode="External"/><Relationship Id="rId115" Type="http://schemas.openxmlformats.org/officeDocument/2006/relationships/hyperlink" Target="https://www.linkedin.com/in/%E5%93%B2%E4%B9%9F-%E5%B0%8F%E5%B7%9D-ba8a0020a/" TargetMode="External"/><Relationship Id="rId157" Type="http://schemas.openxmlformats.org/officeDocument/2006/relationships/hyperlink" Target="mailto:info@ldi.co.jp" TargetMode="External"/><Relationship Id="rId322" Type="http://schemas.openxmlformats.org/officeDocument/2006/relationships/hyperlink" Target="https://fixie.jp/" TargetMode="External"/><Relationship Id="rId364" Type="http://schemas.openxmlformats.org/officeDocument/2006/relationships/hyperlink" Target="https://www.fois.co.jp" TargetMode="External"/><Relationship Id="rId767" Type="http://schemas.openxmlformats.org/officeDocument/2006/relationships/hyperlink" Target="mailto:grid@lambda.co.jp" TargetMode="External"/><Relationship Id="rId61" Type="http://schemas.openxmlformats.org/officeDocument/2006/relationships/hyperlink" Target="mailto:soumu@syscc.co.jp" TargetMode="External"/><Relationship Id="rId199" Type="http://schemas.openxmlformats.org/officeDocument/2006/relationships/hyperlink" Target="mailto:fb@goodcycle.net" TargetMode="External"/><Relationship Id="rId571" Type="http://schemas.openxmlformats.org/officeDocument/2006/relationships/hyperlink" Target="mailto:ijichi.shinichi@kyodo-d.jp" TargetMode="External"/><Relationship Id="rId627" Type="http://schemas.openxmlformats.org/officeDocument/2006/relationships/hyperlink" Target="https://8card.net/p/39771175667" TargetMode="External"/><Relationship Id="rId669" Type="http://schemas.openxmlformats.org/officeDocument/2006/relationships/hyperlink" Target="https://8card.net/p/39983272435" TargetMode="External"/><Relationship Id="rId834" Type="http://schemas.openxmlformats.org/officeDocument/2006/relationships/hyperlink" Target="mailto:press_isao@isao.co.jp" TargetMode="External"/><Relationship Id="rId876" Type="http://schemas.openxmlformats.org/officeDocument/2006/relationships/hyperlink" Target="https://8card.net/p/27398244105" TargetMode="External"/><Relationship Id="rId19" Type="http://schemas.openxmlformats.org/officeDocument/2006/relationships/hyperlink" Target="https://8card.net/p/1623313006" TargetMode="External"/><Relationship Id="rId224" Type="http://schemas.openxmlformats.org/officeDocument/2006/relationships/hyperlink" Target="https://x.com/m_narita" TargetMode="External"/><Relationship Id="rId266" Type="http://schemas.openxmlformats.org/officeDocument/2006/relationships/hyperlink" Target="https://www.linkedin.com/sales/lead/ACwAAAUhys0BiY6ieEP4GKtErmwZ8HOd96pqQ2A,NAME_SEARCH,SPPx?_ntb=INnRtKseSJe%2FDDPtcS88%2BA%3D%3D" TargetMode="External"/><Relationship Id="rId431" Type="http://schemas.openxmlformats.org/officeDocument/2006/relationships/hyperlink" Target="http://www.totsumedia.co.jp/index.html" TargetMode="External"/><Relationship Id="rId473" Type="http://schemas.openxmlformats.org/officeDocument/2006/relationships/hyperlink" Target="https://www.greencat.co.jp/" TargetMode="External"/><Relationship Id="rId529" Type="http://schemas.openxmlformats.org/officeDocument/2006/relationships/hyperlink" Target="mailto:s.sugimoto@di-square.co.jp" TargetMode="External"/><Relationship Id="rId680" Type="http://schemas.openxmlformats.org/officeDocument/2006/relationships/hyperlink" Target="mailto:hamada@nextscape.net" TargetMode="External"/><Relationship Id="rId736" Type="http://schemas.openxmlformats.org/officeDocument/2006/relationships/hyperlink" Target="https://8card.net/p/31530519104" TargetMode="External"/><Relationship Id="rId30" Type="http://schemas.openxmlformats.org/officeDocument/2006/relationships/hyperlink" Target="mailto:info@pulse227.com" TargetMode="External"/><Relationship Id="rId126" Type="http://schemas.openxmlformats.org/officeDocument/2006/relationships/hyperlink" Target="https://8card.net/p/10880461026" TargetMode="External"/><Relationship Id="rId168" Type="http://schemas.openxmlformats.org/officeDocument/2006/relationships/hyperlink" Target="mailto:recruit@ever-rise.co.jp" TargetMode="External"/><Relationship Id="rId333" Type="http://schemas.openxmlformats.org/officeDocument/2006/relationships/hyperlink" Target="mailto:privacy@paycloud.inc" TargetMode="External"/><Relationship Id="rId540" Type="http://schemas.openxmlformats.org/officeDocument/2006/relationships/hyperlink" Target="mailto:statebayashi@squeeze-inc.co.jp" TargetMode="External"/><Relationship Id="rId778" Type="http://schemas.openxmlformats.org/officeDocument/2006/relationships/hyperlink" Target="https://www.facebook.com/tetsushi.fukata/?locale=ja_JP" TargetMode="External"/><Relationship Id="rId72" Type="http://schemas.openxmlformats.org/officeDocument/2006/relationships/hyperlink" Target="https://www.guppy.co.jp/" TargetMode="External"/><Relationship Id="rId375" Type="http://schemas.openxmlformats.org/officeDocument/2006/relationships/hyperlink" Target="mailto:nemploy@di-square.co.jp" TargetMode="External"/><Relationship Id="rId582" Type="http://schemas.openxmlformats.org/officeDocument/2006/relationships/hyperlink" Target="https://8card.net/p/33084025107" TargetMode="External"/><Relationship Id="rId638" Type="http://schemas.openxmlformats.org/officeDocument/2006/relationships/hyperlink" Target="https://www.ultmarc.co.jp/" TargetMode="External"/><Relationship Id="rId803" Type="http://schemas.openxmlformats.org/officeDocument/2006/relationships/hyperlink" Target="https://clock-it.jp/" TargetMode="External"/><Relationship Id="rId845" Type="http://schemas.openxmlformats.org/officeDocument/2006/relationships/hyperlink" Target="https://8card.net/p/40119407082" TargetMode="External"/><Relationship Id="rId3" Type="http://schemas.openxmlformats.org/officeDocument/2006/relationships/hyperlink" Target="https://8card.net/p/16099891041" TargetMode="External"/><Relationship Id="rId235" Type="http://schemas.openxmlformats.org/officeDocument/2006/relationships/hyperlink" Target="mailto:yu.anazawa@stanby.inc" TargetMode="External"/><Relationship Id="rId277" Type="http://schemas.openxmlformats.org/officeDocument/2006/relationships/hyperlink" Target="https://www.linkedin.com/sales/lead/ACwAAA1ZzggBCwf_i9qqL3mdoITyQqDaDpbou4w,NAME_SEARCH,kM8O?_ntb=9ceSH3kBRp2H0H20OSoIhg%3D%3D" TargetMode="External"/><Relationship Id="rId400" Type="http://schemas.openxmlformats.org/officeDocument/2006/relationships/hyperlink" Target="https://x.com/tadatomohiro" TargetMode="External"/><Relationship Id="rId442" Type="http://schemas.openxmlformats.org/officeDocument/2006/relationships/hyperlink" Target="https://8card.net/p/12715574025" TargetMode="External"/><Relationship Id="rId484" Type="http://schemas.openxmlformats.org/officeDocument/2006/relationships/hyperlink" Target="https://8card.net/p/36578104125" TargetMode="External"/><Relationship Id="rId705" Type="http://schemas.openxmlformats.org/officeDocument/2006/relationships/hyperlink" Target="https://8card.net/p/39694503190" TargetMode="External"/><Relationship Id="rId137" Type="http://schemas.openxmlformats.org/officeDocument/2006/relationships/hyperlink" Target="https://www.highdimension.co.jp/" TargetMode="External"/><Relationship Id="rId302" Type="http://schemas.openxmlformats.org/officeDocument/2006/relationships/hyperlink" Target="mailto:info@lightcafe.co.jp" TargetMode="External"/><Relationship Id="rId344" Type="http://schemas.openxmlformats.org/officeDocument/2006/relationships/hyperlink" Target="http://www.adlobe.co.jp/index.html" TargetMode="External"/><Relationship Id="rId691" Type="http://schemas.openxmlformats.org/officeDocument/2006/relationships/hyperlink" Target="mailto:nishimura@zmp.co.jp" TargetMode="External"/><Relationship Id="rId747" Type="http://schemas.openxmlformats.org/officeDocument/2006/relationships/hyperlink" Target="mailto:tomitakazutaka@gmail.com" TargetMode="External"/><Relationship Id="rId789" Type="http://schemas.openxmlformats.org/officeDocument/2006/relationships/hyperlink" Target="https://8card.net/p/9815379018" TargetMode="External"/><Relationship Id="rId41" Type="http://schemas.openxmlformats.org/officeDocument/2006/relationships/hyperlink" Target="mailto:saiyo@cosmocomputing.co.jp" TargetMode="External"/><Relationship Id="rId83" Type="http://schemas.openxmlformats.org/officeDocument/2006/relationships/hyperlink" Target="https://8card.net/p/2445105005" TargetMode="External"/><Relationship Id="rId179" Type="http://schemas.openxmlformats.org/officeDocument/2006/relationships/hyperlink" Target="https://www.comit.co.jp/" TargetMode="External"/><Relationship Id="rId386" Type="http://schemas.openxmlformats.org/officeDocument/2006/relationships/hyperlink" Target="https://www.nextscape.net/" TargetMode="External"/><Relationship Id="rId551" Type="http://schemas.openxmlformats.org/officeDocument/2006/relationships/hyperlink" Target="https://www.linkedin.com/in/kei-murakami-8056a776/" TargetMode="External"/><Relationship Id="rId593" Type="http://schemas.openxmlformats.org/officeDocument/2006/relationships/hyperlink" Target="https://www.j-roi.com/" TargetMode="External"/><Relationship Id="rId607" Type="http://schemas.openxmlformats.org/officeDocument/2006/relationships/hyperlink" Target="https://www.linkedin.com/in/%E7%A7%80%E5%BD%A6-%E7%AC%B9%E8%B0%B7-47b691bb/" TargetMode="External"/><Relationship Id="rId649" Type="http://schemas.openxmlformats.org/officeDocument/2006/relationships/hyperlink" Target="mailto:anvil_recruit@anvil.ne.jp" TargetMode="External"/><Relationship Id="rId814" Type="http://schemas.openxmlformats.org/officeDocument/2006/relationships/hyperlink" Target="https://se-project.co.jp/" TargetMode="External"/><Relationship Id="rId856" Type="http://schemas.openxmlformats.org/officeDocument/2006/relationships/hyperlink" Target="http://www.kiraboshi-system.co.jp/" TargetMode="External"/><Relationship Id="rId190" Type="http://schemas.openxmlformats.org/officeDocument/2006/relationships/hyperlink" Target="https://www.linkedin.com/sales/lead/ACwAACPAxPYBenYjDeulaRS9Nj5RmDChCNJRH1g,NAME_SEARCH,dTyZ?_ntb=cINST%2B24Qcyip4dVq89RPQ%3D%3D" TargetMode="External"/><Relationship Id="rId204" Type="http://schemas.openxmlformats.org/officeDocument/2006/relationships/hyperlink" Target="http://www.cce.co.jp/" TargetMode="External"/><Relationship Id="rId246" Type="http://schemas.openxmlformats.org/officeDocument/2006/relationships/hyperlink" Target="mailto:kmurakami@linx.jp" TargetMode="External"/><Relationship Id="rId288" Type="http://schemas.openxmlformats.org/officeDocument/2006/relationships/hyperlink" Target="https://8card.net/p/39646985031" TargetMode="External"/><Relationship Id="rId411" Type="http://schemas.openxmlformats.org/officeDocument/2006/relationships/hyperlink" Target="https://8card.net/p/15265251026" TargetMode="External"/><Relationship Id="rId453" Type="http://schemas.openxmlformats.org/officeDocument/2006/relationships/hyperlink" Target="https://www.linkedin.com/in/tsuyoshi-moriya-870a277/" TargetMode="External"/><Relationship Id="rId509" Type="http://schemas.openxmlformats.org/officeDocument/2006/relationships/hyperlink" Target="mailto:info@ba-net.co.jp" TargetMode="External"/><Relationship Id="rId660" Type="http://schemas.openxmlformats.org/officeDocument/2006/relationships/hyperlink" Target="https://8card.net/en/p/yuichiro.nagai" TargetMode="External"/><Relationship Id="rId106" Type="http://schemas.openxmlformats.org/officeDocument/2006/relationships/hyperlink" Target="mailto:info@cocolive.co.jp" TargetMode="External"/><Relationship Id="rId313" Type="http://schemas.openxmlformats.org/officeDocument/2006/relationships/hyperlink" Target="mailto:welcome@t-next.com" TargetMode="External"/><Relationship Id="rId495" Type="http://schemas.openxmlformats.org/officeDocument/2006/relationships/hyperlink" Target="https://8card.net/p/1395164006" TargetMode="External"/><Relationship Id="rId716" Type="http://schemas.openxmlformats.org/officeDocument/2006/relationships/hyperlink" Target="https://www.jcreation.co.jp/" TargetMode="External"/><Relationship Id="rId758" Type="http://schemas.openxmlformats.org/officeDocument/2006/relationships/hyperlink" Target="https://8card.net/p/1459986006" TargetMode="External"/><Relationship Id="rId10" Type="http://schemas.openxmlformats.org/officeDocument/2006/relationships/hyperlink" Target="https://www.exection.co.jp" TargetMode="External"/><Relationship Id="rId52" Type="http://schemas.openxmlformats.org/officeDocument/2006/relationships/hyperlink" Target="https://www.taisei.co.jp/tais/" TargetMode="External"/><Relationship Id="rId94" Type="http://schemas.openxmlformats.org/officeDocument/2006/relationships/hyperlink" Target="https://8card.net/p/39605898952" TargetMode="External"/><Relationship Id="rId148" Type="http://schemas.openxmlformats.org/officeDocument/2006/relationships/hyperlink" Target="mailto:itplatt@itforce.co.jp" TargetMode="External"/><Relationship Id="rId355" Type="http://schemas.openxmlformats.org/officeDocument/2006/relationships/hyperlink" Target="https://8card.net/p/yuyatakemoto" TargetMode="External"/><Relationship Id="rId397" Type="http://schemas.openxmlformats.org/officeDocument/2006/relationships/hyperlink" Target="https://8card.net/p/23735511088" TargetMode="External"/><Relationship Id="rId520" Type="http://schemas.openxmlformats.org/officeDocument/2006/relationships/hyperlink" Target="mailto:masato.fujii@time-creators.co.jp" TargetMode="External"/><Relationship Id="rId562" Type="http://schemas.openxmlformats.org/officeDocument/2006/relationships/hyperlink" Target="mailto:keiji-yasuda@baby-calendar.jp" TargetMode="External"/><Relationship Id="rId618" Type="http://schemas.openxmlformats.org/officeDocument/2006/relationships/hyperlink" Target="https://corp.toreta.in/" TargetMode="External"/><Relationship Id="rId825" Type="http://schemas.openxmlformats.org/officeDocument/2006/relationships/hyperlink" Target="https://www.linkedin.com/in/yuichi-taki-75467041/" TargetMode="External"/><Relationship Id="rId215" Type="http://schemas.openxmlformats.org/officeDocument/2006/relationships/hyperlink" Target="mailto:info@wacul.co.jp" TargetMode="External"/><Relationship Id="rId257" Type="http://schemas.openxmlformats.org/officeDocument/2006/relationships/hyperlink" Target="https://www.linkedin.com/in/kazuhiko-shiga-51a44426/" TargetMode="External"/><Relationship Id="rId422" Type="http://schemas.openxmlformats.org/officeDocument/2006/relationships/hyperlink" Target="https://8card.net/p/m.uchida.jst-wave" TargetMode="External"/><Relationship Id="rId464" Type="http://schemas.openxmlformats.org/officeDocument/2006/relationships/hyperlink" Target="https://www.linkedin.com/in/keiji-yasuda-8a6071104/" TargetMode="External"/><Relationship Id="rId867" Type="http://schemas.openxmlformats.org/officeDocument/2006/relationships/hyperlink" Target="mailto:recruit-n@nichizei.com" TargetMode="External"/><Relationship Id="rId299" Type="http://schemas.openxmlformats.org/officeDocument/2006/relationships/hyperlink" Target="https://www.linkedin.com/in/ye-wang-313777a/?originalSubdomain=jp" TargetMode="External"/><Relationship Id="rId727" Type="http://schemas.openxmlformats.org/officeDocument/2006/relationships/hyperlink" Target="https://8card.net/p/39566756728" TargetMode="External"/><Relationship Id="rId63" Type="http://schemas.openxmlformats.org/officeDocument/2006/relationships/hyperlink" Target="https://8card.net/p/40299196682" TargetMode="External"/><Relationship Id="rId159" Type="http://schemas.openxmlformats.org/officeDocument/2006/relationships/hyperlink" Target="https://www.nagayama.co.jp/" TargetMode="External"/><Relationship Id="rId366" Type="http://schemas.openxmlformats.org/officeDocument/2006/relationships/hyperlink" Target="https://www.rosso-tokyo.co.jp/" TargetMode="External"/><Relationship Id="rId573" Type="http://schemas.openxmlformats.org/officeDocument/2006/relationships/hyperlink" Target="mailto:yuji.tomita@cocolive.co.jp" TargetMode="External"/><Relationship Id="rId780" Type="http://schemas.openxmlformats.org/officeDocument/2006/relationships/hyperlink" Target="https://www.nihon-protec.co.jp/index.html" TargetMode="External"/><Relationship Id="rId226" Type="http://schemas.openxmlformats.org/officeDocument/2006/relationships/hyperlink" Target="mailto:pr@ai-ms.com" TargetMode="External"/><Relationship Id="rId433" Type="http://schemas.openxmlformats.org/officeDocument/2006/relationships/hyperlink" Target="https://8card.net/p/40188362422" TargetMode="External"/><Relationship Id="rId878" Type="http://schemas.openxmlformats.org/officeDocument/2006/relationships/hyperlink" Target="https://8card.net/p/10786312031" TargetMode="External"/><Relationship Id="rId640" Type="http://schemas.openxmlformats.org/officeDocument/2006/relationships/hyperlink" Target="https://8card.net/p/1507562005" TargetMode="External"/><Relationship Id="rId738" Type="http://schemas.openxmlformats.org/officeDocument/2006/relationships/hyperlink" Target="https://www.dtcom.jp/" TargetMode="External"/><Relationship Id="rId74" Type="http://schemas.openxmlformats.org/officeDocument/2006/relationships/hyperlink" Target="mailto:service@guppy.co.jp" TargetMode="External"/><Relationship Id="rId377" Type="http://schemas.openxmlformats.org/officeDocument/2006/relationships/hyperlink" Target="https://8card.net/p/9077689021" TargetMode="External"/><Relationship Id="rId500" Type="http://schemas.openxmlformats.org/officeDocument/2006/relationships/hyperlink" Target="https://8card.net/p/kinoshita.eiji" TargetMode="External"/><Relationship Id="rId584" Type="http://schemas.openxmlformats.org/officeDocument/2006/relationships/hyperlink" Target="https://8card.net/p/39758532398" TargetMode="External"/><Relationship Id="rId805" Type="http://schemas.openxmlformats.org/officeDocument/2006/relationships/hyperlink" Target="http://gigno.co.jp/" TargetMode="External"/><Relationship Id="rId5" Type="http://schemas.openxmlformats.org/officeDocument/2006/relationships/hyperlink" Target="https://www.pulax.co.jp/" TargetMode="External"/><Relationship Id="rId237" Type="http://schemas.openxmlformats.org/officeDocument/2006/relationships/hyperlink" Target="https://www.linkedin.com/in/%E6%95%8F%E5%8F%B2-%E5%B1%B1%E6%9C%AC-54a960145/" TargetMode="External"/><Relationship Id="rId791" Type="http://schemas.openxmlformats.org/officeDocument/2006/relationships/hyperlink" Target="https://8card.net/p/40329634477" TargetMode="External"/><Relationship Id="rId444" Type="http://schemas.openxmlformats.org/officeDocument/2006/relationships/hyperlink" Target="https://www.ise.co.jp/ja/" TargetMode="External"/><Relationship Id="rId651" Type="http://schemas.openxmlformats.org/officeDocument/2006/relationships/hyperlink" Target="mailto:yuichiro.ito@finatext.com" TargetMode="External"/><Relationship Id="rId749" Type="http://schemas.openxmlformats.org/officeDocument/2006/relationships/hyperlink" Target="https://8card.net/p/32943846104" TargetMode="External"/><Relationship Id="rId290" Type="http://schemas.openxmlformats.org/officeDocument/2006/relationships/hyperlink" Target="https://www.linkedin.com/sales/lead/ACwAAB56t9wB1ZL46hml81R0PWBJ5Cd8ehk_mbM,NAME_SEARCH,5NRW?_ntb=CtMSMvL2QOmxEvT4j%2BMBBA%3D%3D" TargetMode="External"/><Relationship Id="rId304" Type="http://schemas.openxmlformats.org/officeDocument/2006/relationships/hyperlink" Target="mailto:osamu_ishida@growthlife.co.jp" TargetMode="External"/><Relationship Id="rId388" Type="http://schemas.openxmlformats.org/officeDocument/2006/relationships/hyperlink" Target="https://www.gaws.co.jp/index.html" TargetMode="External"/><Relationship Id="rId511" Type="http://schemas.openxmlformats.org/officeDocument/2006/relationships/hyperlink" Target="mailto:m.kageyama@itforce.co.jp" TargetMode="External"/><Relationship Id="rId609" Type="http://schemas.openxmlformats.org/officeDocument/2006/relationships/hyperlink" Target="https://8card.net/en/p/hasesato" TargetMode="External"/><Relationship Id="rId85" Type="http://schemas.openxmlformats.org/officeDocument/2006/relationships/hyperlink" Target="mailto:KIT_MyNumber@jp.kpmg.com" TargetMode="External"/><Relationship Id="rId150" Type="http://schemas.openxmlformats.org/officeDocument/2006/relationships/hyperlink" Target="mailto:saiyoulab@up-system.info" TargetMode="External"/><Relationship Id="rId595" Type="http://schemas.openxmlformats.org/officeDocument/2006/relationships/hyperlink" Target="https://8card.net/p/39895003597" TargetMode="External"/><Relationship Id="rId816" Type="http://schemas.openxmlformats.org/officeDocument/2006/relationships/hyperlink" Target="https://8card.net/p/40310389288" TargetMode="External"/><Relationship Id="rId248" Type="http://schemas.openxmlformats.org/officeDocument/2006/relationships/hyperlink" Target="https://www.facebook.com/ryo.yonetani.3/?locale=ja_JP" TargetMode="External"/><Relationship Id="rId455" Type="http://schemas.openxmlformats.org/officeDocument/2006/relationships/hyperlink" Target="mailto:tanaka@bss-j.co.jp" TargetMode="External"/><Relationship Id="rId662" Type="http://schemas.openxmlformats.org/officeDocument/2006/relationships/hyperlink" Target="mailto:s-kohata@luxor-system.jp" TargetMode="External"/><Relationship Id="rId12" Type="http://schemas.openxmlformats.org/officeDocument/2006/relationships/hyperlink" Target="https://8card.net/p/5315572017" TargetMode="External"/><Relationship Id="rId108" Type="http://schemas.openxmlformats.org/officeDocument/2006/relationships/hyperlink" Target="https://www.facebook.com/takanobu.yamamoto.127" TargetMode="External"/><Relationship Id="rId315" Type="http://schemas.openxmlformats.org/officeDocument/2006/relationships/hyperlink" Target="https://pixta.co.jp/" TargetMode="External"/><Relationship Id="rId522" Type="http://schemas.openxmlformats.org/officeDocument/2006/relationships/hyperlink" Target="mailto:mikio.kameyama@neotex.co.jp" TargetMode="External"/><Relationship Id="rId96" Type="http://schemas.openxmlformats.org/officeDocument/2006/relationships/hyperlink" Target="https://8card.net/p/39843922295" TargetMode="External"/><Relationship Id="rId161" Type="http://schemas.openxmlformats.org/officeDocument/2006/relationships/hyperlink" Target="http://www.produce.co.jp/index.shtml" TargetMode="External"/><Relationship Id="rId399" Type="http://schemas.openxmlformats.org/officeDocument/2006/relationships/hyperlink" Target="https://www.access-it.co.jp/" TargetMode="External"/><Relationship Id="rId827" Type="http://schemas.openxmlformats.org/officeDocument/2006/relationships/hyperlink" Target="https://www.facebook.com/p/%E6%A2%85%E5%8C%97%E5%8D%83%E5%BA%83-1274932100/?_rdr" TargetMode="External"/><Relationship Id="rId259" Type="http://schemas.openxmlformats.org/officeDocument/2006/relationships/hyperlink" Target="https://8card.net/p/39707041847" TargetMode="External"/><Relationship Id="rId466" Type="http://schemas.openxmlformats.org/officeDocument/2006/relationships/hyperlink" Target="https://8card.net/p/238363" TargetMode="External"/><Relationship Id="rId673" Type="http://schemas.openxmlformats.org/officeDocument/2006/relationships/hyperlink" Target="https://www.crinum.co.jp/" TargetMode="External"/><Relationship Id="rId880" Type="http://schemas.openxmlformats.org/officeDocument/2006/relationships/hyperlink" Target="mailto:ito.y@saze.co.jp" TargetMode="External"/><Relationship Id="rId23" Type="http://schemas.openxmlformats.org/officeDocument/2006/relationships/hyperlink" Target="http://www.cmcweb.co.jp/" TargetMode="External"/><Relationship Id="rId119" Type="http://schemas.openxmlformats.org/officeDocument/2006/relationships/hyperlink" Target="https://www.facebook.com/daimuk" TargetMode="External"/><Relationship Id="rId326" Type="http://schemas.openxmlformats.org/officeDocument/2006/relationships/hyperlink" Target="http://www.ost-skig.co.jp/" TargetMode="External"/><Relationship Id="rId533" Type="http://schemas.openxmlformats.org/officeDocument/2006/relationships/hyperlink" Target="mailto:masatoshi.narita@ever-rise.co.jp" TargetMode="External"/><Relationship Id="rId740" Type="http://schemas.openxmlformats.org/officeDocument/2006/relationships/hyperlink" Target="https://8card.net/p/39870861842" TargetMode="External"/><Relationship Id="rId838" Type="http://schemas.openxmlformats.org/officeDocument/2006/relationships/hyperlink" Target="mailto:yukawak@isao.co.jp" TargetMode="External"/><Relationship Id="rId172" Type="http://schemas.openxmlformats.org/officeDocument/2006/relationships/hyperlink" Target="https://www.linkedin.com/in/%E5%88%A9%E6%96%87-%E5%B0%8F%E5%A1%A9-876268a3/" TargetMode="External"/><Relationship Id="rId477" Type="http://schemas.openxmlformats.org/officeDocument/2006/relationships/hyperlink" Target="https://8card.net/p/23061261081" TargetMode="External"/><Relationship Id="rId600" Type="http://schemas.openxmlformats.org/officeDocument/2006/relationships/hyperlink" Target="mailto:shun0102@gmail.com" TargetMode="External"/><Relationship Id="rId684" Type="http://schemas.openxmlformats.org/officeDocument/2006/relationships/hyperlink" Target="https://data-art.biz/" TargetMode="External"/><Relationship Id="rId337" Type="http://schemas.openxmlformats.org/officeDocument/2006/relationships/hyperlink" Target="mailto:m-info@merxsystem.co.jp" TargetMode="External"/><Relationship Id="rId34" Type="http://schemas.openxmlformats.org/officeDocument/2006/relationships/hyperlink" Target="https://8card.net/p/40227707232" TargetMode="External"/><Relationship Id="rId544" Type="http://schemas.openxmlformats.org/officeDocument/2006/relationships/hyperlink" Target="mailto:y.sakakibara@lightcafe.co.jp" TargetMode="External"/><Relationship Id="rId751" Type="http://schemas.openxmlformats.org/officeDocument/2006/relationships/hyperlink" Target="https://it-prod.co.jp/" TargetMode="External"/><Relationship Id="rId849" Type="http://schemas.openxmlformats.org/officeDocument/2006/relationships/hyperlink" Target="https://iforce-net.co.jp/" TargetMode="External"/><Relationship Id="rId183" Type="http://schemas.openxmlformats.org/officeDocument/2006/relationships/hyperlink" Target="mailto:info@comit.co.jp" TargetMode="External"/><Relationship Id="rId390" Type="http://schemas.openxmlformats.org/officeDocument/2006/relationships/hyperlink" Target="https://www.ai-ms.com/" TargetMode="External"/><Relationship Id="rId404" Type="http://schemas.openxmlformats.org/officeDocument/2006/relationships/hyperlink" Target="https://www.linkedin.com/in/%E5%AE%97%E8%A3%95-%E9%AC%BC%E6%BE%A4-178b76267/?originalSubdomain=jp" TargetMode="External"/><Relationship Id="rId611" Type="http://schemas.openxmlformats.org/officeDocument/2006/relationships/hyperlink" Target="https://www.linkedin.com/in/satoshi-hasegawa-7826186/" TargetMode="External"/><Relationship Id="rId250" Type="http://schemas.openxmlformats.org/officeDocument/2006/relationships/hyperlink" Target="https://www.wantedly.com/id/yoshitaka_hou_a" TargetMode="External"/><Relationship Id="rId488" Type="http://schemas.openxmlformats.org/officeDocument/2006/relationships/hyperlink" Target="https://www.linkedin.com/in/oishidakazuma" TargetMode="External"/><Relationship Id="rId695" Type="http://schemas.openxmlformats.org/officeDocument/2006/relationships/hyperlink" Target="https://www.facebook.com/taniguchi.hisashi/?locale=zh_CN" TargetMode="External"/><Relationship Id="rId709" Type="http://schemas.openxmlformats.org/officeDocument/2006/relationships/hyperlink" Target="https://8card.net/en/p/s-kataoka" TargetMode="External"/><Relationship Id="rId45" Type="http://schemas.openxmlformats.org/officeDocument/2006/relationships/hyperlink" Target="mailto:info@alternaex.co.jp" TargetMode="External"/><Relationship Id="rId110" Type="http://schemas.openxmlformats.org/officeDocument/2006/relationships/hyperlink" Target="https://8card.net/p/39771551660" TargetMode="External"/><Relationship Id="rId348" Type="http://schemas.openxmlformats.org/officeDocument/2006/relationships/hyperlink" Target="https://www.roue.co.jp/" TargetMode="External"/><Relationship Id="rId555" Type="http://schemas.openxmlformats.org/officeDocument/2006/relationships/hyperlink" Target="mailto:ijichi.shinichi@kyodo-d.jp" TargetMode="External"/><Relationship Id="rId762" Type="http://schemas.openxmlformats.org/officeDocument/2006/relationships/hyperlink" Target="https://www.linkedin.com/in/hiroshi-watanabe-5123b818/" TargetMode="External"/><Relationship Id="rId194" Type="http://schemas.openxmlformats.org/officeDocument/2006/relationships/hyperlink" Target="mailto:info@ba-net.co.jp" TargetMode="External"/><Relationship Id="rId208" Type="http://schemas.openxmlformats.org/officeDocument/2006/relationships/hyperlink" Target="http://milize.co.jp/" TargetMode="External"/><Relationship Id="rId415" Type="http://schemas.openxmlformats.org/officeDocument/2006/relationships/hyperlink" Target="https://8card.net/p/39833748697" TargetMode="External"/><Relationship Id="rId622" Type="http://schemas.openxmlformats.org/officeDocument/2006/relationships/hyperlink" Target="https://c-hrc.jp/" TargetMode="External"/><Relationship Id="rId261" Type="http://schemas.openxmlformats.org/officeDocument/2006/relationships/hyperlink" Target="http://www.gtsn.co.jp/" TargetMode="External"/><Relationship Id="rId499" Type="http://schemas.openxmlformats.org/officeDocument/2006/relationships/hyperlink" Target="https://8card.net/p/40020540556" TargetMode="External"/><Relationship Id="rId56" Type="http://schemas.openxmlformats.org/officeDocument/2006/relationships/hyperlink" Target="mailto:kaizen@edge-tech.co.jp" TargetMode="External"/><Relationship Id="rId359" Type="http://schemas.openxmlformats.org/officeDocument/2006/relationships/hyperlink" Target="https://www.psk-system.co.jp/" TargetMode="External"/><Relationship Id="rId566" Type="http://schemas.openxmlformats.org/officeDocument/2006/relationships/hyperlink" Target="https://8card.net/p/ryo-matsuo" TargetMode="External"/><Relationship Id="rId773" Type="http://schemas.openxmlformats.org/officeDocument/2006/relationships/hyperlink" Target="https://8card.net/p/34284239102" TargetMode="External"/><Relationship Id="rId121" Type="http://schemas.openxmlformats.org/officeDocument/2006/relationships/hyperlink" Target="https://www.wantedly.com/id/makimaeyama" TargetMode="External"/><Relationship Id="rId219" Type="http://schemas.openxmlformats.org/officeDocument/2006/relationships/hyperlink" Target="https://8card.net/p/39777471223" TargetMode="External"/><Relationship Id="rId426" Type="http://schemas.openxmlformats.org/officeDocument/2006/relationships/hyperlink" Target="https://8card.net/p/39676648913" TargetMode="External"/><Relationship Id="rId633" Type="http://schemas.openxmlformats.org/officeDocument/2006/relationships/hyperlink" Target="https://www.linkedin.com/in/akio-egami-0229763a/" TargetMode="External"/><Relationship Id="rId840" Type="http://schemas.openxmlformats.org/officeDocument/2006/relationships/hyperlink" Target="https://emtechs.co.jp/" TargetMode="External"/><Relationship Id="rId67" Type="http://schemas.openxmlformats.org/officeDocument/2006/relationships/hyperlink" Target="https://www.itrade.co.jp/" TargetMode="External"/><Relationship Id="rId272" Type="http://schemas.openxmlformats.org/officeDocument/2006/relationships/hyperlink" Target="mailto:gts-info@gtsn.co.jp" TargetMode="External"/><Relationship Id="rId577" Type="http://schemas.openxmlformats.org/officeDocument/2006/relationships/hyperlink" Target="https://www.rozetta.jp/" TargetMode="External"/><Relationship Id="rId700" Type="http://schemas.openxmlformats.org/officeDocument/2006/relationships/hyperlink" Target="mailto:i-fukuta@morphoinc.com" TargetMode="External"/><Relationship Id="rId132" Type="http://schemas.openxmlformats.org/officeDocument/2006/relationships/hyperlink" Target="https://8card.net/p/39643537486" TargetMode="External"/><Relationship Id="rId784" Type="http://schemas.openxmlformats.org/officeDocument/2006/relationships/hyperlink" Target="mailto:privacy@fvt.co.jp" TargetMode="External"/><Relationship Id="rId437" Type="http://schemas.openxmlformats.org/officeDocument/2006/relationships/hyperlink" Target="https://www.linkedin.com/in/ito-akihiro-561456139/" TargetMode="External"/><Relationship Id="rId644" Type="http://schemas.openxmlformats.org/officeDocument/2006/relationships/hyperlink" Target="mailto:harada@rosso-tokyo.co.jp" TargetMode="External"/><Relationship Id="rId851" Type="http://schemas.openxmlformats.org/officeDocument/2006/relationships/hyperlink" Target="https://www.diamond-f.net/" TargetMode="External"/><Relationship Id="rId283" Type="http://schemas.openxmlformats.org/officeDocument/2006/relationships/hyperlink" Target="https://8card.net/p/21546051067" TargetMode="External"/><Relationship Id="rId490" Type="http://schemas.openxmlformats.org/officeDocument/2006/relationships/hyperlink" Target="https://8card.net/p/endokenji" TargetMode="External"/><Relationship Id="rId504" Type="http://schemas.openxmlformats.org/officeDocument/2006/relationships/hyperlink" Target="mailto:recruit@katom.kdg.co.jp" TargetMode="External"/><Relationship Id="rId711" Type="http://schemas.openxmlformats.org/officeDocument/2006/relationships/hyperlink" Target="http://mediavague.co.jp" TargetMode="External"/><Relationship Id="rId78" Type="http://schemas.openxmlformats.org/officeDocument/2006/relationships/hyperlink" Target="https://uss.co.jp/" TargetMode="External"/><Relationship Id="rId143" Type="http://schemas.openxmlformats.org/officeDocument/2006/relationships/hyperlink" Target="mailto:info@kanamekey.com" TargetMode="External"/><Relationship Id="rId350" Type="http://schemas.openxmlformats.org/officeDocument/2006/relationships/hyperlink" Target="mailto:soumu@roue.co.jp" TargetMode="External"/><Relationship Id="rId588" Type="http://schemas.openxmlformats.org/officeDocument/2006/relationships/hyperlink" Target="https://8card.net/en/p/masanao" TargetMode="External"/><Relationship Id="rId795" Type="http://schemas.openxmlformats.org/officeDocument/2006/relationships/hyperlink" Target="http://www.msi-inc.co.jp/" TargetMode="External"/><Relationship Id="rId809" Type="http://schemas.openxmlformats.org/officeDocument/2006/relationships/hyperlink" Target="https://8card.net/p/5583887020" TargetMode="External"/><Relationship Id="rId9" Type="http://schemas.openxmlformats.org/officeDocument/2006/relationships/hyperlink" Target="https://8card.net/p/17902736067" TargetMode="External"/><Relationship Id="rId210" Type="http://schemas.openxmlformats.org/officeDocument/2006/relationships/hyperlink" Target="https://www.growthlife.co.jp/" TargetMode="External"/><Relationship Id="rId448" Type="http://schemas.openxmlformats.org/officeDocument/2006/relationships/hyperlink" Target="https://8card.net/p/34141667105" TargetMode="External"/><Relationship Id="rId655" Type="http://schemas.openxmlformats.org/officeDocument/2006/relationships/hyperlink" Target="https://8card.net/p/27186239105" TargetMode="External"/><Relationship Id="rId862" Type="http://schemas.openxmlformats.org/officeDocument/2006/relationships/hyperlink" Target="http://kameda-hi.co.jp/" TargetMode="External"/><Relationship Id="rId294" Type="http://schemas.openxmlformats.org/officeDocument/2006/relationships/hyperlink" Target="https://8card.net/p/39634351334" TargetMode="External"/><Relationship Id="rId308" Type="http://schemas.openxmlformats.org/officeDocument/2006/relationships/hyperlink" Target="https://asiro.co.jp/" TargetMode="External"/><Relationship Id="rId515" Type="http://schemas.openxmlformats.org/officeDocument/2006/relationships/hyperlink" Target="mailto:masato.fujii@time-creators.co.jp" TargetMode="External"/><Relationship Id="rId722" Type="http://schemas.openxmlformats.org/officeDocument/2006/relationships/hyperlink" Target="https://www.linkedin.com/in/%E9%BE%8D%E4%BB%8B-%E6%A0%97%E5%9D%82-a2aa17aa/" TargetMode="External"/><Relationship Id="rId89" Type="http://schemas.openxmlformats.org/officeDocument/2006/relationships/hyperlink" Target="http://www.bss-j.co.jp/index.html" TargetMode="External"/><Relationship Id="rId154" Type="http://schemas.openxmlformats.org/officeDocument/2006/relationships/hyperlink" Target="mailto:info@cosmocomputing.co.jp" TargetMode="External"/><Relationship Id="rId361" Type="http://schemas.openxmlformats.org/officeDocument/2006/relationships/hyperlink" Target="https://www.wantedly.com/id/yuyatakemoto" TargetMode="External"/><Relationship Id="rId599" Type="http://schemas.openxmlformats.org/officeDocument/2006/relationships/hyperlink" Target="https://www.linkedin.com/in/shunsuke-mikami-a2461725/" TargetMode="External"/><Relationship Id="rId459" Type="http://schemas.openxmlformats.org/officeDocument/2006/relationships/hyperlink" Target="https://8card.net/p/39661567212" TargetMode="External"/><Relationship Id="rId666" Type="http://schemas.openxmlformats.org/officeDocument/2006/relationships/hyperlink" Target="mailto:ytanaka@purestorage.com" TargetMode="External"/><Relationship Id="rId873" Type="http://schemas.openxmlformats.org/officeDocument/2006/relationships/hyperlink" Target="mailto:info@bell-face.com" TargetMode="External"/><Relationship Id="rId16" Type="http://schemas.openxmlformats.org/officeDocument/2006/relationships/hyperlink" Target="mailto:recruit@cce.co.jp" TargetMode="External"/><Relationship Id="rId221" Type="http://schemas.openxmlformats.org/officeDocument/2006/relationships/hyperlink" Target="mailto:info@flinters.co.jp" TargetMode="External"/><Relationship Id="rId319" Type="http://schemas.openxmlformats.org/officeDocument/2006/relationships/hyperlink" Target="https://www.ttc-net.co.jp/" TargetMode="External"/><Relationship Id="rId526" Type="http://schemas.openxmlformats.org/officeDocument/2006/relationships/hyperlink" Target="mailto:k.akahori@di-square.co.jp" TargetMode="External"/><Relationship Id="rId733" Type="http://schemas.openxmlformats.org/officeDocument/2006/relationships/hyperlink" Target="https://8card.net/p/39626034559" TargetMode="External"/><Relationship Id="rId165" Type="http://schemas.openxmlformats.org/officeDocument/2006/relationships/hyperlink" Target="https://www.linkedin.com/in/%E6%B2%BB-%E5%A4%A7%E7%9F%B3-028833261/" TargetMode="External"/><Relationship Id="rId372" Type="http://schemas.openxmlformats.org/officeDocument/2006/relationships/hyperlink" Target="https://8card.net/p/14636191024" TargetMode="External"/><Relationship Id="rId677" Type="http://schemas.openxmlformats.org/officeDocument/2006/relationships/hyperlink" Target="https://www.ibex-g.com/index.html" TargetMode="External"/><Relationship Id="rId800" Type="http://schemas.openxmlformats.org/officeDocument/2006/relationships/hyperlink" Target="https://8card.net/p/28497519102" TargetMode="External"/><Relationship Id="rId232" Type="http://schemas.openxmlformats.org/officeDocument/2006/relationships/hyperlink" Target="https://linx.jp/" TargetMode="External"/><Relationship Id="rId27" Type="http://schemas.openxmlformats.org/officeDocument/2006/relationships/hyperlink" Target="https://www.rhizo-me.com/" TargetMode="External"/><Relationship Id="rId537" Type="http://schemas.openxmlformats.org/officeDocument/2006/relationships/hyperlink" Target="https://squeeze-inc.co.jp/" TargetMode="External"/><Relationship Id="rId744" Type="http://schemas.openxmlformats.org/officeDocument/2006/relationships/hyperlink" Target="https://8card.net/p/18499137064" TargetMode="External"/><Relationship Id="rId80" Type="http://schemas.openxmlformats.org/officeDocument/2006/relationships/hyperlink" Target="https://www.okiworkwel.co.jp/" TargetMode="External"/><Relationship Id="rId176" Type="http://schemas.openxmlformats.org/officeDocument/2006/relationships/hyperlink" Target="https://web-life.co.jp/" TargetMode="External"/><Relationship Id="rId383" Type="http://schemas.openxmlformats.org/officeDocument/2006/relationships/hyperlink" Target="https://8card.net/p/40036108724" TargetMode="External"/><Relationship Id="rId590" Type="http://schemas.openxmlformats.org/officeDocument/2006/relationships/hyperlink" Target="https://8card.net/en/p/gunyarakun" TargetMode="External"/><Relationship Id="rId604" Type="http://schemas.openxmlformats.org/officeDocument/2006/relationships/hyperlink" Target="https://www.facebook.com/profile.php?id=100075767778764" TargetMode="External"/><Relationship Id="rId811" Type="http://schemas.openxmlformats.org/officeDocument/2006/relationships/hyperlink" Target="mailto:info@l-is-b.com" TargetMode="External"/><Relationship Id="rId243" Type="http://schemas.openxmlformats.org/officeDocument/2006/relationships/hyperlink" Target="mailto:t_yamada@growthlife.co.jp" TargetMode="External"/><Relationship Id="rId450" Type="http://schemas.openxmlformats.org/officeDocument/2006/relationships/hyperlink" Target="https://www.docusign.jp/" TargetMode="External"/><Relationship Id="rId688" Type="http://schemas.openxmlformats.org/officeDocument/2006/relationships/hyperlink" Target="https://8card.net/p/5390179022" TargetMode="External"/><Relationship Id="rId38" Type="http://schemas.openxmlformats.org/officeDocument/2006/relationships/hyperlink" Target="https://www.sys21.co.jp/" TargetMode="External"/><Relationship Id="rId103" Type="http://schemas.openxmlformats.org/officeDocument/2006/relationships/hyperlink" Target="https://www.linkedin.com/in/%E6%81%B5%E6%AC%A1-%E7%94%B0%E4%B8%AD-29a94a52/" TargetMode="External"/><Relationship Id="rId310" Type="http://schemas.openxmlformats.org/officeDocument/2006/relationships/hyperlink" Target="mailto:saiyo@asiro.co.jp" TargetMode="External"/><Relationship Id="rId548" Type="http://schemas.openxmlformats.org/officeDocument/2006/relationships/hyperlink" Target="https://linx.jp/" TargetMode="External"/><Relationship Id="rId755" Type="http://schemas.openxmlformats.org/officeDocument/2006/relationships/hyperlink" Target="https://8card.net/p/27909910108" TargetMode="External"/><Relationship Id="rId91" Type="http://schemas.openxmlformats.org/officeDocument/2006/relationships/hyperlink" Target="https://squeeze-inc.co.jp/" TargetMode="External"/><Relationship Id="rId187" Type="http://schemas.openxmlformats.org/officeDocument/2006/relationships/hyperlink" Target="https://www.kozo.co.jp/" TargetMode="External"/><Relationship Id="rId394" Type="http://schemas.openxmlformats.org/officeDocument/2006/relationships/hyperlink" Target="https://www.linkedin.com/sales/lead/ACwAABalTdwBSJX3XdwDirQBQRLJTuL9F5AEwPI,NAME_SEARCH,Wwx_?_ntb=sOTVxHy9SxGpS2%2FaUczlFg%3D%3D" TargetMode="External"/><Relationship Id="rId408" Type="http://schemas.openxmlformats.org/officeDocument/2006/relationships/hyperlink" Target="https://www.dearone.io/" TargetMode="External"/><Relationship Id="rId615" Type="http://schemas.openxmlformats.org/officeDocument/2006/relationships/hyperlink" Target="mailto:tohigashi@ubiquitous-ai.com" TargetMode="External"/><Relationship Id="rId822" Type="http://schemas.openxmlformats.org/officeDocument/2006/relationships/hyperlink" Target="https://www.n-sysdes.co.jp/" TargetMode="External"/><Relationship Id="rId254" Type="http://schemas.openxmlformats.org/officeDocument/2006/relationships/hyperlink" Target="https://8card.net/p/10926406032" TargetMode="External"/><Relationship Id="rId699" Type="http://schemas.openxmlformats.org/officeDocument/2006/relationships/hyperlink" Target="http://fsolution.co.jp/index.html" TargetMode="External"/><Relationship Id="rId49" Type="http://schemas.openxmlformats.org/officeDocument/2006/relationships/hyperlink" Target="http://www.time-creators.co.jp/index.shtml" TargetMode="External"/><Relationship Id="rId114" Type="http://schemas.openxmlformats.org/officeDocument/2006/relationships/hyperlink" Target="mailto:privacypolicy@lvn.co.jp" TargetMode="External"/><Relationship Id="rId461" Type="http://schemas.openxmlformats.org/officeDocument/2006/relationships/hyperlink" Target="https://x.com/bsskabu" TargetMode="External"/><Relationship Id="rId559" Type="http://schemas.openxmlformats.org/officeDocument/2006/relationships/hyperlink" Target="mailto:t.yoshinaga@access-it.co.jp" TargetMode="External"/><Relationship Id="rId766" Type="http://schemas.openxmlformats.org/officeDocument/2006/relationships/hyperlink" Target="http://www.lambda.co.jp/" TargetMode="External"/><Relationship Id="rId198" Type="http://schemas.openxmlformats.org/officeDocument/2006/relationships/hyperlink" Target="mailto:support@bizmates.jp" TargetMode="External"/><Relationship Id="rId321" Type="http://schemas.openxmlformats.org/officeDocument/2006/relationships/hyperlink" Target="https://unisrv.jp/" TargetMode="External"/><Relationship Id="rId419" Type="http://schemas.openxmlformats.org/officeDocument/2006/relationships/hyperlink" Target="https://8card.net/p/naokihazumi" TargetMode="External"/><Relationship Id="rId626" Type="http://schemas.openxmlformats.org/officeDocument/2006/relationships/hyperlink" Target="https://www.zaizen.jp/" TargetMode="External"/><Relationship Id="rId833" Type="http://schemas.openxmlformats.org/officeDocument/2006/relationships/hyperlink" Target="https://www.colorkrew.com/" TargetMode="External"/><Relationship Id="rId265" Type="http://schemas.openxmlformats.org/officeDocument/2006/relationships/hyperlink" Target="mailto:chiba@pivot.co.jp" TargetMode="External"/><Relationship Id="rId472" Type="http://schemas.openxmlformats.org/officeDocument/2006/relationships/hyperlink" Target="mailto:~@mec-jp.com" TargetMode="External"/><Relationship Id="rId125" Type="http://schemas.openxmlformats.org/officeDocument/2006/relationships/hyperlink" Target="https://www.jsdata.co.jp/index.html" TargetMode="External"/><Relationship Id="rId332" Type="http://schemas.openxmlformats.org/officeDocument/2006/relationships/hyperlink" Target="https://8card.net/p/1388650007" TargetMode="External"/><Relationship Id="rId777" Type="http://schemas.openxmlformats.org/officeDocument/2006/relationships/hyperlink" Target="mailto:info@deepcom.co.jp" TargetMode="External"/><Relationship Id="rId637" Type="http://schemas.openxmlformats.org/officeDocument/2006/relationships/hyperlink" Target="https://www.linkedin.com/in/%E8%A3%95%E4%B9%8B-%E5%9C%9F%E9%96%80-51708a35/?originalSubdomain=jp" TargetMode="External"/><Relationship Id="rId844" Type="http://schemas.openxmlformats.org/officeDocument/2006/relationships/hyperlink" Target="https://www.sobal.co.jp/about/profile.html" TargetMode="External"/><Relationship Id="rId276" Type="http://schemas.openxmlformats.org/officeDocument/2006/relationships/hyperlink" Target="https://8card.net/p/tatsuokoyama" TargetMode="External"/><Relationship Id="rId483" Type="http://schemas.openxmlformats.org/officeDocument/2006/relationships/hyperlink" Target="https://8card.net/p/10890025030" TargetMode="External"/><Relationship Id="rId690" Type="http://schemas.openxmlformats.org/officeDocument/2006/relationships/hyperlink" Target="https://www.linkedin.com/sales/lead/ACwAAADm6WIBaVtAfbqIZ55AbJE8bbopwzt401Q,NAME_SEARCH,iX7b?_ntb=UWljW5uNTiidThmV7Rzu%2Fw%3D%3D" TargetMode="External"/><Relationship Id="rId704" Type="http://schemas.openxmlformats.org/officeDocument/2006/relationships/hyperlink" Target="https://8card.net/p/17956695065" TargetMode="External"/><Relationship Id="rId40" Type="http://schemas.openxmlformats.org/officeDocument/2006/relationships/hyperlink" Target="mailto:recruiting@kyodo-d.jp" TargetMode="External"/><Relationship Id="rId136" Type="http://schemas.openxmlformats.org/officeDocument/2006/relationships/hyperlink" Target="https://8card.net/p/38493237124" TargetMode="External"/><Relationship Id="rId343" Type="http://schemas.openxmlformats.org/officeDocument/2006/relationships/hyperlink" Target="mailto:obuchi@wacul.co.jp" TargetMode="External"/><Relationship Id="rId550" Type="http://schemas.openxmlformats.org/officeDocument/2006/relationships/hyperlink" Target="mailto:info@double-crop.jp" TargetMode="External"/><Relationship Id="rId788" Type="http://schemas.openxmlformats.org/officeDocument/2006/relationships/hyperlink" Target="http://www.grow-net.co.jp/" TargetMode="External"/><Relationship Id="rId203" Type="http://schemas.openxmlformats.org/officeDocument/2006/relationships/hyperlink" Target="https://www.flinters.co.jp/" TargetMode="External"/><Relationship Id="rId648" Type="http://schemas.openxmlformats.org/officeDocument/2006/relationships/hyperlink" Target="https://8card.net/p/30914024108" TargetMode="External"/><Relationship Id="rId855" Type="http://schemas.openxmlformats.org/officeDocument/2006/relationships/hyperlink" Target="mailto:haruki.hono@diamond-f.co.jp" TargetMode="External"/><Relationship Id="rId287" Type="http://schemas.openxmlformats.org/officeDocument/2006/relationships/hyperlink" Target="https://goals.co.jp/" TargetMode="External"/><Relationship Id="rId410" Type="http://schemas.openxmlformats.org/officeDocument/2006/relationships/hyperlink" Target="https://8card.net/p/12665112025" TargetMode="External"/><Relationship Id="rId494" Type="http://schemas.openxmlformats.org/officeDocument/2006/relationships/hyperlink" Target="https://8card.net/p/shimada" TargetMode="External"/><Relationship Id="rId508" Type="http://schemas.openxmlformats.org/officeDocument/2006/relationships/hyperlink" Target="mailto:m.kageyama@itforce.co.jp" TargetMode="External"/><Relationship Id="rId715" Type="http://schemas.openxmlformats.org/officeDocument/2006/relationships/hyperlink" Target="https://www.linkedin.com/in/kazuharu-teraoka-7781ba62/" TargetMode="External"/><Relationship Id="rId147" Type="http://schemas.openxmlformats.org/officeDocument/2006/relationships/hyperlink" Target="mailto:public@nisc.co.jp" TargetMode="External"/><Relationship Id="rId354" Type="http://schemas.openxmlformats.org/officeDocument/2006/relationships/hyperlink" Target="mailto:info_neo@neotex.co.jp" TargetMode="External"/><Relationship Id="rId799" Type="http://schemas.openxmlformats.org/officeDocument/2006/relationships/hyperlink" Target="https://8card.net/p/19933301070" TargetMode="External"/><Relationship Id="rId51" Type="http://schemas.openxmlformats.org/officeDocument/2006/relationships/hyperlink" Target="mailto:ask@time-creators.co.jp" TargetMode="External"/><Relationship Id="rId561" Type="http://schemas.openxmlformats.org/officeDocument/2006/relationships/hyperlink" Target="mailto:takeshi.suzuki@fastlabel.ai" TargetMode="External"/><Relationship Id="rId659" Type="http://schemas.openxmlformats.org/officeDocument/2006/relationships/hyperlink" Target="mailto:ynagai@smartdrive.co.jp" TargetMode="External"/><Relationship Id="rId866" Type="http://schemas.openxmlformats.org/officeDocument/2006/relationships/hyperlink" Target="https://8card.net/p/40036544472" TargetMode="External"/><Relationship Id="rId214" Type="http://schemas.openxmlformats.org/officeDocument/2006/relationships/hyperlink" Target="https://www.wantedly.com/id/tooru_takayama_c" TargetMode="External"/><Relationship Id="rId298" Type="http://schemas.openxmlformats.org/officeDocument/2006/relationships/hyperlink" Target="https://8card.net/p/24277036083" TargetMode="External"/><Relationship Id="rId421" Type="http://schemas.openxmlformats.org/officeDocument/2006/relationships/hyperlink" Target="https://www.linkedin.com/in/hisasaki/" TargetMode="External"/><Relationship Id="rId519" Type="http://schemas.openxmlformats.org/officeDocument/2006/relationships/hyperlink" Target="mailto:urano.takashi@fois.co.jp" TargetMode="External"/><Relationship Id="rId158" Type="http://schemas.openxmlformats.org/officeDocument/2006/relationships/hyperlink" Target="mailto:recruit@axcel-mode.co.jp" TargetMode="External"/><Relationship Id="rId726" Type="http://schemas.openxmlformats.org/officeDocument/2006/relationships/hyperlink" Target="http://tsi-co.jp/index.html" TargetMode="External"/><Relationship Id="rId62" Type="http://schemas.openxmlformats.org/officeDocument/2006/relationships/hyperlink" Target="https://www.lsi-j.co.jp/official/" TargetMode="External"/><Relationship Id="rId365" Type="http://schemas.openxmlformats.org/officeDocument/2006/relationships/hyperlink" Target="mailto:privacy@fois.co.jp" TargetMode="External"/><Relationship Id="rId572" Type="http://schemas.openxmlformats.org/officeDocument/2006/relationships/hyperlink" Target="mailto:yuichi.hayashida@dearone.io" TargetMode="External"/><Relationship Id="rId225" Type="http://schemas.openxmlformats.org/officeDocument/2006/relationships/hyperlink" Target="https://www.wantedly.com/id/masatoshi_narita_a" TargetMode="External"/><Relationship Id="rId432" Type="http://schemas.openxmlformats.org/officeDocument/2006/relationships/hyperlink" Target="https://8card.net/p/40113737921" TargetMode="External"/><Relationship Id="rId877" Type="http://schemas.openxmlformats.org/officeDocument/2006/relationships/hyperlink" Target="https://8card.net/p/33080691104" TargetMode="External"/><Relationship Id="rId737" Type="http://schemas.openxmlformats.org/officeDocument/2006/relationships/hyperlink" Target="https://8card.net/p/39908295105" TargetMode="External"/><Relationship Id="rId73" Type="http://schemas.openxmlformats.org/officeDocument/2006/relationships/hyperlink" Target="mailto:jfr-kensu-send@sis.shinkin-sis.co.jp" TargetMode="External"/><Relationship Id="rId169" Type="http://schemas.openxmlformats.org/officeDocument/2006/relationships/hyperlink" Target="https://www.dyn.co.jp/" TargetMode="External"/><Relationship Id="rId376" Type="http://schemas.openxmlformats.org/officeDocument/2006/relationships/hyperlink" Target="https://www.souken-sys.co.jp/" TargetMode="External"/><Relationship Id="rId583" Type="http://schemas.openxmlformats.org/officeDocument/2006/relationships/hyperlink" Target="https://www.facebook.com/hirosuke.takano.5" TargetMode="External"/><Relationship Id="rId790" Type="http://schemas.openxmlformats.org/officeDocument/2006/relationships/hyperlink" Target="https://arent.co.jp/" TargetMode="External"/><Relationship Id="rId804" Type="http://schemas.openxmlformats.org/officeDocument/2006/relationships/hyperlink" Target="mailto:info@clock-it.jp" TargetMode="External"/><Relationship Id="rId4" Type="http://schemas.openxmlformats.org/officeDocument/2006/relationships/hyperlink" Target="https://8card.net/p/24924274102" TargetMode="External"/><Relationship Id="rId236" Type="http://schemas.openxmlformats.org/officeDocument/2006/relationships/hyperlink" Target="https://8card.net/p/38407424122" TargetMode="External"/><Relationship Id="rId443" Type="http://schemas.openxmlformats.org/officeDocument/2006/relationships/hyperlink" Target="https://400f.jp/" TargetMode="External"/><Relationship Id="rId650" Type="http://schemas.openxmlformats.org/officeDocument/2006/relationships/hyperlink" Target="https://8card.net/p/39740472496" TargetMode="External"/><Relationship Id="rId303" Type="http://schemas.openxmlformats.org/officeDocument/2006/relationships/hyperlink" Target="mailto:info@adsur.jp" TargetMode="External"/><Relationship Id="rId748" Type="http://schemas.openxmlformats.org/officeDocument/2006/relationships/hyperlink" Target="https://8card.net/en/p/tomitakazutaka" TargetMode="External"/><Relationship Id="rId84" Type="http://schemas.openxmlformats.org/officeDocument/2006/relationships/hyperlink" Target="https://home.kpmg/jp/ja/home/about/kit.html" TargetMode="External"/><Relationship Id="rId387" Type="http://schemas.openxmlformats.org/officeDocument/2006/relationships/hyperlink" Target="mailto:saiyo@nextscape.net" TargetMode="External"/><Relationship Id="rId510" Type="http://schemas.openxmlformats.org/officeDocument/2006/relationships/hyperlink" Target="mailto:fb@goodcycle.net" TargetMode="External"/><Relationship Id="rId594" Type="http://schemas.openxmlformats.org/officeDocument/2006/relationships/hyperlink" Target="https://www.facebook.com/p/%E5%B1%B1%E5%8F%A3%E6%95%AC%E4%BA%BA-100056283211848/?_rdr" TargetMode="External"/><Relationship Id="rId608" Type="http://schemas.openxmlformats.org/officeDocument/2006/relationships/hyperlink" Target="https://www.ubiquitous-ai.com/" TargetMode="External"/><Relationship Id="rId815" Type="http://schemas.openxmlformats.org/officeDocument/2006/relationships/hyperlink" Target="mailto:privacy@se-project.co.jp" TargetMode="External"/><Relationship Id="rId247" Type="http://schemas.openxmlformats.org/officeDocument/2006/relationships/hyperlink" Target="https://www.linkedin.com/sales/lead/ACwAADhTupoBi8WqyBYEXsloGA2-g1L-496FFoY,NAME_SEARCH,ohL4?_ntb=fYmWuj3WQnuwUMBs2flsEw%3D%3D" TargetMode="External"/><Relationship Id="rId107" Type="http://schemas.openxmlformats.org/officeDocument/2006/relationships/hyperlink" Target="https://www.up-system.info/index.html" TargetMode="External"/><Relationship Id="rId454" Type="http://schemas.openxmlformats.org/officeDocument/2006/relationships/hyperlink" Target="https://fastlabel.ai/" TargetMode="External"/><Relationship Id="rId661" Type="http://schemas.openxmlformats.org/officeDocument/2006/relationships/hyperlink" Target="https://www.araya.org/" TargetMode="External"/><Relationship Id="rId759" Type="http://schemas.openxmlformats.org/officeDocument/2006/relationships/hyperlink" Target="https://8card.net/p/39230971123" TargetMode="External"/><Relationship Id="rId11" Type="http://schemas.openxmlformats.org/officeDocument/2006/relationships/hyperlink" Target="https://pulse227.com/" TargetMode="External"/><Relationship Id="rId314" Type="http://schemas.openxmlformats.org/officeDocument/2006/relationships/hyperlink" Target="https://so-labo.co.jp/" TargetMode="External"/><Relationship Id="rId398" Type="http://schemas.openxmlformats.org/officeDocument/2006/relationships/hyperlink" Target="mailto:privacy_policy@ict-co.co.jp" TargetMode="External"/><Relationship Id="rId521" Type="http://schemas.openxmlformats.org/officeDocument/2006/relationships/hyperlink" Target="mailto:atsushi.sekiguchi@neotex.co.jp" TargetMode="External"/><Relationship Id="rId619" Type="http://schemas.openxmlformats.org/officeDocument/2006/relationships/hyperlink" Target="https://8card.net/en/p/hitoshi" TargetMode="External"/><Relationship Id="rId95" Type="http://schemas.openxmlformats.org/officeDocument/2006/relationships/hyperlink" Target="https://itforce.co.jp/" TargetMode="External"/><Relationship Id="rId160" Type="http://schemas.openxmlformats.org/officeDocument/2006/relationships/hyperlink" Target="mailto:soumu1976@nagayama.co.jp" TargetMode="External"/><Relationship Id="rId826" Type="http://schemas.openxmlformats.org/officeDocument/2006/relationships/hyperlink" Target="mailto:taki@n-sysdes.co.jp" TargetMode="External"/><Relationship Id="rId258" Type="http://schemas.openxmlformats.org/officeDocument/2006/relationships/hyperlink" Target="mailto:k-shiga@web-life.co.jp" TargetMode="External"/><Relationship Id="rId465" Type="http://schemas.openxmlformats.org/officeDocument/2006/relationships/hyperlink" Target="https://8card.net/p/3212460012" TargetMode="External"/><Relationship Id="rId672" Type="http://schemas.openxmlformats.org/officeDocument/2006/relationships/hyperlink" Target="https://8card.net/p/10885506029" TargetMode="External"/><Relationship Id="rId22" Type="http://schemas.openxmlformats.org/officeDocument/2006/relationships/hyperlink" Target="https://kanamekey.com/" TargetMode="External"/><Relationship Id="rId118" Type="http://schemas.openxmlformats.org/officeDocument/2006/relationships/hyperlink" Target="https://www.linkedin.com/in/gbsnatsui/" TargetMode="External"/><Relationship Id="rId325" Type="http://schemas.openxmlformats.org/officeDocument/2006/relationships/hyperlink" Target="https://www.purestorage.com/jp/" TargetMode="External"/><Relationship Id="rId532" Type="http://schemas.openxmlformats.org/officeDocument/2006/relationships/hyperlink" Target="mailto:hiromasa.kurata@ever-rise.co.jp" TargetMode="External"/><Relationship Id="rId171" Type="http://schemas.openxmlformats.org/officeDocument/2006/relationships/hyperlink" Target="https://www.dialog-inc.com/" TargetMode="External"/><Relationship Id="rId837" Type="http://schemas.openxmlformats.org/officeDocument/2006/relationships/hyperlink" Target="https://www.linkedin.com/in/keita-yukawa-1a8385180/" TargetMode="External"/><Relationship Id="rId269" Type="http://schemas.openxmlformats.org/officeDocument/2006/relationships/hyperlink" Target="https://8card.net/p/39678689792" TargetMode="External"/><Relationship Id="rId476" Type="http://schemas.openxmlformats.org/officeDocument/2006/relationships/hyperlink" Target="https://8card.net/p/10926270024" TargetMode="External"/><Relationship Id="rId683" Type="http://schemas.openxmlformats.org/officeDocument/2006/relationships/hyperlink" Target="https://www.linkedin.com/in/isao-noda-27794022/" TargetMode="External"/><Relationship Id="rId33" Type="http://schemas.openxmlformats.org/officeDocument/2006/relationships/hyperlink" Target="https://www.linkedin.com/in/%E5%BA%B7%E6%B5%A9-%E4%BC%8A%E8%97%A4-65a6b713a/" TargetMode="External"/><Relationship Id="rId129" Type="http://schemas.openxmlformats.org/officeDocument/2006/relationships/hyperlink" Target="https://8card.net/p/39885901029" TargetMode="External"/><Relationship Id="rId336" Type="http://schemas.openxmlformats.org/officeDocument/2006/relationships/hyperlink" Target="http://www.merxsystem.co.jp/index_merx_v01.html" TargetMode="External"/><Relationship Id="rId543" Type="http://schemas.openxmlformats.org/officeDocument/2006/relationships/hyperlink" Target="mailto:hideo.aida@tokyosystem.co.jp" TargetMode="External"/><Relationship Id="rId182" Type="http://schemas.openxmlformats.org/officeDocument/2006/relationships/hyperlink" Target="https://8card.net/p/tenma5310" TargetMode="External"/><Relationship Id="rId403" Type="http://schemas.openxmlformats.org/officeDocument/2006/relationships/hyperlink" Target="mailto:recruit@access-it.co.jp" TargetMode="External"/><Relationship Id="rId750" Type="http://schemas.openxmlformats.org/officeDocument/2006/relationships/hyperlink" Target="mailto:saiyo@it-prod.co.jp" TargetMode="External"/><Relationship Id="rId848" Type="http://schemas.openxmlformats.org/officeDocument/2006/relationships/hyperlink" Target="http://www.ngs-g.co.jp/index.html" TargetMode="External"/><Relationship Id="rId487" Type="http://schemas.openxmlformats.org/officeDocument/2006/relationships/hyperlink" Target="https://www.linkedin.com/sales/lead/ACwAACRx8m0BfaeFMix8ueVnpuq9ybrJb2GXc4c,NAME_SEARCH,ezir" TargetMode="External"/><Relationship Id="rId610" Type="http://schemas.openxmlformats.org/officeDocument/2006/relationships/hyperlink" Target="mailto:hasesato@ubiquitous-ai.com" TargetMode="External"/><Relationship Id="rId694" Type="http://schemas.openxmlformats.org/officeDocument/2006/relationships/hyperlink" Target="https://www.linkedin.com/sales/lead/ACwAAAPl09kBZhtNQtsPvZuXqdBr54zHKWm-Ayc,NAME_SEARCH,Jrsn?_ntb=UWljW5uNTiidThmV7Rzu%2Fw%3D%3D" TargetMode="External"/><Relationship Id="rId708" Type="http://schemas.openxmlformats.org/officeDocument/2006/relationships/hyperlink" Target="https://ishin1853.co.jp/" TargetMode="External"/><Relationship Id="rId347" Type="http://schemas.openxmlformats.org/officeDocument/2006/relationships/hyperlink" Target="https://www.linkedin.com/in/kadokura-noriaki/" TargetMode="External"/><Relationship Id="rId44" Type="http://schemas.openxmlformats.org/officeDocument/2006/relationships/hyperlink" Target="mailto:public@nisc.co.jp" TargetMode="External"/><Relationship Id="rId554" Type="http://schemas.openxmlformats.org/officeDocument/2006/relationships/hyperlink" Target="https://corp.linkers.net/" TargetMode="External"/><Relationship Id="rId761" Type="http://schemas.openxmlformats.org/officeDocument/2006/relationships/hyperlink" Target="https://www.zyyx.jp/" TargetMode="External"/><Relationship Id="rId859" Type="http://schemas.openxmlformats.org/officeDocument/2006/relationships/hyperlink" Target="https://www.technoplan-inc.co.jp/index.html" TargetMode="External"/><Relationship Id="rId193" Type="http://schemas.openxmlformats.org/officeDocument/2006/relationships/hyperlink" Target="https://www.tokyosystem.co.jp/" TargetMode="External"/><Relationship Id="rId207" Type="http://schemas.openxmlformats.org/officeDocument/2006/relationships/hyperlink" Target="https://www.linkedin.com/in/masayukimuto/" TargetMode="External"/><Relationship Id="rId414" Type="http://schemas.openxmlformats.org/officeDocument/2006/relationships/hyperlink" Target="https://8card.net/p/39833681123" TargetMode="External"/><Relationship Id="rId498" Type="http://schemas.openxmlformats.org/officeDocument/2006/relationships/hyperlink" Target="https://www.linkedin.com/in/%E5%92%8C%E6%99%83-%E5%B1%B1%E5%B7%9D-90ab2420b" TargetMode="External"/><Relationship Id="rId621" Type="http://schemas.openxmlformats.org/officeDocument/2006/relationships/hyperlink" Target="https://x.com/toreta_shindo" TargetMode="External"/><Relationship Id="rId260" Type="http://schemas.openxmlformats.org/officeDocument/2006/relationships/hyperlink" Target="https://8card.net/p/nao.takeshita" TargetMode="External"/><Relationship Id="rId719" Type="http://schemas.openxmlformats.org/officeDocument/2006/relationships/hyperlink" Target="https://www.linkedin.com/in/hirotoshi-kato-78625954/" TargetMode="External"/><Relationship Id="rId55" Type="http://schemas.openxmlformats.org/officeDocument/2006/relationships/hyperlink" Target="https://www.edge-tech.co.jp/" TargetMode="External"/><Relationship Id="rId120" Type="http://schemas.openxmlformats.org/officeDocument/2006/relationships/hyperlink" Target="https://8card.net/p/39648321870" TargetMode="External"/><Relationship Id="rId358" Type="http://schemas.openxmlformats.org/officeDocument/2006/relationships/hyperlink" Target="https://www.wantedly.com/id/yoshiyuki_tsurukai" TargetMode="External"/><Relationship Id="rId565" Type="http://schemas.openxmlformats.org/officeDocument/2006/relationships/hyperlink" Target="mailto:matsuo_r@wacul.co.jp" TargetMode="External"/><Relationship Id="rId772" Type="http://schemas.openxmlformats.org/officeDocument/2006/relationships/hyperlink" Target="https://8card.net/en/p/kondoshigeru" TargetMode="External"/><Relationship Id="rId218" Type="http://schemas.openxmlformats.org/officeDocument/2006/relationships/hyperlink" Target="https://www.facebook.com/toshio.inage" TargetMode="External"/><Relationship Id="rId425" Type="http://schemas.openxmlformats.org/officeDocument/2006/relationships/hyperlink" Target="https://www.linkedin.com/in/yasuhisa723/" TargetMode="External"/><Relationship Id="rId632" Type="http://schemas.openxmlformats.org/officeDocument/2006/relationships/hyperlink" Target="mailto:ega.akky@gmail.com" TargetMode="External"/><Relationship Id="rId271" Type="http://schemas.openxmlformats.org/officeDocument/2006/relationships/hyperlink" Target="mailto:nsuzuki@bizmates.jp" TargetMode="External"/><Relationship Id="rId66" Type="http://schemas.openxmlformats.org/officeDocument/2006/relationships/hyperlink" Target="mailto:pmark@b-fast.co.jp" TargetMode="External"/><Relationship Id="rId131" Type="http://schemas.openxmlformats.org/officeDocument/2006/relationships/hyperlink" Target="https://www.linkedin.com/sales/lead/ACwAAFAzx6sBP8uCz5SWbS4PqlyBtktv0DPPRkM,OUT_OF_NETWORK,4uxQ" TargetMode="External"/><Relationship Id="rId369" Type="http://schemas.openxmlformats.org/officeDocument/2006/relationships/hyperlink" Target="https://8card.net/p/19975405062" TargetMode="External"/><Relationship Id="rId576" Type="http://schemas.openxmlformats.org/officeDocument/2006/relationships/hyperlink" Target="mailto:yuji.tomita@cocolive.co.jp" TargetMode="External"/><Relationship Id="rId783" Type="http://schemas.openxmlformats.org/officeDocument/2006/relationships/hyperlink" Target="https://8card.net/p/39815542326" TargetMode="External"/><Relationship Id="rId229" Type="http://schemas.openxmlformats.org/officeDocument/2006/relationships/hyperlink" Target="mailto:info@sbc-sol.co.jp" TargetMode="External"/><Relationship Id="rId436" Type="http://schemas.openxmlformats.org/officeDocument/2006/relationships/hyperlink" Target="https://www.aisysnet.com/" TargetMode="External"/><Relationship Id="rId643" Type="http://schemas.openxmlformats.org/officeDocument/2006/relationships/hyperlink" Target="https://8card.net/p/39958726091" TargetMode="External"/><Relationship Id="rId850" Type="http://schemas.openxmlformats.org/officeDocument/2006/relationships/hyperlink" Target="https://softwaretechnology.co.jp/" TargetMode="External"/><Relationship Id="rId77" Type="http://schemas.openxmlformats.org/officeDocument/2006/relationships/hyperlink" Target="https://www.quadlogics.co.jp/" TargetMode="External"/><Relationship Id="rId282" Type="http://schemas.openxmlformats.org/officeDocument/2006/relationships/hyperlink" Target="mailto:junichi_goishi@rozetta.jp" TargetMode="External"/><Relationship Id="rId503" Type="http://schemas.openxmlformats.org/officeDocument/2006/relationships/hyperlink" Target="https://www.kdg.co.jp/katom/" TargetMode="External"/><Relationship Id="rId587" Type="http://schemas.openxmlformats.org/officeDocument/2006/relationships/hyperlink" Target="https://8card.net/p/23771161088" TargetMode="External"/><Relationship Id="rId710" Type="http://schemas.openxmlformats.org/officeDocument/2006/relationships/hyperlink" Target="https://8card.net/p/24708826085" TargetMode="External"/><Relationship Id="rId808" Type="http://schemas.openxmlformats.org/officeDocument/2006/relationships/hyperlink" Target="https://fssoftware.co.jp/fs/" TargetMode="External"/><Relationship Id="rId8" Type="http://schemas.openxmlformats.org/officeDocument/2006/relationships/hyperlink" Target="https://www.linkedin.com/in/%E4%BF%A1%E5%B9%B8-%E6%9D%BE%E6%9D%91-02b760114/" TargetMode="External"/><Relationship Id="rId142" Type="http://schemas.openxmlformats.org/officeDocument/2006/relationships/hyperlink" Target="mailto:info@cmcweb.co.jp" TargetMode="External"/><Relationship Id="rId447" Type="http://schemas.openxmlformats.org/officeDocument/2006/relationships/hyperlink" Target="https://8card.net/p/21156311072" TargetMode="External"/><Relationship Id="rId794" Type="http://schemas.openxmlformats.org/officeDocument/2006/relationships/hyperlink" Target="mailto:info@grow-net.co.jp" TargetMode="External"/><Relationship Id="rId654" Type="http://schemas.openxmlformats.org/officeDocument/2006/relationships/hyperlink" Target="https://8card.net/p/20853027071" TargetMode="External"/><Relationship Id="rId861" Type="http://schemas.openxmlformats.org/officeDocument/2006/relationships/hyperlink" Target="https://crdoti.co.jp/" TargetMode="External"/><Relationship Id="rId293" Type="http://schemas.openxmlformats.org/officeDocument/2006/relationships/hyperlink" Target="https://8card.net/p/64250006" TargetMode="External"/><Relationship Id="rId307" Type="http://schemas.openxmlformats.org/officeDocument/2006/relationships/hyperlink" Target="https://8card.net/p/47368006" TargetMode="External"/><Relationship Id="rId514" Type="http://schemas.openxmlformats.org/officeDocument/2006/relationships/hyperlink" Target="mailto:tetsuya.hashimoto@time-creators.co.jp" TargetMode="External"/><Relationship Id="rId721" Type="http://schemas.openxmlformats.org/officeDocument/2006/relationships/hyperlink" Target="https://www.seanuts.co.jp/" TargetMode="External"/><Relationship Id="rId88" Type="http://schemas.openxmlformats.org/officeDocument/2006/relationships/hyperlink" Target="mailto:privacykanri@mlgw.itecs.co.jp" TargetMode="External"/><Relationship Id="rId153" Type="http://schemas.openxmlformats.org/officeDocument/2006/relationships/hyperlink" Target="mailto:ask@time-creators.co.jp" TargetMode="External"/><Relationship Id="rId360" Type="http://schemas.openxmlformats.org/officeDocument/2006/relationships/hyperlink" Target="https://x.com/tkmtyy" TargetMode="External"/><Relationship Id="rId598" Type="http://schemas.openxmlformats.org/officeDocument/2006/relationships/hyperlink" Target="https://x.com/itomasa" TargetMode="External"/><Relationship Id="rId819" Type="http://schemas.openxmlformats.org/officeDocument/2006/relationships/hyperlink" Target="https://www.e-infonet.jp/index.html" TargetMode="External"/><Relationship Id="rId220" Type="http://schemas.openxmlformats.org/officeDocument/2006/relationships/hyperlink" Target="https://www.linkedin.com/sales/lead/ACwAACOdaYMBn1q2RqVD_tQehpEEl8MMBueMBS4,NAME_SEARCH,jik_?_ntb=Nt6vxZ12Th6c1sZULpReGA%3D%3D" TargetMode="External"/><Relationship Id="rId458" Type="http://schemas.openxmlformats.org/officeDocument/2006/relationships/hyperlink" Target="https://www.linkedin.com/in/%E8%AA%A0-%E7%94%B0%E4%B8%AD-960793195/" TargetMode="External"/><Relationship Id="rId665" Type="http://schemas.openxmlformats.org/officeDocument/2006/relationships/hyperlink" Target="https://www.oricon.co.jp/information/company.html" TargetMode="External"/><Relationship Id="rId872" Type="http://schemas.openxmlformats.org/officeDocument/2006/relationships/hyperlink" Target="https://corp.bell-face.com/"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info.jpn@glprop.com" TargetMode="External"/><Relationship Id="rId299" Type="http://schemas.openxmlformats.org/officeDocument/2006/relationships/hyperlink" Target="https://www.apamanshop-shonanchintai.com/" TargetMode="External"/><Relationship Id="rId21" Type="http://schemas.openxmlformats.org/officeDocument/2006/relationships/hyperlink" Target="https://www.realstraight.co.jp/" TargetMode="External"/><Relationship Id="rId63" Type="http://schemas.openxmlformats.org/officeDocument/2006/relationships/hyperlink" Target="https://8card.net/p/5510272017" TargetMode="External"/><Relationship Id="rId159" Type="http://schemas.openxmlformats.org/officeDocument/2006/relationships/hyperlink" Target="mailto:saiyou@lives-group.com" TargetMode="External"/><Relationship Id="rId324" Type="http://schemas.openxmlformats.org/officeDocument/2006/relationships/hyperlink" Target="https://8card.net/p/39644372449" TargetMode="External"/><Relationship Id="rId366" Type="http://schemas.openxmlformats.org/officeDocument/2006/relationships/hyperlink" Target="https://ebisu-fudousan.com/owner02/" TargetMode="External"/><Relationship Id="rId170" Type="http://schemas.openxmlformats.org/officeDocument/2006/relationships/hyperlink" Target="mailto:brijinji@b-r-i.co.jp" TargetMode="External"/><Relationship Id="rId226" Type="http://schemas.openxmlformats.org/officeDocument/2006/relationships/hyperlink" Target="https://8card.net/p/kainob" TargetMode="External"/><Relationship Id="rId268" Type="http://schemas.openxmlformats.org/officeDocument/2006/relationships/hyperlink" Target="http://sanko-om.co.jp/" TargetMode="External"/><Relationship Id="rId32" Type="http://schemas.openxmlformats.org/officeDocument/2006/relationships/hyperlink" Target="https://www.home.co.jp/" TargetMode="External"/><Relationship Id="rId74" Type="http://schemas.openxmlformats.org/officeDocument/2006/relationships/hyperlink" Target="https://8card.net/p/39613326172" TargetMode="External"/><Relationship Id="rId128" Type="http://schemas.openxmlformats.org/officeDocument/2006/relationships/hyperlink" Target="https://www.re-ism.co.jp" TargetMode="External"/><Relationship Id="rId335" Type="http://schemas.openxmlformats.org/officeDocument/2006/relationships/hyperlink" Target="https://www.linkedin.com/in/%E9%9B%85%E4%BA%BA-%E8%8F%8A%E5%9C%B0-72a246196/" TargetMode="External"/><Relationship Id="rId377" Type="http://schemas.openxmlformats.org/officeDocument/2006/relationships/hyperlink" Target="mailto:nobuaki@sayama-f.co.jp" TargetMode="External"/><Relationship Id="rId5" Type="http://schemas.openxmlformats.org/officeDocument/2006/relationships/hyperlink" Target="https://jp.savills.co.jp/" TargetMode="External"/><Relationship Id="rId181" Type="http://schemas.openxmlformats.org/officeDocument/2006/relationships/hyperlink" Target="http://www.frontier-house.co.jp/" TargetMode="External"/><Relationship Id="rId237" Type="http://schemas.openxmlformats.org/officeDocument/2006/relationships/hyperlink" Target="https://8card.net/p/17168635050" TargetMode="External"/><Relationship Id="rId279" Type="http://schemas.openxmlformats.org/officeDocument/2006/relationships/hyperlink" Target="https://8card.net/p/26247301106" TargetMode="External"/><Relationship Id="rId43" Type="http://schemas.openxmlformats.org/officeDocument/2006/relationships/hyperlink" Target="https://www.sayama-f.co.jp/" TargetMode="External"/><Relationship Id="rId139" Type="http://schemas.openxmlformats.org/officeDocument/2006/relationships/hyperlink" Target="https://www.linkedin.com/in/%E5%9C%AD%E5%A4%AA%E9%83%8E-%E7%A6%8F%E5%B6%8B-a80308217/?originalSubdomain=jp" TargetMode="External"/><Relationship Id="rId290" Type="http://schemas.openxmlformats.org/officeDocument/2006/relationships/hyperlink" Target="https://8card.net/p/39861528056" TargetMode="External"/><Relationship Id="rId304" Type="http://schemas.openxmlformats.org/officeDocument/2006/relationships/hyperlink" Target="https://8card.net/p/40067432600" TargetMode="External"/><Relationship Id="rId346" Type="http://schemas.openxmlformats.org/officeDocument/2006/relationships/hyperlink" Target="http://www.aiosu.com/" TargetMode="External"/><Relationship Id="rId85" Type="http://schemas.openxmlformats.org/officeDocument/2006/relationships/hyperlink" Target="https://www.linkedin.com/in/%E5%89%9B-%E7%9B%B8%E9%A6%AC-16177218b/" TargetMode="External"/><Relationship Id="rId150" Type="http://schemas.openxmlformats.org/officeDocument/2006/relationships/hyperlink" Target="http://www.ace-center.co.jp/" TargetMode="External"/><Relationship Id="rId192" Type="http://schemas.openxmlformats.org/officeDocument/2006/relationships/hyperlink" Target="http://wny.co.jp/" TargetMode="External"/><Relationship Id="rId206" Type="http://schemas.openxmlformats.org/officeDocument/2006/relationships/hyperlink" Target="https://8card.net/p/39626726395" TargetMode="External"/><Relationship Id="rId248" Type="http://schemas.openxmlformats.org/officeDocument/2006/relationships/hyperlink" Target="mailto:s_matsumoto@lives-group.com" TargetMode="External"/><Relationship Id="rId12" Type="http://schemas.openxmlformats.org/officeDocument/2006/relationships/hyperlink" Target="https://www.fudealcreation.comhttps/www.fudealcreation.com/" TargetMode="External"/><Relationship Id="rId108" Type="http://schemas.openxmlformats.org/officeDocument/2006/relationships/hyperlink" Target="http://www.ss-j.co.jp/" TargetMode="External"/><Relationship Id="rId315" Type="http://schemas.openxmlformats.org/officeDocument/2006/relationships/hyperlink" Target="mailto:info@second-field.co.jp" TargetMode="External"/><Relationship Id="rId357" Type="http://schemas.openxmlformats.org/officeDocument/2006/relationships/hyperlink" Target="https://8card.net/p/26725055103" TargetMode="External"/><Relationship Id="rId54" Type="http://schemas.openxmlformats.org/officeDocument/2006/relationships/hyperlink" Target="mailto:eigyo@n-asset.com" TargetMode="External"/><Relationship Id="rId96" Type="http://schemas.openxmlformats.org/officeDocument/2006/relationships/hyperlink" Target="https://www.solutions.proterial.com/" TargetMode="External"/><Relationship Id="rId161" Type="http://schemas.openxmlformats.org/officeDocument/2006/relationships/hyperlink" Target="https://www.sunwood.co.jp/" TargetMode="External"/><Relationship Id="rId217" Type="http://schemas.openxmlformats.org/officeDocument/2006/relationships/hyperlink" Target="https://www.linkedin.com/sales/lead/ACwAABZb9msBVKGs0HMR8MlaV0CD74y4Xvr8vlg,NAME_SEARCH,XPk1?_ntb=kjg6nJUlTT6eOk%2FIr2VmUg%3D%3D" TargetMode="External"/><Relationship Id="rId259" Type="http://schemas.openxmlformats.org/officeDocument/2006/relationships/hyperlink" Target="https://8card.net/p/12741515036" TargetMode="External"/><Relationship Id="rId23" Type="http://schemas.openxmlformats.org/officeDocument/2006/relationships/hyperlink" Target="https://www.kasegroup.co.jp/" TargetMode="External"/><Relationship Id="rId119" Type="http://schemas.openxmlformats.org/officeDocument/2006/relationships/hyperlink" Target="https://8card.net/p/39722374387" TargetMode="External"/><Relationship Id="rId270" Type="http://schemas.openxmlformats.org/officeDocument/2006/relationships/hyperlink" Target="https://8card.net/p/12697124027" TargetMode="External"/><Relationship Id="rId326" Type="http://schemas.openxmlformats.org/officeDocument/2006/relationships/hyperlink" Target="http://www.milford.co.jp/" TargetMode="External"/><Relationship Id="rId65" Type="http://schemas.openxmlformats.org/officeDocument/2006/relationships/hyperlink" Target="https://8card.net/p/30649732104" TargetMode="External"/><Relationship Id="rId130" Type="http://schemas.openxmlformats.org/officeDocument/2006/relationships/hyperlink" Target="https://8card.net/p/31165210104" TargetMode="External"/><Relationship Id="rId368" Type="http://schemas.openxmlformats.org/officeDocument/2006/relationships/hyperlink" Target="https://8card.net/p/31058605105" TargetMode="External"/><Relationship Id="rId172" Type="http://schemas.openxmlformats.org/officeDocument/2006/relationships/hyperlink" Target="http://www.goodworks.jp/" TargetMode="External"/><Relationship Id="rId228" Type="http://schemas.openxmlformats.org/officeDocument/2006/relationships/hyperlink" Target="https://www.facebook.com/kainob" TargetMode="External"/><Relationship Id="rId281" Type="http://schemas.openxmlformats.org/officeDocument/2006/relationships/hyperlink" Target="https://8card.net/p/40110948848" TargetMode="External"/><Relationship Id="rId337" Type="http://schemas.openxmlformats.org/officeDocument/2006/relationships/hyperlink" Target="https://www.facebook.com/profile.php?id=100052938105097&amp;paipv=0&amp;eav=AfZLqgsThz7cNA5vuZC_-9mHA2segzz7F7HvixXy_tM-MPissW2zEZs5iBjOnYoI_VE&amp;_rdr" TargetMode="External"/><Relationship Id="rId34" Type="http://schemas.openxmlformats.org/officeDocument/2006/relationships/hyperlink" Target="mailto:rentaloffice@w-juken.com" TargetMode="External"/><Relationship Id="rId76" Type="http://schemas.openxmlformats.org/officeDocument/2006/relationships/hyperlink" Target="https://8card.net/p/39834587146" TargetMode="External"/><Relationship Id="rId141" Type="http://schemas.openxmlformats.org/officeDocument/2006/relationships/hyperlink" Target="https://www.cfnets.co.jp/" TargetMode="External"/><Relationship Id="rId379" Type="http://schemas.openxmlformats.org/officeDocument/2006/relationships/hyperlink" Target="mailto:y.honda@stellarforce.com" TargetMode="External"/><Relationship Id="rId7" Type="http://schemas.openxmlformats.org/officeDocument/2006/relationships/hyperlink" Target="mailto:contact@colliers.com" TargetMode="External"/><Relationship Id="rId183" Type="http://schemas.openxmlformats.org/officeDocument/2006/relationships/hyperlink" Target="https://www.facebook.com/kenji.kawahira/?locale=ja_JP" TargetMode="External"/><Relationship Id="rId239" Type="http://schemas.openxmlformats.org/officeDocument/2006/relationships/hyperlink" Target="https://8card.net/p/39558635955" TargetMode="External"/><Relationship Id="rId250" Type="http://schemas.openxmlformats.org/officeDocument/2006/relationships/hyperlink" Target="https://www.estruth.co.jp/" TargetMode="External"/><Relationship Id="rId292" Type="http://schemas.openxmlformats.org/officeDocument/2006/relationships/hyperlink" Target="https://www.nihonasset-navi.jp/" TargetMode="External"/><Relationship Id="rId306" Type="http://schemas.openxmlformats.org/officeDocument/2006/relationships/hyperlink" Target="mailto:info@hc-21.co.jp" TargetMode="External"/><Relationship Id="rId45" Type="http://schemas.openxmlformats.org/officeDocument/2006/relationships/hyperlink" Target="http://wakuwaku0909.co.jp/" TargetMode="External"/><Relationship Id="rId87" Type="http://schemas.openxmlformats.org/officeDocument/2006/relationships/hyperlink" Target="http://www.haseko.co.jp/ha/" TargetMode="External"/><Relationship Id="rId110" Type="http://schemas.openxmlformats.org/officeDocument/2006/relationships/hyperlink" Target="https://8card.net/p/39592302492" TargetMode="External"/><Relationship Id="rId348" Type="http://schemas.openxmlformats.org/officeDocument/2006/relationships/hyperlink" Target="https://8card.net/p/39903962648" TargetMode="External"/><Relationship Id="rId152" Type="http://schemas.openxmlformats.org/officeDocument/2006/relationships/hyperlink" Target="https://8card.net/p/39696097082" TargetMode="External"/><Relationship Id="rId194" Type="http://schemas.openxmlformats.org/officeDocument/2006/relationships/hyperlink" Target="http://www.rbk.co.jp/" TargetMode="External"/><Relationship Id="rId208" Type="http://schemas.openxmlformats.org/officeDocument/2006/relationships/hyperlink" Target="https://8card.net/p/39594054434" TargetMode="External"/><Relationship Id="rId261" Type="http://schemas.openxmlformats.org/officeDocument/2006/relationships/hyperlink" Target="https://dotown.co.jp/company/" TargetMode="External"/><Relationship Id="rId14" Type="http://schemas.openxmlformats.org/officeDocument/2006/relationships/hyperlink" Target="mailto:employ@mail.tokyulifia.co.jp" TargetMode="External"/><Relationship Id="rId56" Type="http://schemas.openxmlformats.org/officeDocument/2006/relationships/hyperlink" Target="https://trusty-partners.co.jp/" TargetMode="External"/><Relationship Id="rId317" Type="http://schemas.openxmlformats.org/officeDocument/2006/relationships/hyperlink" Target="http://jyukenic.com/" TargetMode="External"/><Relationship Id="rId359" Type="http://schemas.openxmlformats.org/officeDocument/2006/relationships/hyperlink" Target="https://www.asian.co.jp/" TargetMode="External"/><Relationship Id="rId98" Type="http://schemas.openxmlformats.org/officeDocument/2006/relationships/hyperlink" Target="http://kinoshita-chintai.com/" TargetMode="External"/><Relationship Id="rId121" Type="http://schemas.openxmlformats.org/officeDocument/2006/relationships/hyperlink" Target="https://loadstarcapital.com/" TargetMode="External"/><Relationship Id="rId163" Type="http://schemas.openxmlformats.org/officeDocument/2006/relationships/hyperlink" Target="mailto:info@plazahomes.co.jp" TargetMode="External"/><Relationship Id="rId219" Type="http://schemas.openxmlformats.org/officeDocument/2006/relationships/hyperlink" Target="https://8card.net/p/38276565121" TargetMode="External"/><Relationship Id="rId370" Type="http://schemas.openxmlformats.org/officeDocument/2006/relationships/hyperlink" Target="https://www.linkedin.com/in/soutarou-kamide-9a4289169/" TargetMode="External"/><Relationship Id="rId230" Type="http://schemas.openxmlformats.org/officeDocument/2006/relationships/hyperlink" Target="https://8card.net/p/5676946022" TargetMode="External"/><Relationship Id="rId25" Type="http://schemas.openxmlformats.org/officeDocument/2006/relationships/hyperlink" Target="mailto:info@ls-home.co.jp" TargetMode="External"/><Relationship Id="rId67" Type="http://schemas.openxmlformats.org/officeDocument/2006/relationships/hyperlink" Target="https://8card.net/p/28062451109" TargetMode="External"/><Relationship Id="rId272" Type="http://schemas.openxmlformats.org/officeDocument/2006/relationships/hyperlink" Target="mailto:info@earth-signal.jp" TargetMode="External"/><Relationship Id="rId328" Type="http://schemas.openxmlformats.org/officeDocument/2006/relationships/hyperlink" Target="https://8card.net/p/17164741049" TargetMode="External"/><Relationship Id="rId132" Type="http://schemas.openxmlformats.org/officeDocument/2006/relationships/hyperlink" Target="https://8card.net/p/39744391157https:/8card.net/p/34968417127" TargetMode="External"/><Relationship Id="rId174" Type="http://schemas.openxmlformats.org/officeDocument/2006/relationships/hyperlink" Target="https://stellarforce.com/" TargetMode="External"/><Relationship Id="rId381" Type="http://schemas.openxmlformats.org/officeDocument/2006/relationships/hyperlink" Target="https://8card.net/p/40019217665" TargetMode="External"/><Relationship Id="rId241" Type="http://schemas.openxmlformats.org/officeDocument/2006/relationships/hyperlink" Target="https://8card.net/p/36773638127" TargetMode="External"/><Relationship Id="rId36" Type="http://schemas.openxmlformats.org/officeDocument/2006/relationships/hyperlink" Target="http://www.nishida-cp.co.jp/" TargetMode="External"/><Relationship Id="rId283" Type="http://schemas.openxmlformats.org/officeDocument/2006/relationships/hyperlink" Target="https://www.leocorp.co.jp/index.html" TargetMode="External"/><Relationship Id="rId339" Type="http://schemas.openxmlformats.org/officeDocument/2006/relationships/hyperlink" Target="https://premiumlife.co.jp/" TargetMode="External"/><Relationship Id="rId78" Type="http://schemas.openxmlformats.org/officeDocument/2006/relationships/hyperlink" Target="https://www.azplan.co.jp/" TargetMode="External"/><Relationship Id="rId101" Type="http://schemas.openxmlformats.org/officeDocument/2006/relationships/hyperlink" Target="http://www.yoei.co.jp/" TargetMode="External"/><Relationship Id="rId143" Type="http://schemas.openxmlformats.org/officeDocument/2006/relationships/hyperlink" Target="https://8card.net/p/15859846028" TargetMode="External"/><Relationship Id="rId185" Type="http://schemas.openxmlformats.org/officeDocument/2006/relationships/hyperlink" Target="https://www.ecolie.jp/" TargetMode="External"/><Relationship Id="rId350" Type="http://schemas.openxmlformats.org/officeDocument/2006/relationships/hyperlink" Target="https://8card.net/p/38878661131" TargetMode="External"/><Relationship Id="rId9" Type="http://schemas.openxmlformats.org/officeDocument/2006/relationships/hyperlink" Target="https://www.asahi-kanri.co.jp/" TargetMode="External"/><Relationship Id="rId210" Type="http://schemas.openxmlformats.org/officeDocument/2006/relationships/hyperlink" Target="https://www.linkedin.com/sales/lead/ACwAACmX2IEBht9QbWgz9lD6toOT6VIVqgt4YBo,NAME_SEARCH,bi9B?_ntb=fiR1d3hGRxicqQXYqkyPmA%3D%3D" TargetMode="External"/><Relationship Id="rId252" Type="http://schemas.openxmlformats.org/officeDocument/2006/relationships/hyperlink" Target="https://8card.net/p/39936442466" TargetMode="External"/><Relationship Id="rId294" Type="http://schemas.openxmlformats.org/officeDocument/2006/relationships/hyperlink" Target="https://8card.net/p/29132164101" TargetMode="External"/><Relationship Id="rId308" Type="http://schemas.openxmlformats.org/officeDocument/2006/relationships/hyperlink" Target="https://8card.net/p/39699774222" TargetMode="External"/><Relationship Id="rId47" Type="http://schemas.openxmlformats.org/officeDocument/2006/relationships/hyperlink" Target="http://www.jr-estate.com/index.html" TargetMode="External"/><Relationship Id="rId68" Type="http://schemas.openxmlformats.org/officeDocument/2006/relationships/hyperlink" Target="https://8card.net/p/5996522016" TargetMode="External"/><Relationship Id="rId89" Type="http://schemas.openxmlformats.org/officeDocument/2006/relationships/hyperlink" Target="https://8card.net/p/39842678588" TargetMode="External"/><Relationship Id="rId112" Type="http://schemas.openxmlformats.org/officeDocument/2006/relationships/hyperlink" Target="https://8card.net/p/3802004" TargetMode="External"/><Relationship Id="rId133" Type="http://schemas.openxmlformats.org/officeDocument/2006/relationships/hyperlink" Target="https://8card.net/p/39858502739" TargetMode="External"/><Relationship Id="rId154" Type="http://schemas.openxmlformats.org/officeDocument/2006/relationships/hyperlink" Target="https://8card.net/p/39714823636" TargetMode="External"/><Relationship Id="rId175" Type="http://schemas.openxmlformats.org/officeDocument/2006/relationships/hyperlink" Target="mailto:honbu@stellarforce.com" TargetMode="External"/><Relationship Id="rId340" Type="http://schemas.openxmlformats.org/officeDocument/2006/relationships/hyperlink" Target="https://terumi.jp/" TargetMode="External"/><Relationship Id="rId361" Type="http://schemas.openxmlformats.org/officeDocument/2006/relationships/hyperlink" Target="https://ycm.co.jp/" TargetMode="External"/><Relationship Id="rId196" Type="http://schemas.openxmlformats.org/officeDocument/2006/relationships/hyperlink" Target="https://www.linkedin.com/in/%E5%B4%87-%E6%B8%A1%E8%BE%BA-74a29a162/" TargetMode="External"/><Relationship Id="rId200" Type="http://schemas.openxmlformats.org/officeDocument/2006/relationships/hyperlink" Target="https://www.facebook.com/tomokazu.kamata/?locale=ja_JP" TargetMode="External"/><Relationship Id="rId382" Type="http://schemas.openxmlformats.org/officeDocument/2006/relationships/hyperlink" Target="mailto:s.muraoka@stellarforce.com" TargetMode="External"/><Relationship Id="rId16" Type="http://schemas.openxmlformats.org/officeDocument/2006/relationships/hyperlink" Target="mailto:jinji@haseko.co.jp" TargetMode="External"/><Relationship Id="rId221" Type="http://schemas.openxmlformats.org/officeDocument/2006/relationships/hyperlink" Target="mailto:k.hanayama@trusty-partners.co.jp" TargetMode="External"/><Relationship Id="rId242" Type="http://schemas.openxmlformats.org/officeDocument/2006/relationships/hyperlink" Target="https://8card.net/p/10843466031" TargetMode="External"/><Relationship Id="rId263" Type="http://schemas.openxmlformats.org/officeDocument/2006/relationships/hyperlink" Target="mailto:info@dotown.co.jp" TargetMode="External"/><Relationship Id="rId284" Type="http://schemas.openxmlformats.org/officeDocument/2006/relationships/hyperlink" Target="http://www.acua21.com/" TargetMode="External"/><Relationship Id="rId319" Type="http://schemas.openxmlformats.org/officeDocument/2006/relationships/hyperlink" Target="http://www.builcenter.com/rent/index.html" TargetMode="External"/><Relationship Id="rId37" Type="http://schemas.openxmlformats.org/officeDocument/2006/relationships/hyperlink" Target="mailto:soumu@nishida-gr.jp" TargetMode="External"/><Relationship Id="rId58" Type="http://schemas.openxmlformats.org/officeDocument/2006/relationships/hyperlink" Target="https://jp.goodman.com/" TargetMode="External"/><Relationship Id="rId79" Type="http://schemas.openxmlformats.org/officeDocument/2006/relationships/hyperlink" Target="https://8card.net/p/19989770065" TargetMode="External"/><Relationship Id="rId102" Type="http://schemas.openxmlformats.org/officeDocument/2006/relationships/hyperlink" Target="mailto:info@yoei.co.jp" TargetMode="External"/><Relationship Id="rId123" Type="http://schemas.openxmlformats.org/officeDocument/2006/relationships/hyperlink" Target="https://8card.net/p/32026415101" TargetMode="External"/><Relationship Id="rId144" Type="http://schemas.openxmlformats.org/officeDocument/2006/relationships/hyperlink" Target="https://8card.net/p/27101167108" TargetMode="External"/><Relationship Id="rId330" Type="http://schemas.openxmlformats.org/officeDocument/2006/relationships/hyperlink" Target="https://www.nehayas.net/" TargetMode="External"/><Relationship Id="rId90" Type="http://schemas.openxmlformats.org/officeDocument/2006/relationships/hyperlink" Target="https://8card.net/p/24523649084" TargetMode="External"/><Relationship Id="rId165" Type="http://schemas.openxmlformats.org/officeDocument/2006/relationships/hyperlink" Target="mailto:jin-ji@princess-square.co.jp" TargetMode="External"/><Relationship Id="rId186" Type="http://schemas.openxmlformats.org/officeDocument/2006/relationships/hyperlink" Target="https://8card.net/p/10431222019" TargetMode="External"/><Relationship Id="rId351" Type="http://schemas.openxmlformats.org/officeDocument/2006/relationships/hyperlink" Target="http://www.tomi-ks.co.jp/" TargetMode="External"/><Relationship Id="rId372" Type="http://schemas.openxmlformats.org/officeDocument/2006/relationships/hyperlink" Target="mailto:k.sakai@ls-home.co.jp" TargetMode="External"/><Relationship Id="rId211" Type="http://schemas.openxmlformats.org/officeDocument/2006/relationships/hyperlink" Target="https://8card.net/p/35913942122" TargetMode="External"/><Relationship Id="rId232" Type="http://schemas.openxmlformats.org/officeDocument/2006/relationships/hyperlink" Target="mailto:ryo-h@artavenue.co.jp" TargetMode="External"/><Relationship Id="rId253" Type="http://schemas.openxmlformats.org/officeDocument/2006/relationships/hyperlink" Target="https://8card.net/p/40206212788" TargetMode="External"/><Relationship Id="rId274" Type="http://schemas.openxmlformats.org/officeDocument/2006/relationships/hyperlink" Target="https://8card.net/p/39623519768" TargetMode="External"/><Relationship Id="rId295" Type="http://schemas.openxmlformats.org/officeDocument/2006/relationships/hyperlink" Target="https://www.linkedin.com/in/%E4%BA%AE%E4%BB%8B-%E8%8C%82%E6%9C%A8-2419b511a/?originalSubdomain=jp" TargetMode="External"/><Relationship Id="rId309" Type="http://schemas.openxmlformats.org/officeDocument/2006/relationships/hyperlink" Target="http://www.arrow-c.com/index.html" TargetMode="External"/><Relationship Id="rId27" Type="http://schemas.openxmlformats.org/officeDocument/2006/relationships/hyperlink" Target="https://www.clearth-rent.co.jp/" TargetMode="External"/><Relationship Id="rId48" Type="http://schemas.openxmlformats.org/officeDocument/2006/relationships/hyperlink" Target="mailto:naibutsuho@jr-estate.co.jp" TargetMode="External"/><Relationship Id="rId69" Type="http://schemas.openxmlformats.org/officeDocument/2006/relationships/hyperlink" Target="https://www.linkedin.com/in/minoru-hirohata-04466b44/" TargetMode="External"/><Relationship Id="rId113" Type="http://schemas.openxmlformats.org/officeDocument/2006/relationships/hyperlink" Target="https://www.jp-properties.jp/" TargetMode="External"/><Relationship Id="rId134" Type="http://schemas.openxmlformats.org/officeDocument/2006/relationships/hyperlink" Target="http://www.hidamarihouse.co.jp" TargetMode="External"/><Relationship Id="rId320" Type="http://schemas.openxmlformats.org/officeDocument/2006/relationships/hyperlink" Target="https://8card.net/p/40130757959" TargetMode="External"/><Relationship Id="rId80" Type="http://schemas.openxmlformats.org/officeDocument/2006/relationships/hyperlink" Target="mailto:azpwebteam@azplan.co.jp" TargetMode="External"/><Relationship Id="rId155" Type="http://schemas.openxmlformats.org/officeDocument/2006/relationships/hyperlink" Target="https://8card.net/p/10948905024" TargetMode="External"/><Relationship Id="rId176" Type="http://schemas.openxmlformats.org/officeDocument/2006/relationships/hyperlink" Target="https://leben-realnet.co.jp/index.html" TargetMode="External"/><Relationship Id="rId197" Type="http://schemas.openxmlformats.org/officeDocument/2006/relationships/hyperlink" Target="@smtri.jp" TargetMode="External"/><Relationship Id="rId341" Type="http://schemas.openxmlformats.org/officeDocument/2006/relationships/hyperlink" Target="https://www.linkedin.com/sales/lead/ACwAAEAT7FUBgLNH3-QlUns_bgUKH__g5IPkcIY,NAME_SEARCH,VKD6?_ntb=kC8utozYSSenZZSdk653FA%3D%3D" TargetMode="External"/><Relationship Id="rId362" Type="http://schemas.openxmlformats.org/officeDocument/2006/relationships/hyperlink" Target="https://8card.net/p/39792434822" TargetMode="External"/><Relationship Id="rId383" Type="http://schemas.openxmlformats.org/officeDocument/2006/relationships/hyperlink" Target="mailto:m.arimura@stellarforce.com" TargetMode="External"/><Relationship Id="rId201" Type="http://schemas.openxmlformats.org/officeDocument/2006/relationships/hyperlink" Target="https://8card.net/p/39654958522" TargetMode="External"/><Relationship Id="rId222" Type="http://schemas.openxmlformats.org/officeDocument/2006/relationships/hyperlink" Target="https://x.com/5z27jpT1ELYGvZC" TargetMode="External"/><Relationship Id="rId243" Type="http://schemas.openxmlformats.org/officeDocument/2006/relationships/hyperlink" Target="mailto:s-watanabe@wesco.co.jp" TargetMode="External"/><Relationship Id="rId264" Type="http://schemas.openxmlformats.org/officeDocument/2006/relationships/hyperlink" Target="https://yamaken-bs.jimdofree.com/" TargetMode="External"/><Relationship Id="rId285" Type="http://schemas.openxmlformats.org/officeDocument/2006/relationships/hyperlink" Target="https://www.facebook.com/people/%E5%90%89%E6%9D%91%E5%A4%AA%E4%BD%91/100002158120325?paipv=0&amp;eav=AfbOmJ6Nt8a_h-M9ip5dfVshr-aOJKng7bcwRzKZ5N5R3scMHf-yjWYAkz_V399Rmz4&amp;_rdr" TargetMode="External"/><Relationship Id="rId17" Type="http://schemas.openxmlformats.org/officeDocument/2006/relationships/hyperlink" Target="https://www.mc-dream.com/" TargetMode="External"/><Relationship Id="rId38" Type="http://schemas.openxmlformats.org/officeDocument/2006/relationships/hyperlink" Target="https://www.mred.co.jp/" TargetMode="External"/><Relationship Id="rId59" Type="http://schemas.openxmlformats.org/officeDocument/2006/relationships/hyperlink" Target="https://www.artavenue.co.jp/" TargetMode="External"/><Relationship Id="rId103" Type="http://schemas.openxmlformats.org/officeDocument/2006/relationships/hyperlink" Target="https://www.s-realty.co.jp/" TargetMode="External"/><Relationship Id="rId124" Type="http://schemas.openxmlformats.org/officeDocument/2006/relationships/hyperlink" Target="mailto:iwano@loadstarcapital.com" TargetMode="External"/><Relationship Id="rId310" Type="http://schemas.openxmlformats.org/officeDocument/2006/relationships/hyperlink" Target="https://quickconsulting.co.jp/" TargetMode="External"/><Relationship Id="rId70" Type="http://schemas.openxmlformats.org/officeDocument/2006/relationships/hyperlink" Target="https://8card.net/p/15280379028" TargetMode="External"/><Relationship Id="rId91" Type="http://schemas.openxmlformats.org/officeDocument/2006/relationships/hyperlink" Target="mailto:munetoshi_sakakiyama@haseko.co.jp" TargetMode="External"/><Relationship Id="rId145" Type="http://schemas.openxmlformats.org/officeDocument/2006/relationships/hyperlink" Target="https://www.facebook.com/tetsuya.kiuchi.1?locale=ja_JP" TargetMode="External"/><Relationship Id="rId166" Type="http://schemas.openxmlformats.org/officeDocument/2006/relationships/hyperlink" Target="mailto:privacy-JP@goodman.com" TargetMode="External"/><Relationship Id="rId187" Type="http://schemas.openxmlformats.org/officeDocument/2006/relationships/hyperlink" Target="mailto:ecole@ecolie.co.jp" TargetMode="External"/><Relationship Id="rId331" Type="http://schemas.openxmlformats.org/officeDocument/2006/relationships/hyperlink" Target="https://8card.net/p/39564888268" TargetMode="External"/><Relationship Id="rId352" Type="http://schemas.openxmlformats.org/officeDocument/2006/relationships/hyperlink" Target="https://8card.net/p/12815837023" TargetMode="External"/><Relationship Id="rId373" Type="http://schemas.openxmlformats.org/officeDocument/2006/relationships/hyperlink" Target="https://ls-home.co.jp/" TargetMode="External"/><Relationship Id="rId1" Type="http://schemas.openxmlformats.org/officeDocument/2006/relationships/hyperlink" Target="http://www.gokou.jp/" TargetMode="External"/><Relationship Id="rId212" Type="http://schemas.openxmlformats.org/officeDocument/2006/relationships/hyperlink" Target="https://www.facebook.com/profile.php?id=100068799316927" TargetMode="External"/><Relationship Id="rId233" Type="http://schemas.openxmlformats.org/officeDocument/2006/relationships/hyperlink" Target="https://8card.net/p/21152109071" TargetMode="External"/><Relationship Id="rId254" Type="http://schemas.openxmlformats.org/officeDocument/2006/relationships/hyperlink" Target="http://www.marumu.com/" TargetMode="External"/><Relationship Id="rId28" Type="http://schemas.openxmlformats.org/officeDocument/2006/relationships/hyperlink" Target="http://www.choutarou.co.jp/" TargetMode="External"/><Relationship Id="rId49" Type="http://schemas.openxmlformats.org/officeDocument/2006/relationships/hyperlink" Target="http://www.hulicbld.co.jp/index.html" TargetMode="External"/><Relationship Id="rId114" Type="http://schemas.openxmlformats.org/officeDocument/2006/relationships/hyperlink" Target="https://www.glp.com/jp/" TargetMode="External"/><Relationship Id="rId275" Type="http://schemas.openxmlformats.org/officeDocument/2006/relationships/hyperlink" Target="https://www.facebook.com/yoshio.kasahara.3" TargetMode="External"/><Relationship Id="rId296" Type="http://schemas.openxmlformats.org/officeDocument/2006/relationships/hyperlink" Target="https://www.jyueitoshi.com/" TargetMode="External"/><Relationship Id="rId300" Type="http://schemas.openxmlformats.org/officeDocument/2006/relationships/hyperlink" Target="https://8card.net/p/27375567102" TargetMode="External"/><Relationship Id="rId60" Type="http://schemas.openxmlformats.org/officeDocument/2006/relationships/hyperlink" Target="https://www.urbankk.co.jp/" TargetMode="External"/><Relationship Id="rId81" Type="http://schemas.openxmlformats.org/officeDocument/2006/relationships/hyperlink" Target="https://8card.net/p/24858257103" TargetMode="External"/><Relationship Id="rId135" Type="http://schemas.openxmlformats.org/officeDocument/2006/relationships/hyperlink" Target="mailto:nakagawa@mibucorp.co.jp" TargetMode="External"/><Relationship Id="rId156" Type="http://schemas.openxmlformats.org/officeDocument/2006/relationships/hyperlink" Target="https://8card.net/p/40162820928" TargetMode="External"/><Relationship Id="rId177" Type="http://schemas.openxmlformats.org/officeDocument/2006/relationships/hyperlink" Target="mailto:info@leben-realnet.co.jp" TargetMode="External"/><Relationship Id="rId198" Type="http://schemas.openxmlformats.org/officeDocument/2006/relationships/hyperlink" Target="https://8card.net/p/25601086109" TargetMode="External"/><Relationship Id="rId321" Type="http://schemas.openxmlformats.org/officeDocument/2006/relationships/hyperlink" Target="https://8card.net/p/39801107534" TargetMode="External"/><Relationship Id="rId342" Type="http://schemas.openxmlformats.org/officeDocument/2006/relationships/hyperlink" Target="https://8card.net/p/37677100126" TargetMode="External"/><Relationship Id="rId363" Type="http://schemas.openxmlformats.org/officeDocument/2006/relationships/hyperlink" Target="https://8card.net/p/39561021724" TargetMode="External"/><Relationship Id="rId384" Type="http://schemas.openxmlformats.org/officeDocument/2006/relationships/hyperlink" Target="https://www.jhra.co.jp/" TargetMode="External"/><Relationship Id="rId202" Type="http://schemas.openxmlformats.org/officeDocument/2006/relationships/hyperlink" Target="https://www.linkedin.com/in/%E5%8F%8B%E5%92%8C-%E9%8E%8C%E7%94%B0-6b9708238/" TargetMode="External"/><Relationship Id="rId223" Type="http://schemas.openxmlformats.org/officeDocument/2006/relationships/hyperlink" Target="https://www.linkedin.com/sales/lead/ACwAABV-yvcBnZC4v4VISlnaX91f9hmla8d-rKw,NAME_SEARCH,6JDV?_ntb=kjg6nJUlTT6eOk%2FIr2VmUg%3D%3D" TargetMode="External"/><Relationship Id="rId244" Type="http://schemas.openxmlformats.org/officeDocument/2006/relationships/hyperlink" Target="https://www.linkedin.com/in/%E6%95%8F-%E6%B8%A1%E8%BE%BA-4b289542/" TargetMode="External"/><Relationship Id="rId18" Type="http://schemas.openxmlformats.org/officeDocument/2006/relationships/hyperlink" Target="mailto:info@mc-dream.com" TargetMode="External"/><Relationship Id="rId39" Type="http://schemas.openxmlformats.org/officeDocument/2006/relationships/hyperlink" Target="https://8card.net/p/27296800106" TargetMode="External"/><Relationship Id="rId265" Type="http://schemas.openxmlformats.org/officeDocument/2006/relationships/hyperlink" Target="https://8card.net/p/10775103032" TargetMode="External"/><Relationship Id="rId286" Type="http://schemas.openxmlformats.org/officeDocument/2006/relationships/hyperlink" Target="https://8card.net/p/10778111030" TargetMode="External"/><Relationship Id="rId50" Type="http://schemas.openxmlformats.org/officeDocument/2006/relationships/hyperlink" Target="https://8card.net/p/24213258082" TargetMode="External"/><Relationship Id="rId104" Type="http://schemas.openxmlformats.org/officeDocument/2006/relationships/hyperlink" Target="https://8card.net/p/27107569107" TargetMode="External"/><Relationship Id="rId125" Type="http://schemas.openxmlformats.org/officeDocument/2006/relationships/hyperlink" Target="https://www.linkedin.com/in/tatsushi-iwano-bab190b3/" TargetMode="External"/><Relationship Id="rId146" Type="http://schemas.openxmlformats.org/officeDocument/2006/relationships/hyperlink" Target="https://www.minorasu.co.jp/" TargetMode="External"/><Relationship Id="rId167" Type="http://schemas.openxmlformats.org/officeDocument/2006/relationships/hyperlink" Target="mailto:info@ss-j.co.jp" TargetMode="External"/><Relationship Id="rId188" Type="http://schemas.openxmlformats.org/officeDocument/2006/relationships/hyperlink" Target="http://www.sotsu.gr.jp/index.html" TargetMode="External"/><Relationship Id="rId311" Type="http://schemas.openxmlformats.org/officeDocument/2006/relationships/hyperlink" Target="https://8card.net/p/33273995108" TargetMode="External"/><Relationship Id="rId332" Type="http://schemas.openxmlformats.org/officeDocument/2006/relationships/hyperlink" Target="https://www.idearise.co.jp" TargetMode="External"/><Relationship Id="rId353" Type="http://schemas.openxmlformats.org/officeDocument/2006/relationships/hyperlink" Target="https://www.omika.jp/" TargetMode="External"/><Relationship Id="rId374" Type="http://schemas.openxmlformats.org/officeDocument/2006/relationships/hyperlink" Target="mailto:k.sakai@ls-home.co.jp" TargetMode="External"/><Relationship Id="rId71" Type="http://schemas.openxmlformats.org/officeDocument/2006/relationships/hyperlink" Target="https://8card.net/p/39592087798" TargetMode="External"/><Relationship Id="rId92" Type="http://schemas.openxmlformats.org/officeDocument/2006/relationships/hyperlink" Target="https://8card.net/p/39965721993" TargetMode="External"/><Relationship Id="rId213" Type="http://schemas.openxmlformats.org/officeDocument/2006/relationships/hyperlink" Target="https://8card.net/p/18689670061" TargetMode="External"/><Relationship Id="rId234" Type="http://schemas.openxmlformats.org/officeDocument/2006/relationships/hyperlink" Target="https://www.linkedin.com/in/%E4%BA%AE-%E5%8E%9F%E7%94%B0-b0a35a276/" TargetMode="External"/><Relationship Id="rId2" Type="http://schemas.openxmlformats.org/officeDocument/2006/relationships/hyperlink" Target="mailto:info@gokou.jp" TargetMode="External"/><Relationship Id="rId29" Type="http://schemas.openxmlformats.org/officeDocument/2006/relationships/hyperlink" Target="mailto:info@choutarou.co.jp" TargetMode="External"/><Relationship Id="rId255" Type="http://schemas.openxmlformats.org/officeDocument/2006/relationships/hyperlink" Target="https://8card.net/p/39713751645" TargetMode="External"/><Relationship Id="rId276" Type="http://schemas.openxmlformats.org/officeDocument/2006/relationships/hyperlink" Target="https://uk-corp.co.jp/" TargetMode="External"/><Relationship Id="rId297" Type="http://schemas.openxmlformats.org/officeDocument/2006/relationships/hyperlink" Target="http://www.kyouei-shouji.co.jp/" TargetMode="External"/><Relationship Id="rId40" Type="http://schemas.openxmlformats.org/officeDocument/2006/relationships/hyperlink" Target="mailto:youchi@mred.co.jp" TargetMode="External"/><Relationship Id="rId115" Type="http://schemas.openxmlformats.org/officeDocument/2006/relationships/hyperlink" Target="https://8card.net/p/39638551364" TargetMode="External"/><Relationship Id="rId136" Type="http://schemas.openxmlformats.org/officeDocument/2006/relationships/hyperlink" Target="mailto:fukushima@mibucorp.co.jp" TargetMode="External"/><Relationship Id="rId157" Type="http://schemas.openxmlformats.org/officeDocument/2006/relationships/hyperlink" Target="https://www.nitoh.co.jp/" TargetMode="External"/><Relationship Id="rId178" Type="http://schemas.openxmlformats.org/officeDocument/2006/relationships/hyperlink" Target="http://www.meiwa-g.co.jp/" TargetMode="External"/><Relationship Id="rId301" Type="http://schemas.openxmlformats.org/officeDocument/2006/relationships/hyperlink" Target="https://x.com/fujiyoshi_masa" TargetMode="External"/><Relationship Id="rId322" Type="http://schemas.openxmlformats.org/officeDocument/2006/relationships/hyperlink" Target="https://www.eidai.co.jp/" TargetMode="External"/><Relationship Id="rId343" Type="http://schemas.openxmlformats.org/officeDocument/2006/relationships/hyperlink" Target="https://www.linkedin.com/in/%E6%AD%A3%E5%8D%9A-%E9%BD%8B%E8%97%A4-3a26507b/" TargetMode="External"/><Relationship Id="rId364" Type="http://schemas.openxmlformats.org/officeDocument/2006/relationships/hyperlink" Target="https://8card.net/p/39615008483" TargetMode="External"/><Relationship Id="rId61" Type="http://schemas.openxmlformats.org/officeDocument/2006/relationships/hyperlink" Target="mailto:urbanshop@urbankk.com" TargetMode="External"/><Relationship Id="rId82" Type="http://schemas.openxmlformats.org/officeDocument/2006/relationships/hyperlink" Target="https://8card.net/p/39675968899" TargetMode="External"/><Relationship Id="rId199" Type="http://schemas.openxmlformats.org/officeDocument/2006/relationships/hyperlink" Target="https://www.instagram.com/tomokazu_kamata/" TargetMode="External"/><Relationship Id="rId203" Type="http://schemas.openxmlformats.org/officeDocument/2006/relationships/hyperlink" Target="http://www.sunfeel.jp" TargetMode="External"/><Relationship Id="rId385" Type="http://schemas.openxmlformats.org/officeDocument/2006/relationships/vmlDrawing" Target="../drawings/vmlDrawing2.vml"/><Relationship Id="rId19" Type="http://schemas.openxmlformats.org/officeDocument/2006/relationships/hyperlink" Target="https://www.ektk.jp/" TargetMode="External"/><Relationship Id="rId224" Type="http://schemas.openxmlformats.org/officeDocument/2006/relationships/hyperlink" Target="https://www.linkedin.com/sales/lead/ACwAABhREfABh4mZ56FvIP62tvj70Y0QGGQNgfU,NAME_SEARCH,dbmt?_ntb=kjg6nJUlTT6eOk%2FIr2VmUg%3D%3D" TargetMode="External"/><Relationship Id="rId245" Type="http://schemas.openxmlformats.org/officeDocument/2006/relationships/hyperlink" Target="https://8card.net/p/39740569521" TargetMode="External"/><Relationship Id="rId266" Type="http://schemas.openxmlformats.org/officeDocument/2006/relationships/hyperlink" Target="http://www.jrd.co.jp/" TargetMode="External"/><Relationship Id="rId287" Type="http://schemas.openxmlformats.org/officeDocument/2006/relationships/hyperlink" Target="mailto:chintai@yazawasougou.co.jp" TargetMode="External"/><Relationship Id="rId30" Type="http://schemas.openxmlformats.org/officeDocument/2006/relationships/hyperlink" Target="https://mibucorp.co.jp/index.html" TargetMode="External"/><Relationship Id="rId105" Type="http://schemas.openxmlformats.org/officeDocument/2006/relationships/hyperlink" Target="https://8card.net/p/40196242071" TargetMode="External"/><Relationship Id="rId126" Type="http://schemas.openxmlformats.org/officeDocument/2006/relationships/hyperlink" Target="https://www.linkedin.com/in/%E5%BE%B9-%E5%85%A5%E5%86%85%E5%B6%8B-60344a161/?originalSubdomain=jp" TargetMode="External"/><Relationship Id="rId147" Type="http://schemas.openxmlformats.org/officeDocument/2006/relationships/hyperlink" Target="https://www.wantedly.com/id/takatomi_kaneda_a" TargetMode="External"/><Relationship Id="rId168" Type="http://schemas.openxmlformats.org/officeDocument/2006/relationships/hyperlink" Target="mailto:info@re-ism.jp" TargetMode="External"/><Relationship Id="rId312" Type="http://schemas.openxmlformats.org/officeDocument/2006/relationships/hyperlink" Target="https://www.nagomi.org/" TargetMode="External"/><Relationship Id="rId333" Type="http://schemas.openxmlformats.org/officeDocument/2006/relationships/hyperlink" Target="https://8card.net/p/17217489052" TargetMode="External"/><Relationship Id="rId354" Type="http://schemas.openxmlformats.org/officeDocument/2006/relationships/hyperlink" Target="https://8card.net/p/eightarotachibana" TargetMode="External"/><Relationship Id="rId51" Type="http://schemas.openxmlformats.org/officeDocument/2006/relationships/hyperlink" Target="https://x.com/syla_5knot?lang=ja" TargetMode="External"/><Relationship Id="rId72" Type="http://schemas.openxmlformats.org/officeDocument/2006/relationships/hyperlink" Target="https://stone-s.co.jp/" TargetMode="External"/><Relationship Id="rId93" Type="http://schemas.openxmlformats.org/officeDocument/2006/relationships/hyperlink" Target="https://www.veritas-investment.jp/" TargetMode="External"/><Relationship Id="rId189" Type="http://schemas.openxmlformats.org/officeDocument/2006/relationships/hyperlink" Target="https://8card.net/p/25624385102" TargetMode="External"/><Relationship Id="rId375" Type="http://schemas.openxmlformats.org/officeDocument/2006/relationships/hyperlink" Target="mailto:akihiro.hano@mc-dream.com" TargetMode="External"/><Relationship Id="rId3" Type="http://schemas.openxmlformats.org/officeDocument/2006/relationships/hyperlink" Target="http://www.leavelife21.com/" TargetMode="External"/><Relationship Id="rId214" Type="http://schemas.openxmlformats.org/officeDocument/2006/relationships/hyperlink" Target="https://www.linkedin.com/sales/lead/ACwAAEWxxRwBVSPDxpIt7v0MGbMbSiJaC60hvTE,OUT_OF_NETWORK,EV5q?_ntb=kjg6nJUlTT6eOk%2FIr2VmUg%3D%3D" TargetMode="External"/><Relationship Id="rId235" Type="http://schemas.openxmlformats.org/officeDocument/2006/relationships/hyperlink" Target="https://www.facebook.com/masayoshi.fujisawa/" TargetMode="External"/><Relationship Id="rId256" Type="http://schemas.openxmlformats.org/officeDocument/2006/relationships/hyperlink" Target="https://8card.net/p/39654114524" TargetMode="External"/><Relationship Id="rId277" Type="http://schemas.openxmlformats.org/officeDocument/2006/relationships/hyperlink" Target="https://8card.net/p/10595160023" TargetMode="External"/><Relationship Id="rId298" Type="http://schemas.openxmlformats.org/officeDocument/2006/relationships/hyperlink" Target="https://www.hc-21.co.jp/" TargetMode="External"/><Relationship Id="rId116" Type="http://schemas.openxmlformats.org/officeDocument/2006/relationships/hyperlink" Target="https://8card.net/p/39768366971" TargetMode="External"/><Relationship Id="rId137" Type="http://schemas.openxmlformats.org/officeDocument/2006/relationships/hyperlink" Target="https://8card.net/p/40129130089" TargetMode="External"/><Relationship Id="rId158" Type="http://schemas.openxmlformats.org/officeDocument/2006/relationships/hyperlink" Target="https://www.lives-group.com/" TargetMode="External"/><Relationship Id="rId302" Type="http://schemas.openxmlformats.org/officeDocument/2006/relationships/hyperlink" Target="https://www.facebook.com/masafumi.fujiyoshi/?locale=ja_JP" TargetMode="External"/><Relationship Id="rId323" Type="http://schemas.openxmlformats.org/officeDocument/2006/relationships/hyperlink" Target="https://www.sakuratoshi.co.jp/" TargetMode="External"/><Relationship Id="rId344" Type="http://schemas.openxmlformats.org/officeDocument/2006/relationships/hyperlink" Target="mailto:t-info@terumi.jp" TargetMode="External"/><Relationship Id="rId20" Type="http://schemas.openxmlformats.org/officeDocument/2006/relationships/hyperlink" Target="mailto:info@ektk.jp" TargetMode="External"/><Relationship Id="rId41" Type="http://schemas.openxmlformats.org/officeDocument/2006/relationships/hyperlink" Target="http://www.mcc-web.co.jp/index.html" TargetMode="External"/><Relationship Id="rId62" Type="http://schemas.openxmlformats.org/officeDocument/2006/relationships/hyperlink" Target="mailto:privacy-JP@goodman.com" TargetMode="External"/><Relationship Id="rId83" Type="http://schemas.openxmlformats.org/officeDocument/2006/relationships/hyperlink" Target="mailto:soumago@azplan.co.jp" TargetMode="External"/><Relationship Id="rId179" Type="http://schemas.openxmlformats.org/officeDocument/2006/relationships/hyperlink" Target="mailto:info@meiwa-g.co.jp" TargetMode="External"/><Relationship Id="rId365" Type="http://schemas.openxmlformats.org/officeDocument/2006/relationships/hyperlink" Target="https://www.best-land.co.jp/corporate/" TargetMode="External"/><Relationship Id="rId386" Type="http://schemas.openxmlformats.org/officeDocument/2006/relationships/comments" Target="../comments2.xml"/><Relationship Id="rId190" Type="http://schemas.openxmlformats.org/officeDocument/2006/relationships/hyperlink" Target="mailto:info@sotsu.gr.jp" TargetMode="External"/><Relationship Id="rId204" Type="http://schemas.openxmlformats.org/officeDocument/2006/relationships/hyperlink" Target="https://8card.net/p/833584005" TargetMode="External"/><Relationship Id="rId225" Type="http://schemas.openxmlformats.org/officeDocument/2006/relationships/hyperlink" Target="https://8card.net/p/21140249066" TargetMode="External"/><Relationship Id="rId246" Type="http://schemas.openxmlformats.org/officeDocument/2006/relationships/hyperlink" Target="https://8card.net/p/24710537090" TargetMode="External"/><Relationship Id="rId267" Type="http://schemas.openxmlformats.org/officeDocument/2006/relationships/hyperlink" Target="https://8card.net/p/39807572912" TargetMode="External"/><Relationship Id="rId288" Type="http://schemas.openxmlformats.org/officeDocument/2006/relationships/hyperlink" Target="http://www.yazawasougou.co.jp" TargetMode="External"/><Relationship Id="rId106" Type="http://schemas.openxmlformats.org/officeDocument/2006/relationships/hyperlink" Target="mailto:info@s-realty.co.jp" TargetMode="External"/><Relationship Id="rId127" Type="http://schemas.openxmlformats.org/officeDocument/2006/relationships/hyperlink" Target="https://8card.net/p/39723431612" TargetMode="External"/><Relationship Id="rId313" Type="http://schemas.openxmlformats.org/officeDocument/2006/relationships/hyperlink" Target="https://www.mdlife.co.jp/mes/index.html" TargetMode="External"/><Relationship Id="rId10" Type="http://schemas.openxmlformats.org/officeDocument/2006/relationships/hyperlink" Target="mailto:shibayama@mackenzie.co.jp" TargetMode="External"/><Relationship Id="rId31" Type="http://schemas.openxmlformats.org/officeDocument/2006/relationships/hyperlink" Target="https://kenedix-pm.com" TargetMode="External"/><Relationship Id="rId52" Type="http://schemas.openxmlformats.org/officeDocument/2006/relationships/hyperlink" Target="https://www.n-asset.com/" TargetMode="External"/><Relationship Id="rId73" Type="http://schemas.openxmlformats.org/officeDocument/2006/relationships/hyperlink" Target="https://8card.net/p/12707686028" TargetMode="External"/><Relationship Id="rId94" Type="http://schemas.openxmlformats.org/officeDocument/2006/relationships/hyperlink" Target="mailto:soutarou.kamide@mc-dream.com" TargetMode="External"/><Relationship Id="rId148" Type="http://schemas.openxmlformats.org/officeDocument/2006/relationships/hyperlink" Target="https://www.facebook.com/takatomi.kaneda/?locale=ja_JP" TargetMode="External"/><Relationship Id="rId169" Type="http://schemas.openxmlformats.org/officeDocument/2006/relationships/hyperlink" Target="mailto:info@hidamarihouse.co.jp" TargetMode="External"/><Relationship Id="rId334" Type="http://schemas.openxmlformats.org/officeDocument/2006/relationships/hyperlink" Target="mailto:m-kikuchi@idearise.co.jp" TargetMode="External"/><Relationship Id="rId355" Type="http://schemas.openxmlformats.org/officeDocument/2006/relationships/hyperlink" Target="https://8card.net/c/975558" TargetMode="External"/><Relationship Id="rId376" Type="http://schemas.openxmlformats.org/officeDocument/2006/relationships/hyperlink" Target="https://www.mc-dream.com" TargetMode="External"/><Relationship Id="rId4" Type="http://schemas.openxmlformats.org/officeDocument/2006/relationships/hyperlink" Target="https://syla.jp/" TargetMode="External"/><Relationship Id="rId180" Type="http://schemas.openxmlformats.org/officeDocument/2006/relationships/hyperlink" Target="mailto:webm@frontier-house.co.jp" TargetMode="External"/><Relationship Id="rId215" Type="http://schemas.openxmlformats.org/officeDocument/2006/relationships/hyperlink" Target="https://8card.net/p/39674081221" TargetMode="External"/><Relationship Id="rId236" Type="http://schemas.openxmlformats.org/officeDocument/2006/relationships/hyperlink" Target="https://8card.net/p/39691637199" TargetMode="External"/><Relationship Id="rId257" Type="http://schemas.openxmlformats.org/officeDocument/2006/relationships/hyperlink" Target="https://8card.net/c/171633" TargetMode="External"/><Relationship Id="rId278" Type="http://schemas.openxmlformats.org/officeDocument/2006/relationships/hyperlink" Target="https://www.nlo.co.jp/" TargetMode="External"/><Relationship Id="rId303" Type="http://schemas.openxmlformats.org/officeDocument/2006/relationships/hyperlink" Target="https://anthem.co.jp/" TargetMode="External"/><Relationship Id="rId42" Type="http://schemas.openxmlformats.org/officeDocument/2006/relationships/hyperlink" Target="mailto:mfc@mfc-web.co.jp" TargetMode="External"/><Relationship Id="rId84" Type="http://schemas.openxmlformats.org/officeDocument/2006/relationships/hyperlink" Target="https://8card.net/p/33345730102" TargetMode="External"/><Relationship Id="rId138" Type="http://schemas.openxmlformats.org/officeDocument/2006/relationships/hyperlink" Target="https://8card.net/p/27994967101" TargetMode="External"/><Relationship Id="rId345" Type="http://schemas.openxmlformats.org/officeDocument/2006/relationships/hyperlink" Target="http://www.nihon-jm.co.jp/" TargetMode="External"/><Relationship Id="rId387" Type="http://schemas.microsoft.com/office/2017/10/relationships/threadedComment" Target="../threadedComments/threadedComment2.xml"/><Relationship Id="rId191" Type="http://schemas.openxmlformats.org/officeDocument/2006/relationships/hyperlink" Target="https://www.urbanet.jp/" TargetMode="External"/><Relationship Id="rId205" Type="http://schemas.openxmlformats.org/officeDocument/2006/relationships/hyperlink" Target="https://8card.net/p/40010373372" TargetMode="External"/><Relationship Id="rId247" Type="http://schemas.openxmlformats.org/officeDocument/2006/relationships/hyperlink" Target="https://www.linkedin.com/sales/lead/ACwAAC33_swBGIN1dYHVZjOJs5tetYF79jeQj64,OUT_OF_NETWORK,LWlV?_ntb=o38B4YVyTvKUm%2Ff0VhyW7Q%3D%3D" TargetMode="External"/><Relationship Id="rId107" Type="http://schemas.openxmlformats.org/officeDocument/2006/relationships/hyperlink" Target="https://8card.net/p/35710736126" TargetMode="External"/><Relationship Id="rId289" Type="http://schemas.openxmlformats.org/officeDocument/2006/relationships/hyperlink" Target="http://www.meiwajisho.co.jp/" TargetMode="External"/><Relationship Id="rId11" Type="http://schemas.openxmlformats.org/officeDocument/2006/relationships/hyperlink" Target="mailto:asahikanri@asahi-kanri.co.jp" TargetMode="External"/><Relationship Id="rId53" Type="http://schemas.openxmlformats.org/officeDocument/2006/relationships/hyperlink" Target="https://www.facebook.com/yuto.syla/?locale=ja_JP" TargetMode="External"/><Relationship Id="rId149" Type="http://schemas.openxmlformats.org/officeDocument/2006/relationships/hyperlink" Target="mailto:info@minorasu.co.jp" TargetMode="External"/><Relationship Id="rId314" Type="http://schemas.openxmlformats.org/officeDocument/2006/relationships/hyperlink" Target="https://www.second-field.co.jp/" TargetMode="External"/><Relationship Id="rId356" Type="http://schemas.openxmlformats.org/officeDocument/2006/relationships/hyperlink" Target="https://47co.jp/" TargetMode="External"/><Relationship Id="rId95" Type="http://schemas.openxmlformats.org/officeDocument/2006/relationships/hyperlink" Target="http://dips-group.com/" TargetMode="External"/><Relationship Id="rId160" Type="http://schemas.openxmlformats.org/officeDocument/2006/relationships/hyperlink" Target="https://www.recias.co.jp/index.html" TargetMode="External"/><Relationship Id="rId216" Type="http://schemas.openxmlformats.org/officeDocument/2006/relationships/hyperlink" Target="mailto:d.sekino@trusty-partners.co.jp" TargetMode="External"/><Relationship Id="rId258" Type="http://schemas.openxmlformats.org/officeDocument/2006/relationships/hyperlink" Target="https://www.jpm-co.jp/" TargetMode="External"/><Relationship Id="rId22" Type="http://schemas.openxmlformats.org/officeDocument/2006/relationships/hyperlink" Target="http://www.yoursnet.com/" TargetMode="External"/><Relationship Id="rId64" Type="http://schemas.openxmlformats.org/officeDocument/2006/relationships/hyperlink" Target="mailto:raymondgoodman2@gmail.com" TargetMode="External"/><Relationship Id="rId118" Type="http://schemas.openxmlformats.org/officeDocument/2006/relationships/hyperlink" Target="https://8card.net/p/39975829365" TargetMode="External"/><Relationship Id="rId325" Type="http://schemas.openxmlformats.org/officeDocument/2006/relationships/hyperlink" Target="http://www.9gates.co.jp" TargetMode="External"/><Relationship Id="rId367" Type="http://schemas.openxmlformats.org/officeDocument/2006/relationships/hyperlink" Target="mailto:saiyo-bld@best-land.co.jp" TargetMode="External"/><Relationship Id="rId171" Type="http://schemas.openxmlformats.org/officeDocument/2006/relationships/hyperlink" Target="mailto:info@cfnets.co.jp" TargetMode="External"/><Relationship Id="rId227" Type="http://schemas.openxmlformats.org/officeDocument/2006/relationships/hyperlink" Target="https://8card.net/p/40104233368" TargetMode="External"/><Relationship Id="rId269" Type="http://schemas.openxmlformats.org/officeDocument/2006/relationships/hyperlink" Target="https://www.linkedin.com/in/mitsuru-sato-8a4819157/" TargetMode="External"/><Relationship Id="rId33" Type="http://schemas.openxmlformats.org/officeDocument/2006/relationships/hyperlink" Target="https://www.w-juken.com/" TargetMode="External"/><Relationship Id="rId129" Type="http://schemas.openxmlformats.org/officeDocument/2006/relationships/hyperlink" Target="https://8card.net/p/40084899550" TargetMode="External"/><Relationship Id="rId280" Type="http://schemas.openxmlformats.org/officeDocument/2006/relationships/hyperlink" Target="https://www.hana-int.co.jp/" TargetMode="External"/><Relationship Id="rId336" Type="http://schemas.openxmlformats.org/officeDocument/2006/relationships/hyperlink" Target="https://8card.net/p/39721050417" TargetMode="External"/><Relationship Id="rId75" Type="http://schemas.openxmlformats.org/officeDocument/2006/relationships/hyperlink" Target="https://8card.net/p/40091222209" TargetMode="External"/><Relationship Id="rId140" Type="http://schemas.openxmlformats.org/officeDocument/2006/relationships/hyperlink" Target="https://www.b-r-i.co.jp/" TargetMode="External"/><Relationship Id="rId182" Type="http://schemas.openxmlformats.org/officeDocument/2006/relationships/hyperlink" Target="https://www.linkedin.com/sales/lead/ACwAACOkN_MBwsLWALjy60cchxJPxcaHDJUveMM,NAME_SEARCH,WGkl?_ntb=JJ2okBJNRMygvoHavPJMZA%3D%3D" TargetMode="External"/><Relationship Id="rId378" Type="http://schemas.openxmlformats.org/officeDocument/2006/relationships/hyperlink" Target="mailto:y.honda@stellarforce.com" TargetMode="External"/><Relationship Id="rId6" Type="http://schemas.openxmlformats.org/officeDocument/2006/relationships/hyperlink" Target="https://www.colliers.com/ja-jp" TargetMode="External"/><Relationship Id="rId238" Type="http://schemas.openxmlformats.org/officeDocument/2006/relationships/hyperlink" Target="https://8card.net/p/40234131559" TargetMode="External"/><Relationship Id="rId291" Type="http://schemas.openxmlformats.org/officeDocument/2006/relationships/hyperlink" Target="https://www.facebook.com/yazawa.sougou/?locale=ja_JP" TargetMode="External"/><Relationship Id="rId305" Type="http://schemas.openxmlformats.org/officeDocument/2006/relationships/hyperlink" Target="https://8card.net/p/33788924104" TargetMode="External"/><Relationship Id="rId347" Type="http://schemas.openxmlformats.org/officeDocument/2006/relationships/hyperlink" Target="mailto:ishii-y@aiosu.com" TargetMode="External"/><Relationship Id="rId44" Type="http://schemas.openxmlformats.org/officeDocument/2006/relationships/hyperlink" Target="mailto:irumaten@sayama-f.co.jp" TargetMode="External"/><Relationship Id="rId86" Type="http://schemas.openxmlformats.org/officeDocument/2006/relationships/hyperlink" Target="https://www.linkedin.com/in/%E5%BF%A0%E5%BD%A6-%E5%B0%8F%E9%87%8E-7aa93a87/?originalSubdomain=jp" TargetMode="External"/><Relationship Id="rId151" Type="http://schemas.openxmlformats.org/officeDocument/2006/relationships/hyperlink" Target="https://8card.net/p/39605241472" TargetMode="External"/><Relationship Id="rId193" Type="http://schemas.openxmlformats.org/officeDocument/2006/relationships/hyperlink" Target="mailto:wesco@wny.co.jp" TargetMode="External"/><Relationship Id="rId207" Type="http://schemas.openxmlformats.org/officeDocument/2006/relationships/hyperlink" Target="http://www.sugiura-syoji.co.jp/" TargetMode="External"/><Relationship Id="rId249" Type="http://schemas.openxmlformats.org/officeDocument/2006/relationships/hyperlink" Target="https://8card.net/p/39714518257" TargetMode="External"/><Relationship Id="rId13" Type="http://schemas.openxmlformats.org/officeDocument/2006/relationships/hyperlink" Target="https://www.tokyulifia.co.jp/" TargetMode="External"/><Relationship Id="rId109" Type="http://schemas.openxmlformats.org/officeDocument/2006/relationships/hyperlink" Target="https://8card.net/p/1620624006" TargetMode="External"/><Relationship Id="rId260" Type="http://schemas.openxmlformats.org/officeDocument/2006/relationships/hyperlink" Target="https://8card.net/p/39732893737" TargetMode="External"/><Relationship Id="rId316" Type="http://schemas.openxmlformats.org/officeDocument/2006/relationships/hyperlink" Target="https://8card.net/p/39926249360" TargetMode="External"/><Relationship Id="rId55" Type="http://schemas.openxmlformats.org/officeDocument/2006/relationships/hyperlink" Target="https://www.gloria-inc.co.jp/" TargetMode="External"/><Relationship Id="rId97" Type="http://schemas.openxmlformats.org/officeDocument/2006/relationships/hyperlink" Target="mailto:jinji@veritas-investment.co.jp" TargetMode="External"/><Relationship Id="rId120" Type="http://schemas.openxmlformats.org/officeDocument/2006/relationships/hyperlink" Target="https://www.linkedin.com/sales/search/people?_ntb=3O%2BSn6T5Q%2FiCfpRwoyCc8A%3D%3D&amp;query=(spellCorrectionEnabled%3Atrue%2CrecentSearchParam%3A(id%3A3843753236%2CdoLogHistory%3Atrue)%2Cfilters%3AList((type%3ASAVED_LEADS_AND_ACCOUNTS%2Cvalues%3AList((id%3ASL%2Ctext%3AAll%2520my%2520saved%2520leads%2CselectionType%3AEXCLUDED))))%2Ckeywords%3A%25E6%25A0%25AA%25E5%25BC%258F%25E4%25BC%259A%25E7%25A4%25BE%25E3%2582%25A8%25E3%2583%25AB%25E3%2582%25BA%25E3%2583%259B%25E3%2583%25BC%25E3%2583%25A0)&amp;sessionId=UQjof28DT2eZJFS6mHNfVw%3D%3D" TargetMode="External"/><Relationship Id="rId358" Type="http://schemas.openxmlformats.org/officeDocument/2006/relationships/hyperlink" Target="mailto:info@47co.jp" TargetMode="External"/><Relationship Id="rId162" Type="http://schemas.openxmlformats.org/officeDocument/2006/relationships/hyperlink" Target="http://www.plazahomes.co.jp/" TargetMode="External"/><Relationship Id="rId218" Type="http://schemas.openxmlformats.org/officeDocument/2006/relationships/hyperlink" Target="https://www.facebook.com/profile.php?id=100013406327857" TargetMode="External"/><Relationship Id="rId271" Type="http://schemas.openxmlformats.org/officeDocument/2006/relationships/hyperlink" Target="https://earth-signal.co.jp/" TargetMode="External"/><Relationship Id="rId24" Type="http://schemas.openxmlformats.org/officeDocument/2006/relationships/hyperlink" Target="https://ls-home.co.jp/" TargetMode="External"/><Relationship Id="rId66" Type="http://schemas.openxmlformats.org/officeDocument/2006/relationships/hyperlink" Target="https://www.linkedin.com/in/raygoodmanbio/" TargetMode="External"/><Relationship Id="rId131" Type="http://schemas.openxmlformats.org/officeDocument/2006/relationships/hyperlink" Target="https://www.facebook.com/profile.php?id=100041266555097&amp;locale=ja_JP" TargetMode="External"/><Relationship Id="rId327" Type="http://schemas.openxmlformats.org/officeDocument/2006/relationships/hyperlink" Target="https://www.linkedin.com/in/%E6%99%BA%E4%B9%8B-%E6%8C%81%E7%94%B0-a62abb292/?originalSubdomain=jp" TargetMode="External"/><Relationship Id="rId369" Type="http://schemas.openxmlformats.org/officeDocument/2006/relationships/hyperlink" Target="https://8card.net/p/5310430020" TargetMode="External"/><Relationship Id="rId173" Type="http://schemas.openxmlformats.org/officeDocument/2006/relationships/hyperlink" Target="http://www.highness.co.jp/" TargetMode="External"/><Relationship Id="rId229" Type="http://schemas.openxmlformats.org/officeDocument/2006/relationships/hyperlink" Target="https://www.facebook.com/masaharu.mitobe/?locale=ja_JP" TargetMode="External"/><Relationship Id="rId380" Type="http://schemas.openxmlformats.org/officeDocument/2006/relationships/hyperlink" Target="mailto:s.muraoka@stellarforce.com" TargetMode="External"/><Relationship Id="rId240" Type="http://schemas.openxmlformats.org/officeDocument/2006/relationships/hyperlink" Target="https://8card.net/p/12889678034" TargetMode="External"/><Relationship Id="rId35" Type="http://schemas.openxmlformats.org/officeDocument/2006/relationships/hyperlink" Target="mailto:saiyo@home.co.jp" TargetMode="External"/><Relationship Id="rId77" Type="http://schemas.openxmlformats.org/officeDocument/2006/relationships/hyperlink" Target="mailto:recruiting@stone-s.co.jp" TargetMode="External"/><Relationship Id="rId100" Type="http://schemas.openxmlformats.org/officeDocument/2006/relationships/hyperlink" Target="https://8card.net/p/39578811577" TargetMode="External"/><Relationship Id="rId282" Type="http://schemas.openxmlformats.org/officeDocument/2006/relationships/hyperlink" Target="https://8card.net/p/39854076807" TargetMode="External"/><Relationship Id="rId338" Type="http://schemas.openxmlformats.org/officeDocument/2006/relationships/hyperlink" Target="https://8card.net/p/35311561126" TargetMode="External"/><Relationship Id="rId8" Type="http://schemas.openxmlformats.org/officeDocument/2006/relationships/hyperlink" Target="https://www.mackenzie.co.jp/" TargetMode="External"/><Relationship Id="rId142" Type="http://schemas.openxmlformats.org/officeDocument/2006/relationships/hyperlink" Target="https://8card.net/p/yusukeikd" TargetMode="External"/><Relationship Id="rId184" Type="http://schemas.openxmlformats.org/officeDocument/2006/relationships/hyperlink" Target="https://lattrait.co.jp/" TargetMode="External"/><Relationship Id="rId251" Type="http://schemas.openxmlformats.org/officeDocument/2006/relationships/hyperlink" Target="https://8card.net/p/1949197008" TargetMode="External"/><Relationship Id="rId46" Type="http://schemas.openxmlformats.org/officeDocument/2006/relationships/hyperlink" Target="mailto:pr@beat0909.com" TargetMode="External"/><Relationship Id="rId293" Type="http://schemas.openxmlformats.org/officeDocument/2006/relationships/hyperlink" Target="https://8card.net/p/40193194409" TargetMode="External"/><Relationship Id="rId307" Type="http://schemas.openxmlformats.org/officeDocument/2006/relationships/hyperlink" Target="http://www.owariya.com/" TargetMode="External"/><Relationship Id="rId349" Type="http://schemas.openxmlformats.org/officeDocument/2006/relationships/hyperlink" Target="https://8card.net/p/37854984140" TargetMode="External"/><Relationship Id="rId88" Type="http://schemas.openxmlformats.org/officeDocument/2006/relationships/hyperlink" Target="https://8card.net/p/14639203026" TargetMode="External"/><Relationship Id="rId111" Type="http://schemas.openxmlformats.org/officeDocument/2006/relationships/hyperlink" Target="https://8card.net/p/4950271016" TargetMode="External"/><Relationship Id="rId153" Type="http://schemas.openxmlformats.org/officeDocument/2006/relationships/hyperlink" Target="https://8card.net/p/39606391684" TargetMode="External"/><Relationship Id="rId195" Type="http://schemas.openxmlformats.org/officeDocument/2006/relationships/hyperlink" Target="http://www.smtri.jp/" TargetMode="External"/><Relationship Id="rId209" Type="http://schemas.openxmlformats.org/officeDocument/2006/relationships/hyperlink" Target="https://8card.net/p/39676578729" TargetMode="External"/><Relationship Id="rId360" Type="http://schemas.openxmlformats.org/officeDocument/2006/relationships/hyperlink" Target="https://www.ie-estate.co.jp/" TargetMode="External"/><Relationship Id="rId220" Type="http://schemas.openxmlformats.org/officeDocument/2006/relationships/hyperlink" Target="https://8card.net/p/39565386634" TargetMode="External"/><Relationship Id="rId15" Type="http://schemas.openxmlformats.org/officeDocument/2006/relationships/hyperlink" Target="https://www.haseko-hbp.co.jp/" TargetMode="External"/><Relationship Id="rId57" Type="http://schemas.openxmlformats.org/officeDocument/2006/relationships/hyperlink" Target="mailto:info@trusty-partners.co.jp" TargetMode="External"/><Relationship Id="rId262" Type="http://schemas.openxmlformats.org/officeDocument/2006/relationships/hyperlink" Target="https://8card.net/p/39621188356" TargetMode="External"/><Relationship Id="rId318" Type="http://schemas.openxmlformats.org/officeDocument/2006/relationships/hyperlink" Target="https://8card.net/p/21433919067" TargetMode="External"/><Relationship Id="rId99" Type="http://schemas.openxmlformats.org/officeDocument/2006/relationships/hyperlink" Target="mailto:support-kc@kinoshita-group.co.jp" TargetMode="External"/><Relationship Id="rId122" Type="http://schemas.openxmlformats.org/officeDocument/2006/relationships/hyperlink" Target="https://8card.net/p/12851328035" TargetMode="External"/><Relationship Id="rId164" Type="http://schemas.openxmlformats.org/officeDocument/2006/relationships/hyperlink" Target="https://www.princess-square.co.jp/" TargetMode="External"/><Relationship Id="rId371" Type="http://schemas.openxmlformats.org/officeDocument/2006/relationships/hyperlink" Target="mailto:hisashi.ishiwata@mc-dream.com" TargetMode="External"/><Relationship Id="rId26" Type="http://schemas.openxmlformats.org/officeDocument/2006/relationships/hyperlink" Target="https://www.re.eneos.co.jp/index.html" TargetMode="External"/><Relationship Id="rId231" Type="http://schemas.openxmlformats.org/officeDocument/2006/relationships/hyperlink" Target="mailto:atore@lattrait.co.jp" TargetMode="External"/><Relationship Id="rId273" Type="http://schemas.openxmlformats.org/officeDocument/2006/relationships/hyperlink" Target="https://8card.net/p/40169785478" TargetMode="External"/><Relationship Id="rId329" Type="http://schemas.openxmlformats.org/officeDocument/2006/relationships/hyperlink" Target="https://8card.net/p/1270970903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18"/>
  <sheetViews>
    <sheetView topLeftCell="A210" workbookViewId="0">
      <selection activeCell="A210" sqref="A210"/>
    </sheetView>
  </sheetViews>
  <sheetFormatPr defaultRowHeight="15"/>
  <cols>
    <col min="1" max="1" width="54.85546875" bestFit="1" customWidth="1"/>
    <col min="2" max="2" width="28.5703125" customWidth="1"/>
    <col min="3" max="3" width="36.5703125" customWidth="1"/>
    <col min="4" max="4" width="48.5703125" customWidth="1"/>
    <col min="5" max="5" width="34.5703125" customWidth="1"/>
    <col min="6" max="6" width="41.140625" customWidth="1"/>
    <col min="7" max="7" width="19.140625" customWidth="1"/>
    <col min="39" max="39" width="28.28515625" customWidth="1"/>
    <col min="40" max="40" width="25.7109375" customWidth="1"/>
    <col min="41" max="41" width="19.42578125" customWidth="1"/>
  </cols>
  <sheetData>
    <row r="1" spans="1:54">
      <c r="A1" t="s">
        <v>0</v>
      </c>
    </row>
    <row r="2" spans="1:54">
      <c r="A2" t="s">
        <v>1</v>
      </c>
      <c r="AA2" t="s">
        <v>2</v>
      </c>
      <c r="AP2" t="s">
        <v>3</v>
      </c>
      <c r="AY2" t="s">
        <v>4</v>
      </c>
    </row>
    <row r="3" spans="1:54">
      <c r="A3" t="s">
        <v>5</v>
      </c>
      <c r="B3" t="s">
        <v>6</v>
      </c>
      <c r="C3" t="s">
        <v>7</v>
      </c>
      <c r="D3" t="s">
        <v>8</v>
      </c>
      <c r="E3" t="s">
        <v>9</v>
      </c>
      <c r="F3" t="s">
        <v>10</v>
      </c>
      <c r="G3" t="s">
        <v>11</v>
      </c>
      <c r="H3" t="s">
        <v>12</v>
      </c>
      <c r="I3" t="s">
        <v>13</v>
      </c>
      <c r="J3" t="s">
        <v>14</v>
      </c>
      <c r="K3" t="s">
        <v>15</v>
      </c>
      <c r="L3" t="s">
        <v>16</v>
      </c>
      <c r="M3" t="s">
        <v>17</v>
      </c>
      <c r="N3" t="s">
        <v>18</v>
      </c>
      <c r="O3" t="s">
        <v>19</v>
      </c>
      <c r="P3" t="s">
        <v>20</v>
      </c>
      <c r="Q3" t="s">
        <v>21</v>
      </c>
      <c r="R3" t="s">
        <v>22</v>
      </c>
      <c r="S3" t="s">
        <v>23</v>
      </c>
      <c r="T3" t="s">
        <v>24</v>
      </c>
      <c r="U3" t="s">
        <v>25</v>
      </c>
      <c r="V3" t="s">
        <v>26</v>
      </c>
      <c r="W3" t="s">
        <v>27</v>
      </c>
      <c r="X3" t="s">
        <v>28</v>
      </c>
      <c r="Y3" t="s">
        <v>29</v>
      </c>
      <c r="Z3" t="s">
        <v>30</v>
      </c>
      <c r="AA3" t="s">
        <v>31</v>
      </c>
      <c r="AB3" t="s">
        <v>32</v>
      </c>
      <c r="AC3" t="s">
        <v>33</v>
      </c>
      <c r="AD3" t="s">
        <v>34</v>
      </c>
      <c r="AE3" t="s">
        <v>35</v>
      </c>
      <c r="AF3" t="s">
        <v>36</v>
      </c>
      <c r="AG3" t="s">
        <v>37</v>
      </c>
      <c r="AH3" t="s">
        <v>38</v>
      </c>
      <c r="AI3" t="s">
        <v>39</v>
      </c>
      <c r="AJ3" t="s">
        <v>40</v>
      </c>
      <c r="AK3" t="s">
        <v>41</v>
      </c>
      <c r="AL3" t="s">
        <v>42</v>
      </c>
      <c r="AM3" t="s">
        <v>43</v>
      </c>
      <c r="AN3" t="s">
        <v>44</v>
      </c>
      <c r="AO3" t="s">
        <v>45</v>
      </c>
      <c r="AP3" t="s">
        <v>46</v>
      </c>
      <c r="AQ3" t="s">
        <v>47</v>
      </c>
      <c r="AR3" t="s">
        <v>7</v>
      </c>
      <c r="AS3" t="s">
        <v>38</v>
      </c>
      <c r="AT3" t="s">
        <v>39</v>
      </c>
      <c r="AU3" t="s">
        <v>40</v>
      </c>
      <c r="AV3" t="s">
        <v>48</v>
      </c>
      <c r="AW3" t="s">
        <v>10</v>
      </c>
      <c r="AX3" t="s">
        <v>49</v>
      </c>
      <c r="AY3" t="s">
        <v>50</v>
      </c>
      <c r="AZ3" t="s">
        <v>51</v>
      </c>
      <c r="BA3" t="s">
        <v>52</v>
      </c>
      <c r="BB3" t="s">
        <v>53</v>
      </c>
    </row>
    <row r="4" spans="1:54">
      <c r="A4" t="s">
        <v>54</v>
      </c>
      <c r="B4" t="s">
        <v>55</v>
      </c>
      <c r="C4" t="s">
        <v>56</v>
      </c>
      <c r="F4">
        <v>3011101007079</v>
      </c>
      <c r="G4" t="s">
        <v>57</v>
      </c>
      <c r="H4" t="s">
        <v>58</v>
      </c>
      <c r="J4">
        <v>97</v>
      </c>
      <c r="K4" t="s">
        <v>59</v>
      </c>
      <c r="L4">
        <v>30000000</v>
      </c>
      <c r="O4">
        <v>1</v>
      </c>
      <c r="R4" t="s">
        <v>60</v>
      </c>
      <c r="S4" t="s">
        <v>61</v>
      </c>
      <c r="T4" t="s">
        <v>62</v>
      </c>
      <c r="U4" t="s">
        <v>63</v>
      </c>
      <c r="V4" t="s">
        <v>64</v>
      </c>
      <c r="W4" t="s">
        <v>65</v>
      </c>
      <c r="X4" t="s">
        <v>66</v>
      </c>
      <c r="Y4" t="s">
        <v>67</v>
      </c>
      <c r="AA4" t="s">
        <v>68</v>
      </c>
      <c r="AC4" t="s">
        <v>68</v>
      </c>
      <c r="AF4" t="s">
        <v>69</v>
      </c>
      <c r="AG4" t="s">
        <v>70</v>
      </c>
      <c r="AH4" t="s">
        <v>71</v>
      </c>
      <c r="AI4" t="s">
        <v>72</v>
      </c>
      <c r="AJ4" t="s">
        <v>73</v>
      </c>
      <c r="AK4" t="s">
        <v>71</v>
      </c>
      <c r="AL4" t="s">
        <v>74</v>
      </c>
      <c r="AM4" t="s">
        <v>75</v>
      </c>
      <c r="AN4" t="s">
        <v>76</v>
      </c>
      <c r="AO4" t="s">
        <v>77</v>
      </c>
      <c r="AP4" t="s">
        <v>54</v>
      </c>
      <c r="AQ4" t="s">
        <v>78</v>
      </c>
      <c r="AR4" t="s">
        <v>56</v>
      </c>
      <c r="AS4" t="s">
        <v>71</v>
      </c>
      <c r="AT4" t="s">
        <v>72</v>
      </c>
      <c r="AU4" t="s">
        <v>73</v>
      </c>
      <c r="AW4">
        <v>3011101007079</v>
      </c>
      <c r="AX4" t="s">
        <v>63</v>
      </c>
    </row>
    <row r="5" spans="1:54">
      <c r="A5" t="s">
        <v>79</v>
      </c>
      <c r="B5" t="s">
        <v>80</v>
      </c>
      <c r="C5" t="s">
        <v>81</v>
      </c>
      <c r="D5" t="s">
        <v>82</v>
      </c>
      <c r="F5">
        <v>1011101056961</v>
      </c>
      <c r="G5" t="s">
        <v>83</v>
      </c>
      <c r="H5" t="s">
        <v>84</v>
      </c>
      <c r="J5">
        <v>94</v>
      </c>
      <c r="K5" t="s">
        <v>59</v>
      </c>
      <c r="L5">
        <v>10000000</v>
      </c>
      <c r="M5">
        <v>1122040000</v>
      </c>
      <c r="N5">
        <v>6</v>
      </c>
      <c r="O5">
        <v>3</v>
      </c>
      <c r="R5" t="s">
        <v>85</v>
      </c>
      <c r="S5" t="s">
        <v>86</v>
      </c>
      <c r="T5" t="s">
        <v>62</v>
      </c>
      <c r="U5" t="s">
        <v>63</v>
      </c>
      <c r="V5" t="s">
        <v>87</v>
      </c>
      <c r="W5" t="s">
        <v>88</v>
      </c>
      <c r="X5" t="s">
        <v>89</v>
      </c>
      <c r="Y5" t="s">
        <v>67</v>
      </c>
      <c r="AA5" t="s">
        <v>68</v>
      </c>
      <c r="AC5" t="s">
        <v>68</v>
      </c>
      <c r="AF5" t="s">
        <v>90</v>
      </c>
      <c r="AG5" t="s">
        <v>70</v>
      </c>
      <c r="AH5" t="s">
        <v>91</v>
      </c>
      <c r="AI5" t="s">
        <v>72</v>
      </c>
      <c r="AJ5" t="s">
        <v>92</v>
      </c>
      <c r="AK5" t="s">
        <v>91</v>
      </c>
      <c r="AL5" t="s">
        <v>93</v>
      </c>
      <c r="AM5" t="s">
        <v>94</v>
      </c>
      <c r="AO5" t="s">
        <v>95</v>
      </c>
      <c r="AP5" t="s">
        <v>79</v>
      </c>
      <c r="AQ5" t="s">
        <v>78</v>
      </c>
      <c r="AR5" t="s">
        <v>81</v>
      </c>
      <c r="AS5" t="s">
        <v>91</v>
      </c>
      <c r="AT5" t="s">
        <v>72</v>
      </c>
      <c r="AU5" t="s">
        <v>92</v>
      </c>
      <c r="AW5">
        <v>1011101056961</v>
      </c>
      <c r="AX5" t="s">
        <v>63</v>
      </c>
    </row>
    <row r="6" spans="1:54">
      <c r="A6" t="s">
        <v>96</v>
      </c>
      <c r="B6" t="s">
        <v>97</v>
      </c>
      <c r="C6" t="s">
        <v>98</v>
      </c>
      <c r="D6" t="s">
        <v>99</v>
      </c>
      <c r="F6">
        <v>5010001145739</v>
      </c>
      <c r="G6" t="s">
        <v>100</v>
      </c>
      <c r="H6" t="s">
        <v>101</v>
      </c>
      <c r="J6">
        <v>96</v>
      </c>
      <c r="K6" t="s">
        <v>59</v>
      </c>
      <c r="L6">
        <v>80000000</v>
      </c>
      <c r="M6">
        <v>800000000</v>
      </c>
      <c r="N6">
        <v>12</v>
      </c>
      <c r="O6">
        <v>1</v>
      </c>
      <c r="R6" t="s">
        <v>102</v>
      </c>
      <c r="S6" t="s">
        <v>103</v>
      </c>
      <c r="T6" t="s">
        <v>62</v>
      </c>
      <c r="U6" t="s">
        <v>104</v>
      </c>
      <c r="V6" t="s">
        <v>105</v>
      </c>
      <c r="W6" t="s">
        <v>106</v>
      </c>
      <c r="X6" t="s">
        <v>107</v>
      </c>
      <c r="Y6" t="s">
        <v>67</v>
      </c>
      <c r="AA6" t="s">
        <v>68</v>
      </c>
      <c r="AC6" t="s">
        <v>68</v>
      </c>
      <c r="AF6" t="s">
        <v>108</v>
      </c>
      <c r="AG6" t="s">
        <v>70</v>
      </c>
      <c r="AH6" t="s">
        <v>109</v>
      </c>
      <c r="AI6" t="s">
        <v>72</v>
      </c>
      <c r="AJ6" t="s">
        <v>110</v>
      </c>
      <c r="AK6" t="s">
        <v>109</v>
      </c>
      <c r="AL6" t="s">
        <v>111</v>
      </c>
      <c r="AM6" t="s">
        <v>112</v>
      </c>
      <c r="AN6" t="s">
        <v>113</v>
      </c>
      <c r="AP6" t="s">
        <v>96</v>
      </c>
      <c r="AQ6" t="s">
        <v>78</v>
      </c>
      <c r="AR6" t="s">
        <v>98</v>
      </c>
      <c r="AS6" t="s">
        <v>109</v>
      </c>
      <c r="AT6" t="s">
        <v>72</v>
      </c>
      <c r="AU6" t="s">
        <v>110</v>
      </c>
      <c r="AW6">
        <v>5010001145739</v>
      </c>
      <c r="AX6" t="s">
        <v>104</v>
      </c>
      <c r="AY6" t="s">
        <v>114</v>
      </c>
      <c r="AZ6" s="1">
        <v>45442</v>
      </c>
      <c r="BA6" t="s">
        <v>115</v>
      </c>
      <c r="BB6" t="s">
        <v>116</v>
      </c>
    </row>
    <row r="7" spans="1:54">
      <c r="A7" t="s">
        <v>117</v>
      </c>
      <c r="B7" t="s">
        <v>118</v>
      </c>
      <c r="C7" t="s">
        <v>119</v>
      </c>
      <c r="D7" t="s">
        <v>120</v>
      </c>
      <c r="F7">
        <v>1012401004767</v>
      </c>
      <c r="G7" t="s">
        <v>121</v>
      </c>
      <c r="H7" t="s">
        <v>122</v>
      </c>
      <c r="J7">
        <v>90</v>
      </c>
      <c r="K7" t="s">
        <v>59</v>
      </c>
      <c r="L7">
        <v>80000000</v>
      </c>
      <c r="O7">
        <v>4</v>
      </c>
      <c r="Q7">
        <v>2</v>
      </c>
      <c r="R7" t="s">
        <v>123</v>
      </c>
      <c r="S7" t="s">
        <v>124</v>
      </c>
      <c r="T7" t="s">
        <v>62</v>
      </c>
      <c r="U7" t="s">
        <v>104</v>
      </c>
      <c r="V7" t="s">
        <v>125</v>
      </c>
      <c r="W7" t="s">
        <v>126</v>
      </c>
      <c r="X7" t="s">
        <v>127</v>
      </c>
      <c r="Y7" t="s">
        <v>67</v>
      </c>
      <c r="AA7" t="s">
        <v>68</v>
      </c>
      <c r="AC7" t="s">
        <v>68</v>
      </c>
      <c r="AF7" t="s">
        <v>128</v>
      </c>
      <c r="AG7" t="s">
        <v>70</v>
      </c>
      <c r="AH7" t="s">
        <v>129</v>
      </c>
      <c r="AI7" t="s">
        <v>72</v>
      </c>
      <c r="AJ7" t="s">
        <v>130</v>
      </c>
      <c r="AK7" t="s">
        <v>129</v>
      </c>
      <c r="AL7" t="s">
        <v>131</v>
      </c>
      <c r="AM7" t="s">
        <v>132</v>
      </c>
      <c r="AN7" t="s">
        <v>133</v>
      </c>
      <c r="AP7" t="s">
        <v>117</v>
      </c>
      <c r="AQ7" t="s">
        <v>78</v>
      </c>
      <c r="AR7" t="s">
        <v>119</v>
      </c>
      <c r="AS7" t="s">
        <v>129</v>
      </c>
      <c r="AT7" t="s">
        <v>72</v>
      </c>
      <c r="AU7" t="s">
        <v>130</v>
      </c>
      <c r="AW7">
        <v>1012401004767</v>
      </c>
      <c r="AX7" t="s">
        <v>104</v>
      </c>
      <c r="AY7" t="s">
        <v>134</v>
      </c>
      <c r="AZ7" s="1">
        <v>45383</v>
      </c>
      <c r="BA7" t="s">
        <v>135</v>
      </c>
      <c r="BB7" t="s">
        <v>136</v>
      </c>
    </row>
    <row r="8" spans="1:54">
      <c r="A8" t="s">
        <v>137</v>
      </c>
      <c r="B8" t="s">
        <v>138</v>
      </c>
      <c r="C8" t="s">
        <v>139</v>
      </c>
      <c r="D8" t="s">
        <v>140</v>
      </c>
      <c r="F8">
        <v>4011001113554</v>
      </c>
      <c r="G8" t="s">
        <v>141</v>
      </c>
      <c r="H8" t="s">
        <v>142</v>
      </c>
      <c r="J8">
        <v>91</v>
      </c>
      <c r="K8" t="s">
        <v>59</v>
      </c>
      <c r="L8">
        <v>1050000</v>
      </c>
      <c r="O8">
        <v>1</v>
      </c>
      <c r="R8" t="s">
        <v>143</v>
      </c>
      <c r="S8" t="s">
        <v>144</v>
      </c>
      <c r="T8" t="s">
        <v>62</v>
      </c>
      <c r="U8" t="s">
        <v>104</v>
      </c>
      <c r="V8" t="s">
        <v>145</v>
      </c>
      <c r="W8" t="s">
        <v>145</v>
      </c>
      <c r="X8" t="s">
        <v>146</v>
      </c>
      <c r="Y8" t="s">
        <v>67</v>
      </c>
      <c r="AA8" t="s">
        <v>68</v>
      </c>
      <c r="AC8" t="s">
        <v>68</v>
      </c>
      <c r="AF8" t="s">
        <v>147</v>
      </c>
      <c r="AG8" t="s">
        <v>42</v>
      </c>
      <c r="AH8" t="s">
        <v>148</v>
      </c>
      <c r="AI8" t="s">
        <v>72</v>
      </c>
      <c r="AJ8" t="s">
        <v>149</v>
      </c>
      <c r="AK8" t="s">
        <v>148</v>
      </c>
      <c r="AL8" t="s">
        <v>147</v>
      </c>
      <c r="AP8" t="s">
        <v>137</v>
      </c>
      <c r="AQ8" t="s">
        <v>78</v>
      </c>
      <c r="AR8" t="s">
        <v>139</v>
      </c>
      <c r="AS8" t="s">
        <v>148</v>
      </c>
      <c r="AT8" t="s">
        <v>72</v>
      </c>
      <c r="AU8" t="s">
        <v>149</v>
      </c>
      <c r="AW8">
        <v>4011001113554</v>
      </c>
      <c r="AX8" t="s">
        <v>104</v>
      </c>
      <c r="AY8" t="s">
        <v>150</v>
      </c>
      <c r="AZ8" s="1">
        <v>45428</v>
      </c>
      <c r="BA8" t="s">
        <v>151</v>
      </c>
      <c r="BB8" t="s">
        <v>152</v>
      </c>
    </row>
    <row r="9" spans="1:54">
      <c r="A9" t="s">
        <v>153</v>
      </c>
      <c r="B9" t="s">
        <v>154</v>
      </c>
      <c r="C9" t="s">
        <v>155</v>
      </c>
      <c r="D9" t="s">
        <v>156</v>
      </c>
      <c r="E9" t="s">
        <v>157</v>
      </c>
      <c r="F9">
        <v>6013301031211</v>
      </c>
      <c r="G9" t="s">
        <v>158</v>
      </c>
      <c r="H9" t="s">
        <v>159</v>
      </c>
      <c r="J9">
        <v>91</v>
      </c>
      <c r="K9" t="s">
        <v>59</v>
      </c>
      <c r="L9">
        <v>50000000</v>
      </c>
      <c r="O9">
        <v>1</v>
      </c>
      <c r="R9" t="s">
        <v>160</v>
      </c>
      <c r="S9" t="s">
        <v>161</v>
      </c>
      <c r="T9" t="s">
        <v>62</v>
      </c>
      <c r="U9" t="s">
        <v>104</v>
      </c>
      <c r="V9" t="s">
        <v>162</v>
      </c>
      <c r="W9" t="s">
        <v>163</v>
      </c>
      <c r="X9" t="s">
        <v>164</v>
      </c>
      <c r="Y9" t="s">
        <v>165</v>
      </c>
      <c r="AA9" t="s">
        <v>68</v>
      </c>
      <c r="AC9" t="s">
        <v>68</v>
      </c>
      <c r="AF9" t="s">
        <v>166</v>
      </c>
      <c r="AG9" t="s">
        <v>70</v>
      </c>
      <c r="AH9" t="s">
        <v>167</v>
      </c>
      <c r="AI9" t="s">
        <v>72</v>
      </c>
      <c r="AJ9" t="s">
        <v>168</v>
      </c>
      <c r="AK9" t="s">
        <v>167</v>
      </c>
      <c r="AL9" t="s">
        <v>169</v>
      </c>
      <c r="AM9" t="s">
        <v>170</v>
      </c>
      <c r="AN9" t="s">
        <v>171</v>
      </c>
      <c r="AO9" t="s">
        <v>172</v>
      </c>
      <c r="AP9" t="s">
        <v>153</v>
      </c>
      <c r="AQ9" t="s">
        <v>78</v>
      </c>
      <c r="AR9" t="s">
        <v>155</v>
      </c>
      <c r="AS9" t="s">
        <v>167</v>
      </c>
      <c r="AT9" t="s">
        <v>72</v>
      </c>
      <c r="AU9" t="s">
        <v>168</v>
      </c>
      <c r="AW9">
        <v>6013301031211</v>
      </c>
      <c r="AX9" t="s">
        <v>104</v>
      </c>
      <c r="AY9" t="s">
        <v>173</v>
      </c>
      <c r="AZ9" s="1">
        <v>45425</v>
      </c>
      <c r="BA9" t="s">
        <v>174</v>
      </c>
      <c r="BB9" t="s">
        <v>175</v>
      </c>
    </row>
    <row r="10" spans="1:54">
      <c r="A10" t="s">
        <v>176</v>
      </c>
      <c r="B10" t="s">
        <v>177</v>
      </c>
      <c r="C10" t="s">
        <v>178</v>
      </c>
      <c r="D10" t="s">
        <v>179</v>
      </c>
      <c r="F10">
        <v>3030001113778</v>
      </c>
      <c r="G10" t="s">
        <v>180</v>
      </c>
      <c r="H10" t="s">
        <v>181</v>
      </c>
      <c r="J10">
        <v>93</v>
      </c>
      <c r="K10" t="s">
        <v>59</v>
      </c>
      <c r="L10">
        <v>20000000</v>
      </c>
      <c r="N10">
        <v>3</v>
      </c>
      <c r="O10">
        <v>4</v>
      </c>
      <c r="R10" t="s">
        <v>182</v>
      </c>
      <c r="S10" t="s">
        <v>183</v>
      </c>
      <c r="T10" t="s">
        <v>62</v>
      </c>
      <c r="U10" t="s">
        <v>104</v>
      </c>
      <c r="V10" t="s">
        <v>145</v>
      </c>
      <c r="W10" t="s">
        <v>145</v>
      </c>
      <c r="X10" t="s">
        <v>184</v>
      </c>
      <c r="Y10" t="s">
        <v>67</v>
      </c>
      <c r="AA10" t="s">
        <v>68</v>
      </c>
      <c r="AC10" t="s">
        <v>68</v>
      </c>
      <c r="AF10" t="s">
        <v>185</v>
      </c>
      <c r="AG10" t="s">
        <v>70</v>
      </c>
      <c r="AH10" t="s">
        <v>186</v>
      </c>
      <c r="AI10" t="s">
        <v>72</v>
      </c>
      <c r="AJ10" t="s">
        <v>187</v>
      </c>
      <c r="AK10" t="s">
        <v>186</v>
      </c>
      <c r="AL10" t="s">
        <v>188</v>
      </c>
      <c r="AM10" t="s">
        <v>189</v>
      </c>
      <c r="AN10" t="s">
        <v>190</v>
      </c>
      <c r="AP10" t="s">
        <v>176</v>
      </c>
      <c r="AQ10" t="s">
        <v>78</v>
      </c>
      <c r="AR10" t="s">
        <v>178</v>
      </c>
      <c r="AS10" t="s">
        <v>186</v>
      </c>
      <c r="AT10" t="s">
        <v>72</v>
      </c>
      <c r="AU10" t="s">
        <v>187</v>
      </c>
      <c r="AW10">
        <v>3030001113778</v>
      </c>
      <c r="AX10" t="s">
        <v>104</v>
      </c>
      <c r="AY10" t="s">
        <v>191</v>
      </c>
      <c r="AZ10" s="1">
        <v>45442</v>
      </c>
      <c r="BA10" t="s">
        <v>192</v>
      </c>
      <c r="BB10" t="s">
        <v>193</v>
      </c>
    </row>
    <row r="11" spans="1:54">
      <c r="A11" t="s">
        <v>194</v>
      </c>
      <c r="B11" t="s">
        <v>195</v>
      </c>
      <c r="C11" t="s">
        <v>196</v>
      </c>
      <c r="D11" t="s">
        <v>197</v>
      </c>
      <c r="F11">
        <v>6011301014871</v>
      </c>
      <c r="G11" t="s">
        <v>198</v>
      </c>
      <c r="H11" t="s">
        <v>199</v>
      </c>
      <c r="J11">
        <v>85</v>
      </c>
      <c r="K11" t="s">
        <v>59</v>
      </c>
      <c r="L11">
        <v>15000000</v>
      </c>
      <c r="O11">
        <v>2</v>
      </c>
      <c r="R11" t="s">
        <v>200</v>
      </c>
      <c r="S11" t="s">
        <v>201</v>
      </c>
      <c r="T11" t="s">
        <v>62</v>
      </c>
      <c r="U11" t="s">
        <v>104</v>
      </c>
      <c r="V11" t="s">
        <v>145</v>
      </c>
      <c r="W11" t="s">
        <v>145</v>
      </c>
      <c r="X11" t="s">
        <v>202</v>
      </c>
      <c r="Y11" t="s">
        <v>67</v>
      </c>
      <c r="AA11" t="s">
        <v>68</v>
      </c>
      <c r="AC11" t="s">
        <v>68</v>
      </c>
      <c r="AF11" t="s">
        <v>203</v>
      </c>
      <c r="AG11" t="s">
        <v>42</v>
      </c>
      <c r="AH11" t="s">
        <v>204</v>
      </c>
      <c r="AI11" t="s">
        <v>72</v>
      </c>
      <c r="AJ11" t="s">
        <v>205</v>
      </c>
      <c r="AK11" t="s">
        <v>204</v>
      </c>
      <c r="AL11" t="s">
        <v>203</v>
      </c>
      <c r="AM11" t="s">
        <v>206</v>
      </c>
      <c r="AN11" t="s">
        <v>207</v>
      </c>
      <c r="AP11" t="s">
        <v>194</v>
      </c>
      <c r="AQ11" t="s">
        <v>78</v>
      </c>
      <c r="AR11" t="s">
        <v>196</v>
      </c>
      <c r="AS11" t="s">
        <v>204</v>
      </c>
      <c r="AT11" t="s">
        <v>72</v>
      </c>
      <c r="AU11" t="s">
        <v>205</v>
      </c>
      <c r="AW11">
        <v>6011301014871</v>
      </c>
      <c r="AX11" t="s">
        <v>104</v>
      </c>
      <c r="AY11" t="s">
        <v>208</v>
      </c>
      <c r="AZ11" s="1">
        <v>45407</v>
      </c>
      <c r="BA11" t="s">
        <v>209</v>
      </c>
      <c r="BB11" t="s">
        <v>210</v>
      </c>
    </row>
    <row r="12" spans="1:54">
      <c r="A12" t="s">
        <v>211</v>
      </c>
      <c r="B12" t="s">
        <v>212</v>
      </c>
      <c r="C12" t="s">
        <v>213</v>
      </c>
      <c r="D12" t="s">
        <v>214</v>
      </c>
      <c r="F12">
        <v>8013301027380</v>
      </c>
      <c r="G12" t="s">
        <v>215</v>
      </c>
      <c r="H12" t="s">
        <v>216</v>
      </c>
      <c r="J12">
        <v>95</v>
      </c>
      <c r="K12" t="s">
        <v>59</v>
      </c>
      <c r="L12">
        <v>10000000</v>
      </c>
      <c r="O12">
        <v>1</v>
      </c>
      <c r="R12" t="s">
        <v>217</v>
      </c>
      <c r="S12" t="s">
        <v>218</v>
      </c>
      <c r="T12" t="s">
        <v>62</v>
      </c>
      <c r="U12" t="s">
        <v>104</v>
      </c>
      <c r="V12" t="s">
        <v>219</v>
      </c>
      <c r="W12" t="s">
        <v>220</v>
      </c>
      <c r="X12" t="s">
        <v>221</v>
      </c>
      <c r="Y12" t="s">
        <v>67</v>
      </c>
      <c r="AA12" t="s">
        <v>68</v>
      </c>
      <c r="AC12" t="s">
        <v>68</v>
      </c>
      <c r="AF12" t="s">
        <v>222</v>
      </c>
      <c r="AG12" t="s">
        <v>70</v>
      </c>
      <c r="AH12" t="s">
        <v>223</v>
      </c>
      <c r="AI12" t="s">
        <v>72</v>
      </c>
      <c r="AJ12" t="s">
        <v>224</v>
      </c>
      <c r="AK12" t="s">
        <v>223</v>
      </c>
      <c r="AL12" t="s">
        <v>225</v>
      </c>
      <c r="AM12" t="s">
        <v>226</v>
      </c>
      <c r="AN12" t="s">
        <v>227</v>
      </c>
      <c r="AP12" t="s">
        <v>211</v>
      </c>
      <c r="AQ12" t="s">
        <v>78</v>
      </c>
      <c r="AR12" t="s">
        <v>213</v>
      </c>
      <c r="AS12" t="s">
        <v>223</v>
      </c>
      <c r="AT12" t="s">
        <v>72</v>
      </c>
      <c r="AU12" t="s">
        <v>224</v>
      </c>
      <c r="AW12">
        <v>8013301027380</v>
      </c>
      <c r="AX12" t="s">
        <v>104</v>
      </c>
      <c r="AY12" t="s">
        <v>228</v>
      </c>
      <c r="AZ12" s="1">
        <v>45443</v>
      </c>
      <c r="BA12" t="s">
        <v>229</v>
      </c>
      <c r="BB12" t="s">
        <v>230</v>
      </c>
    </row>
    <row r="13" spans="1:54">
      <c r="A13" t="s">
        <v>231</v>
      </c>
      <c r="B13" t="s">
        <v>232</v>
      </c>
      <c r="C13" t="s">
        <v>233</v>
      </c>
      <c r="D13" t="s">
        <v>234</v>
      </c>
      <c r="F13">
        <v>7011101041611</v>
      </c>
      <c r="G13" t="s">
        <v>235</v>
      </c>
      <c r="H13" t="s">
        <v>236</v>
      </c>
      <c r="J13">
        <v>87</v>
      </c>
      <c r="K13" t="s">
        <v>59</v>
      </c>
      <c r="L13">
        <v>17000000</v>
      </c>
      <c r="M13">
        <v>800000000</v>
      </c>
      <c r="O13">
        <v>4</v>
      </c>
      <c r="R13" t="s">
        <v>237</v>
      </c>
      <c r="S13" t="s">
        <v>238</v>
      </c>
      <c r="T13" t="s">
        <v>62</v>
      </c>
      <c r="U13" t="s">
        <v>104</v>
      </c>
      <c r="V13" t="s">
        <v>239</v>
      </c>
      <c r="W13" t="s">
        <v>240</v>
      </c>
      <c r="X13" t="s">
        <v>241</v>
      </c>
      <c r="Y13" t="s">
        <v>165</v>
      </c>
      <c r="AA13" t="s">
        <v>68</v>
      </c>
      <c r="AC13" t="s">
        <v>68</v>
      </c>
      <c r="AF13" t="s">
        <v>242</v>
      </c>
      <c r="AG13" t="s">
        <v>70</v>
      </c>
      <c r="AH13" t="s">
        <v>243</v>
      </c>
      <c r="AI13" t="s">
        <v>72</v>
      </c>
      <c r="AJ13" t="s">
        <v>244</v>
      </c>
      <c r="AK13" t="s">
        <v>243</v>
      </c>
      <c r="AL13" t="s">
        <v>245</v>
      </c>
      <c r="AM13" t="s">
        <v>246</v>
      </c>
      <c r="AN13" t="s">
        <v>247</v>
      </c>
      <c r="AP13" t="s">
        <v>231</v>
      </c>
      <c r="AQ13" t="s">
        <v>78</v>
      </c>
      <c r="AR13" t="s">
        <v>233</v>
      </c>
      <c r="AS13" t="s">
        <v>243</v>
      </c>
      <c r="AT13" t="s">
        <v>72</v>
      </c>
      <c r="AU13" t="s">
        <v>244</v>
      </c>
      <c r="AW13">
        <v>7011101041611</v>
      </c>
      <c r="AX13" t="s">
        <v>104</v>
      </c>
      <c r="AY13" t="s">
        <v>173</v>
      </c>
      <c r="AZ13" s="1">
        <v>44896</v>
      </c>
      <c r="BA13" t="s">
        <v>248</v>
      </c>
      <c r="BB13" t="s">
        <v>249</v>
      </c>
    </row>
    <row r="14" spans="1:54">
      <c r="A14" t="s">
        <v>250</v>
      </c>
      <c r="B14" t="s">
        <v>251</v>
      </c>
      <c r="C14" t="s">
        <v>252</v>
      </c>
      <c r="D14" t="s">
        <v>253</v>
      </c>
      <c r="F14">
        <v>2010001107477</v>
      </c>
      <c r="G14" t="s">
        <v>254</v>
      </c>
      <c r="H14" t="s">
        <v>255</v>
      </c>
      <c r="J14">
        <v>84</v>
      </c>
      <c r="K14" t="s">
        <v>59</v>
      </c>
      <c r="L14">
        <v>20000000</v>
      </c>
      <c r="M14">
        <v>1920000000</v>
      </c>
      <c r="O14">
        <v>1</v>
      </c>
      <c r="R14" t="s">
        <v>256</v>
      </c>
      <c r="S14" t="s">
        <v>257</v>
      </c>
      <c r="T14" t="s">
        <v>62</v>
      </c>
      <c r="U14" t="s">
        <v>104</v>
      </c>
      <c r="V14" t="s">
        <v>162</v>
      </c>
      <c r="W14" t="s">
        <v>163</v>
      </c>
      <c r="X14" t="s">
        <v>258</v>
      </c>
      <c r="Y14" t="s">
        <v>67</v>
      </c>
      <c r="AA14" t="s">
        <v>68</v>
      </c>
      <c r="AC14" t="s">
        <v>68</v>
      </c>
      <c r="AF14" t="s">
        <v>259</v>
      </c>
      <c r="AG14" t="s">
        <v>70</v>
      </c>
      <c r="AH14" t="s">
        <v>260</v>
      </c>
      <c r="AI14" t="s">
        <v>72</v>
      </c>
      <c r="AJ14" t="s">
        <v>261</v>
      </c>
      <c r="AK14" t="s">
        <v>260</v>
      </c>
      <c r="AL14" t="s">
        <v>262</v>
      </c>
      <c r="AM14" t="s">
        <v>263</v>
      </c>
      <c r="AN14" t="s">
        <v>264</v>
      </c>
      <c r="AO14" t="s">
        <v>265</v>
      </c>
      <c r="AP14" t="s">
        <v>250</v>
      </c>
      <c r="AQ14" t="s">
        <v>78</v>
      </c>
      <c r="AR14" t="s">
        <v>252</v>
      </c>
      <c r="AS14" t="s">
        <v>260</v>
      </c>
      <c r="AT14" t="s">
        <v>72</v>
      </c>
      <c r="AU14" t="s">
        <v>261</v>
      </c>
      <c r="AW14">
        <v>2010001107477</v>
      </c>
      <c r="AX14" t="s">
        <v>104</v>
      </c>
      <c r="AY14" t="s">
        <v>266</v>
      </c>
      <c r="AZ14" s="1">
        <v>45404</v>
      </c>
      <c r="BA14" t="s">
        <v>209</v>
      </c>
      <c r="BB14" t="s">
        <v>267</v>
      </c>
    </row>
    <row r="15" spans="1:54">
      <c r="A15" t="s">
        <v>268</v>
      </c>
      <c r="B15" t="s">
        <v>269</v>
      </c>
      <c r="C15" t="s">
        <v>270</v>
      </c>
      <c r="D15" t="s">
        <v>271</v>
      </c>
      <c r="E15" t="s">
        <v>272</v>
      </c>
      <c r="F15">
        <v>3011201012730</v>
      </c>
      <c r="G15" t="s">
        <v>273</v>
      </c>
      <c r="H15" t="s">
        <v>274</v>
      </c>
      <c r="J15">
        <v>85</v>
      </c>
      <c r="K15" t="s">
        <v>59</v>
      </c>
      <c r="L15">
        <v>31000000</v>
      </c>
      <c r="M15">
        <v>435000000</v>
      </c>
      <c r="O15">
        <v>1</v>
      </c>
      <c r="R15" t="s">
        <v>275</v>
      </c>
      <c r="S15" t="s">
        <v>276</v>
      </c>
      <c r="T15" t="s">
        <v>62</v>
      </c>
      <c r="U15" t="s">
        <v>104</v>
      </c>
      <c r="V15" t="s">
        <v>162</v>
      </c>
      <c r="W15" t="s">
        <v>163</v>
      </c>
      <c r="X15" t="s">
        <v>277</v>
      </c>
      <c r="Y15" t="s">
        <v>67</v>
      </c>
      <c r="AA15" t="s">
        <v>68</v>
      </c>
      <c r="AC15" t="s">
        <v>68</v>
      </c>
      <c r="AF15" t="s">
        <v>278</v>
      </c>
      <c r="AG15" t="s">
        <v>70</v>
      </c>
      <c r="AH15" t="s">
        <v>279</v>
      </c>
      <c r="AI15" t="s">
        <v>72</v>
      </c>
      <c r="AJ15" t="s">
        <v>280</v>
      </c>
      <c r="AK15" t="s">
        <v>279</v>
      </c>
      <c r="AL15" t="s">
        <v>281</v>
      </c>
      <c r="AM15" t="s">
        <v>282</v>
      </c>
      <c r="AO15" t="s">
        <v>283</v>
      </c>
      <c r="AP15" t="s">
        <v>268</v>
      </c>
      <c r="AQ15" t="s">
        <v>78</v>
      </c>
      <c r="AR15" t="s">
        <v>270</v>
      </c>
      <c r="AS15" t="s">
        <v>279</v>
      </c>
      <c r="AT15" t="s">
        <v>72</v>
      </c>
      <c r="AU15" t="s">
        <v>280</v>
      </c>
      <c r="AW15">
        <v>3011201012730</v>
      </c>
      <c r="AX15" t="s">
        <v>104</v>
      </c>
      <c r="AY15" t="s">
        <v>173</v>
      </c>
      <c r="AZ15" s="1">
        <v>45394</v>
      </c>
      <c r="BA15" t="s">
        <v>284</v>
      </c>
      <c r="BB15" t="s">
        <v>285</v>
      </c>
    </row>
    <row r="16" spans="1:54">
      <c r="A16" t="s">
        <v>286</v>
      </c>
      <c r="B16" t="s">
        <v>287</v>
      </c>
      <c r="C16" t="s">
        <v>288</v>
      </c>
      <c r="F16">
        <v>7011001046454</v>
      </c>
      <c r="G16" t="s">
        <v>289</v>
      </c>
      <c r="H16" t="s">
        <v>290</v>
      </c>
      <c r="J16">
        <v>85</v>
      </c>
      <c r="K16" t="s">
        <v>59</v>
      </c>
      <c r="L16">
        <v>25000000</v>
      </c>
      <c r="O16">
        <v>1</v>
      </c>
      <c r="R16" t="s">
        <v>291</v>
      </c>
      <c r="S16" t="s">
        <v>292</v>
      </c>
      <c r="T16" t="s">
        <v>62</v>
      </c>
      <c r="U16" t="s">
        <v>104</v>
      </c>
      <c r="V16" t="s">
        <v>293</v>
      </c>
      <c r="W16" t="s">
        <v>294</v>
      </c>
      <c r="X16" t="s">
        <v>295</v>
      </c>
      <c r="Y16" t="s">
        <v>67</v>
      </c>
      <c r="AA16" t="s">
        <v>68</v>
      </c>
      <c r="AC16" t="s">
        <v>68</v>
      </c>
      <c r="AF16" t="s">
        <v>296</v>
      </c>
      <c r="AG16" t="s">
        <v>42</v>
      </c>
      <c r="AH16" t="s">
        <v>297</v>
      </c>
      <c r="AI16" t="s">
        <v>72</v>
      </c>
      <c r="AJ16" t="s">
        <v>298</v>
      </c>
      <c r="AK16" t="s">
        <v>297</v>
      </c>
      <c r="AL16" t="s">
        <v>296</v>
      </c>
      <c r="AM16" t="s">
        <v>299</v>
      </c>
      <c r="AN16" t="s">
        <v>300</v>
      </c>
      <c r="AO16" t="s">
        <v>301</v>
      </c>
      <c r="AP16" t="s">
        <v>286</v>
      </c>
      <c r="AQ16" t="s">
        <v>78</v>
      </c>
      <c r="AR16" t="s">
        <v>288</v>
      </c>
      <c r="AS16" t="s">
        <v>297</v>
      </c>
      <c r="AT16" t="s">
        <v>72</v>
      </c>
      <c r="AU16" t="s">
        <v>298</v>
      </c>
      <c r="AW16">
        <v>7011001046454</v>
      </c>
      <c r="AX16" t="s">
        <v>104</v>
      </c>
    </row>
    <row r="17" spans="1:54">
      <c r="A17" t="s">
        <v>302</v>
      </c>
      <c r="B17" t="s">
        <v>303</v>
      </c>
      <c r="C17" t="s">
        <v>304</v>
      </c>
      <c r="D17" t="s">
        <v>305</v>
      </c>
      <c r="F17">
        <v>9010601034503</v>
      </c>
      <c r="G17" t="s">
        <v>306</v>
      </c>
      <c r="H17" t="s">
        <v>307</v>
      </c>
      <c r="J17">
        <v>87</v>
      </c>
      <c r="K17" t="s">
        <v>59</v>
      </c>
      <c r="L17">
        <v>13500000</v>
      </c>
      <c r="O17">
        <v>2</v>
      </c>
      <c r="R17" t="s">
        <v>308</v>
      </c>
      <c r="S17" t="s">
        <v>309</v>
      </c>
      <c r="T17" t="s">
        <v>62</v>
      </c>
      <c r="U17" t="s">
        <v>104</v>
      </c>
      <c r="V17" t="s">
        <v>145</v>
      </c>
      <c r="W17" t="s">
        <v>145</v>
      </c>
      <c r="X17" t="s">
        <v>310</v>
      </c>
      <c r="Y17" t="s">
        <v>67</v>
      </c>
      <c r="AA17" t="s">
        <v>68</v>
      </c>
      <c r="AC17" t="s">
        <v>68</v>
      </c>
      <c r="AF17" t="s">
        <v>311</v>
      </c>
      <c r="AG17" t="s">
        <v>70</v>
      </c>
      <c r="AH17" t="s">
        <v>312</v>
      </c>
      <c r="AI17" t="s">
        <v>72</v>
      </c>
      <c r="AJ17" t="s">
        <v>313</v>
      </c>
      <c r="AK17" t="s">
        <v>312</v>
      </c>
      <c r="AL17" t="s">
        <v>314</v>
      </c>
      <c r="AM17" t="s">
        <v>315</v>
      </c>
      <c r="AN17" t="s">
        <v>316</v>
      </c>
      <c r="AP17" t="s">
        <v>302</v>
      </c>
      <c r="AQ17" t="s">
        <v>78</v>
      </c>
      <c r="AR17" t="s">
        <v>304</v>
      </c>
      <c r="AS17" t="s">
        <v>312</v>
      </c>
      <c r="AT17" t="s">
        <v>72</v>
      </c>
      <c r="AU17" t="s">
        <v>313</v>
      </c>
      <c r="AW17">
        <v>9010601034503</v>
      </c>
      <c r="AX17" t="s">
        <v>104</v>
      </c>
      <c r="AY17" t="s">
        <v>173</v>
      </c>
      <c r="AZ17" s="1">
        <v>45432</v>
      </c>
      <c r="BA17" t="s">
        <v>317</v>
      </c>
      <c r="BB17" t="s">
        <v>318</v>
      </c>
    </row>
    <row r="18" spans="1:54">
      <c r="A18" t="s">
        <v>319</v>
      </c>
      <c r="B18" t="s">
        <v>320</v>
      </c>
      <c r="C18" t="s">
        <v>321</v>
      </c>
      <c r="F18">
        <v>7012401011618</v>
      </c>
      <c r="G18" t="s">
        <v>322</v>
      </c>
      <c r="H18" t="s">
        <v>323</v>
      </c>
      <c r="J18">
        <v>91</v>
      </c>
      <c r="K18" t="s">
        <v>59</v>
      </c>
      <c r="L18">
        <v>16000000</v>
      </c>
      <c r="N18">
        <v>12</v>
      </c>
      <c r="O18">
        <v>1</v>
      </c>
      <c r="R18" t="s">
        <v>324</v>
      </c>
      <c r="S18" t="s">
        <v>325</v>
      </c>
      <c r="T18" t="s">
        <v>62</v>
      </c>
      <c r="U18" t="s">
        <v>104</v>
      </c>
      <c r="V18" t="s">
        <v>62</v>
      </c>
      <c r="W18" t="s">
        <v>326</v>
      </c>
      <c r="X18" t="s">
        <v>327</v>
      </c>
      <c r="Y18" t="s">
        <v>67</v>
      </c>
      <c r="AA18" t="s">
        <v>68</v>
      </c>
      <c r="AC18" t="s">
        <v>68</v>
      </c>
      <c r="AF18" t="s">
        <v>328</v>
      </c>
      <c r="AG18" t="s">
        <v>42</v>
      </c>
      <c r="AH18" t="s">
        <v>329</v>
      </c>
      <c r="AI18" t="s">
        <v>72</v>
      </c>
      <c r="AJ18" t="s">
        <v>330</v>
      </c>
      <c r="AK18" t="s">
        <v>329</v>
      </c>
      <c r="AL18" t="s">
        <v>328</v>
      </c>
      <c r="AM18" t="s">
        <v>331</v>
      </c>
      <c r="AN18" t="s">
        <v>332</v>
      </c>
      <c r="AO18" t="s">
        <v>333</v>
      </c>
      <c r="AP18" t="s">
        <v>319</v>
      </c>
      <c r="AQ18" t="s">
        <v>78</v>
      </c>
      <c r="AR18" t="s">
        <v>321</v>
      </c>
      <c r="AS18" t="s">
        <v>329</v>
      </c>
      <c r="AT18" t="s">
        <v>72</v>
      </c>
      <c r="AU18" t="s">
        <v>330</v>
      </c>
      <c r="AW18">
        <v>7012401011618</v>
      </c>
      <c r="AX18" t="s">
        <v>104</v>
      </c>
    </row>
    <row r="19" spans="1:54">
      <c r="A19" t="s">
        <v>334</v>
      </c>
      <c r="B19" t="s">
        <v>335</v>
      </c>
      <c r="C19" t="s">
        <v>336</v>
      </c>
      <c r="E19" t="s">
        <v>337</v>
      </c>
      <c r="F19">
        <v>1010601041044</v>
      </c>
      <c r="G19" t="s">
        <v>338</v>
      </c>
      <c r="H19" t="s">
        <v>339</v>
      </c>
      <c r="J19">
        <v>93</v>
      </c>
      <c r="K19" t="s">
        <v>59</v>
      </c>
      <c r="L19">
        <v>80000000</v>
      </c>
      <c r="N19">
        <v>3</v>
      </c>
      <c r="O19">
        <v>1</v>
      </c>
      <c r="R19" t="s">
        <v>340</v>
      </c>
      <c r="S19" t="s">
        <v>341</v>
      </c>
      <c r="T19" t="s">
        <v>62</v>
      </c>
      <c r="U19" t="s">
        <v>104</v>
      </c>
      <c r="V19" t="s">
        <v>162</v>
      </c>
      <c r="W19" t="s">
        <v>163</v>
      </c>
      <c r="X19" t="s">
        <v>342</v>
      </c>
      <c r="Y19" t="s">
        <v>67</v>
      </c>
      <c r="AA19" t="s">
        <v>68</v>
      </c>
      <c r="AC19" t="s">
        <v>68</v>
      </c>
      <c r="AF19" t="s">
        <v>343</v>
      </c>
      <c r="AG19" t="s">
        <v>42</v>
      </c>
      <c r="AH19" t="s">
        <v>344</v>
      </c>
      <c r="AI19" t="s">
        <v>72</v>
      </c>
      <c r="AJ19" t="s">
        <v>345</v>
      </c>
      <c r="AK19" t="s">
        <v>344</v>
      </c>
      <c r="AL19" t="s">
        <v>343</v>
      </c>
      <c r="AM19" t="s">
        <v>346</v>
      </c>
      <c r="AN19" t="s">
        <v>347</v>
      </c>
      <c r="AP19" t="s">
        <v>334</v>
      </c>
      <c r="AQ19" t="s">
        <v>78</v>
      </c>
      <c r="AR19" t="s">
        <v>336</v>
      </c>
      <c r="AS19" t="s">
        <v>344</v>
      </c>
      <c r="AT19" t="s">
        <v>72</v>
      </c>
      <c r="AU19" t="s">
        <v>345</v>
      </c>
      <c r="AW19">
        <v>1010601041044</v>
      </c>
      <c r="AX19" t="s">
        <v>104</v>
      </c>
      <c r="AY19" t="s">
        <v>173</v>
      </c>
      <c r="AZ19" s="1">
        <v>45404</v>
      </c>
      <c r="BA19" t="s">
        <v>317</v>
      </c>
      <c r="BB19" t="s">
        <v>348</v>
      </c>
    </row>
    <row r="20" spans="1:54">
      <c r="A20" t="s">
        <v>349</v>
      </c>
      <c r="B20" t="s">
        <v>350</v>
      </c>
      <c r="C20" t="s">
        <v>351</v>
      </c>
      <c r="D20" t="s">
        <v>352</v>
      </c>
      <c r="F20">
        <v>4010001135443</v>
      </c>
      <c r="G20" t="s">
        <v>353</v>
      </c>
      <c r="H20" t="s">
        <v>354</v>
      </c>
      <c r="J20">
        <v>90</v>
      </c>
      <c r="K20" t="s">
        <v>59</v>
      </c>
      <c r="L20">
        <v>30000000</v>
      </c>
      <c r="O20">
        <v>3</v>
      </c>
      <c r="R20" t="s">
        <v>355</v>
      </c>
      <c r="S20" t="s">
        <v>356</v>
      </c>
      <c r="T20" t="s">
        <v>62</v>
      </c>
      <c r="U20" t="s">
        <v>104</v>
      </c>
      <c r="V20" t="s">
        <v>145</v>
      </c>
      <c r="W20" t="s">
        <v>145</v>
      </c>
      <c r="X20" t="s">
        <v>357</v>
      </c>
      <c r="Y20" t="s">
        <v>67</v>
      </c>
      <c r="AA20" t="s">
        <v>68</v>
      </c>
      <c r="AC20" t="s">
        <v>68</v>
      </c>
      <c r="AF20" t="s">
        <v>358</v>
      </c>
      <c r="AG20" t="s">
        <v>70</v>
      </c>
      <c r="AH20" t="s">
        <v>359</v>
      </c>
      <c r="AI20" t="s">
        <v>72</v>
      </c>
      <c r="AJ20" t="s">
        <v>360</v>
      </c>
      <c r="AK20" t="s">
        <v>359</v>
      </c>
      <c r="AL20" t="s">
        <v>361</v>
      </c>
      <c r="AP20" t="s">
        <v>349</v>
      </c>
      <c r="AQ20" t="s">
        <v>78</v>
      </c>
      <c r="AR20" t="s">
        <v>351</v>
      </c>
      <c r="AS20" t="s">
        <v>359</v>
      </c>
      <c r="AT20" t="s">
        <v>72</v>
      </c>
      <c r="AU20" t="s">
        <v>360</v>
      </c>
      <c r="AW20">
        <v>4010001135443</v>
      </c>
      <c r="AX20" t="s">
        <v>104</v>
      </c>
      <c r="AY20" t="s">
        <v>362</v>
      </c>
      <c r="AZ20" s="1">
        <v>45418</v>
      </c>
      <c r="BA20" t="s">
        <v>363</v>
      </c>
      <c r="BB20" t="s">
        <v>364</v>
      </c>
    </row>
    <row r="21" spans="1:54">
      <c r="A21" t="s">
        <v>365</v>
      </c>
      <c r="B21" t="s">
        <v>366</v>
      </c>
      <c r="C21" t="s">
        <v>367</v>
      </c>
      <c r="D21" t="s">
        <v>368</v>
      </c>
      <c r="E21" t="s">
        <v>369</v>
      </c>
      <c r="F21">
        <v>7010001023752</v>
      </c>
      <c r="G21" t="s">
        <v>370</v>
      </c>
      <c r="H21" t="s">
        <v>371</v>
      </c>
      <c r="J21">
        <v>97</v>
      </c>
      <c r="K21" t="s">
        <v>59</v>
      </c>
      <c r="L21">
        <v>10000000</v>
      </c>
      <c r="M21">
        <v>1030000000</v>
      </c>
      <c r="O21">
        <v>3</v>
      </c>
      <c r="R21" t="s">
        <v>372</v>
      </c>
      <c r="S21" t="s">
        <v>373</v>
      </c>
      <c r="T21" t="s">
        <v>62</v>
      </c>
      <c r="U21" t="s">
        <v>104</v>
      </c>
      <c r="V21" t="s">
        <v>64</v>
      </c>
      <c r="W21" t="s">
        <v>374</v>
      </c>
      <c r="X21" t="s">
        <v>375</v>
      </c>
      <c r="Y21" t="s">
        <v>67</v>
      </c>
      <c r="AA21" t="s">
        <v>68</v>
      </c>
      <c r="AC21" t="s">
        <v>68</v>
      </c>
      <c r="AF21" t="s">
        <v>376</v>
      </c>
      <c r="AG21" t="s">
        <v>70</v>
      </c>
      <c r="AH21" t="s">
        <v>377</v>
      </c>
      <c r="AI21" t="s">
        <v>72</v>
      </c>
      <c r="AJ21" t="s">
        <v>378</v>
      </c>
      <c r="AK21" t="s">
        <v>377</v>
      </c>
      <c r="AL21" t="s">
        <v>379</v>
      </c>
      <c r="AM21" t="s">
        <v>380</v>
      </c>
      <c r="AN21" t="s">
        <v>381</v>
      </c>
      <c r="AP21" t="s">
        <v>365</v>
      </c>
      <c r="AQ21" t="s">
        <v>78</v>
      </c>
      <c r="AR21" t="s">
        <v>367</v>
      </c>
      <c r="AS21" t="s">
        <v>377</v>
      </c>
      <c r="AT21" t="s">
        <v>72</v>
      </c>
      <c r="AU21" t="s">
        <v>378</v>
      </c>
      <c r="AW21">
        <v>7010001023752</v>
      </c>
      <c r="AX21" t="s">
        <v>104</v>
      </c>
    </row>
    <row r="22" spans="1:54">
      <c r="A22" t="s">
        <v>382</v>
      </c>
      <c r="B22" t="s">
        <v>383</v>
      </c>
      <c r="C22" t="s">
        <v>384</v>
      </c>
      <c r="F22">
        <v>8010701031896</v>
      </c>
      <c r="G22" t="s">
        <v>385</v>
      </c>
      <c r="H22" t="s">
        <v>386</v>
      </c>
      <c r="J22">
        <v>84</v>
      </c>
      <c r="K22" t="s">
        <v>59</v>
      </c>
      <c r="L22">
        <v>99000000</v>
      </c>
      <c r="O22">
        <v>1</v>
      </c>
      <c r="R22" t="s">
        <v>387</v>
      </c>
      <c r="S22" t="s">
        <v>388</v>
      </c>
      <c r="T22" t="s">
        <v>62</v>
      </c>
      <c r="U22" t="s">
        <v>104</v>
      </c>
      <c r="V22" t="s">
        <v>145</v>
      </c>
      <c r="W22" t="s">
        <v>145</v>
      </c>
      <c r="X22" t="s">
        <v>389</v>
      </c>
      <c r="Y22" t="s">
        <v>67</v>
      </c>
      <c r="AA22" t="s">
        <v>68</v>
      </c>
      <c r="AC22" t="s">
        <v>68</v>
      </c>
      <c r="AF22" t="s">
        <v>390</v>
      </c>
      <c r="AG22" t="s">
        <v>70</v>
      </c>
      <c r="AH22" t="s">
        <v>391</v>
      </c>
      <c r="AI22" t="s">
        <v>72</v>
      </c>
      <c r="AJ22" t="s">
        <v>392</v>
      </c>
      <c r="AK22" t="s">
        <v>391</v>
      </c>
      <c r="AL22" t="s">
        <v>393</v>
      </c>
      <c r="AO22" t="s">
        <v>394</v>
      </c>
      <c r="AP22" t="s">
        <v>382</v>
      </c>
      <c r="AQ22" t="s">
        <v>78</v>
      </c>
      <c r="AR22" t="s">
        <v>384</v>
      </c>
      <c r="AS22" t="s">
        <v>391</v>
      </c>
      <c r="AT22" t="s">
        <v>72</v>
      </c>
      <c r="AU22" t="s">
        <v>392</v>
      </c>
      <c r="AW22">
        <v>8010701031896</v>
      </c>
      <c r="AX22" t="s">
        <v>104</v>
      </c>
      <c r="AY22" t="s">
        <v>395</v>
      </c>
      <c r="AZ22" s="1">
        <v>45449</v>
      </c>
      <c r="BA22" t="s">
        <v>317</v>
      </c>
      <c r="BB22" t="s">
        <v>396</v>
      </c>
    </row>
    <row r="23" spans="1:54">
      <c r="A23" t="s">
        <v>397</v>
      </c>
      <c r="B23" t="s">
        <v>398</v>
      </c>
      <c r="C23" t="s">
        <v>399</v>
      </c>
      <c r="E23" t="s">
        <v>400</v>
      </c>
      <c r="F23">
        <v>4011101006294</v>
      </c>
      <c r="G23" t="s">
        <v>401</v>
      </c>
      <c r="H23" t="s">
        <v>402</v>
      </c>
      <c r="J23">
        <v>93</v>
      </c>
      <c r="K23" t="s">
        <v>59</v>
      </c>
      <c r="L23">
        <v>60000000</v>
      </c>
      <c r="O23">
        <v>1</v>
      </c>
      <c r="R23" t="s">
        <v>403</v>
      </c>
      <c r="S23" t="s">
        <v>404</v>
      </c>
      <c r="T23" t="s">
        <v>62</v>
      </c>
      <c r="U23" t="s">
        <v>104</v>
      </c>
      <c r="V23" t="s">
        <v>405</v>
      </c>
      <c r="W23" t="s">
        <v>406</v>
      </c>
      <c r="X23" t="s">
        <v>407</v>
      </c>
      <c r="Y23" t="s">
        <v>67</v>
      </c>
      <c r="AA23" t="s">
        <v>68</v>
      </c>
      <c r="AC23" t="s">
        <v>68</v>
      </c>
      <c r="AF23" t="s">
        <v>408</v>
      </c>
      <c r="AG23" t="s">
        <v>42</v>
      </c>
      <c r="AH23" t="s">
        <v>204</v>
      </c>
      <c r="AI23" t="s">
        <v>72</v>
      </c>
      <c r="AJ23" t="s">
        <v>409</v>
      </c>
      <c r="AK23" t="s">
        <v>204</v>
      </c>
      <c r="AL23" t="s">
        <v>408</v>
      </c>
      <c r="AM23" t="s">
        <v>410</v>
      </c>
      <c r="AN23" t="s">
        <v>411</v>
      </c>
      <c r="AP23" t="s">
        <v>397</v>
      </c>
      <c r="AQ23" t="s">
        <v>78</v>
      </c>
      <c r="AR23" t="s">
        <v>399</v>
      </c>
      <c r="AS23" t="s">
        <v>204</v>
      </c>
      <c r="AT23" t="s">
        <v>72</v>
      </c>
      <c r="AU23" t="s">
        <v>409</v>
      </c>
      <c r="AW23">
        <v>4011101006294</v>
      </c>
      <c r="AX23" t="s">
        <v>104</v>
      </c>
      <c r="AY23" t="s">
        <v>173</v>
      </c>
      <c r="AZ23" s="1">
        <v>45447</v>
      </c>
      <c r="BA23" t="s">
        <v>317</v>
      </c>
      <c r="BB23" t="s">
        <v>412</v>
      </c>
    </row>
    <row r="24" spans="1:54">
      <c r="A24" t="s">
        <v>413</v>
      </c>
      <c r="B24" t="s">
        <v>414</v>
      </c>
      <c r="C24" t="s">
        <v>415</v>
      </c>
      <c r="E24" t="s">
        <v>416</v>
      </c>
      <c r="F24">
        <v>7010001128618</v>
      </c>
      <c r="G24" t="s">
        <v>417</v>
      </c>
      <c r="H24" t="s">
        <v>418</v>
      </c>
      <c r="J24">
        <v>92</v>
      </c>
      <c r="K24" t="s">
        <v>59</v>
      </c>
      <c r="L24">
        <v>40000000</v>
      </c>
      <c r="O24">
        <v>4</v>
      </c>
      <c r="R24" t="s">
        <v>419</v>
      </c>
      <c r="S24" t="s">
        <v>420</v>
      </c>
      <c r="T24" t="s">
        <v>62</v>
      </c>
      <c r="U24" t="s">
        <v>104</v>
      </c>
      <c r="V24" t="s">
        <v>162</v>
      </c>
      <c r="W24" t="s">
        <v>163</v>
      </c>
      <c r="X24" t="s">
        <v>421</v>
      </c>
      <c r="Y24" t="s">
        <v>67</v>
      </c>
      <c r="AA24" t="s">
        <v>68</v>
      </c>
      <c r="AC24" t="s">
        <v>68</v>
      </c>
      <c r="AF24" t="s">
        <v>422</v>
      </c>
      <c r="AG24" t="s">
        <v>70</v>
      </c>
      <c r="AH24" t="s">
        <v>260</v>
      </c>
      <c r="AI24" t="s">
        <v>72</v>
      </c>
      <c r="AJ24" t="s">
        <v>423</v>
      </c>
      <c r="AK24" t="s">
        <v>260</v>
      </c>
      <c r="AL24" t="s">
        <v>424</v>
      </c>
      <c r="AM24" t="s">
        <v>425</v>
      </c>
      <c r="AO24" t="s">
        <v>426</v>
      </c>
      <c r="AP24" t="s">
        <v>413</v>
      </c>
      <c r="AQ24" t="s">
        <v>78</v>
      </c>
      <c r="AR24" t="s">
        <v>415</v>
      </c>
      <c r="AS24" t="s">
        <v>260</v>
      </c>
      <c r="AT24" t="s">
        <v>72</v>
      </c>
      <c r="AU24" t="s">
        <v>423</v>
      </c>
      <c r="AW24">
        <v>7010001128618</v>
      </c>
      <c r="AX24" t="s">
        <v>104</v>
      </c>
      <c r="AY24" t="s">
        <v>173</v>
      </c>
      <c r="AZ24" s="1">
        <v>45435</v>
      </c>
      <c r="BA24" t="s">
        <v>427</v>
      </c>
      <c r="BB24" t="s">
        <v>428</v>
      </c>
    </row>
    <row r="25" spans="1:54">
      <c r="A25" t="s">
        <v>429</v>
      </c>
      <c r="B25" t="s">
        <v>430</v>
      </c>
      <c r="C25" t="s">
        <v>431</v>
      </c>
      <c r="D25" t="s">
        <v>432</v>
      </c>
      <c r="F25">
        <v>9010401111881</v>
      </c>
      <c r="G25" t="s">
        <v>433</v>
      </c>
      <c r="H25" t="s">
        <v>434</v>
      </c>
      <c r="J25">
        <v>97</v>
      </c>
      <c r="K25" t="s">
        <v>435</v>
      </c>
      <c r="L25">
        <v>96000000</v>
      </c>
      <c r="M25">
        <v>2663347000</v>
      </c>
      <c r="N25">
        <v>4</v>
      </c>
      <c r="O25">
        <v>1</v>
      </c>
      <c r="R25" t="s">
        <v>436</v>
      </c>
      <c r="S25" t="s">
        <v>437</v>
      </c>
      <c r="T25" t="s">
        <v>62</v>
      </c>
      <c r="U25" t="s">
        <v>104</v>
      </c>
      <c r="V25" t="s">
        <v>438</v>
      </c>
      <c r="W25" t="s">
        <v>439</v>
      </c>
      <c r="X25" t="s">
        <v>440</v>
      </c>
      <c r="Y25" t="s">
        <v>165</v>
      </c>
      <c r="AA25" t="s">
        <v>68</v>
      </c>
      <c r="AC25" t="s">
        <v>68</v>
      </c>
      <c r="AF25" t="s">
        <v>441</v>
      </c>
      <c r="AG25" t="s">
        <v>70</v>
      </c>
      <c r="AH25" t="s">
        <v>442</v>
      </c>
      <c r="AI25" t="s">
        <v>72</v>
      </c>
      <c r="AJ25" t="s">
        <v>443</v>
      </c>
      <c r="AK25" t="s">
        <v>442</v>
      </c>
      <c r="AL25" t="s">
        <v>444</v>
      </c>
      <c r="AM25" t="s">
        <v>445</v>
      </c>
      <c r="AP25" t="s">
        <v>429</v>
      </c>
      <c r="AQ25" t="s">
        <v>78</v>
      </c>
      <c r="AR25" t="s">
        <v>431</v>
      </c>
      <c r="AS25" t="s">
        <v>442</v>
      </c>
      <c r="AT25" t="s">
        <v>72</v>
      </c>
      <c r="AU25" t="s">
        <v>443</v>
      </c>
      <c r="AW25">
        <v>9010401111881</v>
      </c>
      <c r="AX25" t="s">
        <v>104</v>
      </c>
      <c r="AY25" t="s">
        <v>446</v>
      </c>
      <c r="AZ25" s="1">
        <v>45449</v>
      </c>
      <c r="BA25" t="s">
        <v>447</v>
      </c>
      <c r="BB25" t="s">
        <v>448</v>
      </c>
    </row>
    <row r="26" spans="1:54">
      <c r="A26" t="s">
        <v>449</v>
      </c>
      <c r="B26" t="s">
        <v>450</v>
      </c>
      <c r="C26" t="s">
        <v>451</v>
      </c>
      <c r="D26" t="s">
        <v>452</v>
      </c>
      <c r="F26">
        <v>6013201015826</v>
      </c>
      <c r="G26" t="s">
        <v>453</v>
      </c>
      <c r="H26" t="s">
        <v>454</v>
      </c>
      <c r="J26">
        <v>93</v>
      </c>
      <c r="K26" t="s">
        <v>59</v>
      </c>
      <c r="L26">
        <v>50000000</v>
      </c>
      <c r="M26">
        <v>716300000</v>
      </c>
      <c r="O26">
        <v>1</v>
      </c>
      <c r="R26" t="s">
        <v>455</v>
      </c>
      <c r="S26" t="s">
        <v>456</v>
      </c>
      <c r="T26" t="s">
        <v>62</v>
      </c>
      <c r="U26" t="s">
        <v>104</v>
      </c>
      <c r="V26" t="s">
        <v>457</v>
      </c>
      <c r="W26" t="s">
        <v>458</v>
      </c>
      <c r="X26" t="s">
        <v>459</v>
      </c>
      <c r="Y26" t="s">
        <v>165</v>
      </c>
      <c r="AA26" t="s">
        <v>68</v>
      </c>
      <c r="AC26" t="s">
        <v>68</v>
      </c>
      <c r="AF26" t="s">
        <v>460</v>
      </c>
      <c r="AG26" t="s">
        <v>70</v>
      </c>
      <c r="AH26" t="s">
        <v>461</v>
      </c>
      <c r="AI26" t="s">
        <v>72</v>
      </c>
      <c r="AJ26" t="s">
        <v>462</v>
      </c>
      <c r="AK26" t="s">
        <v>461</v>
      </c>
      <c r="AL26" t="s">
        <v>463</v>
      </c>
      <c r="AM26" t="s">
        <v>464</v>
      </c>
      <c r="AN26" t="s">
        <v>465</v>
      </c>
      <c r="AO26" t="s">
        <v>466</v>
      </c>
      <c r="AP26" t="s">
        <v>449</v>
      </c>
      <c r="AQ26" t="s">
        <v>78</v>
      </c>
      <c r="AR26" t="s">
        <v>451</v>
      </c>
      <c r="AS26" t="s">
        <v>461</v>
      </c>
      <c r="AT26" t="s">
        <v>72</v>
      </c>
      <c r="AU26" t="s">
        <v>462</v>
      </c>
      <c r="AW26">
        <v>6013201015826</v>
      </c>
      <c r="AX26" t="s">
        <v>104</v>
      </c>
      <c r="AY26" t="s">
        <v>467</v>
      </c>
      <c r="AZ26" s="1">
        <v>44764</v>
      </c>
      <c r="BA26" t="s">
        <v>468</v>
      </c>
      <c r="BB26" t="s">
        <v>469</v>
      </c>
    </row>
    <row r="27" spans="1:54">
      <c r="A27" t="s">
        <v>470</v>
      </c>
      <c r="B27" t="s">
        <v>471</v>
      </c>
      <c r="C27" t="s">
        <v>472</v>
      </c>
      <c r="F27">
        <v>4010001025149</v>
      </c>
      <c r="G27" t="s">
        <v>473</v>
      </c>
      <c r="H27" t="s">
        <v>474</v>
      </c>
      <c r="J27">
        <v>98</v>
      </c>
      <c r="K27" t="s">
        <v>59</v>
      </c>
      <c r="L27">
        <v>30000000</v>
      </c>
      <c r="M27">
        <v>1000000000</v>
      </c>
      <c r="N27">
        <v>5</v>
      </c>
      <c r="O27">
        <v>2</v>
      </c>
      <c r="R27" t="s">
        <v>475</v>
      </c>
      <c r="S27" t="s">
        <v>476</v>
      </c>
      <c r="T27" t="s">
        <v>62</v>
      </c>
      <c r="U27" t="s">
        <v>104</v>
      </c>
      <c r="V27" t="s">
        <v>145</v>
      </c>
      <c r="W27" t="s">
        <v>145</v>
      </c>
      <c r="X27" t="s">
        <v>477</v>
      </c>
      <c r="Y27" t="s">
        <v>67</v>
      </c>
      <c r="AA27" t="s">
        <v>68</v>
      </c>
      <c r="AC27" t="s">
        <v>68</v>
      </c>
      <c r="AF27" t="s">
        <v>478</v>
      </c>
      <c r="AG27" t="s">
        <v>70</v>
      </c>
      <c r="AH27" t="s">
        <v>479</v>
      </c>
      <c r="AI27" t="s">
        <v>72</v>
      </c>
      <c r="AJ27" t="s">
        <v>480</v>
      </c>
      <c r="AK27" t="s">
        <v>479</v>
      </c>
      <c r="AL27" t="s">
        <v>481</v>
      </c>
      <c r="AM27" t="s">
        <v>482</v>
      </c>
      <c r="AN27" t="s">
        <v>483</v>
      </c>
      <c r="AO27" t="s">
        <v>484</v>
      </c>
      <c r="AP27" t="s">
        <v>470</v>
      </c>
      <c r="AQ27" t="s">
        <v>78</v>
      </c>
      <c r="AR27" t="s">
        <v>472</v>
      </c>
      <c r="AS27" t="s">
        <v>479</v>
      </c>
      <c r="AT27" t="s">
        <v>72</v>
      </c>
      <c r="AU27" t="s">
        <v>480</v>
      </c>
      <c r="AW27">
        <v>4010001025149</v>
      </c>
      <c r="AX27" t="s">
        <v>104</v>
      </c>
    </row>
    <row r="28" spans="1:54">
      <c r="A28" t="s">
        <v>485</v>
      </c>
      <c r="B28" t="s">
        <v>486</v>
      </c>
      <c r="C28" t="s">
        <v>487</v>
      </c>
      <c r="D28" t="s">
        <v>488</v>
      </c>
      <c r="F28">
        <v>2360001025371</v>
      </c>
      <c r="G28" t="s">
        <v>489</v>
      </c>
      <c r="H28" t="s">
        <v>490</v>
      </c>
      <c r="J28">
        <v>89</v>
      </c>
      <c r="K28" t="s">
        <v>59</v>
      </c>
      <c r="L28">
        <v>100000000</v>
      </c>
      <c r="O28">
        <v>2</v>
      </c>
      <c r="R28" t="s">
        <v>491</v>
      </c>
      <c r="S28" t="s">
        <v>492</v>
      </c>
      <c r="T28" t="s">
        <v>62</v>
      </c>
      <c r="U28" t="s">
        <v>104</v>
      </c>
      <c r="V28" t="s">
        <v>493</v>
      </c>
      <c r="W28" t="s">
        <v>494</v>
      </c>
      <c r="X28" t="s">
        <v>495</v>
      </c>
      <c r="Y28" t="s">
        <v>165</v>
      </c>
      <c r="AA28" t="s">
        <v>68</v>
      </c>
      <c r="AC28" t="s">
        <v>68</v>
      </c>
      <c r="AF28" t="s">
        <v>496</v>
      </c>
      <c r="AG28" t="s">
        <v>70</v>
      </c>
      <c r="AH28" t="s">
        <v>497</v>
      </c>
      <c r="AI28" t="s">
        <v>72</v>
      </c>
      <c r="AJ28" t="s">
        <v>498</v>
      </c>
      <c r="AK28" t="s">
        <v>499</v>
      </c>
      <c r="AL28" t="s">
        <v>500</v>
      </c>
      <c r="AM28" t="s">
        <v>501</v>
      </c>
      <c r="AN28" t="s">
        <v>502</v>
      </c>
      <c r="AP28" t="s">
        <v>485</v>
      </c>
      <c r="AQ28" t="s">
        <v>78</v>
      </c>
      <c r="AR28" t="s">
        <v>487</v>
      </c>
      <c r="AS28" t="s">
        <v>497</v>
      </c>
      <c r="AT28" t="s">
        <v>72</v>
      </c>
      <c r="AU28" t="s">
        <v>498</v>
      </c>
      <c r="AW28">
        <v>2360001025371</v>
      </c>
      <c r="AX28" t="s">
        <v>104</v>
      </c>
    </row>
    <row r="29" spans="1:54">
      <c r="A29" t="s">
        <v>503</v>
      </c>
      <c r="B29" t="s">
        <v>504</v>
      </c>
      <c r="C29" t="s">
        <v>505</v>
      </c>
      <c r="E29" t="s">
        <v>506</v>
      </c>
      <c r="F29">
        <v>8010001009313</v>
      </c>
      <c r="G29" t="s">
        <v>507</v>
      </c>
      <c r="H29" t="s">
        <v>508</v>
      </c>
      <c r="J29">
        <v>88</v>
      </c>
      <c r="K29" t="s">
        <v>59</v>
      </c>
      <c r="L29">
        <v>40000000</v>
      </c>
      <c r="N29">
        <v>12</v>
      </c>
      <c r="O29">
        <v>2</v>
      </c>
      <c r="R29" t="s">
        <v>509</v>
      </c>
      <c r="S29" t="s">
        <v>510</v>
      </c>
      <c r="T29" t="s">
        <v>62</v>
      </c>
      <c r="U29" t="s">
        <v>104</v>
      </c>
      <c r="V29" t="s">
        <v>145</v>
      </c>
      <c r="W29" t="s">
        <v>145</v>
      </c>
      <c r="X29" t="s">
        <v>511</v>
      </c>
      <c r="Y29" t="s">
        <v>67</v>
      </c>
      <c r="AA29" t="s">
        <v>68</v>
      </c>
      <c r="AC29" t="s">
        <v>68</v>
      </c>
      <c r="AF29" t="s">
        <v>512</v>
      </c>
      <c r="AG29" t="s">
        <v>70</v>
      </c>
      <c r="AH29" t="s">
        <v>513</v>
      </c>
      <c r="AI29" t="s">
        <v>72</v>
      </c>
      <c r="AJ29" t="s">
        <v>514</v>
      </c>
      <c r="AK29" t="s">
        <v>513</v>
      </c>
      <c r="AL29" t="s">
        <v>515</v>
      </c>
      <c r="AM29" t="s">
        <v>516</v>
      </c>
      <c r="AN29" t="s">
        <v>517</v>
      </c>
      <c r="AO29" t="s">
        <v>518</v>
      </c>
      <c r="AP29" t="s">
        <v>503</v>
      </c>
      <c r="AQ29" t="s">
        <v>78</v>
      </c>
      <c r="AR29" t="s">
        <v>505</v>
      </c>
      <c r="AS29" t="s">
        <v>513</v>
      </c>
      <c r="AT29" t="s">
        <v>72</v>
      </c>
      <c r="AU29" t="s">
        <v>514</v>
      </c>
      <c r="AW29">
        <v>8010001009313</v>
      </c>
      <c r="AX29" t="s">
        <v>104</v>
      </c>
      <c r="AY29" t="s">
        <v>173</v>
      </c>
      <c r="AZ29" s="1">
        <v>45260</v>
      </c>
      <c r="BA29" t="s">
        <v>317</v>
      </c>
      <c r="BB29" t="s">
        <v>519</v>
      </c>
    </row>
    <row r="30" spans="1:54">
      <c r="A30" t="s">
        <v>520</v>
      </c>
      <c r="B30" t="s">
        <v>521</v>
      </c>
      <c r="C30" t="s">
        <v>522</v>
      </c>
      <c r="D30" t="s">
        <v>523</v>
      </c>
      <c r="F30">
        <v>1010001046841</v>
      </c>
      <c r="G30" t="s">
        <v>524</v>
      </c>
      <c r="H30" t="s">
        <v>525</v>
      </c>
      <c r="J30">
        <v>95</v>
      </c>
      <c r="K30" t="s">
        <v>59</v>
      </c>
      <c r="L30">
        <v>43000000</v>
      </c>
      <c r="N30">
        <v>7</v>
      </c>
      <c r="O30">
        <v>3</v>
      </c>
      <c r="R30" t="s">
        <v>526</v>
      </c>
      <c r="S30" t="s">
        <v>527</v>
      </c>
      <c r="T30" t="s">
        <v>62</v>
      </c>
      <c r="U30" t="s">
        <v>104</v>
      </c>
      <c r="V30" t="s">
        <v>145</v>
      </c>
      <c r="W30" t="s">
        <v>145</v>
      </c>
      <c r="X30" t="s">
        <v>528</v>
      </c>
      <c r="Y30" t="s">
        <v>67</v>
      </c>
      <c r="AA30" t="s">
        <v>68</v>
      </c>
      <c r="AC30" t="s">
        <v>68</v>
      </c>
      <c r="AF30" t="s">
        <v>529</v>
      </c>
      <c r="AG30" t="s">
        <v>70</v>
      </c>
      <c r="AH30" t="s">
        <v>530</v>
      </c>
      <c r="AI30" t="s">
        <v>72</v>
      </c>
      <c r="AJ30" t="s">
        <v>531</v>
      </c>
      <c r="AK30" t="s">
        <v>530</v>
      </c>
      <c r="AL30" t="s">
        <v>532</v>
      </c>
      <c r="AM30" t="s">
        <v>533</v>
      </c>
      <c r="AN30" t="s">
        <v>534</v>
      </c>
      <c r="AP30" t="s">
        <v>520</v>
      </c>
      <c r="AQ30" t="s">
        <v>78</v>
      </c>
      <c r="AR30" t="s">
        <v>522</v>
      </c>
      <c r="AS30" t="s">
        <v>530</v>
      </c>
      <c r="AT30" t="s">
        <v>72</v>
      </c>
      <c r="AU30" t="s">
        <v>531</v>
      </c>
      <c r="AW30">
        <v>1010001046841</v>
      </c>
      <c r="AX30" t="s">
        <v>104</v>
      </c>
    </row>
    <row r="31" spans="1:54">
      <c r="A31" t="s">
        <v>535</v>
      </c>
      <c r="B31" t="s">
        <v>536</v>
      </c>
      <c r="C31" t="s">
        <v>537</v>
      </c>
      <c r="D31" t="s">
        <v>538</v>
      </c>
      <c r="F31">
        <v>1012401000709</v>
      </c>
      <c r="G31" t="s">
        <v>539</v>
      </c>
      <c r="H31" t="s">
        <v>540</v>
      </c>
      <c r="J31">
        <v>87</v>
      </c>
      <c r="K31" t="s">
        <v>59</v>
      </c>
      <c r="L31">
        <v>50000000</v>
      </c>
      <c r="O31">
        <v>2</v>
      </c>
      <c r="R31" t="s">
        <v>541</v>
      </c>
      <c r="S31" t="s">
        <v>542</v>
      </c>
      <c r="T31" t="s">
        <v>62</v>
      </c>
      <c r="U31" t="s">
        <v>104</v>
      </c>
      <c r="V31" t="s">
        <v>145</v>
      </c>
      <c r="W31" t="s">
        <v>145</v>
      </c>
      <c r="X31" t="s">
        <v>543</v>
      </c>
      <c r="Y31" t="s">
        <v>67</v>
      </c>
      <c r="AA31" t="s">
        <v>68</v>
      </c>
      <c r="AC31" t="s">
        <v>68</v>
      </c>
      <c r="AF31" t="s">
        <v>544</v>
      </c>
      <c r="AG31" t="s">
        <v>70</v>
      </c>
      <c r="AH31" t="s">
        <v>545</v>
      </c>
      <c r="AI31" t="s">
        <v>72</v>
      </c>
      <c r="AJ31" t="s">
        <v>546</v>
      </c>
      <c r="AK31" t="s">
        <v>545</v>
      </c>
      <c r="AL31" t="s">
        <v>547</v>
      </c>
      <c r="AM31" t="s">
        <v>548</v>
      </c>
      <c r="AP31" t="s">
        <v>535</v>
      </c>
      <c r="AQ31" t="s">
        <v>78</v>
      </c>
      <c r="AR31" t="s">
        <v>537</v>
      </c>
      <c r="AS31" t="s">
        <v>545</v>
      </c>
      <c r="AT31" t="s">
        <v>72</v>
      </c>
      <c r="AU31" t="s">
        <v>546</v>
      </c>
      <c r="AW31">
        <v>1012401000709</v>
      </c>
      <c r="AX31" t="s">
        <v>104</v>
      </c>
      <c r="AY31" t="s">
        <v>173</v>
      </c>
      <c r="AZ31" s="1">
        <v>44582</v>
      </c>
      <c r="BA31" t="s">
        <v>549</v>
      </c>
      <c r="BB31" t="s">
        <v>550</v>
      </c>
    </row>
    <row r="32" spans="1:54">
      <c r="A32" t="s">
        <v>551</v>
      </c>
      <c r="B32" t="s">
        <v>552</v>
      </c>
      <c r="C32" t="s">
        <v>553</v>
      </c>
      <c r="D32" t="s">
        <v>554</v>
      </c>
      <c r="E32" t="s">
        <v>555</v>
      </c>
      <c r="F32">
        <v>3010401062833</v>
      </c>
      <c r="G32" t="s">
        <v>556</v>
      </c>
      <c r="H32" t="s">
        <v>557</v>
      </c>
      <c r="J32">
        <v>95</v>
      </c>
      <c r="K32" t="s">
        <v>59</v>
      </c>
      <c r="L32">
        <v>34960000</v>
      </c>
      <c r="O32">
        <v>1</v>
      </c>
      <c r="R32" t="s">
        <v>558</v>
      </c>
      <c r="S32" t="s">
        <v>559</v>
      </c>
      <c r="T32" t="s">
        <v>62</v>
      </c>
      <c r="U32" t="s">
        <v>63</v>
      </c>
      <c r="V32" t="s">
        <v>145</v>
      </c>
      <c r="W32" t="s">
        <v>145</v>
      </c>
      <c r="X32" t="s">
        <v>560</v>
      </c>
      <c r="Y32" t="s">
        <v>67</v>
      </c>
      <c r="AA32" t="s">
        <v>68</v>
      </c>
      <c r="AC32" t="s">
        <v>68</v>
      </c>
      <c r="AF32" t="s">
        <v>561</v>
      </c>
      <c r="AG32" t="s">
        <v>70</v>
      </c>
      <c r="AH32" t="s">
        <v>562</v>
      </c>
      <c r="AI32" t="s">
        <v>72</v>
      </c>
      <c r="AJ32" t="s">
        <v>563</v>
      </c>
      <c r="AK32" t="s">
        <v>562</v>
      </c>
      <c r="AL32" t="s">
        <v>564</v>
      </c>
      <c r="AP32" t="s">
        <v>551</v>
      </c>
      <c r="AQ32" t="s">
        <v>78</v>
      </c>
      <c r="AR32" t="s">
        <v>553</v>
      </c>
      <c r="AS32" t="s">
        <v>562</v>
      </c>
      <c r="AT32" t="s">
        <v>72</v>
      </c>
      <c r="AU32" t="s">
        <v>563</v>
      </c>
      <c r="AW32">
        <v>3010401062833</v>
      </c>
      <c r="AX32" t="s">
        <v>63</v>
      </c>
      <c r="AY32" t="s">
        <v>191</v>
      </c>
      <c r="AZ32" s="1">
        <v>45421</v>
      </c>
      <c r="BA32" t="s">
        <v>565</v>
      </c>
      <c r="BB32" t="s">
        <v>566</v>
      </c>
    </row>
    <row r="33" spans="1:54">
      <c r="A33" t="s">
        <v>567</v>
      </c>
      <c r="B33" t="s">
        <v>568</v>
      </c>
      <c r="C33" t="s">
        <v>569</v>
      </c>
      <c r="D33" t="s">
        <v>570</v>
      </c>
      <c r="E33" t="s">
        <v>571</v>
      </c>
      <c r="F33">
        <v>1010001127518</v>
      </c>
      <c r="G33" t="s">
        <v>572</v>
      </c>
      <c r="H33" t="s">
        <v>573</v>
      </c>
      <c r="J33">
        <v>85</v>
      </c>
      <c r="K33" t="s">
        <v>59</v>
      </c>
      <c r="L33">
        <v>100000000</v>
      </c>
      <c r="M33">
        <v>1257000000</v>
      </c>
      <c r="N33">
        <v>12</v>
      </c>
      <c r="O33">
        <v>3</v>
      </c>
      <c r="R33" t="s">
        <v>574</v>
      </c>
      <c r="S33" t="s">
        <v>575</v>
      </c>
      <c r="T33" t="s">
        <v>62</v>
      </c>
      <c r="U33" t="s">
        <v>63</v>
      </c>
      <c r="V33" t="s">
        <v>576</v>
      </c>
      <c r="W33" t="s">
        <v>577</v>
      </c>
      <c r="X33" t="s">
        <v>578</v>
      </c>
      <c r="Y33" t="s">
        <v>67</v>
      </c>
      <c r="AA33" t="s">
        <v>68</v>
      </c>
      <c r="AC33" t="s">
        <v>68</v>
      </c>
      <c r="AF33" t="s">
        <v>579</v>
      </c>
      <c r="AG33" t="s">
        <v>70</v>
      </c>
      <c r="AH33" t="s">
        <v>580</v>
      </c>
      <c r="AI33" t="s">
        <v>72</v>
      </c>
      <c r="AJ33" t="s">
        <v>581</v>
      </c>
      <c r="AK33" t="s">
        <v>582</v>
      </c>
      <c r="AL33" t="s">
        <v>583</v>
      </c>
      <c r="AM33" t="s">
        <v>584</v>
      </c>
      <c r="AN33" t="s">
        <v>585</v>
      </c>
      <c r="AP33" t="s">
        <v>567</v>
      </c>
      <c r="AQ33" t="s">
        <v>78</v>
      </c>
      <c r="AR33" t="s">
        <v>569</v>
      </c>
      <c r="AS33" t="s">
        <v>580</v>
      </c>
      <c r="AT33" t="s">
        <v>72</v>
      </c>
      <c r="AU33" t="s">
        <v>581</v>
      </c>
      <c r="AW33">
        <v>1010001127518</v>
      </c>
      <c r="AX33" t="s">
        <v>63</v>
      </c>
      <c r="AY33" t="s">
        <v>191</v>
      </c>
      <c r="AZ33" s="1">
        <v>45449</v>
      </c>
      <c r="BA33" t="s">
        <v>586</v>
      </c>
      <c r="BB33" t="s">
        <v>587</v>
      </c>
    </row>
    <row r="34" spans="1:54">
      <c r="A34" t="s">
        <v>588</v>
      </c>
      <c r="B34" t="s">
        <v>589</v>
      </c>
      <c r="C34" t="s">
        <v>590</v>
      </c>
      <c r="D34" t="s">
        <v>591</v>
      </c>
      <c r="F34">
        <v>7010701028670</v>
      </c>
      <c r="G34" t="s">
        <v>592</v>
      </c>
      <c r="H34" t="s">
        <v>593</v>
      </c>
      <c r="J34">
        <v>92</v>
      </c>
      <c r="K34" t="s">
        <v>59</v>
      </c>
      <c r="L34">
        <v>15000000</v>
      </c>
      <c r="O34">
        <v>2</v>
      </c>
      <c r="R34" t="s">
        <v>594</v>
      </c>
      <c r="S34" t="s">
        <v>595</v>
      </c>
      <c r="T34" t="s">
        <v>62</v>
      </c>
      <c r="U34" t="s">
        <v>63</v>
      </c>
      <c r="V34" t="s">
        <v>596</v>
      </c>
      <c r="W34" t="s">
        <v>597</v>
      </c>
      <c r="X34" t="s">
        <v>598</v>
      </c>
      <c r="Y34" t="s">
        <v>67</v>
      </c>
      <c r="AA34" t="s">
        <v>68</v>
      </c>
      <c r="AC34" t="s">
        <v>68</v>
      </c>
      <c r="AF34" t="s">
        <v>599</v>
      </c>
      <c r="AG34" t="s">
        <v>70</v>
      </c>
      <c r="AH34" t="s">
        <v>600</v>
      </c>
      <c r="AI34" t="s">
        <v>72</v>
      </c>
      <c r="AJ34" t="s">
        <v>601</v>
      </c>
      <c r="AK34" t="s">
        <v>600</v>
      </c>
      <c r="AL34" t="s">
        <v>602</v>
      </c>
      <c r="AM34" t="s">
        <v>603</v>
      </c>
      <c r="AO34" t="s">
        <v>604</v>
      </c>
      <c r="AP34" t="s">
        <v>588</v>
      </c>
      <c r="AQ34" t="s">
        <v>78</v>
      </c>
      <c r="AR34" t="s">
        <v>590</v>
      </c>
      <c r="AS34" t="s">
        <v>600</v>
      </c>
      <c r="AT34" t="s">
        <v>72</v>
      </c>
      <c r="AU34" t="s">
        <v>601</v>
      </c>
      <c r="AW34">
        <v>7010701028670</v>
      </c>
      <c r="AX34" t="s">
        <v>63</v>
      </c>
      <c r="AY34" t="s">
        <v>191</v>
      </c>
      <c r="AZ34" s="1">
        <v>45449</v>
      </c>
      <c r="BA34" t="s">
        <v>605</v>
      </c>
      <c r="BB34" t="s">
        <v>606</v>
      </c>
    </row>
    <row r="35" spans="1:54">
      <c r="A35" t="s">
        <v>607</v>
      </c>
      <c r="B35" t="s">
        <v>608</v>
      </c>
      <c r="C35" t="s">
        <v>609</v>
      </c>
      <c r="D35" t="s">
        <v>610</v>
      </c>
      <c r="F35">
        <v>7011001004486</v>
      </c>
      <c r="G35" t="s">
        <v>611</v>
      </c>
      <c r="H35" t="s">
        <v>612</v>
      </c>
      <c r="J35">
        <v>92</v>
      </c>
      <c r="K35" t="s">
        <v>59</v>
      </c>
      <c r="L35">
        <v>82250000</v>
      </c>
      <c r="O35">
        <v>2</v>
      </c>
      <c r="R35" t="s">
        <v>613</v>
      </c>
      <c r="S35" t="s">
        <v>614</v>
      </c>
      <c r="T35" t="s">
        <v>62</v>
      </c>
      <c r="U35" t="s">
        <v>63</v>
      </c>
      <c r="V35" t="s">
        <v>125</v>
      </c>
      <c r="W35" t="s">
        <v>615</v>
      </c>
      <c r="X35" t="s">
        <v>616</v>
      </c>
      <c r="Y35" t="s">
        <v>67</v>
      </c>
      <c r="AA35" t="s">
        <v>68</v>
      </c>
      <c r="AC35" t="s">
        <v>68</v>
      </c>
      <c r="AF35" t="s">
        <v>617</v>
      </c>
      <c r="AG35" t="s">
        <v>70</v>
      </c>
      <c r="AH35" t="s">
        <v>618</v>
      </c>
      <c r="AI35" t="s">
        <v>72</v>
      </c>
      <c r="AJ35" t="s">
        <v>619</v>
      </c>
      <c r="AK35" t="s">
        <v>618</v>
      </c>
      <c r="AL35" t="s">
        <v>620</v>
      </c>
      <c r="AM35" t="s">
        <v>621</v>
      </c>
      <c r="AN35" t="s">
        <v>622</v>
      </c>
      <c r="AP35" t="s">
        <v>607</v>
      </c>
      <c r="AQ35" t="s">
        <v>78</v>
      </c>
      <c r="AR35" t="s">
        <v>609</v>
      </c>
      <c r="AS35" t="s">
        <v>618</v>
      </c>
      <c r="AT35" t="s">
        <v>72</v>
      </c>
      <c r="AU35" t="s">
        <v>619</v>
      </c>
      <c r="AW35">
        <v>7011001004486</v>
      </c>
      <c r="AX35" t="s">
        <v>63</v>
      </c>
      <c r="AY35" t="s">
        <v>266</v>
      </c>
      <c r="AZ35" s="1">
        <v>45432</v>
      </c>
      <c r="BA35" t="s">
        <v>623</v>
      </c>
      <c r="BB35" t="s">
        <v>624</v>
      </c>
    </row>
    <row r="36" spans="1:54">
      <c r="A36" t="s">
        <v>625</v>
      </c>
      <c r="B36" t="s">
        <v>626</v>
      </c>
      <c r="C36" t="s">
        <v>627</v>
      </c>
      <c r="D36" t="s">
        <v>628</v>
      </c>
      <c r="F36">
        <v>4010401167078</v>
      </c>
      <c r="G36" t="s">
        <v>629</v>
      </c>
      <c r="H36" t="s">
        <v>630</v>
      </c>
      <c r="J36">
        <v>94</v>
      </c>
      <c r="K36" t="s">
        <v>59</v>
      </c>
      <c r="L36">
        <v>164000000</v>
      </c>
      <c r="O36">
        <v>1</v>
      </c>
      <c r="R36" t="s">
        <v>631</v>
      </c>
      <c r="S36" t="s">
        <v>632</v>
      </c>
      <c r="T36" t="s">
        <v>62</v>
      </c>
      <c r="U36" t="s">
        <v>633</v>
      </c>
      <c r="V36" t="s">
        <v>634</v>
      </c>
      <c r="W36" t="s">
        <v>635</v>
      </c>
      <c r="X36" t="s">
        <v>636</v>
      </c>
      <c r="Y36" t="s">
        <v>67</v>
      </c>
      <c r="AA36" t="s">
        <v>68</v>
      </c>
      <c r="AC36" t="s">
        <v>68</v>
      </c>
      <c r="AF36" t="s">
        <v>637</v>
      </c>
      <c r="AG36" t="s">
        <v>70</v>
      </c>
      <c r="AH36" t="s">
        <v>638</v>
      </c>
      <c r="AI36" t="s">
        <v>72</v>
      </c>
      <c r="AJ36" t="s">
        <v>639</v>
      </c>
      <c r="AK36" t="s">
        <v>638</v>
      </c>
      <c r="AL36" t="s">
        <v>640</v>
      </c>
      <c r="AM36" t="s">
        <v>641</v>
      </c>
      <c r="AO36" t="s">
        <v>642</v>
      </c>
      <c r="AP36" t="s">
        <v>625</v>
      </c>
      <c r="AQ36" t="s">
        <v>78</v>
      </c>
      <c r="AR36" t="s">
        <v>627</v>
      </c>
      <c r="AS36" t="s">
        <v>638</v>
      </c>
      <c r="AT36" t="s">
        <v>72</v>
      </c>
      <c r="AU36" t="s">
        <v>639</v>
      </c>
      <c r="AW36">
        <v>4010401167078</v>
      </c>
      <c r="AX36" t="s">
        <v>633</v>
      </c>
    </row>
    <row r="37" spans="1:54">
      <c r="A37" t="s">
        <v>643</v>
      </c>
      <c r="B37" t="s">
        <v>644</v>
      </c>
      <c r="C37" t="s">
        <v>645</v>
      </c>
      <c r="E37" t="s">
        <v>646</v>
      </c>
      <c r="F37">
        <v>4010701016397</v>
      </c>
      <c r="G37" t="s">
        <v>647</v>
      </c>
      <c r="H37" t="s">
        <v>648</v>
      </c>
      <c r="J37">
        <v>98</v>
      </c>
      <c r="K37" t="s">
        <v>59</v>
      </c>
      <c r="L37">
        <v>25000000</v>
      </c>
      <c r="M37">
        <v>2057000000</v>
      </c>
      <c r="N37">
        <v>3</v>
      </c>
      <c r="O37">
        <v>1</v>
      </c>
      <c r="R37" t="s">
        <v>649</v>
      </c>
      <c r="S37" t="s">
        <v>650</v>
      </c>
      <c r="T37" t="s">
        <v>62</v>
      </c>
      <c r="U37" t="s">
        <v>63</v>
      </c>
      <c r="V37" t="s">
        <v>162</v>
      </c>
      <c r="W37" t="s">
        <v>163</v>
      </c>
      <c r="X37" t="s">
        <v>651</v>
      </c>
      <c r="Y37" t="s">
        <v>67</v>
      </c>
      <c r="AA37" t="s">
        <v>68</v>
      </c>
      <c r="AC37" t="s">
        <v>68</v>
      </c>
      <c r="AF37" t="s">
        <v>652</v>
      </c>
      <c r="AG37" t="s">
        <v>70</v>
      </c>
      <c r="AH37" t="s">
        <v>653</v>
      </c>
      <c r="AI37" t="s">
        <v>72</v>
      </c>
      <c r="AJ37" t="s">
        <v>654</v>
      </c>
      <c r="AK37" t="s">
        <v>653</v>
      </c>
      <c r="AL37" t="s">
        <v>655</v>
      </c>
      <c r="AM37" t="s">
        <v>656</v>
      </c>
      <c r="AP37" t="s">
        <v>643</v>
      </c>
      <c r="AQ37" t="s">
        <v>78</v>
      </c>
      <c r="AR37" t="s">
        <v>645</v>
      </c>
      <c r="AS37" t="s">
        <v>653</v>
      </c>
      <c r="AT37" t="s">
        <v>72</v>
      </c>
      <c r="AU37" t="s">
        <v>654</v>
      </c>
      <c r="AW37">
        <v>4010701016397</v>
      </c>
      <c r="AX37" t="s">
        <v>63</v>
      </c>
    </row>
    <row r="38" spans="1:54">
      <c r="A38" t="s">
        <v>657</v>
      </c>
      <c r="B38" t="s">
        <v>658</v>
      </c>
      <c r="C38" t="s">
        <v>659</v>
      </c>
      <c r="E38" t="s">
        <v>660</v>
      </c>
      <c r="F38">
        <v>5010001002551</v>
      </c>
      <c r="G38" t="s">
        <v>661</v>
      </c>
      <c r="H38" t="s">
        <v>662</v>
      </c>
      <c r="J38">
        <v>92</v>
      </c>
      <c r="K38" t="s">
        <v>59</v>
      </c>
      <c r="L38">
        <v>48860000</v>
      </c>
      <c r="M38">
        <v>610000000</v>
      </c>
      <c r="N38">
        <v>3</v>
      </c>
      <c r="O38">
        <v>6</v>
      </c>
      <c r="R38" t="s">
        <v>663</v>
      </c>
      <c r="S38" t="s">
        <v>664</v>
      </c>
      <c r="T38" t="s">
        <v>62</v>
      </c>
      <c r="U38" t="s">
        <v>63</v>
      </c>
      <c r="V38" t="s">
        <v>145</v>
      </c>
      <c r="W38" t="s">
        <v>145</v>
      </c>
      <c r="X38" t="s">
        <v>665</v>
      </c>
      <c r="Y38" t="s">
        <v>67</v>
      </c>
      <c r="AA38" t="s">
        <v>68</v>
      </c>
      <c r="AC38" t="s">
        <v>68</v>
      </c>
      <c r="AF38" t="s">
        <v>666</v>
      </c>
      <c r="AG38" t="s">
        <v>70</v>
      </c>
      <c r="AH38" t="s">
        <v>667</v>
      </c>
      <c r="AI38" t="s">
        <v>72</v>
      </c>
      <c r="AJ38" t="s">
        <v>668</v>
      </c>
      <c r="AK38" t="s">
        <v>667</v>
      </c>
      <c r="AL38" t="s">
        <v>669</v>
      </c>
      <c r="AM38" t="s">
        <v>670</v>
      </c>
      <c r="AN38" t="s">
        <v>671</v>
      </c>
      <c r="AO38" t="s">
        <v>672</v>
      </c>
      <c r="AP38" t="s">
        <v>657</v>
      </c>
      <c r="AQ38" t="s">
        <v>78</v>
      </c>
      <c r="AR38" t="s">
        <v>659</v>
      </c>
      <c r="AS38" t="s">
        <v>667</v>
      </c>
      <c r="AT38" t="s">
        <v>72</v>
      </c>
      <c r="AU38" t="s">
        <v>668</v>
      </c>
      <c r="AW38">
        <v>5010001002551</v>
      </c>
      <c r="AX38" t="s">
        <v>63</v>
      </c>
      <c r="AY38" t="s">
        <v>673</v>
      </c>
      <c r="AZ38" s="1">
        <v>44680</v>
      </c>
      <c r="BA38" t="s">
        <v>674</v>
      </c>
      <c r="BB38" t="s">
        <v>675</v>
      </c>
    </row>
    <row r="39" spans="1:54">
      <c r="A39" t="s">
        <v>676</v>
      </c>
      <c r="B39" t="s">
        <v>677</v>
      </c>
      <c r="C39" t="s">
        <v>678</v>
      </c>
      <c r="D39" t="s">
        <v>679</v>
      </c>
      <c r="E39" t="s">
        <v>680</v>
      </c>
      <c r="F39">
        <v>8010401094558</v>
      </c>
      <c r="G39" t="s">
        <v>681</v>
      </c>
      <c r="H39" t="s">
        <v>682</v>
      </c>
      <c r="J39">
        <v>88</v>
      </c>
      <c r="K39" t="s">
        <v>59</v>
      </c>
      <c r="L39">
        <v>60000000</v>
      </c>
      <c r="M39">
        <v>715000000</v>
      </c>
      <c r="N39">
        <v>1</v>
      </c>
      <c r="O39">
        <v>1</v>
      </c>
      <c r="R39" t="s">
        <v>683</v>
      </c>
      <c r="S39" t="s">
        <v>684</v>
      </c>
      <c r="T39" t="s">
        <v>62</v>
      </c>
      <c r="U39" t="s">
        <v>63</v>
      </c>
      <c r="V39" t="s">
        <v>145</v>
      </c>
      <c r="W39" t="s">
        <v>145</v>
      </c>
      <c r="X39" t="s">
        <v>685</v>
      </c>
      <c r="Y39" t="s">
        <v>67</v>
      </c>
      <c r="AA39" t="s">
        <v>68</v>
      </c>
      <c r="AC39" t="s">
        <v>68</v>
      </c>
      <c r="AF39" t="s">
        <v>686</v>
      </c>
      <c r="AG39" t="s">
        <v>70</v>
      </c>
      <c r="AH39" t="s">
        <v>582</v>
      </c>
      <c r="AI39" t="s">
        <v>72</v>
      </c>
      <c r="AJ39" t="s">
        <v>687</v>
      </c>
      <c r="AK39" t="s">
        <v>582</v>
      </c>
      <c r="AL39" t="s">
        <v>688</v>
      </c>
      <c r="AM39" t="s">
        <v>689</v>
      </c>
      <c r="AP39" t="s">
        <v>676</v>
      </c>
      <c r="AQ39" t="s">
        <v>78</v>
      </c>
      <c r="AR39" t="s">
        <v>678</v>
      </c>
      <c r="AS39" t="s">
        <v>582</v>
      </c>
      <c r="AT39" t="s">
        <v>72</v>
      </c>
      <c r="AU39" t="s">
        <v>687</v>
      </c>
      <c r="AW39">
        <v>8010401094558</v>
      </c>
      <c r="AX39" t="s">
        <v>63</v>
      </c>
    </row>
    <row r="40" spans="1:54">
      <c r="A40" t="s">
        <v>690</v>
      </c>
      <c r="B40" t="s">
        <v>691</v>
      </c>
      <c r="C40" t="s">
        <v>692</v>
      </c>
      <c r="D40" t="s">
        <v>693</v>
      </c>
      <c r="F40">
        <v>8010001147872</v>
      </c>
      <c r="G40" t="s">
        <v>694</v>
      </c>
      <c r="H40" t="s">
        <v>695</v>
      </c>
      <c r="J40">
        <v>97</v>
      </c>
      <c r="K40" t="s">
        <v>435</v>
      </c>
      <c r="M40">
        <v>2837000000</v>
      </c>
      <c r="N40">
        <v>12</v>
      </c>
      <c r="O40">
        <v>3</v>
      </c>
      <c r="R40" t="s">
        <v>696</v>
      </c>
      <c r="S40" t="s">
        <v>697</v>
      </c>
      <c r="T40" t="s">
        <v>62</v>
      </c>
      <c r="U40" t="s">
        <v>633</v>
      </c>
      <c r="V40" t="s">
        <v>438</v>
      </c>
      <c r="W40" t="s">
        <v>698</v>
      </c>
      <c r="X40" t="s">
        <v>699</v>
      </c>
      <c r="Y40" t="s">
        <v>165</v>
      </c>
      <c r="AA40" t="s">
        <v>68</v>
      </c>
      <c r="AC40" t="s">
        <v>68</v>
      </c>
      <c r="AF40" t="s">
        <v>700</v>
      </c>
      <c r="AG40" t="s">
        <v>70</v>
      </c>
      <c r="AH40" t="s">
        <v>442</v>
      </c>
      <c r="AI40" t="s">
        <v>72</v>
      </c>
      <c r="AJ40" t="s">
        <v>701</v>
      </c>
      <c r="AK40" t="s">
        <v>442</v>
      </c>
      <c r="AL40" t="s">
        <v>702</v>
      </c>
      <c r="AM40" t="s">
        <v>703</v>
      </c>
      <c r="AO40" t="s">
        <v>704</v>
      </c>
      <c r="AP40" t="s">
        <v>690</v>
      </c>
      <c r="AQ40" t="s">
        <v>78</v>
      </c>
      <c r="AR40" t="s">
        <v>692</v>
      </c>
      <c r="AS40" t="s">
        <v>442</v>
      </c>
      <c r="AT40" t="s">
        <v>72</v>
      </c>
      <c r="AU40" t="s">
        <v>701</v>
      </c>
      <c r="AW40">
        <v>8010001147872</v>
      </c>
      <c r="AX40" t="s">
        <v>633</v>
      </c>
      <c r="AY40" t="s">
        <v>705</v>
      </c>
      <c r="AZ40" s="1">
        <v>45449</v>
      </c>
      <c r="BA40" t="s">
        <v>706</v>
      </c>
      <c r="BB40" t="s">
        <v>707</v>
      </c>
    </row>
    <row r="41" spans="1:54">
      <c r="A41" t="s">
        <v>708</v>
      </c>
      <c r="B41" t="s">
        <v>709</v>
      </c>
      <c r="C41" t="s">
        <v>710</v>
      </c>
      <c r="D41" t="s">
        <v>711</v>
      </c>
      <c r="F41">
        <v>7013301010668</v>
      </c>
      <c r="G41" t="s">
        <v>712</v>
      </c>
      <c r="H41" t="s">
        <v>713</v>
      </c>
      <c r="J41">
        <v>95</v>
      </c>
      <c r="K41" t="s">
        <v>59</v>
      </c>
      <c r="L41">
        <v>20000000</v>
      </c>
      <c r="M41">
        <v>1426000000</v>
      </c>
      <c r="N41">
        <v>3</v>
      </c>
      <c r="O41">
        <v>1</v>
      </c>
      <c r="R41" t="s">
        <v>714</v>
      </c>
      <c r="S41" t="s">
        <v>715</v>
      </c>
      <c r="T41" t="s">
        <v>62</v>
      </c>
      <c r="U41" t="s">
        <v>63</v>
      </c>
      <c r="V41" t="s">
        <v>145</v>
      </c>
      <c r="W41" t="s">
        <v>145</v>
      </c>
      <c r="X41" t="s">
        <v>716</v>
      </c>
      <c r="Y41" t="s">
        <v>67</v>
      </c>
      <c r="AA41" t="s">
        <v>68</v>
      </c>
      <c r="AC41" t="s">
        <v>68</v>
      </c>
      <c r="AF41" t="s">
        <v>717</v>
      </c>
      <c r="AG41" t="s">
        <v>70</v>
      </c>
      <c r="AH41" t="s">
        <v>718</v>
      </c>
      <c r="AI41" t="s">
        <v>72</v>
      </c>
      <c r="AJ41" t="s">
        <v>719</v>
      </c>
      <c r="AK41" t="s">
        <v>204</v>
      </c>
      <c r="AL41" t="s">
        <v>720</v>
      </c>
      <c r="AM41" t="s">
        <v>721</v>
      </c>
      <c r="AN41" t="s">
        <v>722</v>
      </c>
      <c r="AP41" t="s">
        <v>708</v>
      </c>
      <c r="AQ41" t="s">
        <v>78</v>
      </c>
      <c r="AR41" t="s">
        <v>710</v>
      </c>
      <c r="AS41" t="s">
        <v>718</v>
      </c>
      <c r="AT41" t="s">
        <v>72</v>
      </c>
      <c r="AU41" t="s">
        <v>719</v>
      </c>
      <c r="AW41">
        <v>7013301010668</v>
      </c>
      <c r="AX41" t="s">
        <v>63</v>
      </c>
      <c r="AY41" t="s">
        <v>173</v>
      </c>
      <c r="AZ41" s="1">
        <v>45446</v>
      </c>
      <c r="BA41" t="s">
        <v>723</v>
      </c>
      <c r="BB41" t="s">
        <v>724</v>
      </c>
    </row>
    <row r="42" spans="1:54">
      <c r="A42" t="s">
        <v>725</v>
      </c>
      <c r="B42" t="s">
        <v>726</v>
      </c>
      <c r="C42" t="s">
        <v>727</v>
      </c>
      <c r="D42" t="s">
        <v>728</v>
      </c>
      <c r="F42">
        <v>3010001080186</v>
      </c>
      <c r="G42" t="s">
        <v>729</v>
      </c>
      <c r="H42" t="s">
        <v>730</v>
      </c>
      <c r="I42" t="s">
        <v>731</v>
      </c>
      <c r="J42">
        <v>89</v>
      </c>
      <c r="K42" t="s">
        <v>732</v>
      </c>
      <c r="L42">
        <v>1478430000</v>
      </c>
      <c r="M42">
        <v>1885713000</v>
      </c>
      <c r="N42">
        <v>9</v>
      </c>
      <c r="O42">
        <v>1</v>
      </c>
      <c r="R42" t="s">
        <v>733</v>
      </c>
      <c r="S42" t="s">
        <v>734</v>
      </c>
      <c r="T42" t="s">
        <v>62</v>
      </c>
      <c r="U42" t="s">
        <v>63</v>
      </c>
      <c r="V42" t="s">
        <v>735</v>
      </c>
      <c r="W42" t="s">
        <v>736</v>
      </c>
      <c r="X42" t="s">
        <v>737</v>
      </c>
      <c r="Y42" t="s">
        <v>67</v>
      </c>
      <c r="AA42" t="s">
        <v>68</v>
      </c>
      <c r="AC42" t="s">
        <v>68</v>
      </c>
      <c r="AF42" t="s">
        <v>738</v>
      </c>
      <c r="AG42" t="s">
        <v>70</v>
      </c>
      <c r="AH42" t="s">
        <v>260</v>
      </c>
      <c r="AI42" t="s">
        <v>72</v>
      </c>
      <c r="AJ42" t="s">
        <v>739</v>
      </c>
      <c r="AK42" t="s">
        <v>260</v>
      </c>
      <c r="AL42" t="s">
        <v>740</v>
      </c>
      <c r="AM42" t="s">
        <v>741</v>
      </c>
      <c r="AN42" t="s">
        <v>742</v>
      </c>
      <c r="AP42" t="s">
        <v>725</v>
      </c>
      <c r="AQ42" t="s">
        <v>78</v>
      </c>
      <c r="AR42" t="s">
        <v>727</v>
      </c>
      <c r="AS42" t="s">
        <v>260</v>
      </c>
      <c r="AT42" t="s">
        <v>72</v>
      </c>
      <c r="AU42" t="s">
        <v>739</v>
      </c>
      <c r="AW42">
        <v>3010001080186</v>
      </c>
      <c r="AX42" t="s">
        <v>63</v>
      </c>
    </row>
    <row r="43" spans="1:54">
      <c r="A43" t="s">
        <v>743</v>
      </c>
      <c r="B43" t="s">
        <v>744</v>
      </c>
      <c r="C43" t="s">
        <v>745</v>
      </c>
      <c r="E43" t="s">
        <v>746</v>
      </c>
      <c r="F43">
        <v>3010001046633</v>
      </c>
      <c r="G43" t="s">
        <v>747</v>
      </c>
      <c r="H43" t="s">
        <v>748</v>
      </c>
      <c r="J43">
        <v>87</v>
      </c>
      <c r="K43" t="s">
        <v>59</v>
      </c>
      <c r="L43">
        <v>60000000</v>
      </c>
      <c r="N43">
        <v>2</v>
      </c>
      <c r="O43">
        <v>2</v>
      </c>
      <c r="R43" t="s">
        <v>749</v>
      </c>
      <c r="S43" t="s">
        <v>750</v>
      </c>
      <c r="T43" t="s">
        <v>62</v>
      </c>
      <c r="U43" t="s">
        <v>63</v>
      </c>
      <c r="V43" t="s">
        <v>751</v>
      </c>
      <c r="W43" t="s">
        <v>752</v>
      </c>
      <c r="X43" t="s">
        <v>753</v>
      </c>
      <c r="Y43" t="s">
        <v>67</v>
      </c>
      <c r="AA43" t="s">
        <v>68</v>
      </c>
      <c r="AC43" t="s">
        <v>68</v>
      </c>
      <c r="AF43" t="s">
        <v>754</v>
      </c>
      <c r="AG43" t="s">
        <v>70</v>
      </c>
      <c r="AH43" t="s">
        <v>755</v>
      </c>
      <c r="AI43" t="s">
        <v>72</v>
      </c>
      <c r="AJ43" t="s">
        <v>756</v>
      </c>
      <c r="AK43" t="s">
        <v>755</v>
      </c>
      <c r="AL43" t="s">
        <v>757</v>
      </c>
      <c r="AM43" t="s">
        <v>758</v>
      </c>
      <c r="AN43" t="s">
        <v>759</v>
      </c>
      <c r="AP43" t="s">
        <v>743</v>
      </c>
      <c r="AQ43" t="s">
        <v>78</v>
      </c>
      <c r="AR43" t="s">
        <v>745</v>
      </c>
      <c r="AS43" t="s">
        <v>755</v>
      </c>
      <c r="AT43" t="s">
        <v>72</v>
      </c>
      <c r="AU43" t="s">
        <v>756</v>
      </c>
      <c r="AW43">
        <v>3010001046633</v>
      </c>
      <c r="AX43" t="s">
        <v>63</v>
      </c>
    </row>
    <row r="44" spans="1:54">
      <c r="A44" t="s">
        <v>760</v>
      </c>
      <c r="B44" t="s">
        <v>761</v>
      </c>
      <c r="C44" t="s">
        <v>762</v>
      </c>
      <c r="D44" t="s">
        <v>763</v>
      </c>
      <c r="F44">
        <v>5010001094085</v>
      </c>
      <c r="G44" t="s">
        <v>273</v>
      </c>
      <c r="H44" t="s">
        <v>764</v>
      </c>
      <c r="J44">
        <v>90</v>
      </c>
      <c r="K44" t="s">
        <v>59</v>
      </c>
      <c r="L44">
        <v>40000000</v>
      </c>
      <c r="M44">
        <v>696000000</v>
      </c>
      <c r="N44">
        <v>12</v>
      </c>
      <c r="O44">
        <v>1</v>
      </c>
      <c r="R44" t="s">
        <v>765</v>
      </c>
      <c r="S44" t="s">
        <v>766</v>
      </c>
      <c r="T44" t="s">
        <v>62</v>
      </c>
      <c r="U44" t="s">
        <v>63</v>
      </c>
      <c r="V44" t="s">
        <v>162</v>
      </c>
      <c r="W44" t="s">
        <v>163</v>
      </c>
      <c r="X44" t="s">
        <v>767</v>
      </c>
      <c r="Y44" t="s">
        <v>67</v>
      </c>
      <c r="AA44" t="s">
        <v>68</v>
      </c>
      <c r="AC44" t="s">
        <v>68</v>
      </c>
      <c r="AF44" t="s">
        <v>768</v>
      </c>
      <c r="AG44" t="s">
        <v>70</v>
      </c>
      <c r="AH44" t="s">
        <v>442</v>
      </c>
      <c r="AI44" t="s">
        <v>72</v>
      </c>
      <c r="AJ44" t="s">
        <v>769</v>
      </c>
      <c r="AK44" t="s">
        <v>442</v>
      </c>
      <c r="AL44" t="s">
        <v>770</v>
      </c>
      <c r="AM44" t="s">
        <v>771</v>
      </c>
      <c r="AP44" t="s">
        <v>760</v>
      </c>
      <c r="AQ44" t="s">
        <v>78</v>
      </c>
      <c r="AR44" t="s">
        <v>762</v>
      </c>
      <c r="AS44" t="s">
        <v>442</v>
      </c>
      <c r="AT44" t="s">
        <v>72</v>
      </c>
      <c r="AU44" t="s">
        <v>769</v>
      </c>
      <c r="AW44">
        <v>5010001094085</v>
      </c>
      <c r="AX44" t="s">
        <v>63</v>
      </c>
      <c r="AY44" t="s">
        <v>228</v>
      </c>
      <c r="AZ44" s="1">
        <v>45436</v>
      </c>
      <c r="BA44" t="s">
        <v>772</v>
      </c>
      <c r="BB44" t="s">
        <v>773</v>
      </c>
    </row>
    <row r="45" spans="1:54">
      <c r="A45" t="s">
        <v>774</v>
      </c>
      <c r="B45" t="s">
        <v>775</v>
      </c>
      <c r="C45" t="s">
        <v>776</v>
      </c>
      <c r="F45">
        <v>4010501031340</v>
      </c>
      <c r="G45" t="s">
        <v>777</v>
      </c>
      <c r="H45" t="s">
        <v>778</v>
      </c>
      <c r="J45">
        <v>87</v>
      </c>
      <c r="K45" t="s">
        <v>59</v>
      </c>
      <c r="L45">
        <v>34110000</v>
      </c>
      <c r="M45">
        <v>1035380000</v>
      </c>
      <c r="N45">
        <v>3</v>
      </c>
      <c r="O45">
        <v>1</v>
      </c>
      <c r="R45" t="s">
        <v>779</v>
      </c>
      <c r="S45" t="s">
        <v>780</v>
      </c>
      <c r="T45" t="s">
        <v>62</v>
      </c>
      <c r="U45" t="s">
        <v>63</v>
      </c>
      <c r="V45" t="s">
        <v>781</v>
      </c>
      <c r="W45" t="s">
        <v>782</v>
      </c>
      <c r="X45" t="s">
        <v>783</v>
      </c>
      <c r="Y45" t="s">
        <v>67</v>
      </c>
      <c r="AA45" t="s">
        <v>68</v>
      </c>
      <c r="AC45" t="s">
        <v>68</v>
      </c>
      <c r="AF45" t="s">
        <v>784</v>
      </c>
      <c r="AG45" t="s">
        <v>70</v>
      </c>
      <c r="AH45" t="s">
        <v>785</v>
      </c>
      <c r="AI45" t="s">
        <v>72</v>
      </c>
      <c r="AJ45" t="s">
        <v>786</v>
      </c>
      <c r="AK45" t="s">
        <v>785</v>
      </c>
      <c r="AL45" t="s">
        <v>787</v>
      </c>
      <c r="AM45" t="s">
        <v>788</v>
      </c>
      <c r="AP45" t="s">
        <v>774</v>
      </c>
      <c r="AQ45" t="s">
        <v>78</v>
      </c>
      <c r="AR45" t="s">
        <v>776</v>
      </c>
      <c r="AS45" t="s">
        <v>785</v>
      </c>
      <c r="AT45" t="s">
        <v>72</v>
      </c>
      <c r="AU45" t="s">
        <v>786</v>
      </c>
      <c r="AW45">
        <v>4010501031340</v>
      </c>
      <c r="AX45" t="s">
        <v>63</v>
      </c>
      <c r="AY45" t="s">
        <v>789</v>
      </c>
      <c r="AZ45" s="1">
        <v>45439</v>
      </c>
      <c r="BA45" t="s">
        <v>317</v>
      </c>
      <c r="BB45" t="s">
        <v>790</v>
      </c>
    </row>
    <row r="46" spans="1:54">
      <c r="A46" t="s">
        <v>791</v>
      </c>
      <c r="B46" t="s">
        <v>792</v>
      </c>
      <c r="C46" t="s">
        <v>793</v>
      </c>
      <c r="D46" t="s">
        <v>794</v>
      </c>
      <c r="F46">
        <v>5011101043683</v>
      </c>
      <c r="G46" t="s">
        <v>795</v>
      </c>
      <c r="H46" t="s">
        <v>796</v>
      </c>
      <c r="J46">
        <v>90</v>
      </c>
      <c r="K46" t="s">
        <v>59</v>
      </c>
      <c r="L46">
        <v>428290900</v>
      </c>
      <c r="M46">
        <v>2395113000</v>
      </c>
      <c r="N46">
        <v>8</v>
      </c>
      <c r="O46">
        <v>3</v>
      </c>
      <c r="R46" t="s">
        <v>797</v>
      </c>
      <c r="S46" t="s">
        <v>798</v>
      </c>
      <c r="T46" t="s">
        <v>62</v>
      </c>
      <c r="U46" t="s">
        <v>633</v>
      </c>
      <c r="V46" t="s">
        <v>799</v>
      </c>
      <c r="W46" t="s">
        <v>800</v>
      </c>
      <c r="X46" t="s">
        <v>801</v>
      </c>
      <c r="Y46" t="s">
        <v>165</v>
      </c>
      <c r="AA46" t="s">
        <v>68</v>
      </c>
      <c r="AC46" t="s">
        <v>68</v>
      </c>
      <c r="AF46" t="s">
        <v>802</v>
      </c>
      <c r="AG46" t="s">
        <v>70</v>
      </c>
      <c r="AH46" t="s">
        <v>204</v>
      </c>
      <c r="AI46" t="s">
        <v>72</v>
      </c>
      <c r="AJ46" t="s">
        <v>803</v>
      </c>
      <c r="AK46" t="s">
        <v>204</v>
      </c>
      <c r="AL46" t="s">
        <v>804</v>
      </c>
      <c r="AM46" t="s">
        <v>805</v>
      </c>
      <c r="AN46" t="s">
        <v>806</v>
      </c>
      <c r="AP46" t="s">
        <v>791</v>
      </c>
      <c r="AQ46" t="s">
        <v>78</v>
      </c>
      <c r="AR46" t="s">
        <v>793</v>
      </c>
      <c r="AS46" t="s">
        <v>204</v>
      </c>
      <c r="AT46" t="s">
        <v>72</v>
      </c>
      <c r="AU46" t="s">
        <v>803</v>
      </c>
      <c r="AW46">
        <v>5011101043683</v>
      </c>
      <c r="AX46" t="s">
        <v>633</v>
      </c>
      <c r="AY46" t="s">
        <v>807</v>
      </c>
      <c r="AZ46" s="1">
        <v>45435</v>
      </c>
      <c r="BA46" t="s">
        <v>808</v>
      </c>
      <c r="BB46" t="s">
        <v>809</v>
      </c>
    </row>
    <row r="47" spans="1:54">
      <c r="A47" t="s">
        <v>810</v>
      </c>
      <c r="B47" t="s">
        <v>811</v>
      </c>
      <c r="C47" t="s">
        <v>812</v>
      </c>
      <c r="D47" t="s">
        <v>813</v>
      </c>
      <c r="F47">
        <v>2010401081677</v>
      </c>
      <c r="G47" t="s">
        <v>215</v>
      </c>
      <c r="H47" t="s">
        <v>814</v>
      </c>
      <c r="J47">
        <v>94</v>
      </c>
      <c r="K47" t="s">
        <v>59</v>
      </c>
      <c r="L47">
        <v>991146500</v>
      </c>
      <c r="O47">
        <v>1</v>
      </c>
      <c r="R47" t="s">
        <v>815</v>
      </c>
      <c r="S47" t="s">
        <v>816</v>
      </c>
      <c r="T47" t="s">
        <v>62</v>
      </c>
      <c r="U47" t="s">
        <v>63</v>
      </c>
      <c r="V47" t="s">
        <v>145</v>
      </c>
      <c r="W47" t="s">
        <v>145</v>
      </c>
      <c r="X47" t="s">
        <v>817</v>
      </c>
      <c r="Y47" t="s">
        <v>165</v>
      </c>
      <c r="AA47" t="s">
        <v>68</v>
      </c>
      <c r="AC47" t="s">
        <v>68</v>
      </c>
      <c r="AF47" t="s">
        <v>818</v>
      </c>
      <c r="AG47" t="s">
        <v>70</v>
      </c>
      <c r="AH47" t="s">
        <v>819</v>
      </c>
      <c r="AI47" t="s">
        <v>72</v>
      </c>
      <c r="AJ47" t="s">
        <v>820</v>
      </c>
      <c r="AK47" t="s">
        <v>819</v>
      </c>
      <c r="AL47" t="s">
        <v>821</v>
      </c>
      <c r="AM47" t="s">
        <v>822</v>
      </c>
      <c r="AO47" t="s">
        <v>823</v>
      </c>
      <c r="AP47" t="s">
        <v>810</v>
      </c>
      <c r="AQ47" t="s">
        <v>78</v>
      </c>
      <c r="AR47" t="s">
        <v>812</v>
      </c>
      <c r="AS47" t="s">
        <v>819</v>
      </c>
      <c r="AT47" t="s">
        <v>72</v>
      </c>
      <c r="AU47" t="s">
        <v>820</v>
      </c>
      <c r="AW47">
        <v>2010401081677</v>
      </c>
      <c r="AX47" t="s">
        <v>63</v>
      </c>
      <c r="AY47" t="s">
        <v>173</v>
      </c>
      <c r="AZ47" s="1">
        <v>45408</v>
      </c>
      <c r="BA47" t="s">
        <v>824</v>
      </c>
      <c r="BB47" t="s">
        <v>825</v>
      </c>
    </row>
    <row r="48" spans="1:54">
      <c r="A48" t="s">
        <v>826</v>
      </c>
      <c r="B48" t="s">
        <v>827</v>
      </c>
      <c r="C48" t="s">
        <v>828</v>
      </c>
      <c r="D48" t="s">
        <v>829</v>
      </c>
      <c r="E48" t="s">
        <v>830</v>
      </c>
      <c r="F48">
        <v>3011101059186</v>
      </c>
      <c r="G48" t="s">
        <v>254</v>
      </c>
      <c r="H48" t="s">
        <v>831</v>
      </c>
      <c r="J48">
        <v>94</v>
      </c>
      <c r="K48" t="s">
        <v>59</v>
      </c>
      <c r="L48">
        <v>100000000</v>
      </c>
      <c r="M48">
        <v>1450000000</v>
      </c>
      <c r="N48">
        <v>7</v>
      </c>
      <c r="O48">
        <v>5</v>
      </c>
      <c r="R48" t="s">
        <v>832</v>
      </c>
      <c r="S48" t="s">
        <v>833</v>
      </c>
      <c r="T48" t="s">
        <v>62</v>
      </c>
      <c r="U48" t="s">
        <v>633</v>
      </c>
      <c r="V48" t="s">
        <v>834</v>
      </c>
      <c r="W48" t="s">
        <v>835</v>
      </c>
      <c r="X48" t="s">
        <v>836</v>
      </c>
      <c r="Y48" t="s">
        <v>67</v>
      </c>
      <c r="AA48" t="s">
        <v>68</v>
      </c>
      <c r="AC48" t="s">
        <v>68</v>
      </c>
      <c r="AF48" t="s">
        <v>837</v>
      </c>
      <c r="AG48" t="s">
        <v>70</v>
      </c>
      <c r="AH48" t="s">
        <v>838</v>
      </c>
      <c r="AI48" t="s">
        <v>72</v>
      </c>
      <c r="AJ48" t="s">
        <v>839</v>
      </c>
      <c r="AK48" t="s">
        <v>838</v>
      </c>
      <c r="AL48" t="s">
        <v>840</v>
      </c>
      <c r="AM48" t="s">
        <v>841</v>
      </c>
      <c r="AO48" t="s">
        <v>842</v>
      </c>
      <c r="AP48" t="s">
        <v>826</v>
      </c>
      <c r="AQ48" t="s">
        <v>78</v>
      </c>
      <c r="AR48" t="s">
        <v>828</v>
      </c>
      <c r="AS48" t="s">
        <v>838</v>
      </c>
      <c r="AT48" t="s">
        <v>72</v>
      </c>
      <c r="AU48" t="s">
        <v>839</v>
      </c>
      <c r="AW48">
        <v>3011101059186</v>
      </c>
      <c r="AX48" t="s">
        <v>633</v>
      </c>
      <c r="AY48" t="s">
        <v>843</v>
      </c>
      <c r="AZ48" s="1">
        <v>45258</v>
      </c>
      <c r="BA48" t="s">
        <v>844</v>
      </c>
      <c r="BB48" t="s">
        <v>845</v>
      </c>
    </row>
    <row r="49" spans="1:54">
      <c r="A49" t="s">
        <v>846</v>
      </c>
      <c r="B49" t="s">
        <v>847</v>
      </c>
      <c r="C49" t="s">
        <v>848</v>
      </c>
      <c r="D49" t="s">
        <v>849</v>
      </c>
      <c r="F49">
        <v>2010001135511</v>
      </c>
      <c r="G49" t="s">
        <v>850</v>
      </c>
      <c r="H49" t="s">
        <v>851</v>
      </c>
      <c r="J49">
        <v>91</v>
      </c>
      <c r="K49" t="s">
        <v>435</v>
      </c>
      <c r="L49">
        <v>553000000</v>
      </c>
      <c r="M49">
        <v>1349000000</v>
      </c>
      <c r="N49">
        <v>2</v>
      </c>
      <c r="O49">
        <v>1</v>
      </c>
      <c r="R49" t="s">
        <v>852</v>
      </c>
      <c r="S49" t="s">
        <v>853</v>
      </c>
      <c r="T49" t="s">
        <v>62</v>
      </c>
      <c r="U49" t="s">
        <v>633</v>
      </c>
      <c r="V49" t="s">
        <v>145</v>
      </c>
      <c r="W49" t="s">
        <v>145</v>
      </c>
      <c r="X49" t="s">
        <v>854</v>
      </c>
      <c r="Y49" t="s">
        <v>67</v>
      </c>
      <c r="AA49" t="s">
        <v>68</v>
      </c>
      <c r="AC49" t="s">
        <v>68</v>
      </c>
      <c r="AF49" t="s">
        <v>855</v>
      </c>
      <c r="AG49" t="s">
        <v>70</v>
      </c>
      <c r="AH49" t="s">
        <v>856</v>
      </c>
      <c r="AI49" t="s">
        <v>72</v>
      </c>
      <c r="AJ49" t="s">
        <v>857</v>
      </c>
      <c r="AK49" t="s">
        <v>856</v>
      </c>
      <c r="AL49" t="s">
        <v>858</v>
      </c>
      <c r="AM49" t="s">
        <v>859</v>
      </c>
      <c r="AO49" t="s">
        <v>860</v>
      </c>
      <c r="AP49" t="s">
        <v>846</v>
      </c>
      <c r="AQ49" t="s">
        <v>78</v>
      </c>
      <c r="AR49" t="s">
        <v>848</v>
      </c>
      <c r="AS49" t="s">
        <v>856</v>
      </c>
      <c r="AT49" t="s">
        <v>72</v>
      </c>
      <c r="AU49" t="s">
        <v>857</v>
      </c>
      <c r="AW49">
        <v>2010001135511</v>
      </c>
      <c r="AX49" t="s">
        <v>633</v>
      </c>
      <c r="AY49" t="s">
        <v>861</v>
      </c>
      <c r="AZ49" s="1">
        <v>45449</v>
      </c>
      <c r="BA49" t="s">
        <v>317</v>
      </c>
      <c r="BB49" t="s">
        <v>862</v>
      </c>
    </row>
    <row r="50" spans="1:54">
      <c r="A50" t="s">
        <v>863</v>
      </c>
      <c r="B50" t="s">
        <v>864</v>
      </c>
      <c r="C50" t="s">
        <v>865</v>
      </c>
      <c r="D50" t="s">
        <v>866</v>
      </c>
      <c r="F50">
        <v>1010901029020</v>
      </c>
      <c r="G50" t="s">
        <v>867</v>
      </c>
      <c r="H50" t="s">
        <v>868</v>
      </c>
      <c r="J50">
        <v>88</v>
      </c>
      <c r="K50" t="s">
        <v>435</v>
      </c>
      <c r="L50">
        <v>237000000</v>
      </c>
      <c r="M50">
        <v>1607768000</v>
      </c>
      <c r="N50">
        <v>7</v>
      </c>
      <c r="O50">
        <v>1</v>
      </c>
      <c r="R50" t="s">
        <v>869</v>
      </c>
      <c r="S50" t="s">
        <v>870</v>
      </c>
      <c r="T50" t="s">
        <v>62</v>
      </c>
      <c r="U50" t="s">
        <v>633</v>
      </c>
      <c r="V50" t="s">
        <v>145</v>
      </c>
      <c r="W50" t="s">
        <v>145</v>
      </c>
      <c r="X50" t="s">
        <v>871</v>
      </c>
      <c r="Y50" t="s">
        <v>67</v>
      </c>
      <c r="AA50" t="s">
        <v>68</v>
      </c>
      <c r="AC50" t="s">
        <v>68</v>
      </c>
      <c r="AF50" t="s">
        <v>872</v>
      </c>
      <c r="AG50" t="s">
        <v>70</v>
      </c>
      <c r="AH50" t="s">
        <v>873</v>
      </c>
      <c r="AI50" t="s">
        <v>72</v>
      </c>
      <c r="AJ50" t="s">
        <v>874</v>
      </c>
      <c r="AK50" t="s">
        <v>873</v>
      </c>
      <c r="AL50" t="s">
        <v>875</v>
      </c>
      <c r="AM50" t="s">
        <v>876</v>
      </c>
      <c r="AO50" t="s">
        <v>877</v>
      </c>
      <c r="AP50" t="s">
        <v>863</v>
      </c>
      <c r="AQ50" t="s">
        <v>78</v>
      </c>
      <c r="AR50" t="s">
        <v>865</v>
      </c>
      <c r="AS50" t="s">
        <v>873</v>
      </c>
      <c r="AT50" t="s">
        <v>72</v>
      </c>
      <c r="AU50" t="s">
        <v>874</v>
      </c>
      <c r="AW50">
        <v>1010901029020</v>
      </c>
      <c r="AX50" t="s">
        <v>633</v>
      </c>
      <c r="AY50" t="s">
        <v>878</v>
      </c>
      <c r="AZ50" s="1">
        <v>45449</v>
      </c>
      <c r="BA50" t="s">
        <v>879</v>
      </c>
      <c r="BB50" t="s">
        <v>880</v>
      </c>
    </row>
    <row r="51" spans="1:54">
      <c r="A51" t="s">
        <v>881</v>
      </c>
      <c r="B51" t="s">
        <v>882</v>
      </c>
      <c r="C51" t="s">
        <v>883</v>
      </c>
      <c r="F51">
        <v>9010001089759</v>
      </c>
      <c r="G51" t="s">
        <v>884</v>
      </c>
      <c r="H51" t="s">
        <v>885</v>
      </c>
      <c r="J51">
        <v>97</v>
      </c>
      <c r="K51" t="s">
        <v>59</v>
      </c>
      <c r="O51">
        <v>4</v>
      </c>
      <c r="R51" t="s">
        <v>886</v>
      </c>
      <c r="S51" t="s">
        <v>887</v>
      </c>
      <c r="T51" t="s">
        <v>62</v>
      </c>
      <c r="U51" t="s">
        <v>63</v>
      </c>
      <c r="V51" t="s">
        <v>145</v>
      </c>
      <c r="W51" t="s">
        <v>145</v>
      </c>
      <c r="X51" t="s">
        <v>888</v>
      </c>
      <c r="Y51" t="s">
        <v>67</v>
      </c>
      <c r="AA51" t="s">
        <v>68</v>
      </c>
      <c r="AC51" t="s">
        <v>68</v>
      </c>
      <c r="AF51" t="s">
        <v>889</v>
      </c>
      <c r="AG51" t="s">
        <v>70</v>
      </c>
      <c r="AH51" t="s">
        <v>890</v>
      </c>
      <c r="AI51" t="s">
        <v>72</v>
      </c>
      <c r="AJ51" t="s">
        <v>891</v>
      </c>
      <c r="AK51" t="s">
        <v>890</v>
      </c>
      <c r="AL51" t="s">
        <v>892</v>
      </c>
      <c r="AM51" t="s">
        <v>893</v>
      </c>
      <c r="AP51" t="s">
        <v>881</v>
      </c>
      <c r="AQ51" t="s">
        <v>78</v>
      </c>
      <c r="AR51" t="s">
        <v>883</v>
      </c>
      <c r="AS51" t="s">
        <v>890</v>
      </c>
      <c r="AT51" t="s">
        <v>72</v>
      </c>
      <c r="AU51" t="s">
        <v>891</v>
      </c>
      <c r="AW51">
        <v>9010001089759</v>
      </c>
      <c r="AX51" t="s">
        <v>63</v>
      </c>
      <c r="AY51" t="s">
        <v>894</v>
      </c>
      <c r="AZ51" s="1">
        <v>45386</v>
      </c>
      <c r="BA51" t="s">
        <v>317</v>
      </c>
      <c r="BB51" t="s">
        <v>895</v>
      </c>
    </row>
    <row r="52" spans="1:54">
      <c r="A52" t="s">
        <v>896</v>
      </c>
      <c r="B52" t="s">
        <v>897</v>
      </c>
      <c r="C52" t="s">
        <v>898</v>
      </c>
      <c r="D52" t="s">
        <v>899</v>
      </c>
      <c r="F52">
        <v>5030001122133</v>
      </c>
      <c r="G52" t="s">
        <v>900</v>
      </c>
      <c r="H52" t="s">
        <v>901</v>
      </c>
      <c r="J52">
        <v>85</v>
      </c>
      <c r="K52" t="s">
        <v>59</v>
      </c>
      <c r="L52">
        <v>13800000000</v>
      </c>
      <c r="O52">
        <v>1</v>
      </c>
      <c r="R52" t="s">
        <v>902</v>
      </c>
      <c r="S52" t="s">
        <v>903</v>
      </c>
      <c r="T52" t="s">
        <v>62</v>
      </c>
      <c r="U52" t="s">
        <v>63</v>
      </c>
      <c r="V52" t="s">
        <v>904</v>
      </c>
      <c r="W52" t="s">
        <v>905</v>
      </c>
      <c r="X52" t="s">
        <v>906</v>
      </c>
      <c r="Y52" t="s">
        <v>165</v>
      </c>
      <c r="AA52" t="s">
        <v>68</v>
      </c>
      <c r="AC52" t="s">
        <v>68</v>
      </c>
      <c r="AF52" t="s">
        <v>907</v>
      </c>
      <c r="AG52" t="s">
        <v>70</v>
      </c>
      <c r="AH52" t="s">
        <v>908</v>
      </c>
      <c r="AI52" t="s">
        <v>72</v>
      </c>
      <c r="AJ52" t="s">
        <v>909</v>
      </c>
      <c r="AK52" t="s">
        <v>908</v>
      </c>
      <c r="AL52" t="s">
        <v>910</v>
      </c>
      <c r="AM52" t="s">
        <v>911</v>
      </c>
      <c r="AO52" t="s">
        <v>912</v>
      </c>
      <c r="AP52" t="s">
        <v>896</v>
      </c>
      <c r="AQ52" t="s">
        <v>78</v>
      </c>
      <c r="AR52" t="s">
        <v>898</v>
      </c>
      <c r="AS52" t="s">
        <v>908</v>
      </c>
      <c r="AT52" t="s">
        <v>72</v>
      </c>
      <c r="AU52" t="s">
        <v>909</v>
      </c>
      <c r="AW52">
        <v>5030001122133</v>
      </c>
      <c r="AX52" t="s">
        <v>63</v>
      </c>
      <c r="AY52" t="s">
        <v>913</v>
      </c>
      <c r="AZ52" s="1">
        <v>45449</v>
      </c>
      <c r="BA52" t="s">
        <v>914</v>
      </c>
      <c r="BB52" t="s">
        <v>915</v>
      </c>
    </row>
    <row r="53" spans="1:54">
      <c r="A53" t="s">
        <v>916</v>
      </c>
      <c r="B53" t="s">
        <v>917</v>
      </c>
      <c r="C53" t="s">
        <v>918</v>
      </c>
      <c r="D53" t="s">
        <v>919</v>
      </c>
      <c r="F53">
        <v>4011001023745</v>
      </c>
      <c r="G53" t="s">
        <v>920</v>
      </c>
      <c r="H53" t="s">
        <v>921</v>
      </c>
      <c r="J53">
        <v>84</v>
      </c>
      <c r="K53" t="s">
        <v>59</v>
      </c>
      <c r="L53">
        <v>50000000</v>
      </c>
      <c r="N53">
        <v>12</v>
      </c>
      <c r="O53">
        <v>1</v>
      </c>
      <c r="R53" t="s">
        <v>922</v>
      </c>
      <c r="S53" t="s">
        <v>923</v>
      </c>
      <c r="T53" t="s">
        <v>62</v>
      </c>
      <c r="U53" t="s">
        <v>63</v>
      </c>
      <c r="V53" t="s">
        <v>145</v>
      </c>
      <c r="W53" t="s">
        <v>145</v>
      </c>
      <c r="X53" t="s">
        <v>924</v>
      </c>
      <c r="Y53" t="s">
        <v>67</v>
      </c>
      <c r="AA53" t="s">
        <v>68</v>
      </c>
      <c r="AC53" t="s">
        <v>68</v>
      </c>
      <c r="AF53" t="s">
        <v>925</v>
      </c>
      <c r="AG53" t="s">
        <v>70</v>
      </c>
      <c r="AH53" t="s">
        <v>926</v>
      </c>
      <c r="AI53" t="s">
        <v>72</v>
      </c>
      <c r="AJ53" t="s">
        <v>927</v>
      </c>
      <c r="AK53" t="s">
        <v>928</v>
      </c>
      <c r="AL53" t="s">
        <v>929</v>
      </c>
      <c r="AM53" t="s">
        <v>930</v>
      </c>
      <c r="AN53" t="s">
        <v>931</v>
      </c>
      <c r="AP53" t="s">
        <v>916</v>
      </c>
      <c r="AQ53" t="s">
        <v>78</v>
      </c>
      <c r="AR53" t="s">
        <v>918</v>
      </c>
      <c r="AS53" t="s">
        <v>926</v>
      </c>
      <c r="AT53" t="s">
        <v>72</v>
      </c>
      <c r="AU53" t="s">
        <v>927</v>
      </c>
      <c r="AW53">
        <v>4011001023745</v>
      </c>
      <c r="AX53" t="s">
        <v>63</v>
      </c>
      <c r="AY53" t="s">
        <v>932</v>
      </c>
      <c r="AZ53" s="1">
        <v>45407</v>
      </c>
      <c r="BA53" t="s">
        <v>933</v>
      </c>
      <c r="BB53" t="s">
        <v>934</v>
      </c>
    </row>
    <row r="54" spans="1:54">
      <c r="A54" t="s">
        <v>935</v>
      </c>
      <c r="B54" t="s">
        <v>936</v>
      </c>
      <c r="C54" t="s">
        <v>937</v>
      </c>
      <c r="D54" t="s">
        <v>938</v>
      </c>
      <c r="F54">
        <v>9020001038005</v>
      </c>
      <c r="G54" t="s">
        <v>939</v>
      </c>
      <c r="H54" t="s">
        <v>940</v>
      </c>
      <c r="J54">
        <v>90</v>
      </c>
      <c r="K54" t="s">
        <v>59</v>
      </c>
      <c r="L54">
        <v>32000000</v>
      </c>
      <c r="O54">
        <v>3</v>
      </c>
      <c r="R54" t="s">
        <v>941</v>
      </c>
      <c r="S54" t="s">
        <v>942</v>
      </c>
      <c r="T54" t="s">
        <v>62</v>
      </c>
      <c r="U54" t="s">
        <v>943</v>
      </c>
      <c r="V54" t="s">
        <v>62</v>
      </c>
      <c r="W54" t="s">
        <v>944</v>
      </c>
      <c r="X54" t="s">
        <v>945</v>
      </c>
      <c r="Y54" t="s">
        <v>67</v>
      </c>
      <c r="AA54" t="s">
        <v>68</v>
      </c>
      <c r="AC54" t="s">
        <v>68</v>
      </c>
      <c r="AF54" t="s">
        <v>946</v>
      </c>
      <c r="AG54" t="s">
        <v>70</v>
      </c>
      <c r="AH54" t="s">
        <v>947</v>
      </c>
      <c r="AI54" t="s">
        <v>72</v>
      </c>
      <c r="AJ54" t="s">
        <v>948</v>
      </c>
      <c r="AK54" t="s">
        <v>947</v>
      </c>
      <c r="AL54" t="s">
        <v>949</v>
      </c>
      <c r="AM54" t="s">
        <v>950</v>
      </c>
      <c r="AN54" t="s">
        <v>951</v>
      </c>
      <c r="AO54" t="s">
        <v>952</v>
      </c>
      <c r="AP54" t="s">
        <v>935</v>
      </c>
      <c r="AQ54" t="s">
        <v>78</v>
      </c>
      <c r="AR54" t="s">
        <v>937</v>
      </c>
      <c r="AS54" t="s">
        <v>947</v>
      </c>
      <c r="AT54" t="s">
        <v>72</v>
      </c>
      <c r="AU54" t="s">
        <v>948</v>
      </c>
      <c r="AW54">
        <v>9020001038005</v>
      </c>
      <c r="AX54" t="s">
        <v>943</v>
      </c>
      <c r="AY54" t="s">
        <v>953</v>
      </c>
      <c r="AZ54" s="1">
        <v>45351</v>
      </c>
      <c r="BA54" t="s">
        <v>954</v>
      </c>
      <c r="BB54" t="s">
        <v>955</v>
      </c>
    </row>
    <row r="55" spans="1:54">
      <c r="A55" t="s">
        <v>956</v>
      </c>
      <c r="B55" t="s">
        <v>957</v>
      </c>
      <c r="C55" t="s">
        <v>958</v>
      </c>
      <c r="D55" t="s">
        <v>959</v>
      </c>
      <c r="F55">
        <v>4010401053402</v>
      </c>
      <c r="G55" t="s">
        <v>960</v>
      </c>
      <c r="H55" t="s">
        <v>961</v>
      </c>
      <c r="J55">
        <v>88</v>
      </c>
      <c r="K55" t="s">
        <v>59</v>
      </c>
      <c r="L55">
        <v>10000000</v>
      </c>
      <c r="O55">
        <v>2</v>
      </c>
      <c r="R55" t="s">
        <v>962</v>
      </c>
      <c r="S55" t="s">
        <v>963</v>
      </c>
      <c r="T55" t="s">
        <v>62</v>
      </c>
      <c r="U55" t="s">
        <v>63</v>
      </c>
      <c r="V55" t="s">
        <v>576</v>
      </c>
      <c r="W55" t="s">
        <v>964</v>
      </c>
      <c r="X55" t="s">
        <v>965</v>
      </c>
      <c r="Y55" t="s">
        <v>67</v>
      </c>
      <c r="AA55" t="s">
        <v>68</v>
      </c>
      <c r="AC55" t="s">
        <v>68</v>
      </c>
      <c r="AF55" t="s">
        <v>966</v>
      </c>
      <c r="AG55" t="s">
        <v>70</v>
      </c>
      <c r="AH55" t="s">
        <v>967</v>
      </c>
      <c r="AI55" t="s">
        <v>72</v>
      </c>
      <c r="AJ55" t="s">
        <v>968</v>
      </c>
      <c r="AK55" t="s">
        <v>819</v>
      </c>
      <c r="AL55" t="s">
        <v>966</v>
      </c>
      <c r="AM55" t="s">
        <v>969</v>
      </c>
      <c r="AP55" t="s">
        <v>956</v>
      </c>
      <c r="AQ55" t="s">
        <v>78</v>
      </c>
      <c r="AR55" t="s">
        <v>958</v>
      </c>
      <c r="AS55" t="s">
        <v>967</v>
      </c>
      <c r="AT55" t="s">
        <v>72</v>
      </c>
      <c r="AU55" t="s">
        <v>968</v>
      </c>
      <c r="AW55">
        <v>4010401053402</v>
      </c>
      <c r="AX55" t="s">
        <v>63</v>
      </c>
    </row>
    <row r="56" spans="1:54">
      <c r="A56" t="s">
        <v>970</v>
      </c>
      <c r="B56" t="s">
        <v>971</v>
      </c>
      <c r="C56" t="s">
        <v>972</v>
      </c>
      <c r="F56">
        <v>4011101050276</v>
      </c>
      <c r="G56" t="s">
        <v>973</v>
      </c>
      <c r="H56" t="s">
        <v>974</v>
      </c>
      <c r="J56">
        <v>89</v>
      </c>
      <c r="K56" t="s">
        <v>59</v>
      </c>
      <c r="M56">
        <v>3363000000</v>
      </c>
      <c r="N56">
        <v>1</v>
      </c>
      <c r="O56">
        <v>1</v>
      </c>
      <c r="R56" t="s">
        <v>975</v>
      </c>
      <c r="S56" t="s">
        <v>976</v>
      </c>
      <c r="T56" t="s">
        <v>62</v>
      </c>
      <c r="U56" t="s">
        <v>63</v>
      </c>
      <c r="V56" t="s">
        <v>162</v>
      </c>
      <c r="W56" t="s">
        <v>163</v>
      </c>
      <c r="X56" t="s">
        <v>977</v>
      </c>
      <c r="Y56" t="s">
        <v>67</v>
      </c>
      <c r="AA56" t="s">
        <v>68</v>
      </c>
      <c r="AC56" t="s">
        <v>68</v>
      </c>
      <c r="AF56" t="s">
        <v>978</v>
      </c>
      <c r="AG56" t="s">
        <v>70</v>
      </c>
      <c r="AH56" t="s">
        <v>979</v>
      </c>
      <c r="AI56" t="s">
        <v>72</v>
      </c>
      <c r="AJ56" t="s">
        <v>980</v>
      </c>
      <c r="AK56" t="s">
        <v>979</v>
      </c>
      <c r="AL56" t="s">
        <v>981</v>
      </c>
      <c r="AM56" t="s">
        <v>982</v>
      </c>
      <c r="AN56" t="s">
        <v>983</v>
      </c>
      <c r="AP56" t="s">
        <v>970</v>
      </c>
      <c r="AQ56" t="s">
        <v>78</v>
      </c>
      <c r="AR56" t="s">
        <v>972</v>
      </c>
      <c r="AS56" t="s">
        <v>979</v>
      </c>
      <c r="AT56" t="s">
        <v>72</v>
      </c>
      <c r="AU56" t="s">
        <v>980</v>
      </c>
      <c r="AW56">
        <v>4011101050276</v>
      </c>
      <c r="AX56" t="s">
        <v>63</v>
      </c>
      <c r="AY56" t="s">
        <v>173</v>
      </c>
      <c r="AZ56" s="1">
        <v>44473</v>
      </c>
      <c r="BA56" t="s">
        <v>317</v>
      </c>
      <c r="BB56" t="s">
        <v>984</v>
      </c>
    </row>
    <row r="57" spans="1:54">
      <c r="A57" t="s">
        <v>985</v>
      </c>
      <c r="B57" t="s">
        <v>986</v>
      </c>
      <c r="C57" t="s">
        <v>987</v>
      </c>
      <c r="F57">
        <v>4011001069920</v>
      </c>
      <c r="G57" t="s">
        <v>988</v>
      </c>
      <c r="H57" t="s">
        <v>989</v>
      </c>
      <c r="J57">
        <v>85</v>
      </c>
      <c r="K57" t="s">
        <v>59</v>
      </c>
      <c r="L57">
        <v>1000000</v>
      </c>
      <c r="O57">
        <v>2</v>
      </c>
      <c r="R57" t="s">
        <v>990</v>
      </c>
      <c r="S57" t="s">
        <v>991</v>
      </c>
      <c r="T57" t="s">
        <v>62</v>
      </c>
      <c r="U57" t="s">
        <v>633</v>
      </c>
      <c r="V57" t="s">
        <v>576</v>
      </c>
      <c r="W57" t="s">
        <v>992</v>
      </c>
      <c r="X57" t="s">
        <v>993</v>
      </c>
      <c r="Y57" t="s">
        <v>67</v>
      </c>
      <c r="AA57" t="s">
        <v>68</v>
      </c>
      <c r="AC57" t="s">
        <v>68</v>
      </c>
      <c r="AF57" t="s">
        <v>994</v>
      </c>
      <c r="AG57" t="s">
        <v>42</v>
      </c>
      <c r="AH57" t="s">
        <v>995</v>
      </c>
      <c r="AI57" t="s">
        <v>72</v>
      </c>
      <c r="AJ57" t="s">
        <v>996</v>
      </c>
      <c r="AK57" t="s">
        <v>995</v>
      </c>
      <c r="AL57" t="s">
        <v>994</v>
      </c>
      <c r="AM57" t="s">
        <v>997</v>
      </c>
      <c r="AO57" t="s">
        <v>998</v>
      </c>
      <c r="AP57" t="s">
        <v>985</v>
      </c>
      <c r="AQ57" t="s">
        <v>78</v>
      </c>
      <c r="AR57" t="s">
        <v>987</v>
      </c>
      <c r="AS57" t="s">
        <v>995</v>
      </c>
      <c r="AT57" t="s">
        <v>72</v>
      </c>
      <c r="AU57" t="s">
        <v>996</v>
      </c>
      <c r="AW57">
        <v>4011001069920</v>
      </c>
      <c r="AX57" t="s">
        <v>633</v>
      </c>
    </row>
    <row r="58" spans="1:54">
      <c r="A58" t="s">
        <v>999</v>
      </c>
      <c r="B58" t="s">
        <v>1000</v>
      </c>
      <c r="C58" t="s">
        <v>1001</v>
      </c>
      <c r="D58" t="s">
        <v>1002</v>
      </c>
      <c r="F58">
        <v>6010001201383</v>
      </c>
      <c r="G58" t="s">
        <v>1003</v>
      </c>
      <c r="H58" t="s">
        <v>1004</v>
      </c>
      <c r="J58">
        <v>94</v>
      </c>
      <c r="K58" t="s">
        <v>59</v>
      </c>
      <c r="N58">
        <v>6</v>
      </c>
      <c r="O58">
        <v>1</v>
      </c>
      <c r="R58" t="s">
        <v>1005</v>
      </c>
      <c r="S58" t="s">
        <v>1006</v>
      </c>
      <c r="T58" t="s">
        <v>62</v>
      </c>
      <c r="U58" t="s">
        <v>63</v>
      </c>
      <c r="V58" t="s">
        <v>145</v>
      </c>
      <c r="W58" t="s">
        <v>145</v>
      </c>
      <c r="X58" t="s">
        <v>1007</v>
      </c>
      <c r="Y58" t="s">
        <v>67</v>
      </c>
      <c r="AA58" t="s">
        <v>68</v>
      </c>
      <c r="AC58" t="s">
        <v>68</v>
      </c>
      <c r="AF58" t="s">
        <v>1008</v>
      </c>
      <c r="AG58" t="s">
        <v>42</v>
      </c>
      <c r="AH58" t="s">
        <v>1009</v>
      </c>
      <c r="AI58" t="s">
        <v>72</v>
      </c>
      <c r="AJ58" t="s">
        <v>1010</v>
      </c>
      <c r="AK58" t="s">
        <v>1009</v>
      </c>
      <c r="AL58" t="s">
        <v>1008</v>
      </c>
      <c r="AM58" t="s">
        <v>1011</v>
      </c>
      <c r="AN58" t="s">
        <v>1012</v>
      </c>
      <c r="AP58" t="s">
        <v>999</v>
      </c>
      <c r="AQ58" t="s">
        <v>78</v>
      </c>
      <c r="AR58" t="s">
        <v>1001</v>
      </c>
      <c r="AS58" t="s">
        <v>1009</v>
      </c>
      <c r="AT58" t="s">
        <v>72</v>
      </c>
      <c r="AU58" t="s">
        <v>1010</v>
      </c>
      <c r="AW58">
        <v>6010001201383</v>
      </c>
      <c r="AX58" t="s">
        <v>63</v>
      </c>
    </row>
    <row r="59" spans="1:54">
      <c r="A59" t="s">
        <v>1013</v>
      </c>
      <c r="B59" t="s">
        <v>1014</v>
      </c>
      <c r="C59" t="s">
        <v>1015</v>
      </c>
      <c r="D59" t="s">
        <v>1016</v>
      </c>
      <c r="F59">
        <v>3010001061780</v>
      </c>
      <c r="G59" t="s">
        <v>1017</v>
      </c>
      <c r="H59" t="s">
        <v>1018</v>
      </c>
      <c r="J59">
        <v>94</v>
      </c>
      <c r="K59" t="s">
        <v>59</v>
      </c>
      <c r="L59">
        <v>100000000</v>
      </c>
      <c r="O59">
        <v>3</v>
      </c>
      <c r="R59" t="s">
        <v>1019</v>
      </c>
      <c r="S59" t="s">
        <v>1020</v>
      </c>
      <c r="T59" t="s">
        <v>62</v>
      </c>
      <c r="U59" t="s">
        <v>63</v>
      </c>
      <c r="V59" t="s">
        <v>162</v>
      </c>
      <c r="W59" t="s">
        <v>163</v>
      </c>
      <c r="X59" t="s">
        <v>1021</v>
      </c>
      <c r="Y59" t="s">
        <v>67</v>
      </c>
      <c r="AA59" t="s">
        <v>68</v>
      </c>
      <c r="AC59" t="s">
        <v>68</v>
      </c>
      <c r="AF59" t="s">
        <v>1022</v>
      </c>
      <c r="AG59" t="s">
        <v>70</v>
      </c>
      <c r="AH59" t="s">
        <v>377</v>
      </c>
      <c r="AI59" t="s">
        <v>72</v>
      </c>
      <c r="AJ59" t="s">
        <v>1023</v>
      </c>
      <c r="AK59" t="s">
        <v>377</v>
      </c>
      <c r="AL59" t="s">
        <v>1024</v>
      </c>
      <c r="AM59" t="s">
        <v>1025</v>
      </c>
      <c r="AP59" t="s">
        <v>1013</v>
      </c>
      <c r="AQ59" t="s">
        <v>78</v>
      </c>
      <c r="AR59" t="s">
        <v>1015</v>
      </c>
      <c r="AS59" t="s">
        <v>377</v>
      </c>
      <c r="AT59" t="s">
        <v>72</v>
      </c>
      <c r="AU59" t="s">
        <v>1023</v>
      </c>
      <c r="AW59">
        <v>3010001061780</v>
      </c>
      <c r="AX59" t="s">
        <v>63</v>
      </c>
      <c r="AY59" t="s">
        <v>173</v>
      </c>
      <c r="AZ59" s="1">
        <v>44935</v>
      </c>
      <c r="BA59" t="s">
        <v>317</v>
      </c>
      <c r="BB59" t="s">
        <v>1026</v>
      </c>
    </row>
    <row r="60" spans="1:54">
      <c r="A60" t="s">
        <v>1027</v>
      </c>
      <c r="B60" t="s">
        <v>1028</v>
      </c>
      <c r="C60" t="s">
        <v>1029</v>
      </c>
      <c r="D60" t="s">
        <v>1030</v>
      </c>
      <c r="F60">
        <v>4040001080406</v>
      </c>
      <c r="G60" t="s">
        <v>1031</v>
      </c>
      <c r="H60" t="s">
        <v>1032</v>
      </c>
      <c r="J60">
        <v>84</v>
      </c>
      <c r="K60" t="s">
        <v>59</v>
      </c>
      <c r="L60">
        <v>30000000</v>
      </c>
      <c r="O60">
        <v>1</v>
      </c>
      <c r="R60" t="s">
        <v>1033</v>
      </c>
      <c r="S60" t="s">
        <v>1034</v>
      </c>
      <c r="T60" t="s">
        <v>62</v>
      </c>
      <c r="U60" t="s">
        <v>63</v>
      </c>
      <c r="V60" t="s">
        <v>145</v>
      </c>
      <c r="W60" t="s">
        <v>145</v>
      </c>
      <c r="X60" t="s">
        <v>1035</v>
      </c>
      <c r="Y60" t="s">
        <v>67</v>
      </c>
      <c r="AA60" t="s">
        <v>68</v>
      </c>
      <c r="AC60" t="s">
        <v>68</v>
      </c>
      <c r="AF60" t="s">
        <v>1036</v>
      </c>
      <c r="AG60" t="s">
        <v>70</v>
      </c>
      <c r="AH60" t="s">
        <v>442</v>
      </c>
      <c r="AI60" t="s">
        <v>72</v>
      </c>
      <c r="AJ60" t="s">
        <v>1037</v>
      </c>
      <c r="AK60" t="s">
        <v>377</v>
      </c>
      <c r="AL60" t="s">
        <v>1038</v>
      </c>
      <c r="AM60" t="s">
        <v>1039</v>
      </c>
      <c r="AN60" t="s">
        <v>1040</v>
      </c>
      <c r="AP60" t="s">
        <v>1027</v>
      </c>
      <c r="AQ60" t="s">
        <v>78</v>
      </c>
      <c r="AR60" t="s">
        <v>1029</v>
      </c>
      <c r="AS60" t="s">
        <v>442</v>
      </c>
      <c r="AT60" t="s">
        <v>72</v>
      </c>
      <c r="AU60" t="s">
        <v>1037</v>
      </c>
      <c r="AW60">
        <v>4040001080406</v>
      </c>
      <c r="AX60" t="s">
        <v>63</v>
      </c>
      <c r="AY60" t="s">
        <v>114</v>
      </c>
      <c r="AZ60" s="1">
        <v>45428</v>
      </c>
      <c r="BA60" t="s">
        <v>1041</v>
      </c>
      <c r="BB60" t="s">
        <v>1042</v>
      </c>
    </row>
    <row r="61" spans="1:54">
      <c r="A61" t="s">
        <v>1043</v>
      </c>
      <c r="B61" t="s">
        <v>1044</v>
      </c>
      <c r="C61" t="s">
        <v>1045</v>
      </c>
      <c r="D61" t="s">
        <v>1046</v>
      </c>
      <c r="E61" t="s">
        <v>1047</v>
      </c>
      <c r="F61">
        <v>9011101076787</v>
      </c>
      <c r="G61" t="s">
        <v>180</v>
      </c>
      <c r="H61" t="s">
        <v>1048</v>
      </c>
      <c r="J61">
        <v>96</v>
      </c>
      <c r="K61" t="s">
        <v>435</v>
      </c>
      <c r="L61">
        <v>606000000</v>
      </c>
      <c r="M61">
        <v>3198000000</v>
      </c>
      <c r="O61">
        <v>1</v>
      </c>
      <c r="R61" t="s">
        <v>1049</v>
      </c>
      <c r="S61" t="s">
        <v>1050</v>
      </c>
      <c r="T61" t="s">
        <v>62</v>
      </c>
      <c r="U61" t="s">
        <v>633</v>
      </c>
      <c r="V61" t="s">
        <v>799</v>
      </c>
      <c r="W61" t="s">
        <v>1051</v>
      </c>
      <c r="X61" t="s">
        <v>1052</v>
      </c>
      <c r="Y61" t="s">
        <v>67</v>
      </c>
      <c r="AA61" t="s">
        <v>68</v>
      </c>
      <c r="AC61" t="s">
        <v>68</v>
      </c>
      <c r="AF61" t="s">
        <v>1053</v>
      </c>
      <c r="AG61" t="s">
        <v>70</v>
      </c>
      <c r="AH61" t="s">
        <v>204</v>
      </c>
      <c r="AI61" t="s">
        <v>72</v>
      </c>
      <c r="AJ61" t="s">
        <v>1054</v>
      </c>
      <c r="AK61" t="s">
        <v>204</v>
      </c>
      <c r="AL61" t="s">
        <v>1055</v>
      </c>
      <c r="AM61" t="s">
        <v>1056</v>
      </c>
      <c r="AP61" t="s">
        <v>1043</v>
      </c>
      <c r="AQ61" t="s">
        <v>78</v>
      </c>
      <c r="AR61" t="s">
        <v>1045</v>
      </c>
      <c r="AS61" t="s">
        <v>204</v>
      </c>
      <c r="AT61" t="s">
        <v>72</v>
      </c>
      <c r="AU61" t="s">
        <v>1054</v>
      </c>
      <c r="AW61">
        <v>9011101076787</v>
      </c>
      <c r="AX61" t="s">
        <v>633</v>
      </c>
      <c r="AY61" t="s">
        <v>1057</v>
      </c>
      <c r="AZ61" s="1">
        <v>45358</v>
      </c>
      <c r="BA61" t="s">
        <v>1058</v>
      </c>
      <c r="BB61" t="s">
        <v>1059</v>
      </c>
    </row>
    <row r="62" spans="1:54">
      <c r="A62" t="s">
        <v>1060</v>
      </c>
      <c r="B62" t="s">
        <v>1061</v>
      </c>
      <c r="C62" t="s">
        <v>1062</v>
      </c>
      <c r="D62" t="s">
        <v>1063</v>
      </c>
      <c r="F62">
        <v>6010401113988</v>
      </c>
      <c r="G62" t="s">
        <v>1064</v>
      </c>
      <c r="H62" t="s">
        <v>1065</v>
      </c>
      <c r="J62">
        <v>89</v>
      </c>
      <c r="K62" t="s">
        <v>59</v>
      </c>
      <c r="L62">
        <v>1317220000</v>
      </c>
      <c r="O62">
        <v>2</v>
      </c>
      <c r="R62" t="s">
        <v>1066</v>
      </c>
      <c r="S62" t="s">
        <v>1067</v>
      </c>
      <c r="T62" t="s">
        <v>62</v>
      </c>
      <c r="U62" t="s">
        <v>633</v>
      </c>
      <c r="V62" t="s">
        <v>145</v>
      </c>
      <c r="W62" t="s">
        <v>145</v>
      </c>
      <c r="X62" t="s">
        <v>1068</v>
      </c>
      <c r="Y62" t="s">
        <v>67</v>
      </c>
      <c r="AA62" t="s">
        <v>68</v>
      </c>
      <c r="AC62" t="s">
        <v>68</v>
      </c>
      <c r="AF62" t="s">
        <v>1069</v>
      </c>
      <c r="AG62" t="s">
        <v>42</v>
      </c>
      <c r="AH62" t="s">
        <v>1070</v>
      </c>
      <c r="AI62" t="s">
        <v>72</v>
      </c>
      <c r="AJ62" t="s">
        <v>1071</v>
      </c>
      <c r="AK62" t="s">
        <v>1070</v>
      </c>
      <c r="AL62" t="s">
        <v>1069</v>
      </c>
      <c r="AP62" t="s">
        <v>1060</v>
      </c>
      <c r="AQ62" t="s">
        <v>78</v>
      </c>
      <c r="AR62" t="s">
        <v>1062</v>
      </c>
      <c r="AS62" t="s">
        <v>1070</v>
      </c>
      <c r="AT62" t="s">
        <v>72</v>
      </c>
      <c r="AU62" t="s">
        <v>1071</v>
      </c>
      <c r="AW62">
        <v>6010401113988</v>
      </c>
      <c r="AX62" t="s">
        <v>633</v>
      </c>
      <c r="AY62" t="s">
        <v>1072</v>
      </c>
      <c r="AZ62" s="1">
        <v>45372</v>
      </c>
      <c r="BA62" t="s">
        <v>317</v>
      </c>
      <c r="BB62" t="s">
        <v>1073</v>
      </c>
    </row>
    <row r="63" spans="1:54">
      <c r="A63" t="s">
        <v>1074</v>
      </c>
      <c r="B63" t="s">
        <v>1075</v>
      </c>
      <c r="C63" t="s">
        <v>1076</v>
      </c>
      <c r="D63" t="s">
        <v>1077</v>
      </c>
      <c r="F63">
        <v>4013301007758</v>
      </c>
      <c r="G63" t="s">
        <v>1078</v>
      </c>
      <c r="H63" t="s">
        <v>1079</v>
      </c>
      <c r="J63">
        <v>90</v>
      </c>
      <c r="K63" t="s">
        <v>59</v>
      </c>
      <c r="L63">
        <v>100000000</v>
      </c>
      <c r="M63">
        <v>705000000</v>
      </c>
      <c r="N63">
        <v>7</v>
      </c>
      <c r="O63">
        <v>3</v>
      </c>
      <c r="R63" t="s">
        <v>1080</v>
      </c>
      <c r="S63" t="s">
        <v>1081</v>
      </c>
      <c r="T63" t="s">
        <v>62</v>
      </c>
      <c r="U63" t="s">
        <v>63</v>
      </c>
      <c r="V63" t="s">
        <v>162</v>
      </c>
      <c r="W63" t="s">
        <v>163</v>
      </c>
      <c r="X63" t="s">
        <v>1082</v>
      </c>
      <c r="Y63" t="s">
        <v>67</v>
      </c>
      <c r="AA63" t="s">
        <v>68</v>
      </c>
      <c r="AC63" t="s">
        <v>68</v>
      </c>
      <c r="AF63" t="s">
        <v>1083</v>
      </c>
      <c r="AG63" t="s">
        <v>70</v>
      </c>
      <c r="AH63" t="s">
        <v>908</v>
      </c>
      <c r="AI63" t="s">
        <v>72</v>
      </c>
      <c r="AJ63" t="s">
        <v>1084</v>
      </c>
      <c r="AK63" t="s">
        <v>908</v>
      </c>
      <c r="AL63" t="s">
        <v>1085</v>
      </c>
      <c r="AM63" t="s">
        <v>1086</v>
      </c>
      <c r="AO63" t="s">
        <v>1087</v>
      </c>
      <c r="AP63" t="s">
        <v>1074</v>
      </c>
      <c r="AQ63" t="s">
        <v>78</v>
      </c>
      <c r="AR63" t="s">
        <v>1076</v>
      </c>
      <c r="AS63" t="s">
        <v>908</v>
      </c>
      <c r="AT63" t="s">
        <v>72</v>
      </c>
      <c r="AU63" t="s">
        <v>1084</v>
      </c>
      <c r="AW63">
        <v>4013301007758</v>
      </c>
      <c r="AX63" t="s">
        <v>63</v>
      </c>
      <c r="AY63" t="s">
        <v>1088</v>
      </c>
      <c r="AZ63" s="1">
        <v>45436</v>
      </c>
      <c r="BA63" t="s">
        <v>1089</v>
      </c>
      <c r="BB63" t="s">
        <v>1090</v>
      </c>
    </row>
    <row r="64" spans="1:54">
      <c r="A64" t="s">
        <v>1091</v>
      </c>
      <c r="B64" t="s">
        <v>1092</v>
      </c>
      <c r="C64" t="s">
        <v>1093</v>
      </c>
      <c r="D64" t="s">
        <v>1094</v>
      </c>
      <c r="F64">
        <v>3010001172339</v>
      </c>
      <c r="G64" t="s">
        <v>1095</v>
      </c>
      <c r="H64" t="s">
        <v>1096</v>
      </c>
      <c r="J64">
        <v>84</v>
      </c>
      <c r="K64" t="s">
        <v>59</v>
      </c>
      <c r="L64">
        <v>43340000</v>
      </c>
      <c r="O64">
        <v>1</v>
      </c>
      <c r="R64" t="s">
        <v>1097</v>
      </c>
      <c r="S64" t="s">
        <v>1098</v>
      </c>
      <c r="T64" t="s">
        <v>62</v>
      </c>
      <c r="U64" t="s">
        <v>633</v>
      </c>
      <c r="V64" t="s">
        <v>219</v>
      </c>
      <c r="W64" t="s">
        <v>1099</v>
      </c>
      <c r="X64" t="s">
        <v>1100</v>
      </c>
      <c r="Y64" t="s">
        <v>67</v>
      </c>
      <c r="AA64" t="s">
        <v>68</v>
      </c>
      <c r="AC64" t="s">
        <v>68</v>
      </c>
      <c r="AF64" t="s">
        <v>1101</v>
      </c>
      <c r="AG64" t="s">
        <v>70</v>
      </c>
      <c r="AH64" t="s">
        <v>1102</v>
      </c>
      <c r="AI64" t="s">
        <v>72</v>
      </c>
      <c r="AJ64" t="s">
        <v>1103</v>
      </c>
      <c r="AK64" t="s">
        <v>1102</v>
      </c>
      <c r="AL64" t="s">
        <v>1104</v>
      </c>
      <c r="AM64" t="s">
        <v>1105</v>
      </c>
      <c r="AN64" t="s">
        <v>1106</v>
      </c>
      <c r="AP64" t="s">
        <v>1091</v>
      </c>
      <c r="AQ64" t="s">
        <v>78</v>
      </c>
      <c r="AR64" t="s">
        <v>1093</v>
      </c>
      <c r="AS64" t="s">
        <v>1102</v>
      </c>
      <c r="AT64" t="s">
        <v>72</v>
      </c>
      <c r="AU64" t="s">
        <v>1103</v>
      </c>
      <c r="AW64">
        <v>3010001172339</v>
      </c>
      <c r="AX64" t="s">
        <v>633</v>
      </c>
      <c r="AY64" t="s">
        <v>1107</v>
      </c>
      <c r="AZ64" s="1">
        <v>45327</v>
      </c>
      <c r="BA64" t="s">
        <v>605</v>
      </c>
      <c r="BB64" t="s">
        <v>1108</v>
      </c>
    </row>
    <row r="65" spans="1:54">
      <c r="A65" t="s">
        <v>1109</v>
      </c>
      <c r="B65" t="s">
        <v>1110</v>
      </c>
      <c r="C65" t="s">
        <v>1111</v>
      </c>
      <c r="D65" t="s">
        <v>1112</v>
      </c>
      <c r="F65">
        <v>1011001067555</v>
      </c>
      <c r="G65" t="s">
        <v>1113</v>
      </c>
      <c r="H65" t="s">
        <v>1114</v>
      </c>
      <c r="I65" t="s">
        <v>1115</v>
      </c>
      <c r="J65">
        <v>99</v>
      </c>
      <c r="K65" t="s">
        <v>435</v>
      </c>
      <c r="L65">
        <v>332437000</v>
      </c>
      <c r="M65">
        <v>2669394000</v>
      </c>
      <c r="N65">
        <v>12</v>
      </c>
      <c r="O65">
        <v>1</v>
      </c>
      <c r="R65" t="s">
        <v>1116</v>
      </c>
      <c r="S65" t="s">
        <v>1117</v>
      </c>
      <c r="T65" t="s">
        <v>62</v>
      </c>
      <c r="U65" t="s">
        <v>633</v>
      </c>
      <c r="V65" t="s">
        <v>62</v>
      </c>
      <c r="W65" t="s">
        <v>1118</v>
      </c>
      <c r="X65" t="s">
        <v>1119</v>
      </c>
      <c r="Y65" t="s">
        <v>165</v>
      </c>
      <c r="AA65" t="s">
        <v>68</v>
      </c>
      <c r="AC65" t="s">
        <v>68</v>
      </c>
      <c r="AF65" t="s">
        <v>1120</v>
      </c>
      <c r="AG65" t="s">
        <v>70</v>
      </c>
      <c r="AH65" t="s">
        <v>1121</v>
      </c>
      <c r="AI65" t="s">
        <v>72</v>
      </c>
      <c r="AJ65" t="s">
        <v>1122</v>
      </c>
      <c r="AK65" t="s">
        <v>297</v>
      </c>
      <c r="AL65" t="s">
        <v>1123</v>
      </c>
      <c r="AM65" t="s">
        <v>1124</v>
      </c>
      <c r="AN65" t="s">
        <v>1125</v>
      </c>
      <c r="AP65" t="s">
        <v>1109</v>
      </c>
      <c r="AQ65" t="s">
        <v>78</v>
      </c>
      <c r="AR65" t="s">
        <v>1111</v>
      </c>
      <c r="AS65" t="s">
        <v>1121</v>
      </c>
      <c r="AT65" t="s">
        <v>72</v>
      </c>
      <c r="AU65" t="s">
        <v>1122</v>
      </c>
      <c r="AW65">
        <v>1011001067555</v>
      </c>
      <c r="AX65" t="s">
        <v>633</v>
      </c>
      <c r="AY65" t="s">
        <v>1126</v>
      </c>
      <c r="AZ65" s="1">
        <v>45442</v>
      </c>
      <c r="BA65" t="s">
        <v>1127</v>
      </c>
      <c r="BB65" t="s">
        <v>1128</v>
      </c>
    </row>
    <row r="66" spans="1:54">
      <c r="A66" t="s">
        <v>1129</v>
      </c>
      <c r="B66" t="s">
        <v>1130</v>
      </c>
      <c r="C66" t="s">
        <v>1131</v>
      </c>
      <c r="D66" t="s">
        <v>1132</v>
      </c>
      <c r="F66">
        <v>7011001065223</v>
      </c>
      <c r="G66" t="s">
        <v>1133</v>
      </c>
      <c r="H66" t="s">
        <v>1134</v>
      </c>
      <c r="J66">
        <v>92</v>
      </c>
      <c r="K66" t="s">
        <v>59</v>
      </c>
      <c r="L66">
        <v>100000000</v>
      </c>
      <c r="O66">
        <v>1</v>
      </c>
      <c r="R66" t="s">
        <v>1135</v>
      </c>
      <c r="S66" t="s">
        <v>1136</v>
      </c>
      <c r="T66" t="s">
        <v>62</v>
      </c>
      <c r="U66" t="s">
        <v>63</v>
      </c>
      <c r="V66" t="s">
        <v>62</v>
      </c>
      <c r="W66" t="s">
        <v>633</v>
      </c>
      <c r="X66" t="s">
        <v>1137</v>
      </c>
      <c r="Y66" t="s">
        <v>165</v>
      </c>
      <c r="AA66" t="s">
        <v>68</v>
      </c>
      <c r="AC66" t="s">
        <v>68</v>
      </c>
      <c r="AF66" t="s">
        <v>1138</v>
      </c>
      <c r="AG66" t="s">
        <v>70</v>
      </c>
      <c r="AH66" t="s">
        <v>1139</v>
      </c>
      <c r="AI66" t="s">
        <v>72</v>
      </c>
      <c r="AJ66" t="s">
        <v>1140</v>
      </c>
      <c r="AK66" t="s">
        <v>1139</v>
      </c>
      <c r="AL66" t="s">
        <v>1141</v>
      </c>
      <c r="AP66" t="s">
        <v>1129</v>
      </c>
      <c r="AQ66" t="s">
        <v>78</v>
      </c>
      <c r="AR66" t="s">
        <v>1131</v>
      </c>
      <c r="AS66" t="s">
        <v>1139</v>
      </c>
      <c r="AT66" t="s">
        <v>72</v>
      </c>
      <c r="AU66" t="s">
        <v>1140</v>
      </c>
      <c r="AW66">
        <v>7011001065223</v>
      </c>
      <c r="AX66" t="s">
        <v>63</v>
      </c>
      <c r="AY66" t="s">
        <v>1142</v>
      </c>
      <c r="AZ66" s="1">
        <v>45442</v>
      </c>
      <c r="BA66" t="s">
        <v>1143</v>
      </c>
      <c r="BB66" t="s">
        <v>1144</v>
      </c>
    </row>
    <row r="67" spans="1:54">
      <c r="A67" t="s">
        <v>1145</v>
      </c>
      <c r="B67" t="s">
        <v>1146</v>
      </c>
      <c r="C67" t="s">
        <v>1147</v>
      </c>
      <c r="F67">
        <v>1010401035089</v>
      </c>
      <c r="G67" t="s">
        <v>1148</v>
      </c>
      <c r="H67" t="s">
        <v>1149</v>
      </c>
      <c r="J67">
        <v>85</v>
      </c>
      <c r="K67" t="s">
        <v>59</v>
      </c>
      <c r="L67">
        <v>40000000</v>
      </c>
      <c r="O67">
        <v>1</v>
      </c>
      <c r="R67" t="s">
        <v>1150</v>
      </c>
      <c r="S67" t="s">
        <v>1151</v>
      </c>
      <c r="T67" t="s">
        <v>62</v>
      </c>
      <c r="U67" t="s">
        <v>104</v>
      </c>
      <c r="V67" t="s">
        <v>145</v>
      </c>
      <c r="W67" t="s">
        <v>145</v>
      </c>
      <c r="X67" t="s">
        <v>1152</v>
      </c>
      <c r="Y67" t="s">
        <v>67</v>
      </c>
      <c r="AA67" t="s">
        <v>68</v>
      </c>
      <c r="AC67" t="s">
        <v>68</v>
      </c>
      <c r="AF67" t="s">
        <v>1153</v>
      </c>
      <c r="AG67" t="s">
        <v>70</v>
      </c>
      <c r="AH67" t="s">
        <v>479</v>
      </c>
      <c r="AI67" t="s">
        <v>72</v>
      </c>
      <c r="AJ67" t="s">
        <v>1154</v>
      </c>
      <c r="AK67" t="s">
        <v>479</v>
      </c>
      <c r="AL67" t="s">
        <v>1155</v>
      </c>
      <c r="AM67" t="s">
        <v>1156</v>
      </c>
      <c r="AP67" t="s">
        <v>1145</v>
      </c>
      <c r="AQ67" t="s">
        <v>78</v>
      </c>
      <c r="AR67" t="s">
        <v>1147</v>
      </c>
      <c r="AS67" t="s">
        <v>479</v>
      </c>
      <c r="AT67" t="s">
        <v>72</v>
      </c>
      <c r="AU67" t="s">
        <v>1154</v>
      </c>
      <c r="AW67">
        <v>1010401035089</v>
      </c>
      <c r="AX67" t="s">
        <v>104</v>
      </c>
      <c r="AY67" t="s">
        <v>228</v>
      </c>
      <c r="AZ67" s="1">
        <v>45435</v>
      </c>
      <c r="BA67" t="s">
        <v>317</v>
      </c>
      <c r="BB67" t="s">
        <v>1157</v>
      </c>
    </row>
    <row r="68" spans="1:54">
      <c r="A68" t="s">
        <v>1158</v>
      </c>
      <c r="B68" t="s">
        <v>1159</v>
      </c>
      <c r="C68" t="s">
        <v>1160</v>
      </c>
      <c r="E68" t="s">
        <v>1161</v>
      </c>
      <c r="F68">
        <v>5010001034090</v>
      </c>
      <c r="G68" t="s">
        <v>1162</v>
      </c>
      <c r="H68" t="s">
        <v>1163</v>
      </c>
      <c r="J68">
        <v>89</v>
      </c>
      <c r="K68" t="s">
        <v>59</v>
      </c>
      <c r="L68">
        <v>30000000</v>
      </c>
      <c r="O68">
        <v>1</v>
      </c>
      <c r="R68" t="s">
        <v>1164</v>
      </c>
      <c r="S68" t="s">
        <v>1165</v>
      </c>
      <c r="T68" t="s">
        <v>62</v>
      </c>
      <c r="U68" t="s">
        <v>104</v>
      </c>
      <c r="V68" t="s">
        <v>145</v>
      </c>
      <c r="W68" t="s">
        <v>145</v>
      </c>
      <c r="X68" t="s">
        <v>1166</v>
      </c>
      <c r="Y68" t="s">
        <v>67</v>
      </c>
      <c r="AA68" t="s">
        <v>68</v>
      </c>
      <c r="AC68" t="s">
        <v>68</v>
      </c>
      <c r="AF68" t="s">
        <v>1167</v>
      </c>
      <c r="AG68" t="s">
        <v>70</v>
      </c>
      <c r="AH68" t="s">
        <v>442</v>
      </c>
      <c r="AI68" t="s">
        <v>72</v>
      </c>
      <c r="AJ68" t="s">
        <v>1168</v>
      </c>
      <c r="AK68" t="s">
        <v>442</v>
      </c>
      <c r="AL68" t="s">
        <v>1169</v>
      </c>
      <c r="AM68" t="s">
        <v>1170</v>
      </c>
      <c r="AN68" t="s">
        <v>1171</v>
      </c>
      <c r="AP68" t="s">
        <v>1158</v>
      </c>
      <c r="AQ68" t="s">
        <v>78</v>
      </c>
      <c r="AR68" t="s">
        <v>1160</v>
      </c>
      <c r="AS68" t="s">
        <v>442</v>
      </c>
      <c r="AT68" t="s">
        <v>72</v>
      </c>
      <c r="AU68" t="s">
        <v>1168</v>
      </c>
      <c r="AW68">
        <v>5010001034090</v>
      </c>
      <c r="AX68" t="s">
        <v>104</v>
      </c>
    </row>
    <row r="69" spans="1:54">
      <c r="A69" t="s">
        <v>1172</v>
      </c>
      <c r="B69" t="s">
        <v>1173</v>
      </c>
      <c r="C69" t="s">
        <v>1174</v>
      </c>
      <c r="D69" t="s">
        <v>1175</v>
      </c>
      <c r="F69">
        <v>9010001131693</v>
      </c>
      <c r="G69" t="s">
        <v>960</v>
      </c>
      <c r="H69" t="s">
        <v>1176</v>
      </c>
      <c r="J69">
        <v>97</v>
      </c>
      <c r="K69" t="s">
        <v>59</v>
      </c>
      <c r="L69">
        <v>100000000</v>
      </c>
      <c r="O69">
        <v>2</v>
      </c>
      <c r="R69" t="s">
        <v>1177</v>
      </c>
      <c r="S69" t="s">
        <v>1178</v>
      </c>
      <c r="T69" t="s">
        <v>62</v>
      </c>
      <c r="U69" t="s">
        <v>104</v>
      </c>
      <c r="V69" t="s">
        <v>162</v>
      </c>
      <c r="W69" t="s">
        <v>163</v>
      </c>
      <c r="X69" t="s">
        <v>1179</v>
      </c>
      <c r="Y69" t="s">
        <v>67</v>
      </c>
      <c r="AA69" t="s">
        <v>68</v>
      </c>
      <c r="AC69" t="s">
        <v>68</v>
      </c>
      <c r="AF69" t="s">
        <v>1180</v>
      </c>
      <c r="AG69" t="s">
        <v>70</v>
      </c>
      <c r="AH69" t="s">
        <v>1181</v>
      </c>
      <c r="AI69" t="s">
        <v>72</v>
      </c>
      <c r="AJ69" t="s">
        <v>1182</v>
      </c>
      <c r="AK69" t="s">
        <v>1181</v>
      </c>
      <c r="AL69" t="s">
        <v>1183</v>
      </c>
      <c r="AM69" t="s">
        <v>1184</v>
      </c>
      <c r="AN69" t="s">
        <v>1185</v>
      </c>
      <c r="AP69" t="s">
        <v>1172</v>
      </c>
      <c r="AQ69" t="s">
        <v>78</v>
      </c>
      <c r="AR69" t="s">
        <v>1174</v>
      </c>
      <c r="AS69" t="s">
        <v>1181</v>
      </c>
      <c r="AT69" t="s">
        <v>72</v>
      </c>
      <c r="AU69" t="s">
        <v>1182</v>
      </c>
      <c r="AW69">
        <v>9010001131693</v>
      </c>
      <c r="AX69" t="s">
        <v>104</v>
      </c>
      <c r="AY69" t="s">
        <v>191</v>
      </c>
      <c r="AZ69" s="1">
        <v>45218</v>
      </c>
      <c r="BA69" t="s">
        <v>317</v>
      </c>
      <c r="BB69" t="s">
        <v>1186</v>
      </c>
    </row>
    <row r="70" spans="1:54">
      <c r="A70" t="s">
        <v>1187</v>
      </c>
      <c r="B70" t="s">
        <v>1188</v>
      </c>
      <c r="C70" t="s">
        <v>1189</v>
      </c>
      <c r="D70" t="s">
        <v>1190</v>
      </c>
      <c r="F70">
        <v>3011601018468</v>
      </c>
      <c r="G70" t="s">
        <v>1191</v>
      </c>
      <c r="H70" t="s">
        <v>1192</v>
      </c>
      <c r="J70">
        <v>97</v>
      </c>
      <c r="K70" t="s">
        <v>59</v>
      </c>
      <c r="L70">
        <v>25000000</v>
      </c>
      <c r="M70">
        <v>330000000</v>
      </c>
      <c r="N70">
        <v>3</v>
      </c>
      <c r="O70">
        <v>1</v>
      </c>
      <c r="R70" t="s">
        <v>1193</v>
      </c>
      <c r="S70" t="s">
        <v>1194</v>
      </c>
      <c r="T70" t="s">
        <v>62</v>
      </c>
      <c r="U70" t="s">
        <v>104</v>
      </c>
      <c r="V70" t="s">
        <v>162</v>
      </c>
      <c r="W70" t="s">
        <v>163</v>
      </c>
      <c r="X70" t="s">
        <v>1195</v>
      </c>
      <c r="Y70" t="s">
        <v>67</v>
      </c>
      <c r="AA70" t="s">
        <v>68</v>
      </c>
      <c r="AC70" t="s">
        <v>68</v>
      </c>
      <c r="AF70" t="s">
        <v>1196</v>
      </c>
      <c r="AG70" t="s">
        <v>70</v>
      </c>
      <c r="AH70" t="s">
        <v>377</v>
      </c>
      <c r="AI70" t="s">
        <v>72</v>
      </c>
      <c r="AJ70" t="s">
        <v>1197</v>
      </c>
      <c r="AK70" t="s">
        <v>377</v>
      </c>
      <c r="AL70" t="s">
        <v>1198</v>
      </c>
      <c r="AM70" t="s">
        <v>1199</v>
      </c>
      <c r="AN70" t="s">
        <v>1200</v>
      </c>
      <c r="AO70" t="s">
        <v>1201</v>
      </c>
      <c r="AP70" t="s">
        <v>1187</v>
      </c>
      <c r="AQ70" t="s">
        <v>78</v>
      </c>
      <c r="AR70" t="s">
        <v>1189</v>
      </c>
      <c r="AS70" t="s">
        <v>377</v>
      </c>
      <c r="AT70" t="s">
        <v>72</v>
      </c>
      <c r="AU70" t="s">
        <v>1197</v>
      </c>
      <c r="AW70">
        <v>3011601018468</v>
      </c>
      <c r="AX70" t="s">
        <v>104</v>
      </c>
      <c r="AY70" t="s">
        <v>228</v>
      </c>
      <c r="AZ70" s="1">
        <v>45274</v>
      </c>
      <c r="BA70" t="s">
        <v>1202</v>
      </c>
      <c r="BB70" t="s">
        <v>1203</v>
      </c>
    </row>
    <row r="71" spans="1:54">
      <c r="A71" t="s">
        <v>1204</v>
      </c>
      <c r="B71" t="s">
        <v>1205</v>
      </c>
      <c r="C71" t="s">
        <v>1206</v>
      </c>
      <c r="D71" t="s">
        <v>1207</v>
      </c>
      <c r="E71" t="s">
        <v>1208</v>
      </c>
      <c r="F71">
        <v>5011001094034</v>
      </c>
      <c r="G71" t="s">
        <v>1031</v>
      </c>
      <c r="H71" t="s">
        <v>1209</v>
      </c>
      <c r="J71">
        <v>98</v>
      </c>
      <c r="K71" t="s">
        <v>59</v>
      </c>
      <c r="L71">
        <v>3000000</v>
      </c>
      <c r="N71">
        <v>1</v>
      </c>
      <c r="O71">
        <v>3</v>
      </c>
      <c r="R71" t="s">
        <v>1210</v>
      </c>
      <c r="S71" t="s">
        <v>1211</v>
      </c>
      <c r="T71" t="s">
        <v>62</v>
      </c>
      <c r="U71" t="s">
        <v>104</v>
      </c>
      <c r="V71" t="s">
        <v>62</v>
      </c>
      <c r="W71" t="s">
        <v>1212</v>
      </c>
      <c r="X71" t="s">
        <v>1213</v>
      </c>
      <c r="Y71" t="s">
        <v>67</v>
      </c>
      <c r="AA71" t="s">
        <v>68</v>
      </c>
      <c r="AC71" t="s">
        <v>68</v>
      </c>
      <c r="AF71" t="s">
        <v>1214</v>
      </c>
      <c r="AG71" t="s">
        <v>70</v>
      </c>
      <c r="AH71" t="s">
        <v>1215</v>
      </c>
      <c r="AI71" t="s">
        <v>72</v>
      </c>
      <c r="AJ71" t="s">
        <v>1216</v>
      </c>
      <c r="AK71" t="s">
        <v>1215</v>
      </c>
      <c r="AL71" t="s">
        <v>1217</v>
      </c>
      <c r="AM71" t="s">
        <v>1218</v>
      </c>
      <c r="AO71" t="s">
        <v>1219</v>
      </c>
      <c r="AP71" t="s">
        <v>1204</v>
      </c>
      <c r="AQ71" t="s">
        <v>78</v>
      </c>
      <c r="AR71" t="s">
        <v>1206</v>
      </c>
      <c r="AS71" t="s">
        <v>1215</v>
      </c>
      <c r="AT71" t="s">
        <v>72</v>
      </c>
      <c r="AU71" t="s">
        <v>1216</v>
      </c>
      <c r="AW71">
        <v>5011001094034</v>
      </c>
      <c r="AX71" t="s">
        <v>104</v>
      </c>
      <c r="AY71" t="s">
        <v>1220</v>
      </c>
      <c r="AZ71" s="1">
        <v>44778</v>
      </c>
      <c r="BA71" t="s">
        <v>468</v>
      </c>
      <c r="BB71" t="s">
        <v>1221</v>
      </c>
    </row>
    <row r="72" spans="1:54">
      <c r="A72" t="s">
        <v>1222</v>
      </c>
      <c r="B72" t="s">
        <v>1223</v>
      </c>
      <c r="C72" t="s">
        <v>1224</v>
      </c>
      <c r="F72">
        <v>9011701001814</v>
      </c>
      <c r="G72" t="s">
        <v>1225</v>
      </c>
      <c r="H72" t="s">
        <v>1226</v>
      </c>
      <c r="J72">
        <v>91</v>
      </c>
      <c r="K72" t="s">
        <v>59</v>
      </c>
      <c r="L72">
        <v>490000000</v>
      </c>
      <c r="N72">
        <v>3</v>
      </c>
      <c r="O72">
        <v>4</v>
      </c>
      <c r="R72" t="s">
        <v>1227</v>
      </c>
      <c r="S72" t="s">
        <v>1228</v>
      </c>
      <c r="T72" t="s">
        <v>62</v>
      </c>
      <c r="U72" t="s">
        <v>104</v>
      </c>
      <c r="V72" t="s">
        <v>62</v>
      </c>
      <c r="W72" t="s">
        <v>326</v>
      </c>
      <c r="X72" t="s">
        <v>1229</v>
      </c>
      <c r="Y72" t="s">
        <v>67</v>
      </c>
      <c r="AA72" t="s">
        <v>68</v>
      </c>
      <c r="AC72" t="s">
        <v>68</v>
      </c>
      <c r="AF72" t="s">
        <v>1230</v>
      </c>
      <c r="AG72" t="s">
        <v>70</v>
      </c>
      <c r="AH72" t="s">
        <v>1231</v>
      </c>
      <c r="AI72" t="s">
        <v>72</v>
      </c>
      <c r="AJ72" t="s">
        <v>1232</v>
      </c>
      <c r="AK72" t="s">
        <v>204</v>
      </c>
      <c r="AL72" t="s">
        <v>1233</v>
      </c>
      <c r="AM72" t="s">
        <v>1234</v>
      </c>
      <c r="AP72" t="s">
        <v>1222</v>
      </c>
      <c r="AQ72" t="s">
        <v>78</v>
      </c>
      <c r="AR72" t="s">
        <v>1224</v>
      </c>
      <c r="AS72" t="s">
        <v>1231</v>
      </c>
      <c r="AT72" t="s">
        <v>72</v>
      </c>
      <c r="AU72" t="s">
        <v>1232</v>
      </c>
      <c r="AW72">
        <v>9011701001814</v>
      </c>
      <c r="AX72" t="s">
        <v>104</v>
      </c>
    </row>
    <row r="73" spans="1:54">
      <c r="A73" t="s">
        <v>1235</v>
      </c>
      <c r="B73" t="s">
        <v>1236</v>
      </c>
      <c r="C73" t="s">
        <v>1237</v>
      </c>
      <c r="E73" t="s">
        <v>1238</v>
      </c>
      <c r="F73">
        <v>3013201011497</v>
      </c>
      <c r="G73" t="s">
        <v>1239</v>
      </c>
      <c r="H73" t="s">
        <v>1240</v>
      </c>
      <c r="J73">
        <v>95</v>
      </c>
      <c r="K73" t="s">
        <v>59</v>
      </c>
      <c r="L73">
        <v>26000000</v>
      </c>
      <c r="O73">
        <v>1</v>
      </c>
      <c r="R73" t="s">
        <v>1241</v>
      </c>
      <c r="S73" t="s">
        <v>1242</v>
      </c>
      <c r="T73" t="s">
        <v>62</v>
      </c>
      <c r="U73" t="s">
        <v>104</v>
      </c>
      <c r="V73" t="s">
        <v>62</v>
      </c>
      <c r="W73" t="s">
        <v>63</v>
      </c>
      <c r="X73" t="s">
        <v>1243</v>
      </c>
      <c r="Y73" t="s">
        <v>67</v>
      </c>
      <c r="AA73" t="s">
        <v>68</v>
      </c>
      <c r="AC73" t="s">
        <v>68</v>
      </c>
      <c r="AF73" t="s">
        <v>1244</v>
      </c>
      <c r="AG73" t="s">
        <v>70</v>
      </c>
      <c r="AH73" t="s">
        <v>461</v>
      </c>
      <c r="AI73" t="s">
        <v>72</v>
      </c>
      <c r="AJ73" t="s">
        <v>1245</v>
      </c>
      <c r="AK73" t="s">
        <v>461</v>
      </c>
      <c r="AL73" t="s">
        <v>1246</v>
      </c>
      <c r="AM73" t="s">
        <v>1247</v>
      </c>
      <c r="AN73" t="s">
        <v>1248</v>
      </c>
      <c r="AO73" t="s">
        <v>1249</v>
      </c>
      <c r="AP73" t="s">
        <v>1235</v>
      </c>
      <c r="AQ73" t="s">
        <v>78</v>
      </c>
      <c r="AR73" t="s">
        <v>1237</v>
      </c>
      <c r="AS73" t="s">
        <v>461</v>
      </c>
      <c r="AT73" t="s">
        <v>72</v>
      </c>
      <c r="AU73" t="s">
        <v>1245</v>
      </c>
      <c r="AW73">
        <v>3013201011497</v>
      </c>
      <c r="AX73" t="s">
        <v>104</v>
      </c>
      <c r="AY73" t="s">
        <v>173</v>
      </c>
      <c r="AZ73" s="1">
        <v>44258</v>
      </c>
      <c r="BA73" t="s">
        <v>468</v>
      </c>
      <c r="BB73" t="s">
        <v>1250</v>
      </c>
    </row>
    <row r="74" spans="1:54">
      <c r="A74" t="s">
        <v>1251</v>
      </c>
      <c r="B74" t="s">
        <v>1252</v>
      </c>
      <c r="C74" t="s">
        <v>1253</v>
      </c>
      <c r="D74" t="s">
        <v>1254</v>
      </c>
      <c r="E74" t="s">
        <v>1255</v>
      </c>
      <c r="F74">
        <v>6010802009653</v>
      </c>
      <c r="H74" t="s">
        <v>1256</v>
      </c>
      <c r="J74">
        <v>93</v>
      </c>
      <c r="K74" t="s">
        <v>59</v>
      </c>
      <c r="L74">
        <v>10000000</v>
      </c>
      <c r="O74">
        <v>2</v>
      </c>
      <c r="R74" t="s">
        <v>1257</v>
      </c>
      <c r="S74" t="s">
        <v>1258</v>
      </c>
      <c r="T74" t="s">
        <v>62</v>
      </c>
      <c r="U74" t="s">
        <v>104</v>
      </c>
      <c r="V74" t="s">
        <v>405</v>
      </c>
      <c r="W74" t="s">
        <v>1259</v>
      </c>
      <c r="X74" t="s">
        <v>1260</v>
      </c>
      <c r="Y74" t="s">
        <v>165</v>
      </c>
      <c r="AA74" t="s">
        <v>68</v>
      </c>
      <c r="AC74" t="s">
        <v>68</v>
      </c>
      <c r="AF74" t="s">
        <v>1261</v>
      </c>
      <c r="AG74" t="s">
        <v>70</v>
      </c>
      <c r="AH74" t="s">
        <v>1262</v>
      </c>
      <c r="AI74" t="s">
        <v>72</v>
      </c>
      <c r="AJ74" t="s">
        <v>1263</v>
      </c>
      <c r="AK74" t="s">
        <v>1262</v>
      </c>
      <c r="AL74" t="s">
        <v>1264</v>
      </c>
      <c r="AM74" t="s">
        <v>1265</v>
      </c>
      <c r="AN74" t="s">
        <v>1266</v>
      </c>
      <c r="AP74" t="s">
        <v>1251</v>
      </c>
      <c r="AQ74" t="s">
        <v>78</v>
      </c>
      <c r="AR74" t="s">
        <v>1253</v>
      </c>
      <c r="AS74" t="s">
        <v>1262</v>
      </c>
      <c r="AT74" t="s">
        <v>72</v>
      </c>
      <c r="AU74" t="s">
        <v>1263</v>
      </c>
      <c r="AW74">
        <v>6010802009653</v>
      </c>
      <c r="AX74" t="s">
        <v>104</v>
      </c>
    </row>
    <row r="75" spans="1:54">
      <c r="A75" t="s">
        <v>1267</v>
      </c>
      <c r="B75" t="s">
        <v>1268</v>
      </c>
      <c r="C75" t="s">
        <v>1269</v>
      </c>
      <c r="E75" t="s">
        <v>1270</v>
      </c>
      <c r="F75">
        <v>4010501018362</v>
      </c>
      <c r="G75" t="s">
        <v>1148</v>
      </c>
      <c r="H75" t="s">
        <v>1271</v>
      </c>
      <c r="J75">
        <v>86</v>
      </c>
      <c r="K75" t="s">
        <v>59</v>
      </c>
      <c r="L75">
        <v>42000000</v>
      </c>
      <c r="M75">
        <v>692900000</v>
      </c>
      <c r="N75">
        <v>3</v>
      </c>
      <c r="O75">
        <v>1</v>
      </c>
      <c r="R75" t="s">
        <v>1272</v>
      </c>
      <c r="S75" t="s">
        <v>1273</v>
      </c>
      <c r="T75" t="s">
        <v>62</v>
      </c>
      <c r="U75" t="s">
        <v>104</v>
      </c>
      <c r="V75" t="s">
        <v>162</v>
      </c>
      <c r="W75" t="s">
        <v>163</v>
      </c>
      <c r="X75" t="s">
        <v>1274</v>
      </c>
      <c r="Y75" t="s">
        <v>67</v>
      </c>
      <c r="AA75" t="s">
        <v>68</v>
      </c>
      <c r="AC75" t="s">
        <v>68</v>
      </c>
      <c r="AF75" t="s">
        <v>1275</v>
      </c>
      <c r="AG75" t="s">
        <v>70</v>
      </c>
      <c r="AH75" t="s">
        <v>1276</v>
      </c>
      <c r="AI75" t="s">
        <v>72</v>
      </c>
      <c r="AJ75" t="s">
        <v>1277</v>
      </c>
      <c r="AK75" t="s">
        <v>1276</v>
      </c>
      <c r="AL75" t="s">
        <v>1278</v>
      </c>
      <c r="AM75" t="s">
        <v>1279</v>
      </c>
      <c r="AN75" t="s">
        <v>1280</v>
      </c>
      <c r="AP75" t="s">
        <v>1267</v>
      </c>
      <c r="AQ75" t="s">
        <v>78</v>
      </c>
      <c r="AR75" t="s">
        <v>1269</v>
      </c>
      <c r="AS75" t="s">
        <v>1276</v>
      </c>
      <c r="AT75" t="s">
        <v>72</v>
      </c>
      <c r="AU75" t="s">
        <v>1277</v>
      </c>
      <c r="AW75">
        <v>4010501018362</v>
      </c>
      <c r="AX75" t="s">
        <v>104</v>
      </c>
    </row>
    <row r="76" spans="1:54">
      <c r="A76" t="s">
        <v>1281</v>
      </c>
      <c r="B76" t="s">
        <v>1282</v>
      </c>
      <c r="C76" t="s">
        <v>1283</v>
      </c>
      <c r="E76" t="s">
        <v>1284</v>
      </c>
      <c r="F76">
        <v>6010701009696</v>
      </c>
      <c r="G76" t="s">
        <v>1285</v>
      </c>
      <c r="H76" t="s">
        <v>1286</v>
      </c>
      <c r="J76">
        <v>97</v>
      </c>
      <c r="K76" t="s">
        <v>59</v>
      </c>
      <c r="L76">
        <v>60000000</v>
      </c>
      <c r="O76">
        <v>3</v>
      </c>
      <c r="R76" t="s">
        <v>1287</v>
      </c>
      <c r="S76" t="s">
        <v>1288</v>
      </c>
      <c r="T76" t="s">
        <v>62</v>
      </c>
      <c r="U76" t="s">
        <v>104</v>
      </c>
      <c r="V76" t="s">
        <v>62</v>
      </c>
      <c r="W76" t="s">
        <v>63</v>
      </c>
      <c r="X76" t="s">
        <v>1289</v>
      </c>
      <c r="Y76" t="s">
        <v>67</v>
      </c>
      <c r="AA76" t="s">
        <v>68</v>
      </c>
      <c r="AC76" t="s">
        <v>68</v>
      </c>
      <c r="AD76" t="s">
        <v>1290</v>
      </c>
      <c r="AF76" t="s">
        <v>1291</v>
      </c>
      <c r="AG76" t="s">
        <v>70</v>
      </c>
      <c r="AH76" t="s">
        <v>1292</v>
      </c>
      <c r="AI76" t="s">
        <v>72</v>
      </c>
      <c r="AJ76" t="s">
        <v>1293</v>
      </c>
      <c r="AK76" t="s">
        <v>1292</v>
      </c>
      <c r="AL76" t="s">
        <v>1294</v>
      </c>
      <c r="AM76" t="s">
        <v>1295</v>
      </c>
      <c r="AN76" t="s">
        <v>1296</v>
      </c>
      <c r="AO76" t="s">
        <v>1297</v>
      </c>
      <c r="AP76" t="s">
        <v>1281</v>
      </c>
      <c r="AQ76" t="s">
        <v>78</v>
      </c>
      <c r="AR76" t="s">
        <v>1283</v>
      </c>
      <c r="AS76" t="s">
        <v>1292</v>
      </c>
      <c r="AT76" t="s">
        <v>72</v>
      </c>
      <c r="AU76" t="s">
        <v>1293</v>
      </c>
      <c r="AW76">
        <v>6010701009696</v>
      </c>
      <c r="AX76" t="s">
        <v>104</v>
      </c>
    </row>
    <row r="77" spans="1:54">
      <c r="A77" t="s">
        <v>1298</v>
      </c>
      <c r="B77" t="s">
        <v>1299</v>
      </c>
      <c r="C77" t="s">
        <v>1300</v>
      </c>
      <c r="F77">
        <v>9011301000349</v>
      </c>
      <c r="G77" t="s">
        <v>1301</v>
      </c>
      <c r="H77" t="s">
        <v>1302</v>
      </c>
      <c r="J77">
        <v>95</v>
      </c>
      <c r="K77" t="s">
        <v>59</v>
      </c>
      <c r="L77">
        <v>30000000</v>
      </c>
      <c r="O77">
        <v>1</v>
      </c>
      <c r="R77" t="s">
        <v>1303</v>
      </c>
      <c r="S77" t="s">
        <v>1304</v>
      </c>
      <c r="T77" t="s">
        <v>62</v>
      </c>
      <c r="U77" t="s">
        <v>104</v>
      </c>
      <c r="V77" t="s">
        <v>62</v>
      </c>
      <c r="W77" t="s">
        <v>63</v>
      </c>
      <c r="X77" t="s">
        <v>1305</v>
      </c>
      <c r="Y77" t="s">
        <v>67</v>
      </c>
      <c r="AA77" t="s">
        <v>68</v>
      </c>
      <c r="AC77" t="s">
        <v>68</v>
      </c>
      <c r="AF77" t="s">
        <v>1306</v>
      </c>
      <c r="AG77" t="s">
        <v>70</v>
      </c>
      <c r="AH77" t="s">
        <v>1307</v>
      </c>
      <c r="AI77" t="s">
        <v>72</v>
      </c>
      <c r="AJ77" t="s">
        <v>1308</v>
      </c>
      <c r="AK77" t="s">
        <v>1307</v>
      </c>
      <c r="AL77" t="s">
        <v>1309</v>
      </c>
      <c r="AM77" t="s">
        <v>1310</v>
      </c>
      <c r="AN77" t="s">
        <v>1311</v>
      </c>
      <c r="AP77" t="s">
        <v>1298</v>
      </c>
      <c r="AQ77" t="s">
        <v>78</v>
      </c>
      <c r="AR77" t="s">
        <v>1300</v>
      </c>
      <c r="AS77" t="s">
        <v>1307</v>
      </c>
      <c r="AT77" t="s">
        <v>72</v>
      </c>
      <c r="AU77" t="s">
        <v>1308</v>
      </c>
      <c r="AW77">
        <v>9011301000349</v>
      </c>
      <c r="AX77" t="s">
        <v>104</v>
      </c>
    </row>
    <row r="78" spans="1:54">
      <c r="A78" t="s">
        <v>1312</v>
      </c>
      <c r="B78" t="s">
        <v>1313</v>
      </c>
      <c r="C78" t="s">
        <v>1314</v>
      </c>
      <c r="E78" t="s">
        <v>1315</v>
      </c>
      <c r="F78">
        <v>4010401031713</v>
      </c>
      <c r="G78" t="s">
        <v>1316</v>
      </c>
      <c r="H78" t="s">
        <v>1317</v>
      </c>
      <c r="J78">
        <v>97</v>
      </c>
      <c r="K78" t="s">
        <v>59</v>
      </c>
      <c r="L78">
        <v>50000000</v>
      </c>
      <c r="M78">
        <v>570000000</v>
      </c>
      <c r="N78">
        <v>3</v>
      </c>
      <c r="O78">
        <v>1</v>
      </c>
      <c r="R78" t="s">
        <v>1318</v>
      </c>
      <c r="S78" t="s">
        <v>1319</v>
      </c>
      <c r="T78" t="s">
        <v>62</v>
      </c>
      <c r="U78" t="s">
        <v>104</v>
      </c>
      <c r="V78" t="s">
        <v>1320</v>
      </c>
      <c r="W78" t="s">
        <v>1321</v>
      </c>
      <c r="X78" t="s">
        <v>1322</v>
      </c>
      <c r="Y78" t="s">
        <v>165</v>
      </c>
      <c r="AA78" t="s">
        <v>68</v>
      </c>
      <c r="AC78" t="s">
        <v>68</v>
      </c>
      <c r="AD78" t="s">
        <v>1323</v>
      </c>
      <c r="AF78" t="s">
        <v>1324</v>
      </c>
      <c r="AG78" t="s">
        <v>70</v>
      </c>
      <c r="AH78" t="s">
        <v>926</v>
      </c>
      <c r="AI78" t="s">
        <v>72</v>
      </c>
      <c r="AJ78" t="s">
        <v>1325</v>
      </c>
      <c r="AK78" t="s">
        <v>926</v>
      </c>
      <c r="AL78" t="s">
        <v>1326</v>
      </c>
      <c r="AM78" t="s">
        <v>1327</v>
      </c>
      <c r="AO78" t="s">
        <v>1328</v>
      </c>
      <c r="AP78" t="s">
        <v>1312</v>
      </c>
      <c r="AQ78" t="s">
        <v>78</v>
      </c>
      <c r="AR78" t="s">
        <v>1314</v>
      </c>
      <c r="AS78" t="s">
        <v>926</v>
      </c>
      <c r="AT78" t="s">
        <v>72</v>
      </c>
      <c r="AU78" t="s">
        <v>1325</v>
      </c>
      <c r="AW78">
        <v>4010401031713</v>
      </c>
      <c r="AX78" t="s">
        <v>104</v>
      </c>
    </row>
    <row r="79" spans="1:54">
      <c r="A79" t="s">
        <v>1329</v>
      </c>
      <c r="B79" t="s">
        <v>1330</v>
      </c>
      <c r="C79" t="s">
        <v>1331</v>
      </c>
      <c r="F79">
        <v>7010001079010</v>
      </c>
      <c r="G79" t="s">
        <v>1332</v>
      </c>
      <c r="H79" t="s">
        <v>1333</v>
      </c>
      <c r="J79">
        <v>91</v>
      </c>
      <c r="K79" t="s">
        <v>59</v>
      </c>
      <c r="L79">
        <v>100000000</v>
      </c>
      <c r="O79">
        <v>1</v>
      </c>
      <c r="R79" t="s">
        <v>1334</v>
      </c>
      <c r="S79" t="s">
        <v>1335</v>
      </c>
      <c r="T79" t="s">
        <v>62</v>
      </c>
      <c r="U79" t="s">
        <v>104</v>
      </c>
      <c r="V79" t="s">
        <v>145</v>
      </c>
      <c r="W79" t="s">
        <v>145</v>
      </c>
      <c r="X79" t="s">
        <v>1336</v>
      </c>
      <c r="Y79" t="s">
        <v>67</v>
      </c>
      <c r="AA79" t="s">
        <v>68</v>
      </c>
      <c r="AC79" t="s">
        <v>68</v>
      </c>
      <c r="AF79" t="s">
        <v>1337</v>
      </c>
      <c r="AG79" t="s">
        <v>70</v>
      </c>
      <c r="AH79" t="s">
        <v>1338</v>
      </c>
      <c r="AI79" t="s">
        <v>72</v>
      </c>
      <c r="AJ79" t="s">
        <v>1339</v>
      </c>
      <c r="AK79" t="s">
        <v>1338</v>
      </c>
      <c r="AL79" t="s">
        <v>1340</v>
      </c>
      <c r="AM79" t="s">
        <v>1341</v>
      </c>
      <c r="AN79" t="s">
        <v>1342</v>
      </c>
      <c r="AO79" t="s">
        <v>1343</v>
      </c>
      <c r="AP79" t="s">
        <v>1329</v>
      </c>
      <c r="AQ79" t="s">
        <v>78</v>
      </c>
      <c r="AR79" t="s">
        <v>1331</v>
      </c>
      <c r="AS79" t="s">
        <v>1338</v>
      </c>
      <c r="AT79" t="s">
        <v>72</v>
      </c>
      <c r="AU79" t="s">
        <v>1339</v>
      </c>
      <c r="AW79">
        <v>7010001079010</v>
      </c>
      <c r="AX79" t="s">
        <v>104</v>
      </c>
      <c r="AY79" t="s">
        <v>228</v>
      </c>
      <c r="AZ79" s="1">
        <v>45447</v>
      </c>
      <c r="BA79" t="s">
        <v>317</v>
      </c>
      <c r="BB79" t="s">
        <v>1344</v>
      </c>
    </row>
    <row r="80" spans="1:54">
      <c r="A80" t="s">
        <v>1345</v>
      </c>
      <c r="B80" t="s">
        <v>1346</v>
      </c>
      <c r="C80" t="s">
        <v>1347</v>
      </c>
      <c r="D80" t="s">
        <v>1348</v>
      </c>
      <c r="F80">
        <v>6011001055506</v>
      </c>
      <c r="G80" t="s">
        <v>1349</v>
      </c>
      <c r="H80" t="s">
        <v>1350</v>
      </c>
      <c r="J80">
        <v>89</v>
      </c>
      <c r="K80" t="s">
        <v>59</v>
      </c>
      <c r="L80">
        <v>10000000</v>
      </c>
      <c r="M80">
        <v>1354000000</v>
      </c>
      <c r="N80">
        <v>7</v>
      </c>
      <c r="O80">
        <v>2</v>
      </c>
      <c r="R80" t="s">
        <v>1351</v>
      </c>
      <c r="S80" t="s">
        <v>1352</v>
      </c>
      <c r="T80" t="s">
        <v>62</v>
      </c>
      <c r="U80" t="s">
        <v>104</v>
      </c>
      <c r="V80" t="s">
        <v>145</v>
      </c>
      <c r="W80" t="s">
        <v>145</v>
      </c>
      <c r="X80" t="s">
        <v>1353</v>
      </c>
      <c r="Y80" t="s">
        <v>67</v>
      </c>
      <c r="AA80" t="s">
        <v>68</v>
      </c>
      <c r="AC80" t="s">
        <v>68</v>
      </c>
      <c r="AF80" t="s">
        <v>1354</v>
      </c>
      <c r="AG80" t="s">
        <v>70</v>
      </c>
      <c r="AH80" t="s">
        <v>1355</v>
      </c>
      <c r="AI80" t="s">
        <v>72</v>
      </c>
      <c r="AJ80" t="s">
        <v>1356</v>
      </c>
      <c r="AK80" t="s">
        <v>1355</v>
      </c>
      <c r="AL80" t="s">
        <v>1357</v>
      </c>
      <c r="AM80" t="s">
        <v>1358</v>
      </c>
      <c r="AN80" t="s">
        <v>1359</v>
      </c>
      <c r="AP80" t="s">
        <v>1345</v>
      </c>
      <c r="AQ80" t="s">
        <v>78</v>
      </c>
      <c r="AR80" t="s">
        <v>1347</v>
      </c>
      <c r="AS80" t="s">
        <v>1355</v>
      </c>
      <c r="AT80" t="s">
        <v>72</v>
      </c>
      <c r="AU80" t="s">
        <v>1356</v>
      </c>
      <c r="AW80">
        <v>6011001055506</v>
      </c>
      <c r="AX80" t="s">
        <v>104</v>
      </c>
    </row>
    <row r="81" spans="1:54">
      <c r="A81" t="s">
        <v>1360</v>
      </c>
      <c r="B81" t="s">
        <v>1361</v>
      </c>
      <c r="C81" t="s">
        <v>1362</v>
      </c>
      <c r="D81" t="s">
        <v>1363</v>
      </c>
      <c r="E81" t="s">
        <v>1364</v>
      </c>
      <c r="F81">
        <v>1013201011367</v>
      </c>
      <c r="G81" t="s">
        <v>1365</v>
      </c>
      <c r="H81" t="s">
        <v>1366</v>
      </c>
      <c r="J81">
        <v>94</v>
      </c>
      <c r="K81" t="s">
        <v>59</v>
      </c>
      <c r="L81">
        <v>20000000</v>
      </c>
      <c r="N81">
        <v>9</v>
      </c>
      <c r="O81">
        <v>1</v>
      </c>
      <c r="R81" t="s">
        <v>1367</v>
      </c>
      <c r="S81" t="s">
        <v>1368</v>
      </c>
      <c r="T81" t="s">
        <v>62</v>
      </c>
      <c r="U81" t="s">
        <v>104</v>
      </c>
      <c r="V81" t="s">
        <v>1369</v>
      </c>
      <c r="W81" t="s">
        <v>1370</v>
      </c>
      <c r="X81" t="s">
        <v>1371</v>
      </c>
      <c r="Y81" t="s">
        <v>67</v>
      </c>
      <c r="AA81" t="s">
        <v>68</v>
      </c>
      <c r="AC81" t="s">
        <v>68</v>
      </c>
      <c r="AF81" t="s">
        <v>1372</v>
      </c>
      <c r="AG81" t="s">
        <v>42</v>
      </c>
      <c r="AH81" t="s">
        <v>1373</v>
      </c>
      <c r="AI81" t="s">
        <v>72</v>
      </c>
      <c r="AJ81" t="s">
        <v>1374</v>
      </c>
      <c r="AK81" t="s">
        <v>1373</v>
      </c>
      <c r="AL81" t="s">
        <v>1372</v>
      </c>
      <c r="AM81" t="s">
        <v>1375</v>
      </c>
      <c r="AN81" t="s">
        <v>1376</v>
      </c>
      <c r="AP81" t="s">
        <v>1360</v>
      </c>
      <c r="AQ81" t="s">
        <v>78</v>
      </c>
      <c r="AR81" t="s">
        <v>1362</v>
      </c>
      <c r="AS81" t="s">
        <v>1373</v>
      </c>
      <c r="AT81" t="s">
        <v>72</v>
      </c>
      <c r="AU81" t="s">
        <v>1374</v>
      </c>
      <c r="AW81">
        <v>1013201011367</v>
      </c>
      <c r="AX81" t="s">
        <v>104</v>
      </c>
      <c r="AY81" t="s">
        <v>1377</v>
      </c>
      <c r="AZ81" s="1">
        <v>45176</v>
      </c>
      <c r="BA81" t="s">
        <v>824</v>
      </c>
      <c r="BB81" t="s">
        <v>1378</v>
      </c>
    </row>
    <row r="82" spans="1:54">
      <c r="A82" t="s">
        <v>1379</v>
      </c>
      <c r="B82" t="s">
        <v>1380</v>
      </c>
      <c r="C82" t="s">
        <v>1381</v>
      </c>
      <c r="D82" t="s">
        <v>1382</v>
      </c>
      <c r="F82">
        <v>7010401075294</v>
      </c>
      <c r="G82" t="s">
        <v>1383</v>
      </c>
      <c r="H82" t="s">
        <v>1384</v>
      </c>
      <c r="J82">
        <v>85</v>
      </c>
      <c r="K82" t="s">
        <v>59</v>
      </c>
      <c r="L82">
        <v>50000000</v>
      </c>
      <c r="N82">
        <v>12</v>
      </c>
      <c r="O82">
        <v>3</v>
      </c>
      <c r="R82" t="s">
        <v>1385</v>
      </c>
      <c r="S82" t="s">
        <v>1386</v>
      </c>
      <c r="T82" t="s">
        <v>62</v>
      </c>
      <c r="U82" t="s">
        <v>104</v>
      </c>
      <c r="V82" t="s">
        <v>1387</v>
      </c>
      <c r="W82" t="s">
        <v>1388</v>
      </c>
      <c r="X82" t="s">
        <v>1389</v>
      </c>
      <c r="Y82" t="s">
        <v>67</v>
      </c>
      <c r="AA82" t="s">
        <v>68</v>
      </c>
      <c r="AC82" t="s">
        <v>68</v>
      </c>
      <c r="AF82" t="s">
        <v>1390</v>
      </c>
      <c r="AG82" t="s">
        <v>70</v>
      </c>
      <c r="AH82" t="s">
        <v>819</v>
      </c>
      <c r="AI82" t="s">
        <v>72</v>
      </c>
      <c r="AJ82" t="s">
        <v>1391</v>
      </c>
      <c r="AK82" t="s">
        <v>819</v>
      </c>
      <c r="AL82" t="s">
        <v>1392</v>
      </c>
      <c r="AM82" t="s">
        <v>1393</v>
      </c>
      <c r="AN82" t="s">
        <v>1394</v>
      </c>
      <c r="AP82" t="s">
        <v>1379</v>
      </c>
      <c r="AQ82" t="s">
        <v>78</v>
      </c>
      <c r="AR82" t="s">
        <v>1381</v>
      </c>
      <c r="AS82" t="s">
        <v>819</v>
      </c>
      <c r="AT82" t="s">
        <v>72</v>
      </c>
      <c r="AU82" t="s">
        <v>1391</v>
      </c>
      <c r="AW82">
        <v>7010401075294</v>
      </c>
      <c r="AX82" t="s">
        <v>104</v>
      </c>
      <c r="AY82" t="s">
        <v>173</v>
      </c>
      <c r="AZ82" s="1">
        <v>44504</v>
      </c>
      <c r="BA82" t="s">
        <v>317</v>
      </c>
      <c r="BB82" t="s">
        <v>1395</v>
      </c>
    </row>
    <row r="83" spans="1:54">
      <c r="A83" t="s">
        <v>1396</v>
      </c>
      <c r="B83" t="s">
        <v>1397</v>
      </c>
      <c r="C83" t="s">
        <v>1398</v>
      </c>
      <c r="D83" t="s">
        <v>1399</v>
      </c>
      <c r="E83" t="s">
        <v>1400</v>
      </c>
      <c r="F83">
        <v>5011001047421</v>
      </c>
      <c r="G83" t="s">
        <v>777</v>
      </c>
      <c r="H83" t="s">
        <v>1401</v>
      </c>
      <c r="J83">
        <v>94</v>
      </c>
      <c r="K83" t="s">
        <v>59</v>
      </c>
      <c r="L83">
        <v>100000000</v>
      </c>
      <c r="M83">
        <v>1070000000</v>
      </c>
      <c r="N83">
        <v>3</v>
      </c>
      <c r="O83">
        <v>1</v>
      </c>
      <c r="R83" t="s">
        <v>1402</v>
      </c>
      <c r="S83" t="s">
        <v>1403</v>
      </c>
      <c r="T83" t="s">
        <v>62</v>
      </c>
      <c r="U83" t="s">
        <v>104</v>
      </c>
      <c r="V83" t="s">
        <v>751</v>
      </c>
      <c r="W83" t="s">
        <v>1404</v>
      </c>
      <c r="X83" t="s">
        <v>1405</v>
      </c>
      <c r="Y83" t="s">
        <v>67</v>
      </c>
      <c r="AA83" t="s">
        <v>68</v>
      </c>
      <c r="AC83" t="s">
        <v>68</v>
      </c>
      <c r="AF83" t="s">
        <v>1406</v>
      </c>
      <c r="AG83" t="s">
        <v>70</v>
      </c>
      <c r="AH83" t="s">
        <v>1070</v>
      </c>
      <c r="AI83" t="s">
        <v>72</v>
      </c>
      <c r="AJ83" t="s">
        <v>1407</v>
      </c>
      <c r="AK83" t="s">
        <v>1070</v>
      </c>
      <c r="AL83" t="s">
        <v>1408</v>
      </c>
      <c r="AM83" t="s">
        <v>1409</v>
      </c>
      <c r="AN83" t="s">
        <v>1410</v>
      </c>
      <c r="AP83" t="s">
        <v>1396</v>
      </c>
      <c r="AQ83" t="s">
        <v>78</v>
      </c>
      <c r="AR83" t="s">
        <v>1398</v>
      </c>
      <c r="AS83" t="s">
        <v>1070</v>
      </c>
      <c r="AT83" t="s">
        <v>72</v>
      </c>
      <c r="AU83" t="s">
        <v>1407</v>
      </c>
      <c r="AW83">
        <v>5011001047421</v>
      </c>
      <c r="AX83" t="s">
        <v>104</v>
      </c>
      <c r="AY83" t="s">
        <v>789</v>
      </c>
      <c r="AZ83" s="1">
        <v>45449</v>
      </c>
      <c r="BA83" t="s">
        <v>209</v>
      </c>
      <c r="BB83" t="s">
        <v>1411</v>
      </c>
    </row>
    <row r="84" spans="1:54">
      <c r="A84" t="s">
        <v>1412</v>
      </c>
      <c r="B84" t="s">
        <v>1413</v>
      </c>
      <c r="C84" t="s">
        <v>1414</v>
      </c>
      <c r="D84" t="s">
        <v>1415</v>
      </c>
      <c r="F84">
        <v>7010001150464</v>
      </c>
      <c r="G84" t="s">
        <v>1416</v>
      </c>
      <c r="H84" t="s">
        <v>1417</v>
      </c>
      <c r="J84">
        <v>90</v>
      </c>
      <c r="K84" t="s">
        <v>59</v>
      </c>
      <c r="L84">
        <v>26000000</v>
      </c>
      <c r="O84">
        <v>1</v>
      </c>
      <c r="R84" t="s">
        <v>1418</v>
      </c>
      <c r="S84" t="s">
        <v>1419</v>
      </c>
      <c r="T84" t="s">
        <v>62</v>
      </c>
      <c r="U84" t="s">
        <v>104</v>
      </c>
      <c r="V84" t="s">
        <v>1420</v>
      </c>
      <c r="W84" t="s">
        <v>1421</v>
      </c>
      <c r="X84" t="s">
        <v>1422</v>
      </c>
      <c r="Y84" t="s">
        <v>67</v>
      </c>
      <c r="AA84" t="s">
        <v>68</v>
      </c>
      <c r="AC84" t="s">
        <v>68</v>
      </c>
      <c r="AF84" t="s">
        <v>1423</v>
      </c>
      <c r="AG84" t="s">
        <v>70</v>
      </c>
      <c r="AH84" t="s">
        <v>513</v>
      </c>
      <c r="AI84" t="s">
        <v>72</v>
      </c>
      <c r="AJ84" t="s">
        <v>1424</v>
      </c>
      <c r="AK84" t="s">
        <v>513</v>
      </c>
      <c r="AL84" t="s">
        <v>1425</v>
      </c>
      <c r="AM84" t="s">
        <v>1426</v>
      </c>
      <c r="AN84" t="s">
        <v>1427</v>
      </c>
      <c r="AP84" t="s">
        <v>1412</v>
      </c>
      <c r="AQ84" t="s">
        <v>78</v>
      </c>
      <c r="AR84" t="s">
        <v>1414</v>
      </c>
      <c r="AS84" t="s">
        <v>513</v>
      </c>
      <c r="AT84" t="s">
        <v>72</v>
      </c>
      <c r="AU84" t="s">
        <v>1424</v>
      </c>
      <c r="AW84">
        <v>7010001150464</v>
      </c>
      <c r="AX84" t="s">
        <v>104</v>
      </c>
      <c r="AY84" t="s">
        <v>173</v>
      </c>
      <c r="AZ84" s="1">
        <v>45426</v>
      </c>
      <c r="BA84" t="s">
        <v>1428</v>
      </c>
      <c r="BB84" t="s">
        <v>1429</v>
      </c>
    </row>
    <row r="85" spans="1:54">
      <c r="A85" t="s">
        <v>1430</v>
      </c>
      <c r="B85" t="s">
        <v>1431</v>
      </c>
      <c r="C85" t="s">
        <v>1432</v>
      </c>
      <c r="D85" t="s">
        <v>1433</v>
      </c>
      <c r="F85">
        <v>2020001055782</v>
      </c>
      <c r="G85" t="s">
        <v>1434</v>
      </c>
      <c r="H85" t="s">
        <v>1435</v>
      </c>
      <c r="J85">
        <v>93</v>
      </c>
      <c r="K85" t="s">
        <v>59</v>
      </c>
      <c r="L85">
        <v>25675100</v>
      </c>
      <c r="O85">
        <v>4</v>
      </c>
      <c r="R85" t="s">
        <v>1436</v>
      </c>
      <c r="S85" t="s">
        <v>1437</v>
      </c>
      <c r="T85" t="s">
        <v>62</v>
      </c>
      <c r="U85" t="s">
        <v>104</v>
      </c>
      <c r="V85" t="s">
        <v>1438</v>
      </c>
      <c r="W85" t="s">
        <v>1439</v>
      </c>
      <c r="X85" t="s">
        <v>1440</v>
      </c>
      <c r="Y85" t="s">
        <v>67</v>
      </c>
      <c r="AA85" t="s">
        <v>68</v>
      </c>
      <c r="AC85" t="s">
        <v>68</v>
      </c>
      <c r="AF85" t="s">
        <v>1441</v>
      </c>
      <c r="AG85" t="s">
        <v>70</v>
      </c>
      <c r="AH85" t="s">
        <v>600</v>
      </c>
      <c r="AI85" t="s">
        <v>72</v>
      </c>
      <c r="AJ85" t="s">
        <v>1442</v>
      </c>
      <c r="AK85" t="s">
        <v>600</v>
      </c>
      <c r="AL85" t="s">
        <v>1443</v>
      </c>
      <c r="AM85" t="s">
        <v>1444</v>
      </c>
      <c r="AN85" t="s">
        <v>1445</v>
      </c>
      <c r="AP85" t="s">
        <v>1430</v>
      </c>
      <c r="AQ85" t="s">
        <v>78</v>
      </c>
      <c r="AR85" t="s">
        <v>1432</v>
      </c>
      <c r="AS85" t="s">
        <v>600</v>
      </c>
      <c r="AT85" t="s">
        <v>72</v>
      </c>
      <c r="AU85" t="s">
        <v>1442</v>
      </c>
      <c r="AW85">
        <v>2020001055782</v>
      </c>
      <c r="AX85" t="s">
        <v>104</v>
      </c>
      <c r="AY85" t="s">
        <v>1446</v>
      </c>
      <c r="AZ85" s="1">
        <v>45428</v>
      </c>
      <c r="BA85" t="s">
        <v>1428</v>
      </c>
      <c r="BB85" t="s">
        <v>1447</v>
      </c>
    </row>
    <row r="86" spans="1:54">
      <c r="A86" t="s">
        <v>1448</v>
      </c>
      <c r="B86" t="s">
        <v>1449</v>
      </c>
      <c r="C86" t="s">
        <v>1450</v>
      </c>
      <c r="D86" t="s">
        <v>1451</v>
      </c>
      <c r="E86" t="s">
        <v>1452</v>
      </c>
      <c r="F86">
        <v>5011001009256</v>
      </c>
      <c r="G86" t="s">
        <v>1453</v>
      </c>
      <c r="H86" t="s">
        <v>1454</v>
      </c>
      <c r="J86">
        <v>87</v>
      </c>
      <c r="K86" t="s">
        <v>59</v>
      </c>
      <c r="L86">
        <v>99000000</v>
      </c>
      <c r="O86">
        <v>7</v>
      </c>
      <c r="R86" t="s">
        <v>1455</v>
      </c>
      <c r="S86" t="s">
        <v>1456</v>
      </c>
      <c r="T86" t="s">
        <v>62</v>
      </c>
      <c r="U86" t="s">
        <v>104</v>
      </c>
      <c r="V86" t="s">
        <v>162</v>
      </c>
      <c r="W86" t="s">
        <v>163</v>
      </c>
      <c r="X86" t="s">
        <v>1457</v>
      </c>
      <c r="Y86" t="s">
        <v>67</v>
      </c>
      <c r="AA86" t="s">
        <v>68</v>
      </c>
      <c r="AC86" t="s">
        <v>68</v>
      </c>
      <c r="AF86" t="s">
        <v>1458</v>
      </c>
      <c r="AG86" t="s">
        <v>70</v>
      </c>
      <c r="AH86" t="s">
        <v>1459</v>
      </c>
      <c r="AI86" t="s">
        <v>72</v>
      </c>
      <c r="AJ86" t="s">
        <v>1460</v>
      </c>
      <c r="AK86" t="s">
        <v>1459</v>
      </c>
      <c r="AL86" t="s">
        <v>1461</v>
      </c>
      <c r="AM86" t="s">
        <v>1462</v>
      </c>
      <c r="AN86" t="s">
        <v>1463</v>
      </c>
      <c r="AP86" t="s">
        <v>1448</v>
      </c>
      <c r="AQ86" t="s">
        <v>78</v>
      </c>
      <c r="AR86" t="s">
        <v>1450</v>
      </c>
      <c r="AS86" t="s">
        <v>1459</v>
      </c>
      <c r="AT86" t="s">
        <v>72</v>
      </c>
      <c r="AU86" t="s">
        <v>1460</v>
      </c>
      <c r="AW86">
        <v>5011001009256</v>
      </c>
      <c r="AX86" t="s">
        <v>104</v>
      </c>
      <c r="AY86" t="s">
        <v>1446</v>
      </c>
      <c r="AZ86" s="1">
        <v>45404</v>
      </c>
      <c r="BA86" t="s">
        <v>954</v>
      </c>
      <c r="BB86" t="s">
        <v>1464</v>
      </c>
    </row>
    <row r="87" spans="1:54">
      <c r="A87" t="s">
        <v>1465</v>
      </c>
      <c r="B87" t="s">
        <v>1466</v>
      </c>
      <c r="C87" t="s">
        <v>1467</v>
      </c>
      <c r="D87" t="s">
        <v>1468</v>
      </c>
      <c r="F87">
        <v>7011101011440</v>
      </c>
      <c r="G87" t="s">
        <v>1469</v>
      </c>
      <c r="H87" t="s">
        <v>1470</v>
      </c>
      <c r="J87">
        <v>84</v>
      </c>
      <c r="K87" t="s">
        <v>59</v>
      </c>
      <c r="L87">
        <v>67250000</v>
      </c>
      <c r="O87">
        <v>1</v>
      </c>
      <c r="R87" t="s">
        <v>1471</v>
      </c>
      <c r="S87" t="s">
        <v>1472</v>
      </c>
      <c r="T87" t="s">
        <v>62</v>
      </c>
      <c r="U87" t="s">
        <v>104</v>
      </c>
      <c r="V87" t="s">
        <v>145</v>
      </c>
      <c r="W87" t="s">
        <v>145</v>
      </c>
      <c r="X87" t="s">
        <v>1473</v>
      </c>
      <c r="Y87" t="s">
        <v>67</v>
      </c>
      <c r="AA87" t="s">
        <v>68</v>
      </c>
      <c r="AC87" t="s">
        <v>68</v>
      </c>
      <c r="AF87" t="s">
        <v>1474</v>
      </c>
      <c r="AG87" t="s">
        <v>70</v>
      </c>
      <c r="AH87" t="s">
        <v>1475</v>
      </c>
      <c r="AI87" t="s">
        <v>72</v>
      </c>
      <c r="AJ87" t="s">
        <v>1476</v>
      </c>
      <c r="AK87" t="s">
        <v>1475</v>
      </c>
      <c r="AL87" t="s">
        <v>1477</v>
      </c>
      <c r="AM87" t="s">
        <v>1478</v>
      </c>
      <c r="AN87" t="s">
        <v>1479</v>
      </c>
      <c r="AP87" t="s">
        <v>1465</v>
      </c>
      <c r="AQ87" t="s">
        <v>78</v>
      </c>
      <c r="AR87" t="s">
        <v>1467</v>
      </c>
      <c r="AS87" t="s">
        <v>1475</v>
      </c>
      <c r="AT87" t="s">
        <v>72</v>
      </c>
      <c r="AU87" t="s">
        <v>1476</v>
      </c>
      <c r="AW87">
        <v>7011101011440</v>
      </c>
      <c r="AX87" t="s">
        <v>104</v>
      </c>
      <c r="AY87" t="s">
        <v>173</v>
      </c>
      <c r="AZ87" s="1">
        <v>45376</v>
      </c>
      <c r="BA87" t="s">
        <v>317</v>
      </c>
      <c r="BB87" t="s">
        <v>1480</v>
      </c>
    </row>
    <row r="88" spans="1:54">
      <c r="A88" t="s">
        <v>1481</v>
      </c>
      <c r="B88" t="s">
        <v>1482</v>
      </c>
      <c r="C88" t="s">
        <v>1483</v>
      </c>
      <c r="E88" t="s">
        <v>1484</v>
      </c>
      <c r="F88">
        <v>2013301000038</v>
      </c>
      <c r="G88" t="s">
        <v>1485</v>
      </c>
      <c r="H88" t="s">
        <v>1486</v>
      </c>
      <c r="J88">
        <v>93</v>
      </c>
      <c r="K88" t="s">
        <v>59</v>
      </c>
      <c r="L88">
        <v>83000000</v>
      </c>
      <c r="M88">
        <v>1200000000</v>
      </c>
      <c r="N88">
        <v>2</v>
      </c>
      <c r="O88">
        <v>1</v>
      </c>
      <c r="R88" t="s">
        <v>1487</v>
      </c>
      <c r="S88" t="s">
        <v>1488</v>
      </c>
      <c r="T88" t="s">
        <v>62</v>
      </c>
      <c r="U88" t="s">
        <v>104</v>
      </c>
      <c r="V88" t="s">
        <v>62</v>
      </c>
      <c r="W88" t="s">
        <v>63</v>
      </c>
      <c r="X88" t="s">
        <v>1489</v>
      </c>
      <c r="Y88" t="s">
        <v>67</v>
      </c>
      <c r="AA88" t="s">
        <v>68</v>
      </c>
      <c r="AC88" t="s">
        <v>68</v>
      </c>
      <c r="AF88" t="s">
        <v>1490</v>
      </c>
      <c r="AG88" t="s">
        <v>70</v>
      </c>
      <c r="AH88" t="s">
        <v>223</v>
      </c>
      <c r="AI88" t="s">
        <v>72</v>
      </c>
      <c r="AJ88" t="s">
        <v>1491</v>
      </c>
      <c r="AK88" t="s">
        <v>223</v>
      </c>
      <c r="AL88" t="s">
        <v>1492</v>
      </c>
      <c r="AM88" t="s">
        <v>1493</v>
      </c>
      <c r="AN88" t="s">
        <v>1494</v>
      </c>
      <c r="AP88" t="s">
        <v>1481</v>
      </c>
      <c r="AQ88" t="s">
        <v>78</v>
      </c>
      <c r="AR88" t="s">
        <v>1483</v>
      </c>
      <c r="AS88" t="s">
        <v>223</v>
      </c>
      <c r="AT88" t="s">
        <v>72</v>
      </c>
      <c r="AU88" t="s">
        <v>1491</v>
      </c>
      <c r="AW88">
        <v>2013301000038</v>
      </c>
      <c r="AX88" t="s">
        <v>104</v>
      </c>
      <c r="AY88" t="s">
        <v>266</v>
      </c>
      <c r="AZ88" s="1">
        <v>45405</v>
      </c>
      <c r="BA88" t="s">
        <v>1495</v>
      </c>
      <c r="BB88" t="s">
        <v>1496</v>
      </c>
    </row>
    <row r="89" spans="1:54">
      <c r="A89" t="s">
        <v>1497</v>
      </c>
      <c r="B89" t="s">
        <v>1498</v>
      </c>
      <c r="C89" t="s">
        <v>1499</v>
      </c>
      <c r="D89" t="s">
        <v>1500</v>
      </c>
      <c r="E89" t="s">
        <v>1501</v>
      </c>
      <c r="F89">
        <v>5011101055737</v>
      </c>
      <c r="G89" t="s">
        <v>1502</v>
      </c>
      <c r="H89" t="s">
        <v>1503</v>
      </c>
      <c r="J89">
        <v>92</v>
      </c>
      <c r="K89" t="s">
        <v>59</v>
      </c>
      <c r="L89">
        <v>150010000</v>
      </c>
      <c r="O89">
        <v>1</v>
      </c>
      <c r="R89" t="s">
        <v>1504</v>
      </c>
      <c r="S89" t="s">
        <v>1505</v>
      </c>
      <c r="T89" t="s">
        <v>62</v>
      </c>
      <c r="U89" t="s">
        <v>104</v>
      </c>
      <c r="V89" t="s">
        <v>162</v>
      </c>
      <c r="W89" t="s">
        <v>163</v>
      </c>
      <c r="X89" t="s">
        <v>1506</v>
      </c>
      <c r="Y89" t="s">
        <v>67</v>
      </c>
      <c r="AA89" t="s">
        <v>68</v>
      </c>
      <c r="AC89" t="s">
        <v>68</v>
      </c>
      <c r="AF89" t="s">
        <v>1507</v>
      </c>
      <c r="AG89" t="s">
        <v>70</v>
      </c>
      <c r="AH89" t="s">
        <v>204</v>
      </c>
      <c r="AI89" t="s">
        <v>72</v>
      </c>
      <c r="AJ89" t="s">
        <v>1508</v>
      </c>
      <c r="AK89" t="s">
        <v>926</v>
      </c>
      <c r="AL89" t="s">
        <v>1509</v>
      </c>
      <c r="AM89" t="s">
        <v>1510</v>
      </c>
      <c r="AN89" t="s">
        <v>1511</v>
      </c>
      <c r="AP89" t="s">
        <v>1497</v>
      </c>
      <c r="AQ89" t="s">
        <v>78</v>
      </c>
      <c r="AR89" t="s">
        <v>1499</v>
      </c>
      <c r="AS89" t="s">
        <v>204</v>
      </c>
      <c r="AT89" t="s">
        <v>72</v>
      </c>
      <c r="AU89" t="s">
        <v>1508</v>
      </c>
      <c r="AW89">
        <v>5011101055737</v>
      </c>
      <c r="AX89" t="s">
        <v>104</v>
      </c>
      <c r="AY89" t="s">
        <v>228</v>
      </c>
      <c r="AZ89" s="1">
        <v>45435</v>
      </c>
      <c r="BA89" t="s">
        <v>1428</v>
      </c>
      <c r="BB89" t="s">
        <v>1512</v>
      </c>
    </row>
    <row r="90" spans="1:54">
      <c r="A90" t="s">
        <v>1513</v>
      </c>
      <c r="B90" t="s">
        <v>1514</v>
      </c>
      <c r="C90" t="s">
        <v>1515</v>
      </c>
      <c r="E90" t="s">
        <v>1516</v>
      </c>
      <c r="F90">
        <v>2011001005373</v>
      </c>
      <c r="G90" t="s">
        <v>1517</v>
      </c>
      <c r="H90" t="s">
        <v>1518</v>
      </c>
      <c r="J90">
        <v>90</v>
      </c>
      <c r="K90" t="s">
        <v>59</v>
      </c>
      <c r="L90">
        <v>99000000</v>
      </c>
      <c r="M90">
        <v>799000000</v>
      </c>
      <c r="N90">
        <v>3</v>
      </c>
      <c r="O90">
        <v>2</v>
      </c>
      <c r="R90" t="s">
        <v>1519</v>
      </c>
      <c r="S90" t="s">
        <v>1520</v>
      </c>
      <c r="T90" t="s">
        <v>62</v>
      </c>
      <c r="U90" t="s">
        <v>104</v>
      </c>
      <c r="V90" t="s">
        <v>162</v>
      </c>
      <c r="W90" t="s">
        <v>163</v>
      </c>
      <c r="X90" t="s">
        <v>1521</v>
      </c>
      <c r="Y90" t="s">
        <v>67</v>
      </c>
      <c r="AA90" t="s">
        <v>68</v>
      </c>
      <c r="AC90" t="s">
        <v>68</v>
      </c>
      <c r="AF90" t="s">
        <v>1522</v>
      </c>
      <c r="AG90" t="s">
        <v>70</v>
      </c>
      <c r="AH90" t="s">
        <v>1523</v>
      </c>
      <c r="AI90" t="s">
        <v>72</v>
      </c>
      <c r="AJ90" t="s">
        <v>1524</v>
      </c>
      <c r="AK90" t="s">
        <v>1523</v>
      </c>
      <c r="AL90" t="s">
        <v>1525</v>
      </c>
      <c r="AM90" t="s">
        <v>1526</v>
      </c>
      <c r="AN90" t="s">
        <v>1527</v>
      </c>
      <c r="AP90" t="s">
        <v>1513</v>
      </c>
      <c r="AQ90" t="s">
        <v>78</v>
      </c>
      <c r="AR90" t="s">
        <v>1515</v>
      </c>
      <c r="AS90" t="s">
        <v>1523</v>
      </c>
      <c r="AT90" t="s">
        <v>72</v>
      </c>
      <c r="AU90" t="s">
        <v>1524</v>
      </c>
      <c r="AW90">
        <v>2011001005373</v>
      </c>
      <c r="AX90" t="s">
        <v>104</v>
      </c>
      <c r="AY90" t="s">
        <v>173</v>
      </c>
      <c r="AZ90" s="1">
        <v>45390</v>
      </c>
      <c r="BA90" t="s">
        <v>317</v>
      </c>
      <c r="BB90" t="s">
        <v>1528</v>
      </c>
    </row>
    <row r="91" spans="1:54">
      <c r="A91" t="s">
        <v>1529</v>
      </c>
      <c r="B91" t="s">
        <v>1530</v>
      </c>
      <c r="C91" t="s">
        <v>1531</v>
      </c>
      <c r="F91">
        <v>5010001090118</v>
      </c>
      <c r="G91" t="s">
        <v>1532</v>
      </c>
      <c r="H91" t="s">
        <v>1533</v>
      </c>
      <c r="I91" t="s">
        <v>1534</v>
      </c>
      <c r="J91">
        <v>95</v>
      </c>
      <c r="K91" t="s">
        <v>435</v>
      </c>
      <c r="L91">
        <v>1783958000</v>
      </c>
      <c r="M91">
        <v>1384939000</v>
      </c>
      <c r="N91">
        <v>10</v>
      </c>
      <c r="O91">
        <v>1</v>
      </c>
      <c r="R91" t="s">
        <v>1535</v>
      </c>
      <c r="S91" t="s">
        <v>1536</v>
      </c>
      <c r="T91" t="s">
        <v>62</v>
      </c>
      <c r="U91" t="s">
        <v>104</v>
      </c>
      <c r="V91" t="s">
        <v>576</v>
      </c>
      <c r="W91" t="s">
        <v>1537</v>
      </c>
      <c r="X91" t="s">
        <v>1538</v>
      </c>
      <c r="Y91" t="s">
        <v>67</v>
      </c>
      <c r="AA91" t="s">
        <v>68</v>
      </c>
      <c r="AC91" t="s">
        <v>68</v>
      </c>
      <c r="AF91" t="s">
        <v>1539</v>
      </c>
      <c r="AG91" t="s">
        <v>70</v>
      </c>
      <c r="AH91" t="s">
        <v>1540</v>
      </c>
      <c r="AI91" t="s">
        <v>72</v>
      </c>
      <c r="AJ91" t="s">
        <v>1541</v>
      </c>
      <c r="AK91" t="s">
        <v>1540</v>
      </c>
      <c r="AL91" t="s">
        <v>1542</v>
      </c>
      <c r="AM91" t="s">
        <v>1543</v>
      </c>
      <c r="AP91" t="s">
        <v>1529</v>
      </c>
      <c r="AQ91" t="s">
        <v>78</v>
      </c>
      <c r="AR91" t="s">
        <v>1531</v>
      </c>
      <c r="AS91" t="s">
        <v>1540</v>
      </c>
      <c r="AT91" t="s">
        <v>72</v>
      </c>
      <c r="AU91" t="s">
        <v>1541</v>
      </c>
      <c r="AW91">
        <v>5010001090118</v>
      </c>
      <c r="AX91" t="s">
        <v>104</v>
      </c>
      <c r="AY91" t="s">
        <v>1544</v>
      </c>
      <c r="AZ91" s="1">
        <v>45442</v>
      </c>
      <c r="BA91" t="s">
        <v>317</v>
      </c>
      <c r="BB91" t="s">
        <v>1545</v>
      </c>
    </row>
    <row r="92" spans="1:54">
      <c r="A92" t="s">
        <v>1546</v>
      </c>
      <c r="B92" t="s">
        <v>1547</v>
      </c>
      <c r="C92" t="s">
        <v>1548</v>
      </c>
      <c r="D92" t="s">
        <v>1549</v>
      </c>
      <c r="E92" t="s">
        <v>1550</v>
      </c>
      <c r="F92">
        <v>5090001009655</v>
      </c>
      <c r="G92" t="s">
        <v>1551</v>
      </c>
      <c r="H92" t="s">
        <v>1552</v>
      </c>
      <c r="J92">
        <v>87</v>
      </c>
      <c r="K92" t="s">
        <v>59</v>
      </c>
      <c r="L92">
        <v>80000000</v>
      </c>
      <c r="M92">
        <v>1007800000</v>
      </c>
      <c r="O92">
        <v>5</v>
      </c>
      <c r="R92" t="s">
        <v>1553</v>
      </c>
      <c r="S92" t="s">
        <v>1554</v>
      </c>
      <c r="T92" t="s">
        <v>62</v>
      </c>
      <c r="U92" t="s">
        <v>104</v>
      </c>
      <c r="V92" t="s">
        <v>62</v>
      </c>
      <c r="W92" t="s">
        <v>63</v>
      </c>
      <c r="X92" t="s">
        <v>1555</v>
      </c>
      <c r="Y92" t="s">
        <v>67</v>
      </c>
      <c r="AA92" t="s">
        <v>68</v>
      </c>
      <c r="AC92" t="s">
        <v>68</v>
      </c>
      <c r="AF92" t="s">
        <v>1556</v>
      </c>
      <c r="AG92" t="s">
        <v>70</v>
      </c>
      <c r="AH92" t="s">
        <v>1557</v>
      </c>
      <c r="AI92" t="s">
        <v>72</v>
      </c>
      <c r="AJ92" t="s">
        <v>1558</v>
      </c>
      <c r="AK92" t="s">
        <v>1559</v>
      </c>
      <c r="AL92" t="s">
        <v>1560</v>
      </c>
      <c r="AM92" t="s">
        <v>1561</v>
      </c>
      <c r="AN92" t="s">
        <v>1562</v>
      </c>
      <c r="AP92" t="s">
        <v>1546</v>
      </c>
      <c r="AQ92" t="s">
        <v>78</v>
      </c>
      <c r="AR92" t="s">
        <v>1548</v>
      </c>
      <c r="AS92" t="s">
        <v>1557</v>
      </c>
      <c r="AT92" t="s">
        <v>72</v>
      </c>
      <c r="AU92" t="s">
        <v>1558</v>
      </c>
      <c r="AW92">
        <v>5090001009655</v>
      </c>
      <c r="AX92" t="s">
        <v>104</v>
      </c>
      <c r="AY92" t="s">
        <v>1446</v>
      </c>
      <c r="AZ92" s="1">
        <v>45379</v>
      </c>
      <c r="BA92" t="s">
        <v>317</v>
      </c>
      <c r="BB92" t="s">
        <v>1563</v>
      </c>
    </row>
    <row r="93" spans="1:54">
      <c r="A93" t="s">
        <v>1564</v>
      </c>
      <c r="B93" t="s">
        <v>1565</v>
      </c>
      <c r="C93" t="s">
        <v>1566</v>
      </c>
      <c r="F93">
        <v>8011101000806</v>
      </c>
      <c r="G93" t="s">
        <v>1567</v>
      </c>
      <c r="H93" t="s">
        <v>1568</v>
      </c>
      <c r="J93">
        <v>92</v>
      </c>
      <c r="K93" t="s">
        <v>59</v>
      </c>
      <c r="O93">
        <v>8</v>
      </c>
      <c r="R93" t="s">
        <v>1569</v>
      </c>
      <c r="S93" t="s">
        <v>1570</v>
      </c>
      <c r="T93" t="s">
        <v>62</v>
      </c>
      <c r="U93" t="s">
        <v>104</v>
      </c>
      <c r="V93" t="s">
        <v>145</v>
      </c>
      <c r="W93" t="s">
        <v>145</v>
      </c>
      <c r="X93" t="s">
        <v>1571</v>
      </c>
      <c r="Y93" t="s">
        <v>67</v>
      </c>
      <c r="AA93" t="s">
        <v>68</v>
      </c>
      <c r="AC93" t="s">
        <v>68</v>
      </c>
      <c r="AF93" t="s">
        <v>1572</v>
      </c>
      <c r="AG93" t="s">
        <v>70</v>
      </c>
      <c r="AH93" t="s">
        <v>1573</v>
      </c>
      <c r="AI93" t="s">
        <v>72</v>
      </c>
      <c r="AJ93" t="s">
        <v>1574</v>
      </c>
      <c r="AK93" t="s">
        <v>1573</v>
      </c>
      <c r="AL93" t="s">
        <v>1575</v>
      </c>
      <c r="AM93" t="s">
        <v>1576</v>
      </c>
      <c r="AN93" t="s">
        <v>1577</v>
      </c>
      <c r="AP93" t="s">
        <v>1564</v>
      </c>
      <c r="AQ93" t="s">
        <v>78</v>
      </c>
      <c r="AR93" t="s">
        <v>1566</v>
      </c>
      <c r="AS93" t="s">
        <v>1573</v>
      </c>
      <c r="AT93" t="s">
        <v>72</v>
      </c>
      <c r="AU93" t="s">
        <v>1574</v>
      </c>
      <c r="AW93">
        <v>8011101000806</v>
      </c>
      <c r="AX93" t="s">
        <v>104</v>
      </c>
      <c r="AY93" t="s">
        <v>1578</v>
      </c>
      <c r="AZ93" s="1">
        <v>45428</v>
      </c>
      <c r="BA93" t="s">
        <v>1579</v>
      </c>
      <c r="BB93" t="s">
        <v>1580</v>
      </c>
    </row>
    <row r="94" spans="1:54">
      <c r="A94" t="s">
        <v>1581</v>
      </c>
      <c r="B94" t="s">
        <v>1582</v>
      </c>
      <c r="C94" t="s">
        <v>1583</v>
      </c>
      <c r="F94">
        <v>6011101039739</v>
      </c>
      <c r="G94" t="s">
        <v>1584</v>
      </c>
      <c r="H94" t="s">
        <v>1585</v>
      </c>
      <c r="J94">
        <v>91</v>
      </c>
      <c r="K94" t="s">
        <v>59</v>
      </c>
      <c r="L94">
        <v>10000000</v>
      </c>
      <c r="M94">
        <v>1760000000</v>
      </c>
      <c r="O94">
        <v>3</v>
      </c>
      <c r="R94" t="s">
        <v>1586</v>
      </c>
      <c r="S94" t="s">
        <v>1587</v>
      </c>
      <c r="T94" t="s">
        <v>62</v>
      </c>
      <c r="U94" t="s">
        <v>104</v>
      </c>
      <c r="V94" t="s">
        <v>1588</v>
      </c>
      <c r="W94" t="s">
        <v>1589</v>
      </c>
      <c r="X94" t="s">
        <v>1590</v>
      </c>
      <c r="Y94" t="s">
        <v>165</v>
      </c>
      <c r="AA94" t="s">
        <v>68</v>
      </c>
      <c r="AC94" t="s">
        <v>68</v>
      </c>
      <c r="AF94" t="s">
        <v>1591</v>
      </c>
      <c r="AG94" t="s">
        <v>70</v>
      </c>
      <c r="AH94" t="s">
        <v>1592</v>
      </c>
      <c r="AI94" t="s">
        <v>72</v>
      </c>
      <c r="AJ94" t="s">
        <v>1593</v>
      </c>
      <c r="AK94" t="s">
        <v>1592</v>
      </c>
      <c r="AL94" t="s">
        <v>1594</v>
      </c>
      <c r="AM94" t="s">
        <v>1595</v>
      </c>
      <c r="AP94" t="s">
        <v>1581</v>
      </c>
      <c r="AQ94" t="s">
        <v>78</v>
      </c>
      <c r="AR94" t="s">
        <v>1583</v>
      </c>
      <c r="AS94" t="s">
        <v>1592</v>
      </c>
      <c r="AT94" t="s">
        <v>72</v>
      </c>
      <c r="AU94" t="s">
        <v>1593</v>
      </c>
      <c r="AW94">
        <v>6011101039739</v>
      </c>
      <c r="AX94" t="s">
        <v>104</v>
      </c>
      <c r="AY94" t="s">
        <v>1596</v>
      </c>
      <c r="AZ94" s="1">
        <v>45449</v>
      </c>
      <c r="BA94" t="s">
        <v>1597</v>
      </c>
      <c r="BB94" t="s">
        <v>1598</v>
      </c>
    </row>
    <row r="95" spans="1:54">
      <c r="A95" t="s">
        <v>1599</v>
      </c>
      <c r="B95" t="s">
        <v>1600</v>
      </c>
      <c r="C95" t="s">
        <v>1601</v>
      </c>
      <c r="D95" t="s">
        <v>1602</v>
      </c>
      <c r="F95">
        <v>5010401013033</v>
      </c>
      <c r="G95" t="s">
        <v>1603</v>
      </c>
      <c r="H95" t="s">
        <v>1604</v>
      </c>
      <c r="J95">
        <v>92</v>
      </c>
      <c r="K95" t="s">
        <v>59</v>
      </c>
      <c r="L95">
        <v>200000000</v>
      </c>
      <c r="M95">
        <v>5252000000</v>
      </c>
      <c r="O95">
        <v>2</v>
      </c>
      <c r="R95" t="s">
        <v>1605</v>
      </c>
      <c r="S95" t="s">
        <v>1606</v>
      </c>
      <c r="T95" t="s">
        <v>62</v>
      </c>
      <c r="U95" t="s">
        <v>104</v>
      </c>
      <c r="V95" t="s">
        <v>1607</v>
      </c>
      <c r="W95" t="s">
        <v>1608</v>
      </c>
      <c r="X95" t="s">
        <v>1609</v>
      </c>
      <c r="Y95" t="s">
        <v>67</v>
      </c>
      <c r="AA95" t="s">
        <v>68</v>
      </c>
      <c r="AC95" t="s">
        <v>68</v>
      </c>
      <c r="AF95" t="s">
        <v>1610</v>
      </c>
      <c r="AG95" t="s">
        <v>70</v>
      </c>
      <c r="AH95" t="s">
        <v>1611</v>
      </c>
      <c r="AI95" t="s">
        <v>72</v>
      </c>
      <c r="AJ95" t="s">
        <v>1612</v>
      </c>
      <c r="AK95" t="s">
        <v>1611</v>
      </c>
      <c r="AL95" t="s">
        <v>1613</v>
      </c>
      <c r="AM95" t="s">
        <v>1614</v>
      </c>
      <c r="AP95" t="s">
        <v>1599</v>
      </c>
      <c r="AQ95" t="s">
        <v>78</v>
      </c>
      <c r="AR95" t="s">
        <v>1601</v>
      </c>
      <c r="AS95" t="s">
        <v>1611</v>
      </c>
      <c r="AT95" t="s">
        <v>72</v>
      </c>
      <c r="AU95" t="s">
        <v>1612</v>
      </c>
      <c r="AW95">
        <v>5010401013033</v>
      </c>
      <c r="AX95" t="s">
        <v>104</v>
      </c>
      <c r="AY95" t="s">
        <v>1615</v>
      </c>
      <c r="AZ95" s="1">
        <v>44033</v>
      </c>
      <c r="BA95" t="s">
        <v>317</v>
      </c>
      <c r="BB95" t="s">
        <v>1616</v>
      </c>
    </row>
    <row r="96" spans="1:54">
      <c r="A96" t="s">
        <v>1617</v>
      </c>
      <c r="B96" t="s">
        <v>1618</v>
      </c>
      <c r="C96" t="s">
        <v>1619</v>
      </c>
      <c r="D96" t="s">
        <v>1620</v>
      </c>
      <c r="F96">
        <v>3040001097698</v>
      </c>
      <c r="G96" t="s">
        <v>141</v>
      </c>
      <c r="H96" t="s">
        <v>1621</v>
      </c>
      <c r="J96">
        <v>97</v>
      </c>
      <c r="K96" t="s">
        <v>59</v>
      </c>
      <c r="L96">
        <v>50000000</v>
      </c>
      <c r="O96">
        <v>3</v>
      </c>
      <c r="R96" t="s">
        <v>1622</v>
      </c>
      <c r="S96" t="s">
        <v>1623</v>
      </c>
      <c r="T96" t="s">
        <v>62</v>
      </c>
      <c r="U96" t="s">
        <v>104</v>
      </c>
      <c r="V96" t="s">
        <v>1624</v>
      </c>
      <c r="W96" t="s">
        <v>1625</v>
      </c>
      <c r="X96" t="s">
        <v>1626</v>
      </c>
      <c r="Y96" t="s">
        <v>165</v>
      </c>
      <c r="AA96" t="s">
        <v>68</v>
      </c>
      <c r="AC96" t="s">
        <v>68</v>
      </c>
      <c r="AF96" t="s">
        <v>496</v>
      </c>
      <c r="AG96" t="s">
        <v>70</v>
      </c>
      <c r="AH96" t="s">
        <v>497</v>
      </c>
      <c r="AI96" t="s">
        <v>72</v>
      </c>
      <c r="AJ96" t="s">
        <v>498</v>
      </c>
      <c r="AK96" t="s">
        <v>499</v>
      </c>
      <c r="AL96" t="s">
        <v>1627</v>
      </c>
      <c r="AM96" t="s">
        <v>1628</v>
      </c>
      <c r="AN96" t="s">
        <v>502</v>
      </c>
      <c r="AP96" t="s">
        <v>1617</v>
      </c>
      <c r="AQ96" t="s">
        <v>78</v>
      </c>
      <c r="AR96" t="s">
        <v>1619</v>
      </c>
      <c r="AS96" t="s">
        <v>497</v>
      </c>
      <c r="AT96" t="s">
        <v>72</v>
      </c>
      <c r="AU96" t="s">
        <v>498</v>
      </c>
      <c r="AW96">
        <v>3040001097698</v>
      </c>
      <c r="AX96" t="s">
        <v>104</v>
      </c>
    </row>
    <row r="97" spans="1:54">
      <c r="A97" t="s">
        <v>1629</v>
      </c>
      <c r="B97" t="s">
        <v>1630</v>
      </c>
      <c r="C97" t="s">
        <v>1631</v>
      </c>
      <c r="D97" t="s">
        <v>1632</v>
      </c>
      <c r="E97" t="s">
        <v>1633</v>
      </c>
      <c r="F97">
        <v>7010401093098</v>
      </c>
      <c r="G97" t="s">
        <v>1634</v>
      </c>
      <c r="H97" t="s">
        <v>1635</v>
      </c>
      <c r="J97">
        <v>85</v>
      </c>
      <c r="K97" t="s">
        <v>59</v>
      </c>
      <c r="L97">
        <v>100000000</v>
      </c>
      <c r="M97">
        <v>2737893000</v>
      </c>
      <c r="N97">
        <v>3</v>
      </c>
      <c r="O97">
        <v>1</v>
      </c>
      <c r="R97" t="s">
        <v>1636</v>
      </c>
      <c r="S97" t="s">
        <v>1637</v>
      </c>
      <c r="T97" t="s">
        <v>62</v>
      </c>
      <c r="U97" t="s">
        <v>633</v>
      </c>
      <c r="V97" t="s">
        <v>1638</v>
      </c>
      <c r="W97" t="s">
        <v>1639</v>
      </c>
      <c r="X97" t="s">
        <v>1640</v>
      </c>
      <c r="Y97" t="s">
        <v>165</v>
      </c>
      <c r="AA97" t="s">
        <v>68</v>
      </c>
      <c r="AC97" t="s">
        <v>68</v>
      </c>
      <c r="AF97" t="s">
        <v>1641</v>
      </c>
      <c r="AG97" t="s">
        <v>70</v>
      </c>
      <c r="AH97" t="s">
        <v>1642</v>
      </c>
      <c r="AI97" t="s">
        <v>72</v>
      </c>
      <c r="AJ97" t="s">
        <v>1643</v>
      </c>
      <c r="AK97" t="s">
        <v>1644</v>
      </c>
      <c r="AL97" t="s">
        <v>1645</v>
      </c>
      <c r="AM97" t="s">
        <v>1646</v>
      </c>
      <c r="AP97" t="s">
        <v>1629</v>
      </c>
      <c r="AQ97" t="s">
        <v>78</v>
      </c>
      <c r="AR97" t="s">
        <v>1631</v>
      </c>
      <c r="AS97" t="s">
        <v>1642</v>
      </c>
      <c r="AT97" t="s">
        <v>72</v>
      </c>
      <c r="AU97" t="s">
        <v>1643</v>
      </c>
      <c r="AW97">
        <v>7010401093098</v>
      </c>
      <c r="AX97" t="s">
        <v>633</v>
      </c>
      <c r="AY97" t="s">
        <v>1647</v>
      </c>
      <c r="AZ97" s="1">
        <v>45449</v>
      </c>
      <c r="BA97" t="s">
        <v>1648</v>
      </c>
      <c r="BB97" t="s">
        <v>1649</v>
      </c>
    </row>
    <row r="98" spans="1:54">
      <c r="A98" t="s">
        <v>1650</v>
      </c>
      <c r="B98" t="s">
        <v>1651</v>
      </c>
      <c r="C98" t="s">
        <v>1652</v>
      </c>
      <c r="D98" t="s">
        <v>1653</v>
      </c>
      <c r="F98">
        <v>4010401129383</v>
      </c>
      <c r="G98" t="s">
        <v>1654</v>
      </c>
      <c r="H98" t="s">
        <v>1655</v>
      </c>
      <c r="J98">
        <v>85</v>
      </c>
      <c r="K98" t="s">
        <v>435</v>
      </c>
      <c r="L98">
        <v>99620000</v>
      </c>
      <c r="M98">
        <v>797145000</v>
      </c>
      <c r="N98">
        <v>5</v>
      </c>
      <c r="O98">
        <v>2</v>
      </c>
      <c r="R98" t="s">
        <v>1656</v>
      </c>
      <c r="S98" t="s">
        <v>1657</v>
      </c>
      <c r="T98" t="s">
        <v>62</v>
      </c>
      <c r="U98" t="s">
        <v>63</v>
      </c>
      <c r="V98" t="s">
        <v>145</v>
      </c>
      <c r="W98" t="s">
        <v>145</v>
      </c>
      <c r="X98" t="s">
        <v>1658</v>
      </c>
      <c r="Y98" t="s">
        <v>67</v>
      </c>
      <c r="AA98" t="s">
        <v>68</v>
      </c>
      <c r="AC98" t="s">
        <v>68</v>
      </c>
      <c r="AF98" t="s">
        <v>1659</v>
      </c>
      <c r="AG98" t="s">
        <v>70</v>
      </c>
      <c r="AH98" t="s">
        <v>442</v>
      </c>
      <c r="AI98" t="s">
        <v>72</v>
      </c>
      <c r="AJ98" t="s">
        <v>1660</v>
      </c>
      <c r="AK98" t="s">
        <v>442</v>
      </c>
      <c r="AL98" t="s">
        <v>1661</v>
      </c>
      <c r="AM98" t="s">
        <v>1662</v>
      </c>
      <c r="AP98" t="s">
        <v>1650</v>
      </c>
      <c r="AQ98" t="s">
        <v>78</v>
      </c>
      <c r="AR98" t="s">
        <v>1652</v>
      </c>
      <c r="AS98" t="s">
        <v>442</v>
      </c>
      <c r="AT98" t="s">
        <v>72</v>
      </c>
      <c r="AU98" t="s">
        <v>1660</v>
      </c>
      <c r="AW98">
        <v>4010401129383</v>
      </c>
      <c r="AX98" t="s">
        <v>63</v>
      </c>
      <c r="AY98" t="s">
        <v>1088</v>
      </c>
      <c r="AZ98" s="1">
        <v>45421</v>
      </c>
      <c r="BA98" t="s">
        <v>1663</v>
      </c>
      <c r="BB98" t="s">
        <v>1664</v>
      </c>
    </row>
    <row r="99" spans="1:54">
      <c r="A99" t="s">
        <v>1665</v>
      </c>
      <c r="B99" t="s">
        <v>1666</v>
      </c>
      <c r="C99" t="s">
        <v>1667</v>
      </c>
      <c r="D99" t="s">
        <v>1668</v>
      </c>
      <c r="F99">
        <v>9010001086161</v>
      </c>
      <c r="G99" t="s">
        <v>289</v>
      </c>
      <c r="H99" t="s">
        <v>1669</v>
      </c>
      <c r="I99" t="s">
        <v>1670</v>
      </c>
      <c r="J99">
        <v>94</v>
      </c>
      <c r="K99" t="s">
        <v>435</v>
      </c>
      <c r="L99">
        <v>194295042</v>
      </c>
      <c r="M99">
        <v>3029520000</v>
      </c>
      <c r="N99">
        <v>9</v>
      </c>
      <c r="O99">
        <v>5</v>
      </c>
      <c r="R99" t="s">
        <v>1671</v>
      </c>
      <c r="S99" t="s">
        <v>1672</v>
      </c>
      <c r="T99" t="s">
        <v>62</v>
      </c>
      <c r="U99" t="s">
        <v>633</v>
      </c>
      <c r="V99" t="s">
        <v>145</v>
      </c>
      <c r="W99" t="s">
        <v>145</v>
      </c>
      <c r="X99" t="s">
        <v>1673</v>
      </c>
      <c r="Y99" t="s">
        <v>67</v>
      </c>
      <c r="AA99" t="s">
        <v>68</v>
      </c>
      <c r="AC99" t="s">
        <v>68</v>
      </c>
      <c r="AF99" t="s">
        <v>1674</v>
      </c>
      <c r="AG99" t="s">
        <v>70</v>
      </c>
      <c r="AH99" t="s">
        <v>1675</v>
      </c>
      <c r="AI99" t="s">
        <v>72</v>
      </c>
      <c r="AJ99" t="s">
        <v>1676</v>
      </c>
      <c r="AK99" t="s">
        <v>1675</v>
      </c>
      <c r="AL99" t="s">
        <v>1677</v>
      </c>
      <c r="AM99" t="s">
        <v>1678</v>
      </c>
      <c r="AN99" t="s">
        <v>1679</v>
      </c>
      <c r="AP99" t="s">
        <v>1665</v>
      </c>
      <c r="AQ99" t="s">
        <v>78</v>
      </c>
      <c r="AR99" t="s">
        <v>1667</v>
      </c>
      <c r="AS99" t="s">
        <v>1675</v>
      </c>
      <c r="AT99" t="s">
        <v>72</v>
      </c>
      <c r="AU99" t="s">
        <v>1676</v>
      </c>
      <c r="AW99">
        <v>9010001086161</v>
      </c>
      <c r="AX99" t="s">
        <v>633</v>
      </c>
      <c r="AY99" t="s">
        <v>1680</v>
      </c>
      <c r="AZ99" s="1">
        <v>45379</v>
      </c>
      <c r="BA99" t="s">
        <v>1681</v>
      </c>
      <c r="BB99" t="s">
        <v>1682</v>
      </c>
    </row>
    <row r="100" spans="1:54">
      <c r="A100" t="s">
        <v>1683</v>
      </c>
      <c r="B100" t="s">
        <v>1684</v>
      </c>
      <c r="C100" t="s">
        <v>1685</v>
      </c>
      <c r="D100" t="s">
        <v>1686</v>
      </c>
      <c r="F100">
        <v>5120001097770</v>
      </c>
      <c r="G100" t="s">
        <v>1687</v>
      </c>
      <c r="H100" t="s">
        <v>1688</v>
      </c>
      <c r="J100">
        <v>86</v>
      </c>
      <c r="K100" t="s">
        <v>59</v>
      </c>
      <c r="L100">
        <v>90000000</v>
      </c>
      <c r="O100">
        <v>3</v>
      </c>
      <c r="R100" t="s">
        <v>1689</v>
      </c>
      <c r="S100" t="s">
        <v>1690</v>
      </c>
      <c r="T100" t="s">
        <v>62</v>
      </c>
      <c r="U100" t="s">
        <v>63</v>
      </c>
      <c r="V100" t="s">
        <v>145</v>
      </c>
      <c r="W100" t="s">
        <v>145</v>
      </c>
      <c r="X100" t="s">
        <v>1691</v>
      </c>
      <c r="Y100" t="s">
        <v>67</v>
      </c>
      <c r="AA100" t="s">
        <v>68</v>
      </c>
      <c r="AC100" t="s">
        <v>68</v>
      </c>
      <c r="AF100" t="s">
        <v>1692</v>
      </c>
      <c r="AG100" t="s">
        <v>70</v>
      </c>
      <c r="AH100" t="s">
        <v>1693</v>
      </c>
      <c r="AI100" t="s">
        <v>72</v>
      </c>
      <c r="AJ100" t="s">
        <v>1694</v>
      </c>
      <c r="AK100" t="s">
        <v>1695</v>
      </c>
      <c r="AL100" t="s">
        <v>1696</v>
      </c>
      <c r="AM100" t="s">
        <v>1697</v>
      </c>
      <c r="AO100" t="s">
        <v>1698</v>
      </c>
      <c r="AP100" t="s">
        <v>1683</v>
      </c>
      <c r="AQ100" t="s">
        <v>78</v>
      </c>
      <c r="AR100" t="s">
        <v>1685</v>
      </c>
      <c r="AS100" t="s">
        <v>1693</v>
      </c>
      <c r="AT100" t="s">
        <v>72</v>
      </c>
      <c r="AU100" t="s">
        <v>1694</v>
      </c>
      <c r="AW100">
        <v>5120001097770</v>
      </c>
      <c r="AX100" t="s">
        <v>63</v>
      </c>
      <c r="AY100" t="s">
        <v>191</v>
      </c>
      <c r="AZ100" s="1">
        <v>45365</v>
      </c>
      <c r="BA100" t="s">
        <v>1699</v>
      </c>
      <c r="BB100" t="s">
        <v>1700</v>
      </c>
    </row>
    <row r="101" spans="1:54">
      <c r="A101" t="s">
        <v>1701</v>
      </c>
      <c r="B101" t="s">
        <v>1702</v>
      </c>
      <c r="C101" t="s">
        <v>1703</v>
      </c>
      <c r="D101" t="s">
        <v>1704</v>
      </c>
      <c r="F101">
        <v>5010601030522</v>
      </c>
      <c r="G101" t="s">
        <v>1705</v>
      </c>
      <c r="H101" t="s">
        <v>1706</v>
      </c>
      <c r="J101">
        <v>87</v>
      </c>
      <c r="K101" t="s">
        <v>59</v>
      </c>
      <c r="L101">
        <v>95000000</v>
      </c>
      <c r="M101">
        <v>3054000000</v>
      </c>
      <c r="N101">
        <v>3</v>
      </c>
      <c r="O101">
        <v>1</v>
      </c>
      <c r="R101" t="s">
        <v>1707</v>
      </c>
      <c r="S101" t="s">
        <v>1708</v>
      </c>
      <c r="T101" t="s">
        <v>62</v>
      </c>
      <c r="U101" t="s">
        <v>63</v>
      </c>
      <c r="V101" t="s">
        <v>145</v>
      </c>
      <c r="W101" t="s">
        <v>145</v>
      </c>
      <c r="X101" t="s">
        <v>1709</v>
      </c>
      <c r="Y101" t="s">
        <v>67</v>
      </c>
      <c r="AA101" t="s">
        <v>68</v>
      </c>
      <c r="AC101" t="s">
        <v>68</v>
      </c>
      <c r="AF101" t="s">
        <v>1710</v>
      </c>
      <c r="AG101" t="s">
        <v>70</v>
      </c>
      <c r="AH101" t="s">
        <v>1711</v>
      </c>
      <c r="AI101" t="s">
        <v>72</v>
      </c>
      <c r="AJ101" t="s">
        <v>1712</v>
      </c>
      <c r="AK101" t="s">
        <v>1711</v>
      </c>
      <c r="AL101" t="s">
        <v>1713</v>
      </c>
      <c r="AM101" t="s">
        <v>1714</v>
      </c>
      <c r="AN101" t="s">
        <v>1715</v>
      </c>
      <c r="AP101" t="s">
        <v>1701</v>
      </c>
      <c r="AQ101" t="s">
        <v>78</v>
      </c>
      <c r="AR101" t="s">
        <v>1703</v>
      </c>
      <c r="AS101" t="s">
        <v>1711</v>
      </c>
      <c r="AT101" t="s">
        <v>72</v>
      </c>
      <c r="AU101" t="s">
        <v>1712</v>
      </c>
      <c r="AW101">
        <v>5010601030522</v>
      </c>
      <c r="AX101" t="s">
        <v>63</v>
      </c>
      <c r="AY101" t="s">
        <v>173</v>
      </c>
      <c r="AZ101" s="1">
        <v>44960</v>
      </c>
      <c r="BA101" t="s">
        <v>1495</v>
      </c>
      <c r="BB101" t="s">
        <v>1716</v>
      </c>
    </row>
    <row r="102" spans="1:54">
      <c r="A102" t="s">
        <v>1717</v>
      </c>
      <c r="B102" t="s">
        <v>1718</v>
      </c>
      <c r="C102" t="s">
        <v>1719</v>
      </c>
      <c r="D102" t="s">
        <v>1720</v>
      </c>
      <c r="F102">
        <v>9010001046768</v>
      </c>
      <c r="G102" t="s">
        <v>1721</v>
      </c>
      <c r="H102" t="s">
        <v>1722</v>
      </c>
      <c r="J102">
        <v>97</v>
      </c>
      <c r="K102" t="s">
        <v>59</v>
      </c>
      <c r="L102">
        <v>16000000</v>
      </c>
      <c r="O102">
        <v>1</v>
      </c>
      <c r="R102" t="s">
        <v>1723</v>
      </c>
      <c r="S102" t="s">
        <v>1724</v>
      </c>
      <c r="T102" t="s">
        <v>62</v>
      </c>
      <c r="U102" t="s">
        <v>63</v>
      </c>
      <c r="V102" t="s">
        <v>751</v>
      </c>
      <c r="W102" t="s">
        <v>1725</v>
      </c>
      <c r="X102" t="s">
        <v>1726</v>
      </c>
      <c r="Y102" t="s">
        <v>67</v>
      </c>
      <c r="AA102" t="s">
        <v>68</v>
      </c>
      <c r="AC102" t="s">
        <v>68</v>
      </c>
      <c r="AF102" t="s">
        <v>1727</v>
      </c>
      <c r="AG102" t="s">
        <v>70</v>
      </c>
      <c r="AH102" t="s">
        <v>1728</v>
      </c>
      <c r="AI102" t="s">
        <v>72</v>
      </c>
      <c r="AJ102" t="s">
        <v>1729</v>
      </c>
      <c r="AK102" t="s">
        <v>755</v>
      </c>
      <c r="AL102" t="s">
        <v>1730</v>
      </c>
      <c r="AM102" t="s">
        <v>1731</v>
      </c>
      <c r="AN102" t="s">
        <v>1732</v>
      </c>
      <c r="AP102" t="s">
        <v>1717</v>
      </c>
      <c r="AQ102" t="s">
        <v>78</v>
      </c>
      <c r="AR102" t="s">
        <v>1719</v>
      </c>
      <c r="AS102" t="s">
        <v>1728</v>
      </c>
      <c r="AT102" t="s">
        <v>72</v>
      </c>
      <c r="AU102" t="s">
        <v>1729</v>
      </c>
      <c r="AW102">
        <v>9010001046768</v>
      </c>
      <c r="AX102" t="s">
        <v>63</v>
      </c>
      <c r="AY102" t="s">
        <v>173</v>
      </c>
      <c r="AZ102" s="1">
        <v>45174</v>
      </c>
      <c r="BA102" t="s">
        <v>317</v>
      </c>
      <c r="BB102" t="s">
        <v>1733</v>
      </c>
    </row>
    <row r="103" spans="1:54">
      <c r="A103" t="s">
        <v>1734</v>
      </c>
      <c r="B103" t="s">
        <v>1735</v>
      </c>
      <c r="C103" t="s">
        <v>1736</v>
      </c>
      <c r="D103" t="s">
        <v>1737</v>
      </c>
      <c r="F103">
        <v>5010001102987</v>
      </c>
      <c r="G103" t="s">
        <v>960</v>
      </c>
      <c r="H103" t="s">
        <v>1738</v>
      </c>
      <c r="J103">
        <v>99</v>
      </c>
      <c r="K103" t="s">
        <v>59</v>
      </c>
      <c r="L103">
        <v>36500000</v>
      </c>
      <c r="O103">
        <v>1</v>
      </c>
      <c r="R103" t="s">
        <v>1739</v>
      </c>
      <c r="S103" t="s">
        <v>1740</v>
      </c>
      <c r="T103" t="s">
        <v>62</v>
      </c>
      <c r="U103" t="s">
        <v>63</v>
      </c>
      <c r="V103" t="s">
        <v>1741</v>
      </c>
      <c r="W103" t="s">
        <v>1742</v>
      </c>
      <c r="X103" t="s">
        <v>1743</v>
      </c>
      <c r="Y103" t="s">
        <v>67</v>
      </c>
      <c r="AA103" t="s">
        <v>68</v>
      </c>
      <c r="AC103" t="s">
        <v>68</v>
      </c>
      <c r="AF103" t="s">
        <v>1744</v>
      </c>
      <c r="AG103" t="s">
        <v>70</v>
      </c>
      <c r="AH103" t="s">
        <v>1745</v>
      </c>
      <c r="AI103" t="s">
        <v>72</v>
      </c>
      <c r="AJ103" t="s">
        <v>1746</v>
      </c>
      <c r="AK103" t="s">
        <v>1745</v>
      </c>
      <c r="AL103" t="s">
        <v>1747</v>
      </c>
      <c r="AM103" t="s">
        <v>1748</v>
      </c>
      <c r="AN103" t="s">
        <v>1749</v>
      </c>
      <c r="AP103" t="s">
        <v>1734</v>
      </c>
      <c r="AQ103" t="s">
        <v>78</v>
      </c>
      <c r="AR103" t="s">
        <v>1736</v>
      </c>
      <c r="AS103" t="s">
        <v>1745</v>
      </c>
      <c r="AT103" t="s">
        <v>72</v>
      </c>
      <c r="AU103" t="s">
        <v>1746</v>
      </c>
      <c r="AW103">
        <v>5010001102987</v>
      </c>
      <c r="AX103" t="s">
        <v>63</v>
      </c>
      <c r="AY103" t="s">
        <v>1446</v>
      </c>
      <c r="AZ103" s="1">
        <v>44609</v>
      </c>
      <c r="BA103" t="s">
        <v>1750</v>
      </c>
      <c r="BB103" t="s">
        <v>1751</v>
      </c>
    </row>
    <row r="104" spans="1:54">
      <c r="A104" t="s">
        <v>1752</v>
      </c>
      <c r="B104" t="s">
        <v>1753</v>
      </c>
      <c r="C104" t="s">
        <v>1754</v>
      </c>
      <c r="D104" t="s">
        <v>1755</v>
      </c>
      <c r="E104" t="s">
        <v>1756</v>
      </c>
      <c r="F104">
        <v>2010401018646</v>
      </c>
      <c r="G104" t="s">
        <v>1757</v>
      </c>
      <c r="H104" t="s">
        <v>1758</v>
      </c>
      <c r="J104">
        <v>87</v>
      </c>
      <c r="K104" t="s">
        <v>59</v>
      </c>
      <c r="L104">
        <v>50000000</v>
      </c>
      <c r="M104">
        <v>1370000000</v>
      </c>
      <c r="N104">
        <v>10</v>
      </c>
      <c r="O104">
        <v>3</v>
      </c>
      <c r="R104" t="s">
        <v>1759</v>
      </c>
      <c r="S104" t="s">
        <v>1760</v>
      </c>
      <c r="T104" t="s">
        <v>62</v>
      </c>
      <c r="U104" t="s">
        <v>63</v>
      </c>
      <c r="V104" t="s">
        <v>596</v>
      </c>
      <c r="W104" t="s">
        <v>1761</v>
      </c>
      <c r="X104" t="s">
        <v>1762</v>
      </c>
      <c r="Y104" t="s">
        <v>165</v>
      </c>
      <c r="AA104" t="s">
        <v>68</v>
      </c>
      <c r="AC104" t="s">
        <v>68</v>
      </c>
      <c r="AF104" t="s">
        <v>1763</v>
      </c>
      <c r="AG104" t="s">
        <v>70</v>
      </c>
      <c r="AH104" t="s">
        <v>1611</v>
      </c>
      <c r="AI104" t="s">
        <v>72</v>
      </c>
      <c r="AJ104" t="s">
        <v>1764</v>
      </c>
      <c r="AK104" t="s">
        <v>1611</v>
      </c>
      <c r="AL104" t="s">
        <v>1765</v>
      </c>
      <c r="AM104" t="s">
        <v>1766</v>
      </c>
      <c r="AN104" t="s">
        <v>1767</v>
      </c>
      <c r="AO104" t="s">
        <v>1768</v>
      </c>
      <c r="AP104" t="s">
        <v>1752</v>
      </c>
      <c r="AQ104" t="s">
        <v>78</v>
      </c>
      <c r="AR104" t="s">
        <v>1754</v>
      </c>
      <c r="AS104" t="s">
        <v>1611</v>
      </c>
      <c r="AT104" t="s">
        <v>72</v>
      </c>
      <c r="AU104" t="s">
        <v>1764</v>
      </c>
      <c r="AW104">
        <v>2010401018646</v>
      </c>
      <c r="AX104" t="s">
        <v>63</v>
      </c>
      <c r="AY104" t="s">
        <v>1769</v>
      </c>
      <c r="AZ104" s="1">
        <v>45282</v>
      </c>
      <c r="BA104" t="s">
        <v>1770</v>
      </c>
      <c r="BB104" t="s">
        <v>1771</v>
      </c>
    </row>
    <row r="105" spans="1:54">
      <c r="A105" t="s">
        <v>1772</v>
      </c>
      <c r="B105" t="s">
        <v>1773</v>
      </c>
      <c r="C105" t="s">
        <v>1774</v>
      </c>
      <c r="D105" t="s">
        <v>1775</v>
      </c>
      <c r="F105">
        <v>2010001115455</v>
      </c>
      <c r="G105" t="s">
        <v>1776</v>
      </c>
      <c r="H105" t="s">
        <v>1777</v>
      </c>
      <c r="J105">
        <v>88</v>
      </c>
      <c r="K105" t="s">
        <v>59</v>
      </c>
      <c r="L105">
        <v>45120000</v>
      </c>
      <c r="O105">
        <v>1</v>
      </c>
      <c r="R105" t="s">
        <v>1778</v>
      </c>
      <c r="S105" t="s">
        <v>1779</v>
      </c>
      <c r="T105" t="s">
        <v>62</v>
      </c>
      <c r="U105" t="s">
        <v>63</v>
      </c>
      <c r="V105" t="s">
        <v>105</v>
      </c>
      <c r="W105" t="s">
        <v>1780</v>
      </c>
      <c r="X105" t="s">
        <v>1781</v>
      </c>
      <c r="Y105" t="s">
        <v>67</v>
      </c>
      <c r="AA105" t="s">
        <v>68</v>
      </c>
      <c r="AC105" t="s">
        <v>68</v>
      </c>
      <c r="AF105" t="s">
        <v>1782</v>
      </c>
      <c r="AG105" t="s">
        <v>70</v>
      </c>
      <c r="AH105" t="s">
        <v>926</v>
      </c>
      <c r="AI105" t="s">
        <v>72</v>
      </c>
      <c r="AJ105" t="s">
        <v>1783</v>
      </c>
      <c r="AK105" t="s">
        <v>926</v>
      </c>
      <c r="AL105" t="s">
        <v>1784</v>
      </c>
      <c r="AM105" t="s">
        <v>1785</v>
      </c>
      <c r="AP105" t="s">
        <v>1772</v>
      </c>
      <c r="AQ105" t="s">
        <v>78</v>
      </c>
      <c r="AR105" t="s">
        <v>1774</v>
      </c>
      <c r="AS105" t="s">
        <v>926</v>
      </c>
      <c r="AT105" t="s">
        <v>72</v>
      </c>
      <c r="AU105" t="s">
        <v>1783</v>
      </c>
      <c r="AW105">
        <v>2010001115455</v>
      </c>
      <c r="AX105" t="s">
        <v>63</v>
      </c>
      <c r="AY105" t="s">
        <v>228</v>
      </c>
      <c r="AZ105" s="1">
        <v>45405</v>
      </c>
      <c r="BA105" t="s">
        <v>317</v>
      </c>
      <c r="BB105" t="s">
        <v>1786</v>
      </c>
    </row>
    <row r="106" spans="1:54">
      <c r="A106" t="s">
        <v>1787</v>
      </c>
      <c r="B106" t="s">
        <v>1788</v>
      </c>
      <c r="C106" t="s">
        <v>1789</v>
      </c>
      <c r="D106" t="s">
        <v>1790</v>
      </c>
      <c r="F106">
        <v>9010401063594</v>
      </c>
      <c r="G106" t="s">
        <v>1791</v>
      </c>
      <c r="H106" t="s">
        <v>1792</v>
      </c>
      <c r="J106">
        <v>86</v>
      </c>
      <c r="K106" t="s">
        <v>59</v>
      </c>
      <c r="L106">
        <v>100000000</v>
      </c>
      <c r="O106">
        <v>2</v>
      </c>
      <c r="R106" t="s">
        <v>1793</v>
      </c>
      <c r="S106" t="s">
        <v>1794</v>
      </c>
      <c r="T106" t="s">
        <v>62</v>
      </c>
      <c r="U106" t="s">
        <v>63</v>
      </c>
      <c r="V106" t="s">
        <v>162</v>
      </c>
      <c r="W106" t="s">
        <v>163</v>
      </c>
      <c r="X106" t="s">
        <v>1795</v>
      </c>
      <c r="Y106" t="s">
        <v>67</v>
      </c>
      <c r="AA106" t="s">
        <v>68</v>
      </c>
      <c r="AC106" t="s">
        <v>68</v>
      </c>
      <c r="AF106" t="s">
        <v>1796</v>
      </c>
      <c r="AG106" t="s">
        <v>70</v>
      </c>
      <c r="AH106" t="s">
        <v>1797</v>
      </c>
      <c r="AI106" t="s">
        <v>72</v>
      </c>
      <c r="AJ106" t="s">
        <v>1798</v>
      </c>
      <c r="AK106" t="s">
        <v>1797</v>
      </c>
      <c r="AL106" t="s">
        <v>1799</v>
      </c>
      <c r="AM106" t="s">
        <v>1800</v>
      </c>
      <c r="AP106" t="s">
        <v>1787</v>
      </c>
      <c r="AQ106" t="s">
        <v>78</v>
      </c>
      <c r="AR106" t="s">
        <v>1789</v>
      </c>
      <c r="AS106" t="s">
        <v>1797</v>
      </c>
      <c r="AT106" t="s">
        <v>72</v>
      </c>
      <c r="AU106" t="s">
        <v>1798</v>
      </c>
      <c r="AW106">
        <v>9010401063594</v>
      </c>
      <c r="AX106" t="s">
        <v>63</v>
      </c>
      <c r="AY106" t="s">
        <v>1801</v>
      </c>
      <c r="AZ106" s="1">
        <v>45365</v>
      </c>
      <c r="BA106" t="s">
        <v>1802</v>
      </c>
      <c r="BB106" t="s">
        <v>1803</v>
      </c>
    </row>
    <row r="107" spans="1:54">
      <c r="A107" t="s">
        <v>1804</v>
      </c>
      <c r="B107" t="s">
        <v>1805</v>
      </c>
      <c r="C107" t="s">
        <v>1806</v>
      </c>
      <c r="D107" t="s">
        <v>1807</v>
      </c>
      <c r="F107">
        <v>4011001044411</v>
      </c>
      <c r="G107" t="s">
        <v>273</v>
      </c>
      <c r="H107" t="s">
        <v>1808</v>
      </c>
      <c r="J107">
        <v>91</v>
      </c>
      <c r="K107" t="s">
        <v>59</v>
      </c>
      <c r="L107">
        <v>380078300</v>
      </c>
      <c r="M107">
        <v>1672078000</v>
      </c>
      <c r="N107">
        <v>2</v>
      </c>
      <c r="O107">
        <v>9</v>
      </c>
      <c r="R107" t="s">
        <v>1809</v>
      </c>
      <c r="S107" t="s">
        <v>1810</v>
      </c>
      <c r="T107" t="s">
        <v>62</v>
      </c>
      <c r="U107" t="s">
        <v>63</v>
      </c>
      <c r="V107" t="s">
        <v>62</v>
      </c>
      <c r="W107" t="s">
        <v>943</v>
      </c>
      <c r="X107" t="s">
        <v>1811</v>
      </c>
      <c r="Y107" t="s">
        <v>67</v>
      </c>
      <c r="AA107" t="s">
        <v>68</v>
      </c>
      <c r="AC107" t="s">
        <v>68</v>
      </c>
      <c r="AF107" t="s">
        <v>1812</v>
      </c>
      <c r="AG107" t="s">
        <v>70</v>
      </c>
      <c r="AH107" t="s">
        <v>1813</v>
      </c>
      <c r="AI107" t="s">
        <v>72</v>
      </c>
      <c r="AJ107" t="s">
        <v>1814</v>
      </c>
      <c r="AK107" t="s">
        <v>1813</v>
      </c>
      <c r="AL107" t="s">
        <v>1815</v>
      </c>
      <c r="AM107" t="s">
        <v>1816</v>
      </c>
      <c r="AN107" t="s">
        <v>1817</v>
      </c>
      <c r="AP107" t="s">
        <v>1804</v>
      </c>
      <c r="AQ107" t="s">
        <v>78</v>
      </c>
      <c r="AR107" t="s">
        <v>1806</v>
      </c>
      <c r="AS107" t="s">
        <v>1813</v>
      </c>
      <c r="AT107" t="s">
        <v>72</v>
      </c>
      <c r="AU107" t="s">
        <v>1814</v>
      </c>
      <c r="AW107">
        <v>4011001044411</v>
      </c>
      <c r="AX107" t="s">
        <v>63</v>
      </c>
      <c r="AY107" t="s">
        <v>228</v>
      </c>
      <c r="AZ107" s="1">
        <v>45425</v>
      </c>
      <c r="BA107" t="s">
        <v>1818</v>
      </c>
      <c r="BB107" t="s">
        <v>1819</v>
      </c>
    </row>
    <row r="108" spans="1:54">
      <c r="A108" t="s">
        <v>1820</v>
      </c>
      <c r="B108" t="s">
        <v>1821</v>
      </c>
      <c r="C108" t="s">
        <v>1822</v>
      </c>
      <c r="D108" t="s">
        <v>1823</v>
      </c>
      <c r="F108">
        <v>2011101068766</v>
      </c>
      <c r="G108" t="s">
        <v>1824</v>
      </c>
      <c r="H108" t="s">
        <v>1825</v>
      </c>
      <c r="J108">
        <v>84</v>
      </c>
      <c r="K108" t="s">
        <v>59</v>
      </c>
      <c r="L108">
        <v>50000000</v>
      </c>
      <c r="O108">
        <v>1</v>
      </c>
      <c r="R108" t="s">
        <v>1826</v>
      </c>
      <c r="S108" t="s">
        <v>1827</v>
      </c>
      <c r="T108" t="s">
        <v>62</v>
      </c>
      <c r="U108" t="s">
        <v>63</v>
      </c>
      <c r="V108" t="s">
        <v>62</v>
      </c>
      <c r="W108" t="s">
        <v>633</v>
      </c>
      <c r="X108" t="s">
        <v>1828</v>
      </c>
      <c r="Y108" t="s">
        <v>165</v>
      </c>
      <c r="AA108" t="s">
        <v>68</v>
      </c>
      <c r="AC108" t="s">
        <v>68</v>
      </c>
      <c r="AF108" t="s">
        <v>1829</v>
      </c>
      <c r="AG108" t="s">
        <v>70</v>
      </c>
      <c r="AH108" t="s">
        <v>204</v>
      </c>
      <c r="AI108" t="s">
        <v>72</v>
      </c>
      <c r="AJ108" t="s">
        <v>1830</v>
      </c>
      <c r="AK108" t="s">
        <v>204</v>
      </c>
      <c r="AL108" t="s">
        <v>1831</v>
      </c>
      <c r="AP108" t="s">
        <v>1820</v>
      </c>
      <c r="AQ108" t="s">
        <v>78</v>
      </c>
      <c r="AR108" t="s">
        <v>1822</v>
      </c>
      <c r="AS108" t="s">
        <v>204</v>
      </c>
      <c r="AT108" t="s">
        <v>72</v>
      </c>
      <c r="AU108" t="s">
        <v>1830</v>
      </c>
      <c r="AW108">
        <v>2011101068766</v>
      </c>
      <c r="AX108" t="s">
        <v>63</v>
      </c>
      <c r="AY108" t="s">
        <v>173</v>
      </c>
      <c r="AZ108" s="1">
        <v>45373</v>
      </c>
      <c r="BA108" t="s">
        <v>1832</v>
      </c>
      <c r="BB108" t="s">
        <v>1833</v>
      </c>
    </row>
    <row r="109" spans="1:54">
      <c r="A109" t="s">
        <v>1834</v>
      </c>
      <c r="B109" t="s">
        <v>1835</v>
      </c>
      <c r="C109" t="s">
        <v>1836</v>
      </c>
      <c r="D109" t="s">
        <v>1837</v>
      </c>
      <c r="F109">
        <v>3011101059863</v>
      </c>
      <c r="G109" t="s">
        <v>1838</v>
      </c>
      <c r="H109" t="s">
        <v>1839</v>
      </c>
      <c r="J109">
        <v>95</v>
      </c>
      <c r="K109" t="s">
        <v>59</v>
      </c>
      <c r="L109">
        <v>30000000</v>
      </c>
      <c r="O109">
        <v>2</v>
      </c>
      <c r="R109" t="s">
        <v>1840</v>
      </c>
      <c r="S109" t="s">
        <v>1841</v>
      </c>
      <c r="T109" t="s">
        <v>62</v>
      </c>
      <c r="U109" t="s">
        <v>63</v>
      </c>
      <c r="V109" t="s">
        <v>162</v>
      </c>
      <c r="W109" t="s">
        <v>163</v>
      </c>
      <c r="X109" t="s">
        <v>1842</v>
      </c>
      <c r="Y109" t="s">
        <v>67</v>
      </c>
      <c r="AA109" t="s">
        <v>68</v>
      </c>
      <c r="AC109" t="s">
        <v>68</v>
      </c>
      <c r="AF109" t="s">
        <v>1843</v>
      </c>
      <c r="AG109" t="s">
        <v>70</v>
      </c>
      <c r="AH109" t="s">
        <v>204</v>
      </c>
      <c r="AI109" t="s">
        <v>72</v>
      </c>
      <c r="AJ109" t="s">
        <v>1844</v>
      </c>
      <c r="AK109" t="s">
        <v>204</v>
      </c>
      <c r="AL109" t="s">
        <v>1845</v>
      </c>
      <c r="AM109" t="s">
        <v>1846</v>
      </c>
      <c r="AN109" t="s">
        <v>1847</v>
      </c>
      <c r="AP109" t="s">
        <v>1834</v>
      </c>
      <c r="AQ109" t="s">
        <v>78</v>
      </c>
      <c r="AR109" t="s">
        <v>1836</v>
      </c>
      <c r="AS109" t="s">
        <v>204</v>
      </c>
      <c r="AT109" t="s">
        <v>72</v>
      </c>
      <c r="AU109" t="s">
        <v>1844</v>
      </c>
      <c r="AW109">
        <v>3011101059863</v>
      </c>
      <c r="AX109" t="s">
        <v>63</v>
      </c>
      <c r="AY109" t="s">
        <v>1446</v>
      </c>
      <c r="AZ109" s="1">
        <v>45379</v>
      </c>
      <c r="BA109" t="s">
        <v>1848</v>
      </c>
      <c r="BB109" t="s">
        <v>1849</v>
      </c>
    </row>
    <row r="110" spans="1:54">
      <c r="A110" t="s">
        <v>1850</v>
      </c>
      <c r="B110" t="s">
        <v>1851</v>
      </c>
      <c r="C110" t="s">
        <v>1852</v>
      </c>
      <c r="D110" t="s">
        <v>1853</v>
      </c>
      <c r="F110">
        <v>3011001119916</v>
      </c>
      <c r="G110" t="s">
        <v>1854</v>
      </c>
      <c r="H110" t="s">
        <v>1855</v>
      </c>
      <c r="J110">
        <v>88</v>
      </c>
      <c r="K110" t="s">
        <v>59</v>
      </c>
      <c r="L110">
        <v>100000000</v>
      </c>
      <c r="O110">
        <v>1</v>
      </c>
      <c r="R110" t="s">
        <v>1856</v>
      </c>
      <c r="S110" t="s">
        <v>1857</v>
      </c>
      <c r="T110" t="s">
        <v>62</v>
      </c>
      <c r="U110" t="s">
        <v>633</v>
      </c>
      <c r="V110" t="s">
        <v>799</v>
      </c>
      <c r="W110" t="s">
        <v>1858</v>
      </c>
      <c r="X110" t="s">
        <v>1859</v>
      </c>
      <c r="Y110" t="s">
        <v>165</v>
      </c>
      <c r="AA110" t="s">
        <v>68</v>
      </c>
      <c r="AC110" t="s">
        <v>68</v>
      </c>
      <c r="AF110" t="s">
        <v>1860</v>
      </c>
      <c r="AG110" t="s">
        <v>42</v>
      </c>
      <c r="AH110" t="s">
        <v>297</v>
      </c>
      <c r="AI110" t="s">
        <v>72</v>
      </c>
      <c r="AJ110" t="s">
        <v>1861</v>
      </c>
      <c r="AK110" t="s">
        <v>297</v>
      </c>
      <c r="AL110" t="s">
        <v>1860</v>
      </c>
      <c r="AP110" t="s">
        <v>1850</v>
      </c>
      <c r="AQ110" t="s">
        <v>78</v>
      </c>
      <c r="AR110" t="s">
        <v>1852</v>
      </c>
      <c r="AS110" t="s">
        <v>297</v>
      </c>
      <c r="AT110" t="s">
        <v>72</v>
      </c>
      <c r="AU110" t="s">
        <v>1861</v>
      </c>
      <c r="AW110">
        <v>3011001119916</v>
      </c>
      <c r="AX110" t="s">
        <v>633</v>
      </c>
      <c r="AY110" t="s">
        <v>1862</v>
      </c>
      <c r="AZ110" s="1">
        <v>45428</v>
      </c>
      <c r="BA110" t="s">
        <v>1863</v>
      </c>
      <c r="BB110" t="s">
        <v>1864</v>
      </c>
    </row>
    <row r="111" spans="1:54">
      <c r="A111" t="s">
        <v>1865</v>
      </c>
      <c r="B111" t="s">
        <v>1866</v>
      </c>
      <c r="C111" t="s">
        <v>1867</v>
      </c>
      <c r="F111">
        <v>6011101002218</v>
      </c>
      <c r="G111" t="s">
        <v>1868</v>
      </c>
      <c r="H111" t="s">
        <v>1869</v>
      </c>
      <c r="J111">
        <v>99</v>
      </c>
      <c r="K111" t="s">
        <v>59</v>
      </c>
      <c r="L111">
        <v>82400000</v>
      </c>
      <c r="O111">
        <v>1</v>
      </c>
      <c r="R111" t="s">
        <v>1870</v>
      </c>
      <c r="S111" t="s">
        <v>1871</v>
      </c>
      <c r="T111" t="s">
        <v>62</v>
      </c>
      <c r="U111" t="s">
        <v>63</v>
      </c>
      <c r="V111" t="s">
        <v>145</v>
      </c>
      <c r="W111" t="s">
        <v>145</v>
      </c>
      <c r="X111" t="s">
        <v>1872</v>
      </c>
      <c r="Y111" t="s">
        <v>67</v>
      </c>
      <c r="AA111" t="s">
        <v>68</v>
      </c>
      <c r="AC111" t="s">
        <v>68</v>
      </c>
      <c r="AF111" t="s">
        <v>1873</v>
      </c>
      <c r="AG111" t="s">
        <v>70</v>
      </c>
      <c r="AH111" t="s">
        <v>1874</v>
      </c>
      <c r="AI111" t="s">
        <v>72</v>
      </c>
      <c r="AJ111" t="s">
        <v>1875</v>
      </c>
      <c r="AK111" t="s">
        <v>1874</v>
      </c>
      <c r="AL111" t="s">
        <v>1876</v>
      </c>
      <c r="AM111" t="s">
        <v>1877</v>
      </c>
      <c r="AN111" t="s">
        <v>1878</v>
      </c>
      <c r="AO111" t="s">
        <v>1879</v>
      </c>
      <c r="AP111" t="s">
        <v>1865</v>
      </c>
      <c r="AQ111" t="s">
        <v>78</v>
      </c>
      <c r="AR111" t="s">
        <v>1867</v>
      </c>
      <c r="AS111" t="s">
        <v>1874</v>
      </c>
      <c r="AT111" t="s">
        <v>72</v>
      </c>
      <c r="AU111" t="s">
        <v>1875</v>
      </c>
      <c r="AW111">
        <v>6011101002218</v>
      </c>
      <c r="AX111" t="s">
        <v>63</v>
      </c>
    </row>
    <row r="112" spans="1:54">
      <c r="A112" t="s">
        <v>1880</v>
      </c>
      <c r="B112" t="s">
        <v>1881</v>
      </c>
      <c r="C112" t="s">
        <v>1882</v>
      </c>
      <c r="D112" t="s">
        <v>1883</v>
      </c>
      <c r="F112">
        <v>1010701015105</v>
      </c>
      <c r="G112" t="s">
        <v>289</v>
      </c>
      <c r="H112" t="s">
        <v>1884</v>
      </c>
      <c r="J112">
        <v>85</v>
      </c>
      <c r="K112" t="s">
        <v>59</v>
      </c>
      <c r="L112">
        <v>6285000000</v>
      </c>
      <c r="O112">
        <v>1</v>
      </c>
      <c r="R112" t="s">
        <v>1885</v>
      </c>
      <c r="S112" t="s">
        <v>1886</v>
      </c>
      <c r="T112" t="s">
        <v>62</v>
      </c>
      <c r="U112" t="s">
        <v>63</v>
      </c>
      <c r="V112" t="s">
        <v>145</v>
      </c>
      <c r="W112" t="s">
        <v>145</v>
      </c>
      <c r="X112" t="s">
        <v>1887</v>
      </c>
      <c r="Y112" t="s">
        <v>67</v>
      </c>
      <c r="AA112" t="s">
        <v>68</v>
      </c>
      <c r="AC112" t="s">
        <v>68</v>
      </c>
      <c r="AF112" t="s">
        <v>1888</v>
      </c>
      <c r="AG112" t="s">
        <v>70</v>
      </c>
      <c r="AH112" t="s">
        <v>391</v>
      </c>
      <c r="AI112" t="s">
        <v>72</v>
      </c>
      <c r="AJ112" t="s">
        <v>1889</v>
      </c>
      <c r="AK112" t="s">
        <v>391</v>
      </c>
      <c r="AL112" t="s">
        <v>1890</v>
      </c>
      <c r="AP112" t="s">
        <v>1880</v>
      </c>
      <c r="AQ112" t="s">
        <v>78</v>
      </c>
      <c r="AR112" t="s">
        <v>1882</v>
      </c>
      <c r="AS112" t="s">
        <v>391</v>
      </c>
      <c r="AT112" t="s">
        <v>72</v>
      </c>
      <c r="AU112" t="s">
        <v>1889</v>
      </c>
      <c r="AW112">
        <v>1010701015105</v>
      </c>
      <c r="AX112" t="s">
        <v>63</v>
      </c>
      <c r="AY112" t="s">
        <v>789</v>
      </c>
      <c r="AZ112" s="1">
        <v>45442</v>
      </c>
      <c r="BA112" t="s">
        <v>317</v>
      </c>
      <c r="BB112" t="s">
        <v>1891</v>
      </c>
    </row>
    <row r="113" spans="1:54">
      <c r="A113" t="s">
        <v>1892</v>
      </c>
      <c r="B113" t="s">
        <v>1893</v>
      </c>
      <c r="C113" t="s">
        <v>1894</v>
      </c>
      <c r="E113" t="s">
        <v>1895</v>
      </c>
      <c r="F113">
        <v>5011101005782</v>
      </c>
      <c r="G113" t="s">
        <v>1896</v>
      </c>
      <c r="H113" t="s">
        <v>1897</v>
      </c>
      <c r="J113">
        <v>88</v>
      </c>
      <c r="K113" t="s">
        <v>59</v>
      </c>
      <c r="L113">
        <v>30000000</v>
      </c>
      <c r="M113">
        <v>620000000</v>
      </c>
      <c r="N113">
        <v>2</v>
      </c>
      <c r="O113">
        <v>1</v>
      </c>
      <c r="R113" t="s">
        <v>1898</v>
      </c>
      <c r="S113" t="s">
        <v>1899</v>
      </c>
      <c r="T113" t="s">
        <v>62</v>
      </c>
      <c r="U113" t="s">
        <v>63</v>
      </c>
      <c r="V113" t="s">
        <v>1900</v>
      </c>
      <c r="W113" t="s">
        <v>1901</v>
      </c>
      <c r="X113" t="s">
        <v>1902</v>
      </c>
      <c r="Y113" t="s">
        <v>67</v>
      </c>
      <c r="AA113" t="s">
        <v>68</v>
      </c>
      <c r="AC113" t="s">
        <v>68</v>
      </c>
      <c r="AF113" t="s">
        <v>1903</v>
      </c>
      <c r="AG113" t="s">
        <v>70</v>
      </c>
      <c r="AH113" t="s">
        <v>1904</v>
      </c>
      <c r="AI113" t="s">
        <v>72</v>
      </c>
      <c r="AJ113" t="s">
        <v>1905</v>
      </c>
      <c r="AK113" t="s">
        <v>1904</v>
      </c>
      <c r="AL113" t="s">
        <v>1906</v>
      </c>
      <c r="AM113" t="s">
        <v>1907</v>
      </c>
      <c r="AN113" t="s">
        <v>1908</v>
      </c>
      <c r="AO113" t="s">
        <v>1909</v>
      </c>
      <c r="AP113" t="s">
        <v>1892</v>
      </c>
      <c r="AQ113" t="s">
        <v>78</v>
      </c>
      <c r="AR113" t="s">
        <v>1894</v>
      </c>
      <c r="AS113" t="s">
        <v>1904</v>
      </c>
      <c r="AT113" t="s">
        <v>72</v>
      </c>
      <c r="AU113" t="s">
        <v>1905</v>
      </c>
      <c r="AW113">
        <v>5011101005782</v>
      </c>
      <c r="AX113" t="s">
        <v>63</v>
      </c>
      <c r="AY113" t="s">
        <v>1910</v>
      </c>
      <c r="AZ113" s="1">
        <v>45397</v>
      </c>
      <c r="BA113" t="s">
        <v>1911</v>
      </c>
      <c r="BB113" t="s">
        <v>1912</v>
      </c>
    </row>
    <row r="114" spans="1:54">
      <c r="A114" t="s">
        <v>1913</v>
      </c>
      <c r="B114" t="s">
        <v>1914</v>
      </c>
      <c r="C114" t="s">
        <v>1915</v>
      </c>
      <c r="D114" t="s">
        <v>1916</v>
      </c>
      <c r="F114">
        <v>8011001125777</v>
      </c>
      <c r="G114" t="s">
        <v>1917</v>
      </c>
      <c r="H114" t="s">
        <v>1918</v>
      </c>
      <c r="J114">
        <v>86</v>
      </c>
      <c r="K114" t="s">
        <v>59</v>
      </c>
      <c r="L114">
        <v>114275000</v>
      </c>
      <c r="O114">
        <v>1</v>
      </c>
      <c r="R114" t="s">
        <v>1919</v>
      </c>
      <c r="S114" t="s">
        <v>1920</v>
      </c>
      <c r="T114" t="s">
        <v>62</v>
      </c>
      <c r="U114" t="s">
        <v>633</v>
      </c>
      <c r="V114" t="s">
        <v>145</v>
      </c>
      <c r="W114" t="s">
        <v>145</v>
      </c>
      <c r="Y114" t="s">
        <v>165</v>
      </c>
      <c r="AA114" t="s">
        <v>68</v>
      </c>
      <c r="AC114" t="s">
        <v>68</v>
      </c>
      <c r="AF114" t="s">
        <v>1921</v>
      </c>
      <c r="AG114" t="s">
        <v>42</v>
      </c>
      <c r="AH114" t="s">
        <v>297</v>
      </c>
      <c r="AI114" t="s">
        <v>72</v>
      </c>
      <c r="AJ114" t="s">
        <v>1922</v>
      </c>
      <c r="AK114" t="s">
        <v>297</v>
      </c>
      <c r="AL114" t="s">
        <v>1921</v>
      </c>
      <c r="AP114" t="s">
        <v>1913</v>
      </c>
      <c r="AQ114" t="s">
        <v>78</v>
      </c>
      <c r="AR114" t="s">
        <v>1915</v>
      </c>
      <c r="AS114" t="s">
        <v>297</v>
      </c>
      <c r="AT114" t="s">
        <v>72</v>
      </c>
      <c r="AU114" t="s">
        <v>1922</v>
      </c>
      <c r="AW114">
        <v>8011001125777</v>
      </c>
      <c r="AX114" t="s">
        <v>633</v>
      </c>
      <c r="AY114" t="s">
        <v>1923</v>
      </c>
      <c r="AZ114" s="1">
        <v>45320</v>
      </c>
      <c r="BA114" t="s">
        <v>1924</v>
      </c>
      <c r="BB114" t="s">
        <v>1925</v>
      </c>
    </row>
    <row r="115" spans="1:54">
      <c r="A115" t="s">
        <v>1926</v>
      </c>
      <c r="B115" t="s">
        <v>1927</v>
      </c>
      <c r="C115" t="s">
        <v>1928</v>
      </c>
      <c r="D115" t="s">
        <v>1929</v>
      </c>
      <c r="F115">
        <v>5010001216275</v>
      </c>
      <c r="G115" t="s">
        <v>1930</v>
      </c>
      <c r="H115" t="s">
        <v>1931</v>
      </c>
      <c r="J115">
        <v>89</v>
      </c>
      <c r="K115" t="s">
        <v>59</v>
      </c>
      <c r="L115">
        <v>50000000</v>
      </c>
      <c r="O115">
        <v>1</v>
      </c>
      <c r="R115" t="s">
        <v>1932</v>
      </c>
      <c r="S115" t="s">
        <v>1933</v>
      </c>
      <c r="T115" t="s">
        <v>62</v>
      </c>
      <c r="U115" t="s">
        <v>633</v>
      </c>
      <c r="V115" t="s">
        <v>1934</v>
      </c>
      <c r="W115" t="s">
        <v>1935</v>
      </c>
      <c r="X115" t="s">
        <v>1936</v>
      </c>
      <c r="Y115" t="s">
        <v>165</v>
      </c>
      <c r="AA115" t="s">
        <v>68</v>
      </c>
      <c r="AC115" t="s">
        <v>68</v>
      </c>
      <c r="AF115" t="s">
        <v>1937</v>
      </c>
      <c r="AG115" t="s">
        <v>42</v>
      </c>
      <c r="AH115" t="s">
        <v>1938</v>
      </c>
      <c r="AI115" t="s">
        <v>72</v>
      </c>
      <c r="AJ115" t="s">
        <v>1939</v>
      </c>
      <c r="AK115" t="s">
        <v>1938</v>
      </c>
      <c r="AL115" t="s">
        <v>1937</v>
      </c>
      <c r="AP115" t="s">
        <v>1926</v>
      </c>
      <c r="AQ115" t="s">
        <v>78</v>
      </c>
      <c r="AR115" t="s">
        <v>1928</v>
      </c>
      <c r="AS115" t="s">
        <v>1938</v>
      </c>
      <c r="AT115" t="s">
        <v>72</v>
      </c>
      <c r="AU115" t="s">
        <v>1939</v>
      </c>
      <c r="AW115">
        <v>5010001216275</v>
      </c>
      <c r="AX115" t="s">
        <v>633</v>
      </c>
    </row>
    <row r="116" spans="1:54">
      <c r="A116" t="s">
        <v>1940</v>
      </c>
      <c r="B116" t="s">
        <v>1941</v>
      </c>
      <c r="C116" t="s">
        <v>1942</v>
      </c>
      <c r="D116" t="s">
        <v>1943</v>
      </c>
      <c r="E116" t="s">
        <v>1944</v>
      </c>
      <c r="F116">
        <v>6010001193282</v>
      </c>
      <c r="G116" t="s">
        <v>1945</v>
      </c>
      <c r="H116" t="s">
        <v>1946</v>
      </c>
      <c r="J116">
        <v>85</v>
      </c>
      <c r="K116" t="s">
        <v>59</v>
      </c>
      <c r="L116">
        <v>855220000</v>
      </c>
      <c r="O116">
        <v>1</v>
      </c>
      <c r="R116" t="s">
        <v>1947</v>
      </c>
      <c r="S116" t="s">
        <v>1948</v>
      </c>
      <c r="T116" t="s">
        <v>62</v>
      </c>
      <c r="U116" t="s">
        <v>633</v>
      </c>
      <c r="V116" t="s">
        <v>62</v>
      </c>
      <c r="W116" t="s">
        <v>1212</v>
      </c>
      <c r="X116" t="s">
        <v>1949</v>
      </c>
      <c r="Y116" t="s">
        <v>67</v>
      </c>
      <c r="AA116" t="s">
        <v>68</v>
      </c>
      <c r="AC116" t="s">
        <v>68</v>
      </c>
      <c r="AF116" t="s">
        <v>1950</v>
      </c>
      <c r="AG116" t="s">
        <v>42</v>
      </c>
      <c r="AH116" t="s">
        <v>1797</v>
      </c>
      <c r="AI116" t="s">
        <v>72</v>
      </c>
      <c r="AJ116" t="s">
        <v>1951</v>
      </c>
      <c r="AK116" t="s">
        <v>1797</v>
      </c>
      <c r="AL116" t="s">
        <v>1950</v>
      </c>
      <c r="AP116" t="s">
        <v>1940</v>
      </c>
      <c r="AQ116" t="s">
        <v>78</v>
      </c>
      <c r="AR116" t="s">
        <v>1942</v>
      </c>
      <c r="AS116" t="s">
        <v>1797</v>
      </c>
      <c r="AT116" t="s">
        <v>72</v>
      </c>
      <c r="AU116" t="s">
        <v>1951</v>
      </c>
      <c r="AW116">
        <v>6010001193282</v>
      </c>
      <c r="AX116" t="s">
        <v>633</v>
      </c>
      <c r="AY116" t="s">
        <v>1952</v>
      </c>
      <c r="AZ116" s="1">
        <v>45442</v>
      </c>
      <c r="BA116" t="s">
        <v>317</v>
      </c>
      <c r="BB116" t="s">
        <v>1953</v>
      </c>
    </row>
    <row r="117" spans="1:54">
      <c r="A117" t="s">
        <v>1954</v>
      </c>
      <c r="B117" t="s">
        <v>1955</v>
      </c>
      <c r="C117" t="s">
        <v>1956</v>
      </c>
      <c r="D117" t="s">
        <v>1957</v>
      </c>
      <c r="F117">
        <v>2010001153331</v>
      </c>
      <c r="G117" t="s">
        <v>1191</v>
      </c>
      <c r="H117" t="s">
        <v>1958</v>
      </c>
      <c r="J117">
        <v>95</v>
      </c>
      <c r="K117" t="s">
        <v>59</v>
      </c>
      <c r="L117">
        <v>20000000</v>
      </c>
      <c r="N117">
        <v>4</v>
      </c>
      <c r="O117">
        <v>1</v>
      </c>
      <c r="R117" t="s">
        <v>1959</v>
      </c>
      <c r="S117" t="s">
        <v>1960</v>
      </c>
      <c r="T117" t="s">
        <v>62</v>
      </c>
      <c r="U117" t="s">
        <v>63</v>
      </c>
      <c r="V117" t="s">
        <v>162</v>
      </c>
      <c r="W117" t="s">
        <v>163</v>
      </c>
      <c r="X117" t="s">
        <v>1961</v>
      </c>
      <c r="Y117" t="s">
        <v>67</v>
      </c>
      <c r="AA117" t="s">
        <v>68</v>
      </c>
      <c r="AC117" t="s">
        <v>68</v>
      </c>
      <c r="AF117" t="s">
        <v>1962</v>
      </c>
      <c r="AG117" t="s">
        <v>70</v>
      </c>
      <c r="AH117" t="s">
        <v>279</v>
      </c>
      <c r="AI117" t="s">
        <v>72</v>
      </c>
      <c r="AJ117" t="s">
        <v>1963</v>
      </c>
      <c r="AK117" t="s">
        <v>279</v>
      </c>
      <c r="AL117" t="s">
        <v>1964</v>
      </c>
      <c r="AM117" t="s">
        <v>1965</v>
      </c>
      <c r="AN117" t="s">
        <v>1966</v>
      </c>
      <c r="AP117" t="s">
        <v>1954</v>
      </c>
      <c r="AQ117" t="s">
        <v>78</v>
      </c>
      <c r="AR117" t="s">
        <v>1956</v>
      </c>
      <c r="AS117" t="s">
        <v>279</v>
      </c>
      <c r="AT117" t="s">
        <v>72</v>
      </c>
      <c r="AU117" t="s">
        <v>1963</v>
      </c>
      <c r="AW117">
        <v>2010001153331</v>
      </c>
      <c r="AX117" t="s">
        <v>63</v>
      </c>
      <c r="AY117" t="s">
        <v>1446</v>
      </c>
      <c r="AZ117" s="1">
        <v>45317</v>
      </c>
      <c r="BA117" t="s">
        <v>1967</v>
      </c>
      <c r="BB117" t="s">
        <v>1968</v>
      </c>
    </row>
    <row r="118" spans="1:54">
      <c r="A118" t="s">
        <v>1969</v>
      </c>
      <c r="B118" t="s">
        <v>1970</v>
      </c>
      <c r="C118" t="s">
        <v>1971</v>
      </c>
      <c r="D118" t="s">
        <v>1972</v>
      </c>
      <c r="F118">
        <v>7010401068488</v>
      </c>
      <c r="G118" t="s">
        <v>254</v>
      </c>
      <c r="H118" t="s">
        <v>1973</v>
      </c>
      <c r="J118">
        <v>88</v>
      </c>
      <c r="K118" t="s">
        <v>435</v>
      </c>
      <c r="L118">
        <v>1001000000</v>
      </c>
      <c r="M118">
        <v>1004040000</v>
      </c>
      <c r="N118">
        <v>8</v>
      </c>
      <c r="O118">
        <v>1</v>
      </c>
      <c r="R118" t="s">
        <v>1974</v>
      </c>
      <c r="S118" t="s">
        <v>1975</v>
      </c>
      <c r="T118" t="s">
        <v>62</v>
      </c>
      <c r="U118" t="s">
        <v>63</v>
      </c>
      <c r="V118" t="s">
        <v>145</v>
      </c>
      <c r="W118" t="s">
        <v>145</v>
      </c>
      <c r="X118" t="s">
        <v>1976</v>
      </c>
      <c r="Y118" t="s">
        <v>67</v>
      </c>
      <c r="AA118" t="s">
        <v>68</v>
      </c>
      <c r="AC118" t="s">
        <v>68</v>
      </c>
      <c r="AF118" t="s">
        <v>1977</v>
      </c>
      <c r="AG118" t="s">
        <v>70</v>
      </c>
      <c r="AH118" t="s">
        <v>638</v>
      </c>
      <c r="AI118" t="s">
        <v>72</v>
      </c>
      <c r="AJ118" t="s">
        <v>1978</v>
      </c>
      <c r="AK118" t="s">
        <v>638</v>
      </c>
      <c r="AL118" t="s">
        <v>1979</v>
      </c>
      <c r="AM118" t="s">
        <v>1980</v>
      </c>
      <c r="AP118" t="s">
        <v>1969</v>
      </c>
      <c r="AQ118" t="s">
        <v>78</v>
      </c>
      <c r="AR118" t="s">
        <v>1971</v>
      </c>
      <c r="AS118" t="s">
        <v>638</v>
      </c>
      <c r="AT118" t="s">
        <v>72</v>
      </c>
      <c r="AU118" t="s">
        <v>1978</v>
      </c>
      <c r="AW118">
        <v>7010401068488</v>
      </c>
      <c r="AX118" t="s">
        <v>63</v>
      </c>
      <c r="AY118" t="s">
        <v>114</v>
      </c>
      <c r="AZ118" s="1">
        <v>45435</v>
      </c>
      <c r="BA118" t="s">
        <v>1981</v>
      </c>
      <c r="BB118" t="s">
        <v>1982</v>
      </c>
    </row>
    <row r="119" spans="1:54">
      <c r="A119" t="s">
        <v>1983</v>
      </c>
      <c r="B119" t="s">
        <v>1984</v>
      </c>
      <c r="C119" t="s">
        <v>1985</v>
      </c>
      <c r="D119" t="s">
        <v>1986</v>
      </c>
      <c r="F119">
        <v>8020001054564</v>
      </c>
      <c r="G119" t="s">
        <v>1987</v>
      </c>
      <c r="H119" t="s">
        <v>1988</v>
      </c>
      <c r="J119">
        <v>90</v>
      </c>
      <c r="K119" t="s">
        <v>59</v>
      </c>
      <c r="L119">
        <v>10000000</v>
      </c>
      <c r="N119">
        <v>9</v>
      </c>
      <c r="O119">
        <v>1</v>
      </c>
      <c r="R119" t="s">
        <v>1989</v>
      </c>
      <c r="S119" t="s">
        <v>1990</v>
      </c>
      <c r="T119" t="s">
        <v>62</v>
      </c>
      <c r="U119" t="s">
        <v>63</v>
      </c>
      <c r="V119" t="s">
        <v>1991</v>
      </c>
      <c r="W119" t="s">
        <v>1992</v>
      </c>
      <c r="X119" t="s">
        <v>1993</v>
      </c>
      <c r="Y119" t="s">
        <v>67</v>
      </c>
      <c r="AA119" t="s">
        <v>68</v>
      </c>
      <c r="AC119" t="s">
        <v>68</v>
      </c>
      <c r="AF119" t="s">
        <v>1994</v>
      </c>
      <c r="AG119" t="s">
        <v>42</v>
      </c>
      <c r="AH119" t="s">
        <v>819</v>
      </c>
      <c r="AI119" t="s">
        <v>72</v>
      </c>
      <c r="AJ119" t="s">
        <v>1995</v>
      </c>
      <c r="AK119" t="s">
        <v>819</v>
      </c>
      <c r="AL119" t="s">
        <v>1994</v>
      </c>
      <c r="AM119" t="s">
        <v>1996</v>
      </c>
      <c r="AN119" t="s">
        <v>1996</v>
      </c>
      <c r="AP119" t="s">
        <v>1983</v>
      </c>
      <c r="AQ119" t="s">
        <v>78</v>
      </c>
      <c r="AR119" t="s">
        <v>1985</v>
      </c>
      <c r="AS119" t="s">
        <v>819</v>
      </c>
      <c r="AT119" t="s">
        <v>72</v>
      </c>
      <c r="AU119" t="s">
        <v>1995</v>
      </c>
      <c r="AW119">
        <v>8020001054564</v>
      </c>
      <c r="AX119" t="s">
        <v>63</v>
      </c>
      <c r="AY119" t="s">
        <v>362</v>
      </c>
      <c r="AZ119" s="1">
        <v>45426</v>
      </c>
      <c r="BA119" t="s">
        <v>1997</v>
      </c>
      <c r="BB119" t="s">
        <v>1998</v>
      </c>
    </row>
    <row r="120" spans="1:54">
      <c r="A120" t="s">
        <v>1999</v>
      </c>
      <c r="B120" t="s">
        <v>2000</v>
      </c>
      <c r="C120" t="s">
        <v>2001</v>
      </c>
      <c r="F120">
        <v>8120001114366</v>
      </c>
      <c r="G120" t="s">
        <v>960</v>
      </c>
      <c r="H120" t="s">
        <v>2002</v>
      </c>
      <c r="J120">
        <v>93</v>
      </c>
      <c r="K120" t="s">
        <v>59</v>
      </c>
      <c r="L120">
        <v>50000000</v>
      </c>
      <c r="O120">
        <v>3</v>
      </c>
      <c r="R120" t="s">
        <v>2003</v>
      </c>
      <c r="S120" t="s">
        <v>2004</v>
      </c>
      <c r="T120" t="s">
        <v>62</v>
      </c>
      <c r="U120" t="s">
        <v>63</v>
      </c>
      <c r="V120" t="s">
        <v>162</v>
      </c>
      <c r="W120" t="s">
        <v>163</v>
      </c>
      <c r="X120" t="s">
        <v>2005</v>
      </c>
      <c r="Y120" t="s">
        <v>67</v>
      </c>
      <c r="AA120" t="s">
        <v>68</v>
      </c>
      <c r="AC120" t="s">
        <v>68</v>
      </c>
      <c r="AF120" t="s">
        <v>2006</v>
      </c>
      <c r="AG120" t="s">
        <v>70</v>
      </c>
      <c r="AH120" t="s">
        <v>2007</v>
      </c>
      <c r="AI120" t="s">
        <v>72</v>
      </c>
      <c r="AJ120" t="s">
        <v>2008</v>
      </c>
      <c r="AK120" t="s">
        <v>2007</v>
      </c>
      <c r="AL120" t="s">
        <v>2009</v>
      </c>
      <c r="AM120" t="s">
        <v>2010</v>
      </c>
      <c r="AP120" t="s">
        <v>1999</v>
      </c>
      <c r="AQ120" t="s">
        <v>78</v>
      </c>
      <c r="AR120" t="s">
        <v>2001</v>
      </c>
      <c r="AS120" t="s">
        <v>2007</v>
      </c>
      <c r="AT120" t="s">
        <v>72</v>
      </c>
      <c r="AU120" t="s">
        <v>2008</v>
      </c>
      <c r="AW120">
        <v>8120001114366</v>
      </c>
      <c r="AX120" t="s">
        <v>63</v>
      </c>
      <c r="AY120" t="s">
        <v>191</v>
      </c>
      <c r="AZ120" s="1">
        <v>45442</v>
      </c>
      <c r="BA120" t="s">
        <v>209</v>
      </c>
      <c r="BB120" t="s">
        <v>2011</v>
      </c>
    </row>
    <row r="121" spans="1:54">
      <c r="A121" t="s">
        <v>2012</v>
      </c>
      <c r="B121" t="s">
        <v>2013</v>
      </c>
      <c r="C121" t="s">
        <v>2014</v>
      </c>
      <c r="D121" t="s">
        <v>2015</v>
      </c>
      <c r="F121">
        <v>8010001090585</v>
      </c>
      <c r="G121" t="s">
        <v>2016</v>
      </c>
      <c r="H121" t="s">
        <v>2017</v>
      </c>
      <c r="J121">
        <v>85</v>
      </c>
      <c r="K121" t="s">
        <v>59</v>
      </c>
      <c r="L121">
        <v>100000000</v>
      </c>
      <c r="O121">
        <v>2</v>
      </c>
      <c r="R121" t="s">
        <v>2018</v>
      </c>
      <c r="S121" t="s">
        <v>2019</v>
      </c>
      <c r="T121" t="s">
        <v>62</v>
      </c>
      <c r="U121" t="s">
        <v>63</v>
      </c>
      <c r="V121" t="s">
        <v>145</v>
      </c>
      <c r="W121" t="s">
        <v>145</v>
      </c>
      <c r="X121" t="s">
        <v>2020</v>
      </c>
      <c r="Y121" t="s">
        <v>67</v>
      </c>
      <c r="AA121" t="s">
        <v>68</v>
      </c>
      <c r="AC121" t="s">
        <v>68</v>
      </c>
      <c r="AF121" t="s">
        <v>2021</v>
      </c>
      <c r="AG121" t="s">
        <v>70</v>
      </c>
      <c r="AH121" t="s">
        <v>391</v>
      </c>
      <c r="AI121" t="s">
        <v>72</v>
      </c>
      <c r="AJ121" t="s">
        <v>2022</v>
      </c>
      <c r="AK121" t="s">
        <v>391</v>
      </c>
      <c r="AL121" t="s">
        <v>2023</v>
      </c>
      <c r="AM121" t="s">
        <v>2024</v>
      </c>
      <c r="AN121" t="s">
        <v>2025</v>
      </c>
      <c r="AP121" t="s">
        <v>2012</v>
      </c>
      <c r="AQ121" t="s">
        <v>78</v>
      </c>
      <c r="AR121" t="s">
        <v>2014</v>
      </c>
      <c r="AS121" t="s">
        <v>391</v>
      </c>
      <c r="AT121" t="s">
        <v>72</v>
      </c>
      <c r="AU121" t="s">
        <v>2022</v>
      </c>
      <c r="AW121">
        <v>8010001090585</v>
      </c>
      <c r="AX121" t="s">
        <v>63</v>
      </c>
      <c r="AY121" t="s">
        <v>228</v>
      </c>
      <c r="AZ121" s="1">
        <v>45427</v>
      </c>
      <c r="BA121" t="s">
        <v>2026</v>
      </c>
      <c r="BB121" t="s">
        <v>2027</v>
      </c>
    </row>
    <row r="122" spans="1:54">
      <c r="A122" t="s">
        <v>2028</v>
      </c>
      <c r="B122" t="s">
        <v>2029</v>
      </c>
      <c r="C122" t="s">
        <v>2030</v>
      </c>
      <c r="E122" t="s">
        <v>2031</v>
      </c>
      <c r="F122">
        <v>5010001141366</v>
      </c>
      <c r="G122" t="s">
        <v>2032</v>
      </c>
      <c r="H122" t="s">
        <v>2033</v>
      </c>
      <c r="J122">
        <v>96</v>
      </c>
      <c r="K122" t="s">
        <v>59</v>
      </c>
      <c r="L122">
        <v>100000000</v>
      </c>
      <c r="M122">
        <v>820000000</v>
      </c>
      <c r="N122">
        <v>12</v>
      </c>
      <c r="O122">
        <v>4</v>
      </c>
      <c r="R122" t="s">
        <v>2034</v>
      </c>
      <c r="S122" t="s">
        <v>2035</v>
      </c>
      <c r="T122" t="s">
        <v>62</v>
      </c>
      <c r="U122" t="s">
        <v>63</v>
      </c>
      <c r="V122" t="s">
        <v>145</v>
      </c>
      <c r="W122" t="s">
        <v>145</v>
      </c>
      <c r="X122" t="s">
        <v>2036</v>
      </c>
      <c r="Y122" t="s">
        <v>67</v>
      </c>
      <c r="AA122" t="s">
        <v>68</v>
      </c>
      <c r="AC122" t="s">
        <v>68</v>
      </c>
      <c r="AF122" t="s">
        <v>2037</v>
      </c>
      <c r="AG122" t="s">
        <v>70</v>
      </c>
      <c r="AH122" t="s">
        <v>1102</v>
      </c>
      <c r="AI122" t="s">
        <v>72</v>
      </c>
      <c r="AJ122" t="s">
        <v>2038</v>
      </c>
      <c r="AK122" t="s">
        <v>1102</v>
      </c>
      <c r="AL122" t="s">
        <v>2039</v>
      </c>
      <c r="AM122" t="s">
        <v>2040</v>
      </c>
      <c r="AP122" t="s">
        <v>2028</v>
      </c>
      <c r="AQ122" t="s">
        <v>78</v>
      </c>
      <c r="AR122" t="s">
        <v>2030</v>
      </c>
      <c r="AS122" t="s">
        <v>1102</v>
      </c>
      <c r="AT122" t="s">
        <v>72</v>
      </c>
      <c r="AU122" t="s">
        <v>2038</v>
      </c>
      <c r="AW122">
        <v>5010001141366</v>
      </c>
      <c r="AX122" t="s">
        <v>63</v>
      </c>
    </row>
    <row r="123" spans="1:54">
      <c r="A123" t="s">
        <v>2041</v>
      </c>
      <c r="B123" t="s">
        <v>2042</v>
      </c>
      <c r="C123" t="s">
        <v>2043</v>
      </c>
      <c r="D123" t="s">
        <v>2044</v>
      </c>
      <c r="F123">
        <v>1010001140297</v>
      </c>
      <c r="G123" t="s">
        <v>1838</v>
      </c>
      <c r="H123" t="s">
        <v>2045</v>
      </c>
      <c r="J123">
        <v>95</v>
      </c>
      <c r="K123" t="s">
        <v>59</v>
      </c>
      <c r="L123">
        <v>100000000</v>
      </c>
      <c r="O123">
        <v>1</v>
      </c>
      <c r="R123" t="s">
        <v>2046</v>
      </c>
      <c r="S123" t="s">
        <v>2047</v>
      </c>
      <c r="T123" t="s">
        <v>62</v>
      </c>
      <c r="U123" t="s">
        <v>63</v>
      </c>
      <c r="V123" t="s">
        <v>162</v>
      </c>
      <c r="W123" t="s">
        <v>163</v>
      </c>
      <c r="X123" t="s">
        <v>2048</v>
      </c>
      <c r="Y123" t="s">
        <v>165</v>
      </c>
      <c r="AA123" t="s">
        <v>68</v>
      </c>
      <c r="AC123" t="s">
        <v>68</v>
      </c>
      <c r="AF123" t="s">
        <v>2049</v>
      </c>
      <c r="AG123" t="s">
        <v>70</v>
      </c>
      <c r="AH123" t="s">
        <v>926</v>
      </c>
      <c r="AI123" t="s">
        <v>72</v>
      </c>
      <c r="AJ123" t="s">
        <v>2050</v>
      </c>
      <c r="AK123" t="s">
        <v>926</v>
      </c>
      <c r="AL123" t="s">
        <v>2051</v>
      </c>
      <c r="AM123" t="s">
        <v>2052</v>
      </c>
      <c r="AP123" t="s">
        <v>2041</v>
      </c>
      <c r="AQ123" t="s">
        <v>78</v>
      </c>
      <c r="AR123" t="s">
        <v>2043</v>
      </c>
      <c r="AS123" t="s">
        <v>926</v>
      </c>
      <c r="AT123" t="s">
        <v>72</v>
      </c>
      <c r="AU123" t="s">
        <v>2050</v>
      </c>
      <c r="AW123">
        <v>1010001140297</v>
      </c>
      <c r="AX123" t="s">
        <v>63</v>
      </c>
      <c r="AY123" t="s">
        <v>2053</v>
      </c>
      <c r="AZ123" s="1">
        <v>45449</v>
      </c>
      <c r="BA123" t="s">
        <v>954</v>
      </c>
      <c r="BB123" t="s">
        <v>2054</v>
      </c>
    </row>
    <row r="124" spans="1:54">
      <c r="A124" t="s">
        <v>2055</v>
      </c>
      <c r="B124" t="s">
        <v>2056</v>
      </c>
      <c r="C124" t="s">
        <v>2057</v>
      </c>
      <c r="D124" t="s">
        <v>2058</v>
      </c>
      <c r="F124">
        <v>1010001154462</v>
      </c>
      <c r="G124" t="s">
        <v>2059</v>
      </c>
      <c r="H124" t="s">
        <v>2060</v>
      </c>
      <c r="J124">
        <v>86</v>
      </c>
      <c r="K124" t="s">
        <v>59</v>
      </c>
      <c r="L124">
        <v>30000000</v>
      </c>
      <c r="M124">
        <v>1350000000</v>
      </c>
      <c r="N124">
        <v>6</v>
      </c>
      <c r="O124">
        <v>2</v>
      </c>
      <c r="R124" t="s">
        <v>2061</v>
      </c>
      <c r="S124" t="s">
        <v>2062</v>
      </c>
      <c r="T124" t="s">
        <v>62</v>
      </c>
      <c r="U124" t="s">
        <v>63</v>
      </c>
      <c r="V124" t="s">
        <v>145</v>
      </c>
      <c r="W124" t="s">
        <v>145</v>
      </c>
      <c r="X124" t="s">
        <v>2063</v>
      </c>
      <c r="Y124" t="s">
        <v>67</v>
      </c>
      <c r="AA124" t="s">
        <v>68</v>
      </c>
      <c r="AC124" t="s">
        <v>68</v>
      </c>
      <c r="AF124" t="s">
        <v>2064</v>
      </c>
      <c r="AG124" t="s">
        <v>70</v>
      </c>
      <c r="AH124" t="s">
        <v>995</v>
      </c>
      <c r="AI124" t="s">
        <v>72</v>
      </c>
      <c r="AJ124" t="s">
        <v>2065</v>
      </c>
      <c r="AK124" t="s">
        <v>995</v>
      </c>
      <c r="AL124" t="s">
        <v>2066</v>
      </c>
      <c r="AM124" t="s">
        <v>2067</v>
      </c>
      <c r="AN124" t="s">
        <v>2068</v>
      </c>
      <c r="AP124" t="s">
        <v>2055</v>
      </c>
      <c r="AQ124" t="s">
        <v>78</v>
      </c>
      <c r="AR124" t="s">
        <v>2057</v>
      </c>
      <c r="AS124" t="s">
        <v>995</v>
      </c>
      <c r="AT124" t="s">
        <v>72</v>
      </c>
      <c r="AU124" t="s">
        <v>2065</v>
      </c>
      <c r="AW124">
        <v>1010001154462</v>
      </c>
      <c r="AX124" t="s">
        <v>63</v>
      </c>
      <c r="AY124" t="s">
        <v>173</v>
      </c>
      <c r="AZ124" s="1">
        <v>45209</v>
      </c>
      <c r="BA124" t="s">
        <v>623</v>
      </c>
      <c r="BB124" t="s">
        <v>2069</v>
      </c>
    </row>
    <row r="125" spans="1:54">
      <c r="A125" t="s">
        <v>2070</v>
      </c>
      <c r="B125" t="s">
        <v>2071</v>
      </c>
      <c r="C125" t="s">
        <v>2072</v>
      </c>
      <c r="D125" t="s">
        <v>2073</v>
      </c>
      <c r="F125">
        <v>8011101009459</v>
      </c>
      <c r="G125" t="s">
        <v>2074</v>
      </c>
      <c r="H125" t="s">
        <v>2075</v>
      </c>
      <c r="J125">
        <v>86</v>
      </c>
      <c r="K125" t="s">
        <v>59</v>
      </c>
      <c r="L125">
        <v>100000000</v>
      </c>
      <c r="O125">
        <v>3</v>
      </c>
      <c r="R125" t="s">
        <v>2076</v>
      </c>
      <c r="S125" t="s">
        <v>2077</v>
      </c>
      <c r="T125" t="s">
        <v>62</v>
      </c>
      <c r="U125" t="s">
        <v>63</v>
      </c>
      <c r="V125" t="s">
        <v>751</v>
      </c>
      <c r="W125" t="s">
        <v>2078</v>
      </c>
      <c r="X125" t="s">
        <v>2079</v>
      </c>
      <c r="Y125" t="s">
        <v>67</v>
      </c>
      <c r="AA125" t="s">
        <v>68</v>
      </c>
      <c r="AC125" t="s">
        <v>68</v>
      </c>
      <c r="AF125" t="s">
        <v>2080</v>
      </c>
      <c r="AG125" t="s">
        <v>70</v>
      </c>
      <c r="AH125" t="s">
        <v>2081</v>
      </c>
      <c r="AI125" t="s">
        <v>72</v>
      </c>
      <c r="AJ125" t="s">
        <v>2082</v>
      </c>
      <c r="AK125" t="s">
        <v>2081</v>
      </c>
      <c r="AL125" t="s">
        <v>2083</v>
      </c>
      <c r="AM125" t="s">
        <v>2084</v>
      </c>
      <c r="AP125" t="s">
        <v>2070</v>
      </c>
      <c r="AQ125" t="s">
        <v>78</v>
      </c>
      <c r="AR125" t="s">
        <v>2072</v>
      </c>
      <c r="AS125" t="s">
        <v>2081</v>
      </c>
      <c r="AT125" t="s">
        <v>72</v>
      </c>
      <c r="AU125" t="s">
        <v>2082</v>
      </c>
      <c r="AW125">
        <v>8011101009459</v>
      </c>
      <c r="AX125" t="s">
        <v>63</v>
      </c>
    </row>
    <row r="126" spans="1:54">
      <c r="A126" t="s">
        <v>2085</v>
      </c>
      <c r="B126" t="s">
        <v>2086</v>
      </c>
      <c r="C126" t="s">
        <v>2087</v>
      </c>
      <c r="D126" t="s">
        <v>2088</v>
      </c>
      <c r="F126">
        <v>2010701038807</v>
      </c>
      <c r="G126" t="s">
        <v>2089</v>
      </c>
      <c r="H126" t="s">
        <v>2090</v>
      </c>
      <c r="J126">
        <v>85</v>
      </c>
      <c r="K126" t="s">
        <v>59</v>
      </c>
      <c r="L126">
        <v>100000000</v>
      </c>
      <c r="O126">
        <v>2</v>
      </c>
      <c r="R126" t="s">
        <v>2091</v>
      </c>
      <c r="S126" t="s">
        <v>2092</v>
      </c>
      <c r="T126" t="s">
        <v>62</v>
      </c>
      <c r="U126" t="s">
        <v>63</v>
      </c>
      <c r="V126" t="s">
        <v>145</v>
      </c>
      <c r="W126" t="s">
        <v>145</v>
      </c>
      <c r="X126" t="s">
        <v>2093</v>
      </c>
      <c r="Y126" t="s">
        <v>67</v>
      </c>
      <c r="AA126" t="s">
        <v>68</v>
      </c>
      <c r="AC126" t="s">
        <v>68</v>
      </c>
      <c r="AF126" t="s">
        <v>2094</v>
      </c>
      <c r="AG126" t="s">
        <v>70</v>
      </c>
      <c r="AH126" t="s">
        <v>2095</v>
      </c>
      <c r="AI126" t="s">
        <v>72</v>
      </c>
      <c r="AJ126" t="s">
        <v>2096</v>
      </c>
      <c r="AK126" t="s">
        <v>1695</v>
      </c>
      <c r="AL126" t="s">
        <v>2097</v>
      </c>
      <c r="AO126" t="s">
        <v>2098</v>
      </c>
      <c r="AP126" t="s">
        <v>2085</v>
      </c>
      <c r="AQ126" t="s">
        <v>78</v>
      </c>
      <c r="AR126" t="s">
        <v>2087</v>
      </c>
      <c r="AS126" t="s">
        <v>2095</v>
      </c>
      <c r="AT126" t="s">
        <v>72</v>
      </c>
      <c r="AU126" t="s">
        <v>2096</v>
      </c>
      <c r="AW126">
        <v>2010701038807</v>
      </c>
      <c r="AX126" t="s">
        <v>63</v>
      </c>
      <c r="AY126" t="s">
        <v>2099</v>
      </c>
      <c r="AZ126" s="1">
        <v>45435</v>
      </c>
      <c r="BA126" t="s">
        <v>2100</v>
      </c>
      <c r="BB126" t="s">
        <v>2101</v>
      </c>
    </row>
    <row r="127" spans="1:54">
      <c r="A127" t="s">
        <v>2102</v>
      </c>
      <c r="B127" t="s">
        <v>2103</v>
      </c>
      <c r="C127" t="s">
        <v>2104</v>
      </c>
      <c r="D127" t="s">
        <v>2105</v>
      </c>
      <c r="F127">
        <v>5010401065685</v>
      </c>
      <c r="G127" t="s">
        <v>2106</v>
      </c>
      <c r="H127" t="s">
        <v>2107</v>
      </c>
      <c r="J127">
        <v>84</v>
      </c>
      <c r="K127" t="s">
        <v>435</v>
      </c>
      <c r="L127">
        <v>285030000</v>
      </c>
      <c r="M127">
        <v>1084998000</v>
      </c>
      <c r="N127">
        <v>12</v>
      </c>
      <c r="O127">
        <v>2</v>
      </c>
      <c r="P127">
        <v>1</v>
      </c>
      <c r="R127" t="s">
        <v>2108</v>
      </c>
      <c r="S127" t="s">
        <v>2109</v>
      </c>
      <c r="T127" t="s">
        <v>62</v>
      </c>
      <c r="U127" t="s">
        <v>63</v>
      </c>
      <c r="V127" t="s">
        <v>145</v>
      </c>
      <c r="W127" t="s">
        <v>145</v>
      </c>
      <c r="X127" t="s">
        <v>2110</v>
      </c>
      <c r="Y127" t="s">
        <v>67</v>
      </c>
      <c r="AA127" t="s">
        <v>68</v>
      </c>
      <c r="AC127" t="s">
        <v>68</v>
      </c>
      <c r="AF127" t="s">
        <v>2111</v>
      </c>
      <c r="AG127" t="s">
        <v>70</v>
      </c>
      <c r="AH127" t="s">
        <v>2112</v>
      </c>
      <c r="AI127" t="s">
        <v>72</v>
      </c>
      <c r="AJ127" t="s">
        <v>2113</v>
      </c>
      <c r="AK127" t="s">
        <v>2112</v>
      </c>
      <c r="AL127" t="s">
        <v>2114</v>
      </c>
      <c r="AM127" t="s">
        <v>2115</v>
      </c>
      <c r="AN127" t="s">
        <v>2116</v>
      </c>
      <c r="AP127" t="s">
        <v>2102</v>
      </c>
      <c r="AQ127" t="s">
        <v>78</v>
      </c>
      <c r="AR127" t="s">
        <v>2104</v>
      </c>
      <c r="AS127" t="s">
        <v>2112</v>
      </c>
      <c r="AT127" t="s">
        <v>72</v>
      </c>
      <c r="AU127" t="s">
        <v>2113</v>
      </c>
      <c r="AW127">
        <v>5010401065685</v>
      </c>
      <c r="AX127" t="s">
        <v>63</v>
      </c>
      <c r="AY127" t="s">
        <v>2117</v>
      </c>
      <c r="AZ127" s="1">
        <v>44987</v>
      </c>
      <c r="BA127" t="s">
        <v>317</v>
      </c>
      <c r="BB127" t="s">
        <v>2118</v>
      </c>
    </row>
    <row r="128" spans="1:54">
      <c r="A128" t="s">
        <v>2119</v>
      </c>
      <c r="B128" t="s">
        <v>2120</v>
      </c>
      <c r="C128" t="s">
        <v>2121</v>
      </c>
      <c r="F128">
        <v>4011001067486</v>
      </c>
      <c r="G128" t="s">
        <v>2122</v>
      </c>
      <c r="H128" t="s">
        <v>2123</v>
      </c>
      <c r="J128">
        <v>96</v>
      </c>
      <c r="K128" t="s">
        <v>59</v>
      </c>
      <c r="L128">
        <v>15000000</v>
      </c>
      <c r="O128">
        <v>1</v>
      </c>
      <c r="R128" t="s">
        <v>2124</v>
      </c>
      <c r="S128" t="s">
        <v>2125</v>
      </c>
      <c r="T128" t="s">
        <v>62</v>
      </c>
      <c r="U128" t="s">
        <v>63</v>
      </c>
      <c r="V128" t="s">
        <v>799</v>
      </c>
      <c r="W128" t="s">
        <v>1858</v>
      </c>
      <c r="X128" t="s">
        <v>2126</v>
      </c>
      <c r="Y128" t="s">
        <v>67</v>
      </c>
      <c r="AA128" t="s">
        <v>68</v>
      </c>
      <c r="AC128" t="s">
        <v>68</v>
      </c>
      <c r="AF128" t="s">
        <v>2127</v>
      </c>
      <c r="AG128" t="s">
        <v>70</v>
      </c>
      <c r="AH128" t="s">
        <v>2128</v>
      </c>
      <c r="AI128" t="s">
        <v>72</v>
      </c>
      <c r="AJ128" t="s">
        <v>2129</v>
      </c>
      <c r="AK128" t="s">
        <v>2128</v>
      </c>
      <c r="AL128" t="s">
        <v>2130</v>
      </c>
      <c r="AM128" t="s">
        <v>2131</v>
      </c>
      <c r="AN128" t="s">
        <v>2132</v>
      </c>
      <c r="AO128" t="s">
        <v>2133</v>
      </c>
      <c r="AP128" t="s">
        <v>2119</v>
      </c>
      <c r="AQ128" t="s">
        <v>78</v>
      </c>
      <c r="AR128" t="s">
        <v>2121</v>
      </c>
      <c r="AS128" t="s">
        <v>2128</v>
      </c>
      <c r="AT128" t="s">
        <v>72</v>
      </c>
      <c r="AU128" t="s">
        <v>2129</v>
      </c>
      <c r="AW128">
        <v>4011001067486</v>
      </c>
      <c r="AX128" t="s">
        <v>63</v>
      </c>
      <c r="AY128" t="s">
        <v>2134</v>
      </c>
      <c r="AZ128" s="1">
        <v>45418</v>
      </c>
      <c r="BA128" t="s">
        <v>2135</v>
      </c>
      <c r="BB128" t="s">
        <v>2136</v>
      </c>
    </row>
    <row r="129" spans="1:54">
      <c r="A129" t="s">
        <v>2137</v>
      </c>
      <c r="B129" t="s">
        <v>2138</v>
      </c>
      <c r="C129" t="s">
        <v>2139</v>
      </c>
      <c r="D129" t="s">
        <v>2140</v>
      </c>
      <c r="F129">
        <v>7011001034418</v>
      </c>
      <c r="G129" t="s">
        <v>2141</v>
      </c>
      <c r="H129" t="s">
        <v>2142</v>
      </c>
      <c r="J129">
        <v>88</v>
      </c>
      <c r="K129" t="s">
        <v>59</v>
      </c>
      <c r="L129">
        <v>10000000</v>
      </c>
      <c r="N129">
        <v>12</v>
      </c>
      <c r="O129">
        <v>1</v>
      </c>
      <c r="R129" t="s">
        <v>2143</v>
      </c>
      <c r="S129" t="s">
        <v>2144</v>
      </c>
      <c r="T129" t="s">
        <v>62</v>
      </c>
      <c r="U129" t="s">
        <v>63</v>
      </c>
      <c r="V129" t="s">
        <v>62</v>
      </c>
      <c r="W129" t="s">
        <v>104</v>
      </c>
      <c r="X129" t="s">
        <v>2145</v>
      </c>
      <c r="Y129" t="s">
        <v>67</v>
      </c>
      <c r="AA129" t="s">
        <v>68</v>
      </c>
      <c r="AC129" t="s">
        <v>68</v>
      </c>
      <c r="AF129" t="s">
        <v>2146</v>
      </c>
      <c r="AG129" t="s">
        <v>70</v>
      </c>
      <c r="AH129" t="s">
        <v>2147</v>
      </c>
      <c r="AI129" t="s">
        <v>72</v>
      </c>
      <c r="AJ129" t="s">
        <v>2148</v>
      </c>
      <c r="AK129" t="s">
        <v>2147</v>
      </c>
      <c r="AL129" t="s">
        <v>2149</v>
      </c>
      <c r="AM129" t="s">
        <v>2150</v>
      </c>
      <c r="AN129" t="s">
        <v>2151</v>
      </c>
      <c r="AP129" t="s">
        <v>2137</v>
      </c>
      <c r="AQ129" t="s">
        <v>78</v>
      </c>
      <c r="AR129" t="s">
        <v>2139</v>
      </c>
      <c r="AS129" t="s">
        <v>2147</v>
      </c>
      <c r="AT129" t="s">
        <v>72</v>
      </c>
      <c r="AU129" t="s">
        <v>2148</v>
      </c>
      <c r="AW129">
        <v>7011001034418</v>
      </c>
      <c r="AX129" t="s">
        <v>63</v>
      </c>
      <c r="AY129" t="s">
        <v>173</v>
      </c>
      <c r="AZ129" s="1">
        <v>45419</v>
      </c>
      <c r="BA129" t="s">
        <v>2152</v>
      </c>
      <c r="BB129" t="s">
        <v>2153</v>
      </c>
    </row>
    <row r="130" spans="1:54">
      <c r="A130" t="s">
        <v>2154</v>
      </c>
      <c r="B130" t="s">
        <v>2155</v>
      </c>
      <c r="C130" t="s">
        <v>2156</v>
      </c>
      <c r="F130">
        <v>2011101005686</v>
      </c>
      <c r="G130" t="s">
        <v>2157</v>
      </c>
      <c r="H130" t="s">
        <v>2158</v>
      </c>
      <c r="J130">
        <v>92</v>
      </c>
      <c r="K130" t="s">
        <v>59</v>
      </c>
      <c r="L130">
        <v>14342000</v>
      </c>
      <c r="M130">
        <v>1075830000</v>
      </c>
      <c r="N130">
        <v>4</v>
      </c>
      <c r="O130">
        <v>1</v>
      </c>
      <c r="R130" t="s">
        <v>2159</v>
      </c>
      <c r="S130" t="s">
        <v>2160</v>
      </c>
      <c r="T130" t="s">
        <v>62</v>
      </c>
      <c r="U130" t="s">
        <v>63</v>
      </c>
      <c r="V130" t="s">
        <v>1638</v>
      </c>
      <c r="W130" t="s">
        <v>2161</v>
      </c>
      <c r="X130" t="s">
        <v>2162</v>
      </c>
      <c r="Y130" t="s">
        <v>67</v>
      </c>
      <c r="AA130" t="s">
        <v>68</v>
      </c>
      <c r="AC130" t="s">
        <v>68</v>
      </c>
      <c r="AF130" t="s">
        <v>2163</v>
      </c>
      <c r="AG130" t="s">
        <v>70</v>
      </c>
      <c r="AH130" t="s">
        <v>91</v>
      </c>
      <c r="AI130" t="s">
        <v>72</v>
      </c>
      <c r="AJ130" t="s">
        <v>2164</v>
      </c>
      <c r="AK130" t="s">
        <v>91</v>
      </c>
      <c r="AL130" t="s">
        <v>2165</v>
      </c>
      <c r="AM130" t="s">
        <v>2166</v>
      </c>
      <c r="AO130" t="s">
        <v>2167</v>
      </c>
      <c r="AP130" t="s">
        <v>2154</v>
      </c>
      <c r="AQ130" t="s">
        <v>78</v>
      </c>
      <c r="AR130" t="s">
        <v>2156</v>
      </c>
      <c r="AS130" t="s">
        <v>91</v>
      </c>
      <c r="AT130" t="s">
        <v>72</v>
      </c>
      <c r="AU130" t="s">
        <v>2164</v>
      </c>
      <c r="AW130">
        <v>2011101005686</v>
      </c>
      <c r="AX130" t="s">
        <v>63</v>
      </c>
    </row>
    <row r="131" spans="1:54">
      <c r="A131" t="s">
        <v>2168</v>
      </c>
      <c r="B131" t="s">
        <v>2169</v>
      </c>
      <c r="C131" t="s">
        <v>2170</v>
      </c>
      <c r="D131" t="s">
        <v>2171</v>
      </c>
      <c r="F131">
        <v>8013301001352</v>
      </c>
      <c r="G131" t="s">
        <v>2172</v>
      </c>
      <c r="H131" t="s">
        <v>2173</v>
      </c>
      <c r="J131">
        <v>88</v>
      </c>
      <c r="K131" t="s">
        <v>59</v>
      </c>
      <c r="L131">
        <v>30000000</v>
      </c>
      <c r="M131">
        <v>2140000000</v>
      </c>
      <c r="N131">
        <v>12</v>
      </c>
      <c r="O131">
        <v>1</v>
      </c>
      <c r="R131" t="s">
        <v>2174</v>
      </c>
      <c r="S131" t="s">
        <v>2175</v>
      </c>
      <c r="T131" t="s">
        <v>62</v>
      </c>
      <c r="U131" t="s">
        <v>63</v>
      </c>
      <c r="V131" t="s">
        <v>62</v>
      </c>
      <c r="W131" t="s">
        <v>104</v>
      </c>
      <c r="X131" t="s">
        <v>2176</v>
      </c>
      <c r="Y131" t="s">
        <v>67</v>
      </c>
      <c r="AA131" t="s">
        <v>68</v>
      </c>
      <c r="AC131" t="s">
        <v>68</v>
      </c>
      <c r="AF131" t="s">
        <v>2177</v>
      </c>
      <c r="AG131" t="s">
        <v>70</v>
      </c>
      <c r="AH131" t="s">
        <v>2178</v>
      </c>
      <c r="AI131" t="s">
        <v>72</v>
      </c>
      <c r="AJ131" t="s">
        <v>2179</v>
      </c>
      <c r="AK131" t="s">
        <v>2180</v>
      </c>
      <c r="AL131" t="s">
        <v>2181</v>
      </c>
      <c r="AM131" t="s">
        <v>2182</v>
      </c>
      <c r="AN131" t="s">
        <v>2183</v>
      </c>
      <c r="AO131" t="s">
        <v>2184</v>
      </c>
      <c r="AP131" t="s">
        <v>2168</v>
      </c>
      <c r="AQ131" t="s">
        <v>78</v>
      </c>
      <c r="AR131" t="s">
        <v>2170</v>
      </c>
      <c r="AS131" t="s">
        <v>2178</v>
      </c>
      <c r="AT131" t="s">
        <v>72</v>
      </c>
      <c r="AU131" t="s">
        <v>2179</v>
      </c>
      <c r="AW131">
        <v>8013301001352</v>
      </c>
      <c r="AX131" t="s">
        <v>63</v>
      </c>
      <c r="AY131" t="s">
        <v>1446</v>
      </c>
      <c r="AZ131" s="1">
        <v>45449</v>
      </c>
      <c r="BA131" t="s">
        <v>2185</v>
      </c>
      <c r="BB131" t="s">
        <v>2186</v>
      </c>
    </row>
    <row r="132" spans="1:54">
      <c r="A132" t="s">
        <v>2187</v>
      </c>
      <c r="B132" t="s">
        <v>2188</v>
      </c>
      <c r="C132" t="s">
        <v>2189</v>
      </c>
      <c r="D132" t="s">
        <v>2190</v>
      </c>
      <c r="E132" t="s">
        <v>2191</v>
      </c>
      <c r="F132">
        <v>6011001003588</v>
      </c>
      <c r="G132" t="s">
        <v>2192</v>
      </c>
      <c r="H132" t="s">
        <v>2193</v>
      </c>
      <c r="J132">
        <v>98</v>
      </c>
      <c r="K132" t="s">
        <v>59</v>
      </c>
      <c r="L132">
        <v>100000000</v>
      </c>
      <c r="M132">
        <v>1072000000</v>
      </c>
      <c r="N132">
        <v>3</v>
      </c>
      <c r="Q132">
        <v>1</v>
      </c>
      <c r="R132" t="s">
        <v>2194</v>
      </c>
      <c r="S132" t="s">
        <v>2195</v>
      </c>
      <c r="T132" t="s">
        <v>62</v>
      </c>
      <c r="U132" t="s">
        <v>63</v>
      </c>
      <c r="V132" t="s">
        <v>1420</v>
      </c>
      <c r="W132" t="s">
        <v>2196</v>
      </c>
      <c r="X132" t="s">
        <v>2197</v>
      </c>
      <c r="Y132" t="s">
        <v>67</v>
      </c>
      <c r="AA132" t="s">
        <v>68</v>
      </c>
      <c r="AC132" t="s">
        <v>68</v>
      </c>
      <c r="AF132" t="s">
        <v>2198</v>
      </c>
      <c r="AG132" t="s">
        <v>70</v>
      </c>
      <c r="AH132" t="s">
        <v>391</v>
      </c>
      <c r="AI132" t="s">
        <v>72</v>
      </c>
      <c r="AJ132" t="s">
        <v>2199</v>
      </c>
      <c r="AK132" t="s">
        <v>391</v>
      </c>
      <c r="AL132" t="s">
        <v>393</v>
      </c>
      <c r="AM132" t="s">
        <v>2200</v>
      </c>
      <c r="AN132" t="s">
        <v>2201</v>
      </c>
      <c r="AP132" t="s">
        <v>2187</v>
      </c>
      <c r="AQ132" t="s">
        <v>78</v>
      </c>
      <c r="AR132" t="s">
        <v>2189</v>
      </c>
      <c r="AS132" t="s">
        <v>391</v>
      </c>
      <c r="AT132" t="s">
        <v>72</v>
      </c>
      <c r="AU132" t="s">
        <v>2199</v>
      </c>
      <c r="AW132">
        <v>6011001003588</v>
      </c>
      <c r="AX132" t="s">
        <v>63</v>
      </c>
    </row>
    <row r="133" spans="1:54">
      <c r="A133" t="s">
        <v>2202</v>
      </c>
      <c r="B133" t="s">
        <v>2203</v>
      </c>
      <c r="C133" t="s">
        <v>2204</v>
      </c>
      <c r="D133" t="s">
        <v>2205</v>
      </c>
      <c r="E133" t="s">
        <v>2206</v>
      </c>
      <c r="F133">
        <v>5011101045366</v>
      </c>
      <c r="G133" t="s">
        <v>2207</v>
      </c>
      <c r="H133" t="s">
        <v>2208</v>
      </c>
      <c r="J133">
        <v>84</v>
      </c>
      <c r="K133" t="s">
        <v>59</v>
      </c>
      <c r="L133">
        <v>10000000</v>
      </c>
      <c r="M133">
        <v>1203410000</v>
      </c>
      <c r="N133">
        <v>3</v>
      </c>
      <c r="O133">
        <v>2</v>
      </c>
      <c r="R133" t="s">
        <v>2209</v>
      </c>
      <c r="S133" t="s">
        <v>2210</v>
      </c>
      <c r="T133" t="s">
        <v>62</v>
      </c>
      <c r="U133" t="s">
        <v>63</v>
      </c>
      <c r="V133" t="s">
        <v>2211</v>
      </c>
      <c r="W133" t="s">
        <v>2212</v>
      </c>
      <c r="X133" t="s">
        <v>2213</v>
      </c>
      <c r="Y133" t="s">
        <v>67</v>
      </c>
      <c r="AA133" t="s">
        <v>68</v>
      </c>
      <c r="AC133" t="s">
        <v>68</v>
      </c>
      <c r="AF133" t="s">
        <v>2214</v>
      </c>
      <c r="AG133" t="s">
        <v>70</v>
      </c>
      <c r="AH133" t="s">
        <v>2215</v>
      </c>
      <c r="AI133" t="s">
        <v>72</v>
      </c>
      <c r="AJ133" t="s">
        <v>2216</v>
      </c>
      <c r="AK133" t="s">
        <v>2215</v>
      </c>
      <c r="AL133" t="s">
        <v>2217</v>
      </c>
      <c r="AM133" t="s">
        <v>2218</v>
      </c>
      <c r="AP133" t="s">
        <v>2202</v>
      </c>
      <c r="AQ133" t="s">
        <v>78</v>
      </c>
      <c r="AR133" t="s">
        <v>2204</v>
      </c>
      <c r="AS133" t="s">
        <v>2215</v>
      </c>
      <c r="AT133" t="s">
        <v>72</v>
      </c>
      <c r="AU133" t="s">
        <v>2216</v>
      </c>
      <c r="AW133">
        <v>5011101045366</v>
      </c>
      <c r="AX133" t="s">
        <v>63</v>
      </c>
      <c r="AY133" t="s">
        <v>1910</v>
      </c>
      <c r="AZ133" s="1">
        <v>45365</v>
      </c>
      <c r="BA133" t="s">
        <v>2219</v>
      </c>
      <c r="BB133" t="s">
        <v>2220</v>
      </c>
    </row>
    <row r="134" spans="1:54">
      <c r="A134" t="s">
        <v>2221</v>
      </c>
      <c r="B134" t="s">
        <v>2222</v>
      </c>
      <c r="C134" t="s">
        <v>2223</v>
      </c>
      <c r="D134" t="s">
        <v>2224</v>
      </c>
      <c r="E134" t="s">
        <v>2225</v>
      </c>
      <c r="F134">
        <v>9011201013137</v>
      </c>
      <c r="G134" t="s">
        <v>2226</v>
      </c>
      <c r="H134" t="s">
        <v>2227</v>
      </c>
      <c r="J134">
        <v>90</v>
      </c>
      <c r="K134" t="s">
        <v>59</v>
      </c>
      <c r="L134">
        <v>100000000</v>
      </c>
      <c r="O134">
        <v>1</v>
      </c>
      <c r="R134" t="s">
        <v>2228</v>
      </c>
      <c r="S134" t="s">
        <v>2229</v>
      </c>
      <c r="T134" t="s">
        <v>62</v>
      </c>
      <c r="U134" t="s">
        <v>63</v>
      </c>
      <c r="V134" t="s">
        <v>2230</v>
      </c>
      <c r="W134" t="s">
        <v>2231</v>
      </c>
      <c r="X134" t="s">
        <v>2232</v>
      </c>
      <c r="Y134" t="s">
        <v>67</v>
      </c>
      <c r="AA134" t="s">
        <v>68</v>
      </c>
      <c r="AC134" t="s">
        <v>68</v>
      </c>
      <c r="AF134" t="s">
        <v>2233</v>
      </c>
      <c r="AG134" t="s">
        <v>70</v>
      </c>
      <c r="AH134" t="s">
        <v>2234</v>
      </c>
      <c r="AI134" t="s">
        <v>72</v>
      </c>
      <c r="AJ134" t="s">
        <v>2235</v>
      </c>
      <c r="AK134" t="s">
        <v>2234</v>
      </c>
      <c r="AL134" t="s">
        <v>2236</v>
      </c>
      <c r="AM134" t="s">
        <v>2237</v>
      </c>
      <c r="AN134" t="s">
        <v>2238</v>
      </c>
      <c r="AP134" t="s">
        <v>2221</v>
      </c>
      <c r="AQ134" t="s">
        <v>78</v>
      </c>
      <c r="AR134" t="s">
        <v>2223</v>
      </c>
      <c r="AS134" t="s">
        <v>2234</v>
      </c>
      <c r="AT134" t="s">
        <v>72</v>
      </c>
      <c r="AU134" t="s">
        <v>2235</v>
      </c>
      <c r="AW134">
        <v>9011201013137</v>
      </c>
      <c r="AX134" t="s">
        <v>63</v>
      </c>
      <c r="AY134" t="s">
        <v>2239</v>
      </c>
      <c r="AZ134" s="1">
        <v>45393</v>
      </c>
      <c r="BA134" t="s">
        <v>2240</v>
      </c>
      <c r="BB134" t="s">
        <v>2241</v>
      </c>
    </row>
    <row r="135" spans="1:54">
      <c r="A135" t="s">
        <v>2242</v>
      </c>
      <c r="B135" t="s">
        <v>2243</v>
      </c>
      <c r="C135" t="s">
        <v>2244</v>
      </c>
      <c r="D135" t="s">
        <v>2245</v>
      </c>
      <c r="E135" t="s">
        <v>2246</v>
      </c>
      <c r="F135">
        <v>6010001016063</v>
      </c>
      <c r="G135" t="s">
        <v>2106</v>
      </c>
      <c r="H135" t="s">
        <v>2247</v>
      </c>
      <c r="J135">
        <v>96</v>
      </c>
      <c r="K135" t="s">
        <v>59</v>
      </c>
      <c r="L135">
        <v>30000000</v>
      </c>
      <c r="M135">
        <v>1215410000</v>
      </c>
      <c r="N135">
        <v>8</v>
      </c>
      <c r="O135">
        <v>4</v>
      </c>
      <c r="R135" t="s">
        <v>2248</v>
      </c>
      <c r="S135" t="s">
        <v>2249</v>
      </c>
      <c r="T135" t="s">
        <v>62</v>
      </c>
      <c r="U135" t="s">
        <v>63</v>
      </c>
      <c r="V135" t="s">
        <v>2250</v>
      </c>
      <c r="W135" t="s">
        <v>2251</v>
      </c>
      <c r="X135" t="s">
        <v>2252</v>
      </c>
      <c r="Y135" t="s">
        <v>67</v>
      </c>
      <c r="AA135" t="s">
        <v>68</v>
      </c>
      <c r="AC135" t="s">
        <v>68</v>
      </c>
      <c r="AF135" t="s">
        <v>2253</v>
      </c>
      <c r="AG135" t="s">
        <v>70</v>
      </c>
      <c r="AH135" t="s">
        <v>618</v>
      </c>
      <c r="AI135" t="s">
        <v>72</v>
      </c>
      <c r="AJ135" t="s">
        <v>2254</v>
      </c>
      <c r="AK135" t="s">
        <v>618</v>
      </c>
      <c r="AL135" t="s">
        <v>2255</v>
      </c>
      <c r="AM135" t="s">
        <v>2256</v>
      </c>
      <c r="AN135" t="s">
        <v>2257</v>
      </c>
      <c r="AO135" t="s">
        <v>2258</v>
      </c>
      <c r="AP135" t="s">
        <v>2242</v>
      </c>
      <c r="AQ135" t="s">
        <v>78</v>
      </c>
      <c r="AR135" t="s">
        <v>2244</v>
      </c>
      <c r="AS135" t="s">
        <v>618</v>
      </c>
      <c r="AT135" t="s">
        <v>72</v>
      </c>
      <c r="AU135" t="s">
        <v>2254</v>
      </c>
      <c r="AW135">
        <v>6010001016063</v>
      </c>
      <c r="AX135" t="s">
        <v>63</v>
      </c>
      <c r="AY135" t="s">
        <v>2259</v>
      </c>
      <c r="AZ135" s="1">
        <v>45009</v>
      </c>
      <c r="BA135" t="s">
        <v>2260</v>
      </c>
      <c r="BB135" t="s">
        <v>2261</v>
      </c>
    </row>
    <row r="136" spans="1:54">
      <c r="A136" t="s">
        <v>2262</v>
      </c>
      <c r="B136" t="s">
        <v>2263</v>
      </c>
      <c r="C136" t="s">
        <v>2264</v>
      </c>
      <c r="D136" t="s">
        <v>2265</v>
      </c>
      <c r="F136">
        <v>4010401162954</v>
      </c>
      <c r="G136" t="s">
        <v>2157</v>
      </c>
      <c r="H136" t="s">
        <v>2266</v>
      </c>
      <c r="J136">
        <v>98</v>
      </c>
      <c r="K136" t="s">
        <v>59</v>
      </c>
      <c r="L136">
        <v>49000000</v>
      </c>
      <c r="M136">
        <v>2306880000</v>
      </c>
      <c r="N136">
        <v>7</v>
      </c>
      <c r="O136">
        <v>5</v>
      </c>
      <c r="R136" t="s">
        <v>2267</v>
      </c>
      <c r="S136" t="s">
        <v>2268</v>
      </c>
      <c r="T136" t="s">
        <v>62</v>
      </c>
      <c r="U136" t="s">
        <v>63</v>
      </c>
      <c r="V136" t="s">
        <v>596</v>
      </c>
      <c r="W136" t="s">
        <v>2269</v>
      </c>
      <c r="X136" t="s">
        <v>2270</v>
      </c>
      <c r="Y136" t="s">
        <v>67</v>
      </c>
      <c r="AA136" t="s">
        <v>68</v>
      </c>
      <c r="AC136" t="s">
        <v>68</v>
      </c>
      <c r="AF136" t="s">
        <v>2271</v>
      </c>
      <c r="AG136" t="s">
        <v>70</v>
      </c>
      <c r="AH136" t="s">
        <v>1102</v>
      </c>
      <c r="AI136" t="s">
        <v>72</v>
      </c>
      <c r="AJ136" t="s">
        <v>2272</v>
      </c>
      <c r="AK136" t="s">
        <v>1102</v>
      </c>
      <c r="AL136" t="s">
        <v>2273</v>
      </c>
      <c r="AM136" t="s">
        <v>2274</v>
      </c>
      <c r="AN136" t="s">
        <v>2275</v>
      </c>
      <c r="AO136" t="s">
        <v>2276</v>
      </c>
      <c r="AP136" t="s">
        <v>2262</v>
      </c>
      <c r="AQ136" t="s">
        <v>78</v>
      </c>
      <c r="AR136" t="s">
        <v>2264</v>
      </c>
      <c r="AS136" t="s">
        <v>1102</v>
      </c>
      <c r="AT136" t="s">
        <v>72</v>
      </c>
      <c r="AU136" t="s">
        <v>2272</v>
      </c>
      <c r="AW136">
        <v>4010401162954</v>
      </c>
      <c r="AX136" t="s">
        <v>63</v>
      </c>
    </row>
    <row r="137" spans="1:54">
      <c r="A137" t="s">
        <v>2277</v>
      </c>
      <c r="B137" t="s">
        <v>2278</v>
      </c>
      <c r="C137" t="s">
        <v>2279</v>
      </c>
      <c r="D137" t="s">
        <v>2280</v>
      </c>
      <c r="E137" t="s">
        <v>2281</v>
      </c>
      <c r="F137">
        <v>2010001108203</v>
      </c>
      <c r="G137" t="s">
        <v>2207</v>
      </c>
      <c r="H137" t="s">
        <v>2282</v>
      </c>
      <c r="J137">
        <v>91</v>
      </c>
      <c r="K137" t="s">
        <v>59</v>
      </c>
      <c r="L137">
        <v>40000000</v>
      </c>
      <c r="O137">
        <v>6</v>
      </c>
      <c r="R137" t="s">
        <v>2283</v>
      </c>
      <c r="S137" t="s">
        <v>2284</v>
      </c>
      <c r="T137" t="s">
        <v>62</v>
      </c>
      <c r="U137" t="s">
        <v>63</v>
      </c>
      <c r="V137" t="s">
        <v>62</v>
      </c>
      <c r="W137" t="s">
        <v>2285</v>
      </c>
      <c r="X137" t="s">
        <v>2286</v>
      </c>
      <c r="Y137" t="s">
        <v>67</v>
      </c>
      <c r="AA137" t="s">
        <v>68</v>
      </c>
      <c r="AC137" t="s">
        <v>68</v>
      </c>
      <c r="AF137" t="s">
        <v>2287</v>
      </c>
      <c r="AG137" t="s">
        <v>70</v>
      </c>
      <c r="AH137" t="s">
        <v>2288</v>
      </c>
      <c r="AI137" t="s">
        <v>72</v>
      </c>
      <c r="AJ137" t="s">
        <v>2289</v>
      </c>
      <c r="AK137" t="s">
        <v>2290</v>
      </c>
      <c r="AL137" t="s">
        <v>2291</v>
      </c>
      <c r="AM137" t="s">
        <v>2292</v>
      </c>
      <c r="AN137" t="s">
        <v>2293</v>
      </c>
      <c r="AP137" t="s">
        <v>2277</v>
      </c>
      <c r="AQ137" t="s">
        <v>78</v>
      </c>
      <c r="AR137" t="s">
        <v>2279</v>
      </c>
      <c r="AS137" t="s">
        <v>2288</v>
      </c>
      <c r="AT137" t="s">
        <v>72</v>
      </c>
      <c r="AU137" t="s">
        <v>2289</v>
      </c>
      <c r="AW137">
        <v>2010001108203</v>
      </c>
      <c r="AX137" t="s">
        <v>63</v>
      </c>
      <c r="AY137" t="s">
        <v>1446</v>
      </c>
      <c r="AZ137" s="1">
        <v>45428</v>
      </c>
      <c r="BA137" t="s">
        <v>1428</v>
      </c>
      <c r="BB137" t="s">
        <v>2294</v>
      </c>
    </row>
    <row r="138" spans="1:54">
      <c r="A138" t="s">
        <v>2295</v>
      </c>
      <c r="B138" t="s">
        <v>2296</v>
      </c>
      <c r="C138" t="s">
        <v>2297</v>
      </c>
      <c r="F138">
        <v>5010001050765</v>
      </c>
      <c r="G138" t="s">
        <v>2298</v>
      </c>
      <c r="H138" t="s">
        <v>2299</v>
      </c>
      <c r="J138">
        <v>91</v>
      </c>
      <c r="K138" t="s">
        <v>59</v>
      </c>
      <c r="L138">
        <v>99550000</v>
      </c>
      <c r="O138">
        <v>3</v>
      </c>
      <c r="R138" t="s">
        <v>2300</v>
      </c>
      <c r="S138" t="s">
        <v>2301</v>
      </c>
      <c r="T138" t="s">
        <v>62</v>
      </c>
      <c r="U138" t="s">
        <v>63</v>
      </c>
      <c r="V138" t="s">
        <v>162</v>
      </c>
      <c r="W138" t="s">
        <v>163</v>
      </c>
      <c r="X138" t="s">
        <v>2302</v>
      </c>
      <c r="Y138" t="s">
        <v>67</v>
      </c>
      <c r="AA138" t="s">
        <v>68</v>
      </c>
      <c r="AC138" t="s">
        <v>68</v>
      </c>
      <c r="AF138" t="s">
        <v>2303</v>
      </c>
      <c r="AG138" t="s">
        <v>42</v>
      </c>
      <c r="AH138" t="s">
        <v>2304</v>
      </c>
      <c r="AI138" t="s">
        <v>72</v>
      </c>
      <c r="AJ138" t="s">
        <v>2305</v>
      </c>
      <c r="AK138" t="s">
        <v>2304</v>
      </c>
      <c r="AL138" t="s">
        <v>2303</v>
      </c>
      <c r="AM138" t="s">
        <v>2306</v>
      </c>
      <c r="AN138" t="s">
        <v>2307</v>
      </c>
      <c r="AO138" t="s">
        <v>2308</v>
      </c>
      <c r="AP138" t="s">
        <v>2295</v>
      </c>
      <c r="AQ138" t="s">
        <v>78</v>
      </c>
      <c r="AR138" t="s">
        <v>2297</v>
      </c>
      <c r="AS138" t="s">
        <v>2304</v>
      </c>
      <c r="AT138" t="s">
        <v>72</v>
      </c>
      <c r="AU138" t="s">
        <v>2305</v>
      </c>
      <c r="AW138">
        <v>5010001050765</v>
      </c>
      <c r="AX138" t="s">
        <v>63</v>
      </c>
      <c r="AY138" t="s">
        <v>173</v>
      </c>
      <c r="AZ138" s="1">
        <v>45400</v>
      </c>
      <c r="BA138" t="s">
        <v>317</v>
      </c>
      <c r="BB138" t="s">
        <v>2309</v>
      </c>
    </row>
    <row r="139" spans="1:54">
      <c r="A139" t="s">
        <v>2310</v>
      </c>
      <c r="B139" t="s">
        <v>2311</v>
      </c>
      <c r="C139" t="s">
        <v>2312</v>
      </c>
      <c r="D139" t="s">
        <v>2313</v>
      </c>
      <c r="F139">
        <v>2010701022158</v>
      </c>
      <c r="G139" t="s">
        <v>1332</v>
      </c>
      <c r="H139" t="s">
        <v>2314</v>
      </c>
      <c r="J139">
        <v>87</v>
      </c>
      <c r="K139" t="s">
        <v>59</v>
      </c>
      <c r="L139">
        <v>35000000</v>
      </c>
      <c r="M139">
        <v>1419910000</v>
      </c>
      <c r="N139">
        <v>3</v>
      </c>
      <c r="O139">
        <v>2</v>
      </c>
      <c r="R139" t="s">
        <v>2315</v>
      </c>
      <c r="S139" t="s">
        <v>2316</v>
      </c>
      <c r="T139" t="s">
        <v>62</v>
      </c>
      <c r="U139" t="s">
        <v>104</v>
      </c>
      <c r="V139" t="s">
        <v>162</v>
      </c>
      <c r="W139" t="s">
        <v>163</v>
      </c>
      <c r="X139" t="s">
        <v>2317</v>
      </c>
      <c r="Y139" t="s">
        <v>67</v>
      </c>
      <c r="AA139" t="s">
        <v>68</v>
      </c>
      <c r="AC139" t="s">
        <v>68</v>
      </c>
      <c r="AF139" t="s">
        <v>2318</v>
      </c>
      <c r="AG139" t="s">
        <v>70</v>
      </c>
      <c r="AH139" t="s">
        <v>1904</v>
      </c>
      <c r="AI139" t="s">
        <v>72</v>
      </c>
      <c r="AJ139" t="s">
        <v>2319</v>
      </c>
      <c r="AK139" t="s">
        <v>1904</v>
      </c>
      <c r="AL139" t="s">
        <v>2320</v>
      </c>
      <c r="AM139" t="s">
        <v>2321</v>
      </c>
      <c r="AN139" t="s">
        <v>2322</v>
      </c>
      <c r="AP139" t="s">
        <v>2310</v>
      </c>
      <c r="AQ139" t="s">
        <v>78</v>
      </c>
      <c r="AR139" t="s">
        <v>2312</v>
      </c>
      <c r="AS139" t="s">
        <v>1904</v>
      </c>
      <c r="AT139" t="s">
        <v>72</v>
      </c>
      <c r="AU139" t="s">
        <v>2319</v>
      </c>
      <c r="AW139">
        <v>2010701022158</v>
      </c>
      <c r="AX139" t="s">
        <v>104</v>
      </c>
      <c r="AY139" t="s">
        <v>191</v>
      </c>
      <c r="AZ139" s="1">
        <v>45386</v>
      </c>
      <c r="BA139" t="s">
        <v>2323</v>
      </c>
      <c r="BB139" t="s">
        <v>2324</v>
      </c>
    </row>
    <row r="140" spans="1:54">
      <c r="A140" t="s">
        <v>2325</v>
      </c>
      <c r="B140" t="s">
        <v>2326</v>
      </c>
      <c r="C140" t="s">
        <v>2327</v>
      </c>
      <c r="D140" t="s">
        <v>2328</v>
      </c>
      <c r="F140">
        <v>6010001093524</v>
      </c>
      <c r="G140" t="s">
        <v>2329</v>
      </c>
      <c r="H140" t="s">
        <v>2330</v>
      </c>
      <c r="J140">
        <v>96</v>
      </c>
      <c r="K140" t="s">
        <v>59</v>
      </c>
      <c r="L140">
        <v>34700000</v>
      </c>
      <c r="O140">
        <v>3</v>
      </c>
      <c r="R140" t="s">
        <v>2331</v>
      </c>
      <c r="S140" t="s">
        <v>2332</v>
      </c>
      <c r="T140" t="s">
        <v>62</v>
      </c>
      <c r="U140" t="s">
        <v>104</v>
      </c>
      <c r="V140" t="s">
        <v>145</v>
      </c>
      <c r="W140" t="s">
        <v>145</v>
      </c>
      <c r="X140" t="s">
        <v>2333</v>
      </c>
      <c r="Y140" t="s">
        <v>67</v>
      </c>
      <c r="AA140" t="s">
        <v>68</v>
      </c>
      <c r="AC140" t="s">
        <v>68</v>
      </c>
      <c r="AF140" t="s">
        <v>2334</v>
      </c>
      <c r="AG140" t="s">
        <v>42</v>
      </c>
      <c r="AH140" t="s">
        <v>856</v>
      </c>
      <c r="AI140" t="s">
        <v>72</v>
      </c>
      <c r="AJ140" t="s">
        <v>2335</v>
      </c>
      <c r="AK140" t="s">
        <v>856</v>
      </c>
      <c r="AL140" t="s">
        <v>2334</v>
      </c>
      <c r="AM140" t="s">
        <v>2336</v>
      </c>
      <c r="AN140" t="s">
        <v>2337</v>
      </c>
      <c r="AP140" t="s">
        <v>2325</v>
      </c>
      <c r="AQ140" t="s">
        <v>78</v>
      </c>
      <c r="AR140" t="s">
        <v>2327</v>
      </c>
      <c r="AS140" t="s">
        <v>856</v>
      </c>
      <c r="AT140" t="s">
        <v>72</v>
      </c>
      <c r="AU140" t="s">
        <v>2335</v>
      </c>
      <c r="AW140">
        <v>6010001093524</v>
      </c>
      <c r="AX140" t="s">
        <v>104</v>
      </c>
      <c r="AY140" t="s">
        <v>2338</v>
      </c>
      <c r="AZ140" s="1">
        <v>45446</v>
      </c>
      <c r="BA140" t="s">
        <v>1579</v>
      </c>
      <c r="BB140" t="s">
        <v>2339</v>
      </c>
    </row>
    <row r="141" spans="1:54">
      <c r="A141" t="s">
        <v>2340</v>
      </c>
      <c r="B141" t="s">
        <v>2341</v>
      </c>
      <c r="C141" t="s">
        <v>2342</v>
      </c>
      <c r="D141" t="s">
        <v>2343</v>
      </c>
      <c r="F141">
        <v>8010901025260</v>
      </c>
      <c r="G141" t="s">
        <v>2344</v>
      </c>
      <c r="H141" t="s">
        <v>2345</v>
      </c>
      <c r="J141">
        <v>90</v>
      </c>
      <c r="K141" t="s">
        <v>59</v>
      </c>
      <c r="L141">
        <v>20000000</v>
      </c>
      <c r="O141">
        <v>6</v>
      </c>
      <c r="R141" t="s">
        <v>2346</v>
      </c>
      <c r="S141" t="s">
        <v>2347</v>
      </c>
      <c r="T141" t="s">
        <v>62</v>
      </c>
      <c r="U141" t="s">
        <v>63</v>
      </c>
      <c r="V141" t="s">
        <v>125</v>
      </c>
      <c r="W141" t="s">
        <v>126</v>
      </c>
      <c r="X141" t="s">
        <v>2348</v>
      </c>
      <c r="Y141" t="s">
        <v>67</v>
      </c>
      <c r="AA141" t="s">
        <v>68</v>
      </c>
      <c r="AC141" t="s">
        <v>68</v>
      </c>
      <c r="AF141" t="s">
        <v>2349</v>
      </c>
      <c r="AG141" t="s">
        <v>70</v>
      </c>
      <c r="AH141" t="s">
        <v>2350</v>
      </c>
      <c r="AI141" t="s">
        <v>72</v>
      </c>
      <c r="AJ141" t="s">
        <v>2351</v>
      </c>
      <c r="AK141" t="s">
        <v>2350</v>
      </c>
      <c r="AL141" t="s">
        <v>2352</v>
      </c>
      <c r="AM141" t="s">
        <v>2353</v>
      </c>
      <c r="AN141" t="s">
        <v>2354</v>
      </c>
      <c r="AO141" t="s">
        <v>2355</v>
      </c>
      <c r="AP141" t="s">
        <v>2340</v>
      </c>
      <c r="AQ141" t="s">
        <v>78</v>
      </c>
      <c r="AR141" t="s">
        <v>2342</v>
      </c>
      <c r="AS141" t="s">
        <v>2350</v>
      </c>
      <c r="AT141" t="s">
        <v>72</v>
      </c>
      <c r="AU141" t="s">
        <v>2351</v>
      </c>
      <c r="AW141">
        <v>8010901025260</v>
      </c>
      <c r="AX141" t="s">
        <v>63</v>
      </c>
      <c r="AY141" t="s">
        <v>1446</v>
      </c>
      <c r="AZ141" s="1">
        <v>45435</v>
      </c>
      <c r="BA141" t="s">
        <v>317</v>
      </c>
      <c r="BB141" t="s">
        <v>2356</v>
      </c>
    </row>
    <row r="142" spans="1:54">
      <c r="A142" t="s">
        <v>2357</v>
      </c>
      <c r="B142" t="s">
        <v>2358</v>
      </c>
      <c r="C142" t="s">
        <v>2359</v>
      </c>
      <c r="D142" t="s">
        <v>2360</v>
      </c>
      <c r="E142" t="s">
        <v>2361</v>
      </c>
      <c r="F142">
        <v>8010401088972</v>
      </c>
      <c r="G142" t="s">
        <v>2362</v>
      </c>
      <c r="H142" t="s">
        <v>2363</v>
      </c>
      <c r="J142">
        <v>93</v>
      </c>
      <c r="K142" t="s">
        <v>435</v>
      </c>
      <c r="L142">
        <v>810820275</v>
      </c>
      <c r="M142">
        <v>1712778000</v>
      </c>
      <c r="N142">
        <v>3</v>
      </c>
      <c r="O142">
        <v>3</v>
      </c>
      <c r="R142" t="s">
        <v>2364</v>
      </c>
      <c r="S142" t="s">
        <v>2365</v>
      </c>
      <c r="T142" t="s">
        <v>62</v>
      </c>
      <c r="U142" t="s">
        <v>633</v>
      </c>
      <c r="V142" t="s">
        <v>405</v>
      </c>
      <c r="W142" t="s">
        <v>2366</v>
      </c>
      <c r="X142" t="s">
        <v>2367</v>
      </c>
      <c r="Y142" t="s">
        <v>67</v>
      </c>
      <c r="AA142" t="s">
        <v>68</v>
      </c>
      <c r="AC142" t="s">
        <v>68</v>
      </c>
      <c r="AF142" t="s">
        <v>2368</v>
      </c>
      <c r="AG142" t="s">
        <v>70</v>
      </c>
      <c r="AH142" t="s">
        <v>582</v>
      </c>
      <c r="AI142" t="s">
        <v>72</v>
      </c>
      <c r="AJ142" t="s">
        <v>2369</v>
      </c>
      <c r="AK142" t="s">
        <v>582</v>
      </c>
      <c r="AL142" t="s">
        <v>2370</v>
      </c>
      <c r="AM142" t="s">
        <v>2371</v>
      </c>
      <c r="AN142" t="s">
        <v>2372</v>
      </c>
      <c r="AP142" t="s">
        <v>2357</v>
      </c>
      <c r="AQ142" t="s">
        <v>78</v>
      </c>
      <c r="AR142" t="s">
        <v>2359</v>
      </c>
      <c r="AS142" t="s">
        <v>582</v>
      </c>
      <c r="AT142" t="s">
        <v>72</v>
      </c>
      <c r="AU142" t="s">
        <v>2369</v>
      </c>
      <c r="AW142">
        <v>8010401088972</v>
      </c>
      <c r="AX142" t="s">
        <v>633</v>
      </c>
      <c r="AY142" t="s">
        <v>114</v>
      </c>
      <c r="AZ142" s="1">
        <v>45449</v>
      </c>
      <c r="BA142" t="s">
        <v>468</v>
      </c>
      <c r="BB142" t="s">
        <v>2373</v>
      </c>
    </row>
    <row r="143" spans="1:54">
      <c r="A143" t="s">
        <v>2374</v>
      </c>
      <c r="B143" t="s">
        <v>2375</v>
      </c>
      <c r="C143" t="s">
        <v>2376</v>
      </c>
      <c r="D143" t="s">
        <v>2377</v>
      </c>
      <c r="F143">
        <v>8010001131686</v>
      </c>
      <c r="G143" t="s">
        <v>2378</v>
      </c>
      <c r="H143" t="s">
        <v>2379</v>
      </c>
      <c r="J143">
        <v>92</v>
      </c>
      <c r="K143" t="s">
        <v>59</v>
      </c>
      <c r="L143">
        <v>10000000</v>
      </c>
      <c r="M143">
        <v>1763000000</v>
      </c>
      <c r="N143">
        <v>12</v>
      </c>
      <c r="O143">
        <v>1</v>
      </c>
      <c r="R143" t="s">
        <v>2380</v>
      </c>
      <c r="S143" t="s">
        <v>2381</v>
      </c>
      <c r="T143" t="s">
        <v>62</v>
      </c>
      <c r="U143" t="s">
        <v>104</v>
      </c>
      <c r="V143" t="s">
        <v>145</v>
      </c>
      <c r="W143" t="s">
        <v>145</v>
      </c>
      <c r="X143" t="s">
        <v>2382</v>
      </c>
      <c r="Y143" t="s">
        <v>67</v>
      </c>
      <c r="AA143" t="s">
        <v>68</v>
      </c>
      <c r="AC143" t="s">
        <v>68</v>
      </c>
      <c r="AF143" t="s">
        <v>2383</v>
      </c>
      <c r="AG143" t="s">
        <v>70</v>
      </c>
      <c r="AH143" t="s">
        <v>2384</v>
      </c>
      <c r="AI143" t="s">
        <v>72</v>
      </c>
      <c r="AJ143" t="s">
        <v>2385</v>
      </c>
      <c r="AK143" t="s">
        <v>2384</v>
      </c>
      <c r="AL143" t="s">
        <v>2386</v>
      </c>
      <c r="AM143" t="s">
        <v>2387</v>
      </c>
      <c r="AN143" t="s">
        <v>2388</v>
      </c>
      <c r="AP143" t="s">
        <v>2374</v>
      </c>
      <c r="AQ143" t="s">
        <v>78</v>
      </c>
      <c r="AR143" t="s">
        <v>2376</v>
      </c>
      <c r="AS143" t="s">
        <v>2384</v>
      </c>
      <c r="AT143" t="s">
        <v>72</v>
      </c>
      <c r="AU143" t="s">
        <v>2385</v>
      </c>
      <c r="AW143">
        <v>8010001131686</v>
      </c>
      <c r="AX143" t="s">
        <v>104</v>
      </c>
      <c r="AY143" t="s">
        <v>173</v>
      </c>
      <c r="AZ143" s="1">
        <v>44620</v>
      </c>
      <c r="BA143" t="s">
        <v>623</v>
      </c>
      <c r="BB143" t="s">
        <v>2389</v>
      </c>
    </row>
    <row r="144" spans="1:54">
      <c r="A144" t="s">
        <v>2390</v>
      </c>
      <c r="B144" t="s">
        <v>2391</v>
      </c>
      <c r="C144" t="s">
        <v>2392</v>
      </c>
      <c r="D144" t="s">
        <v>2393</v>
      </c>
      <c r="E144" t="s">
        <v>2394</v>
      </c>
      <c r="F144">
        <v>1010501006766</v>
      </c>
      <c r="G144" t="s">
        <v>2395</v>
      </c>
      <c r="H144" t="s">
        <v>2396</v>
      </c>
      <c r="J144">
        <v>87</v>
      </c>
      <c r="K144" t="s">
        <v>59</v>
      </c>
      <c r="L144">
        <v>20000000</v>
      </c>
      <c r="O144">
        <v>2</v>
      </c>
      <c r="R144" t="s">
        <v>2397</v>
      </c>
      <c r="S144" t="s">
        <v>2398</v>
      </c>
      <c r="T144" t="s">
        <v>62</v>
      </c>
      <c r="U144" t="s">
        <v>104</v>
      </c>
      <c r="V144" t="s">
        <v>1420</v>
      </c>
      <c r="W144" t="s">
        <v>2399</v>
      </c>
      <c r="X144" t="s">
        <v>2400</v>
      </c>
      <c r="Y144" t="s">
        <v>67</v>
      </c>
      <c r="AA144" t="s">
        <v>68</v>
      </c>
      <c r="AC144" t="s">
        <v>68</v>
      </c>
      <c r="AF144" t="s">
        <v>2401</v>
      </c>
      <c r="AG144" t="s">
        <v>70</v>
      </c>
      <c r="AH144" t="s">
        <v>2290</v>
      </c>
      <c r="AI144" t="s">
        <v>72</v>
      </c>
      <c r="AJ144" t="s">
        <v>2402</v>
      </c>
      <c r="AK144" t="s">
        <v>2290</v>
      </c>
      <c r="AL144" t="s">
        <v>2403</v>
      </c>
      <c r="AM144" t="s">
        <v>2404</v>
      </c>
      <c r="AN144" t="s">
        <v>2405</v>
      </c>
      <c r="AP144" t="s">
        <v>2390</v>
      </c>
      <c r="AQ144" t="s">
        <v>78</v>
      </c>
      <c r="AR144" t="s">
        <v>2392</v>
      </c>
      <c r="AS144" t="s">
        <v>2290</v>
      </c>
      <c r="AT144" t="s">
        <v>72</v>
      </c>
      <c r="AU144" t="s">
        <v>2402</v>
      </c>
      <c r="AW144">
        <v>1010501006766</v>
      </c>
      <c r="AX144" t="s">
        <v>104</v>
      </c>
    </row>
    <row r="145" spans="1:54">
      <c r="A145" t="s">
        <v>2406</v>
      </c>
      <c r="B145" t="s">
        <v>2407</v>
      </c>
      <c r="C145" t="s">
        <v>2408</v>
      </c>
      <c r="F145">
        <v>6010001033686</v>
      </c>
      <c r="G145" t="s">
        <v>2409</v>
      </c>
      <c r="H145" t="s">
        <v>2410</v>
      </c>
      <c r="J145">
        <v>89</v>
      </c>
      <c r="K145" t="s">
        <v>59</v>
      </c>
      <c r="L145">
        <v>50000000</v>
      </c>
      <c r="M145">
        <v>1019390000</v>
      </c>
      <c r="O145">
        <v>1</v>
      </c>
      <c r="R145" t="s">
        <v>2411</v>
      </c>
      <c r="S145" t="s">
        <v>2412</v>
      </c>
      <c r="T145" t="s">
        <v>62</v>
      </c>
      <c r="U145" t="s">
        <v>104</v>
      </c>
      <c r="V145" t="s">
        <v>162</v>
      </c>
      <c r="W145" t="s">
        <v>163</v>
      </c>
      <c r="X145" t="s">
        <v>2413</v>
      </c>
      <c r="Y145" t="s">
        <v>67</v>
      </c>
      <c r="AA145" t="s">
        <v>68</v>
      </c>
      <c r="AC145" t="s">
        <v>68</v>
      </c>
      <c r="AF145" t="s">
        <v>2414</v>
      </c>
      <c r="AG145" t="s">
        <v>70</v>
      </c>
      <c r="AH145" t="s">
        <v>2180</v>
      </c>
      <c r="AI145" t="s">
        <v>72</v>
      </c>
      <c r="AJ145" t="s">
        <v>2415</v>
      </c>
      <c r="AK145" t="s">
        <v>2180</v>
      </c>
      <c r="AL145" t="s">
        <v>2416</v>
      </c>
      <c r="AM145" t="s">
        <v>2417</v>
      </c>
      <c r="AN145" t="s">
        <v>2418</v>
      </c>
      <c r="AP145" t="s">
        <v>2406</v>
      </c>
      <c r="AQ145" t="s">
        <v>78</v>
      </c>
      <c r="AR145" t="s">
        <v>2408</v>
      </c>
      <c r="AS145" t="s">
        <v>2180</v>
      </c>
      <c r="AT145" t="s">
        <v>72</v>
      </c>
      <c r="AU145" t="s">
        <v>2415</v>
      </c>
      <c r="AW145">
        <v>6010001033686</v>
      </c>
      <c r="AX145" t="s">
        <v>104</v>
      </c>
      <c r="AY145" t="s">
        <v>228</v>
      </c>
      <c r="AZ145" s="1">
        <v>45439</v>
      </c>
      <c r="BA145" t="s">
        <v>2419</v>
      </c>
      <c r="BB145" t="s">
        <v>2420</v>
      </c>
    </row>
    <row r="146" spans="1:54">
      <c r="A146" t="s">
        <v>2421</v>
      </c>
      <c r="B146" t="s">
        <v>2422</v>
      </c>
      <c r="C146" t="s">
        <v>2423</v>
      </c>
      <c r="D146" t="s">
        <v>2424</v>
      </c>
      <c r="F146">
        <v>5010601030472</v>
      </c>
      <c r="G146" t="s">
        <v>2425</v>
      </c>
      <c r="H146" t="s">
        <v>2426</v>
      </c>
      <c r="J146">
        <v>94</v>
      </c>
      <c r="K146" t="s">
        <v>59</v>
      </c>
      <c r="L146">
        <v>30000000</v>
      </c>
      <c r="N146">
        <v>12</v>
      </c>
      <c r="O146">
        <v>1</v>
      </c>
      <c r="R146" t="s">
        <v>2427</v>
      </c>
      <c r="S146" t="s">
        <v>2428</v>
      </c>
      <c r="T146" t="s">
        <v>62</v>
      </c>
      <c r="U146" t="s">
        <v>104</v>
      </c>
      <c r="V146" t="s">
        <v>751</v>
      </c>
      <c r="W146" t="s">
        <v>2429</v>
      </c>
      <c r="X146" t="s">
        <v>2333</v>
      </c>
      <c r="Y146" t="s">
        <v>165</v>
      </c>
      <c r="AA146" t="s">
        <v>68</v>
      </c>
      <c r="AC146" t="s">
        <v>68</v>
      </c>
      <c r="AF146" t="s">
        <v>2430</v>
      </c>
      <c r="AG146" t="s">
        <v>70</v>
      </c>
      <c r="AH146" t="s">
        <v>312</v>
      </c>
      <c r="AI146" t="s">
        <v>72</v>
      </c>
      <c r="AJ146" t="s">
        <v>2431</v>
      </c>
      <c r="AK146" t="s">
        <v>312</v>
      </c>
      <c r="AL146" t="s">
        <v>2432</v>
      </c>
      <c r="AM146" t="s">
        <v>2433</v>
      </c>
      <c r="AN146" t="s">
        <v>2434</v>
      </c>
      <c r="AP146" t="s">
        <v>2421</v>
      </c>
      <c r="AQ146" t="s">
        <v>78</v>
      </c>
      <c r="AR146" t="s">
        <v>2423</v>
      </c>
      <c r="AS146" t="s">
        <v>312</v>
      </c>
      <c r="AT146" t="s">
        <v>72</v>
      </c>
      <c r="AU146" t="s">
        <v>2431</v>
      </c>
      <c r="AW146">
        <v>5010601030472</v>
      </c>
      <c r="AX146" t="s">
        <v>104</v>
      </c>
      <c r="AY146" t="s">
        <v>191</v>
      </c>
      <c r="AZ146" s="1">
        <v>45442</v>
      </c>
      <c r="BA146" t="s">
        <v>2435</v>
      </c>
      <c r="BB146" t="s">
        <v>2436</v>
      </c>
    </row>
    <row r="147" spans="1:54">
      <c r="A147" t="s">
        <v>2437</v>
      </c>
      <c r="B147" t="s">
        <v>2438</v>
      </c>
      <c r="C147" t="s">
        <v>2439</v>
      </c>
      <c r="E147" t="s">
        <v>2440</v>
      </c>
      <c r="F147">
        <v>5010701002850</v>
      </c>
      <c r="G147" t="s">
        <v>2441</v>
      </c>
      <c r="H147" t="s">
        <v>2442</v>
      </c>
      <c r="J147">
        <v>88</v>
      </c>
      <c r="K147" t="s">
        <v>59</v>
      </c>
      <c r="L147">
        <v>48300000</v>
      </c>
      <c r="M147">
        <v>1139710876</v>
      </c>
      <c r="N147">
        <v>3</v>
      </c>
      <c r="O147">
        <v>1</v>
      </c>
      <c r="R147" t="s">
        <v>2443</v>
      </c>
      <c r="S147" t="s">
        <v>2444</v>
      </c>
      <c r="T147" t="s">
        <v>62</v>
      </c>
      <c r="U147" t="s">
        <v>104</v>
      </c>
      <c r="V147" t="s">
        <v>2445</v>
      </c>
      <c r="W147" t="s">
        <v>2446</v>
      </c>
      <c r="X147" t="s">
        <v>2447</v>
      </c>
      <c r="Y147" t="s">
        <v>67</v>
      </c>
      <c r="AA147" t="s">
        <v>68</v>
      </c>
      <c r="AC147" t="s">
        <v>68</v>
      </c>
      <c r="AF147" t="s">
        <v>2448</v>
      </c>
      <c r="AG147" t="s">
        <v>70</v>
      </c>
      <c r="AH147" t="s">
        <v>600</v>
      </c>
      <c r="AI147" t="s">
        <v>72</v>
      </c>
      <c r="AJ147" t="s">
        <v>2449</v>
      </c>
      <c r="AK147" t="s">
        <v>600</v>
      </c>
      <c r="AL147" t="s">
        <v>2450</v>
      </c>
      <c r="AM147" t="s">
        <v>2451</v>
      </c>
      <c r="AN147" t="s">
        <v>2452</v>
      </c>
      <c r="AO147" t="s">
        <v>2453</v>
      </c>
      <c r="AP147" t="s">
        <v>2437</v>
      </c>
      <c r="AQ147" t="s">
        <v>78</v>
      </c>
      <c r="AR147" t="s">
        <v>2439</v>
      </c>
      <c r="AS147" t="s">
        <v>600</v>
      </c>
      <c r="AT147" t="s">
        <v>72</v>
      </c>
      <c r="AU147" t="s">
        <v>2449</v>
      </c>
      <c r="AW147">
        <v>5010701002850</v>
      </c>
      <c r="AX147" t="s">
        <v>104</v>
      </c>
      <c r="AY147" t="s">
        <v>1220</v>
      </c>
      <c r="AZ147" s="1">
        <v>45247</v>
      </c>
      <c r="BA147" t="s">
        <v>1428</v>
      </c>
      <c r="BB147" t="s">
        <v>2454</v>
      </c>
    </row>
    <row r="148" spans="1:54">
      <c r="A148" t="s">
        <v>2455</v>
      </c>
      <c r="B148" t="s">
        <v>2456</v>
      </c>
      <c r="C148" t="s">
        <v>2457</v>
      </c>
      <c r="F148">
        <v>9011401006337</v>
      </c>
      <c r="G148" t="s">
        <v>2458</v>
      </c>
      <c r="H148" t="s">
        <v>2459</v>
      </c>
      <c r="J148">
        <v>98</v>
      </c>
      <c r="K148" t="s">
        <v>59</v>
      </c>
      <c r="L148">
        <v>30000000</v>
      </c>
      <c r="M148">
        <v>1097590000</v>
      </c>
      <c r="N148">
        <v>3</v>
      </c>
      <c r="O148">
        <v>1</v>
      </c>
      <c r="R148" t="s">
        <v>2460</v>
      </c>
      <c r="S148" t="s">
        <v>2461</v>
      </c>
      <c r="T148" t="s">
        <v>62</v>
      </c>
      <c r="U148" t="s">
        <v>104</v>
      </c>
      <c r="V148" t="s">
        <v>62</v>
      </c>
      <c r="W148" t="s">
        <v>63</v>
      </c>
      <c r="X148" t="s">
        <v>2462</v>
      </c>
      <c r="Y148" t="s">
        <v>67</v>
      </c>
      <c r="AA148" t="s">
        <v>68</v>
      </c>
      <c r="AC148" t="s">
        <v>68</v>
      </c>
      <c r="AF148" t="s">
        <v>2463</v>
      </c>
      <c r="AG148" t="s">
        <v>70</v>
      </c>
      <c r="AH148" t="s">
        <v>2464</v>
      </c>
      <c r="AI148" t="s">
        <v>72</v>
      </c>
      <c r="AJ148" t="s">
        <v>2465</v>
      </c>
      <c r="AK148" t="s">
        <v>2464</v>
      </c>
      <c r="AL148" t="s">
        <v>2466</v>
      </c>
      <c r="AM148" t="s">
        <v>2467</v>
      </c>
      <c r="AN148" t="s">
        <v>2468</v>
      </c>
      <c r="AP148" t="s">
        <v>2455</v>
      </c>
      <c r="AQ148" t="s">
        <v>78</v>
      </c>
      <c r="AR148" t="s">
        <v>2457</v>
      </c>
      <c r="AS148" t="s">
        <v>2464</v>
      </c>
      <c r="AT148" t="s">
        <v>72</v>
      </c>
      <c r="AU148" t="s">
        <v>2465</v>
      </c>
      <c r="AW148">
        <v>9011401006337</v>
      </c>
      <c r="AX148" t="s">
        <v>104</v>
      </c>
    </row>
    <row r="149" spans="1:54">
      <c r="A149" t="s">
        <v>2469</v>
      </c>
      <c r="B149" t="s">
        <v>2470</v>
      </c>
      <c r="C149" t="s">
        <v>2471</v>
      </c>
      <c r="D149" t="s">
        <v>2472</v>
      </c>
      <c r="F149">
        <v>8020002070073</v>
      </c>
      <c r="G149" t="s">
        <v>2473</v>
      </c>
      <c r="H149" t="s">
        <v>2474</v>
      </c>
      <c r="J149">
        <v>93</v>
      </c>
      <c r="K149" t="s">
        <v>59</v>
      </c>
      <c r="L149">
        <v>311000000</v>
      </c>
      <c r="O149">
        <v>2</v>
      </c>
      <c r="P149">
        <v>1</v>
      </c>
      <c r="R149" t="s">
        <v>2475</v>
      </c>
      <c r="S149" t="s">
        <v>2476</v>
      </c>
      <c r="T149" t="s">
        <v>62</v>
      </c>
      <c r="U149" t="s">
        <v>63</v>
      </c>
      <c r="V149" t="s">
        <v>162</v>
      </c>
      <c r="W149" t="s">
        <v>163</v>
      </c>
      <c r="X149" t="s">
        <v>2477</v>
      </c>
      <c r="Y149" t="s">
        <v>67</v>
      </c>
      <c r="AA149" t="s">
        <v>68</v>
      </c>
      <c r="AC149" t="s">
        <v>68</v>
      </c>
      <c r="AF149" t="s">
        <v>2478</v>
      </c>
      <c r="AG149" t="s">
        <v>70</v>
      </c>
      <c r="AH149" t="s">
        <v>1611</v>
      </c>
      <c r="AI149" t="s">
        <v>72</v>
      </c>
      <c r="AJ149" t="s">
        <v>2479</v>
      </c>
      <c r="AK149" t="s">
        <v>1611</v>
      </c>
      <c r="AL149" t="s">
        <v>2480</v>
      </c>
      <c r="AM149" t="s">
        <v>2481</v>
      </c>
      <c r="AN149" t="s">
        <v>2482</v>
      </c>
      <c r="AP149" t="s">
        <v>2469</v>
      </c>
      <c r="AQ149" t="s">
        <v>78</v>
      </c>
      <c r="AR149" t="s">
        <v>2471</v>
      </c>
      <c r="AS149" t="s">
        <v>1611</v>
      </c>
      <c r="AT149" t="s">
        <v>72</v>
      </c>
      <c r="AU149" t="s">
        <v>2479</v>
      </c>
      <c r="AW149">
        <v>8020002070073</v>
      </c>
      <c r="AX149" t="s">
        <v>63</v>
      </c>
      <c r="AY149" t="s">
        <v>2483</v>
      </c>
      <c r="AZ149" s="1">
        <v>45442</v>
      </c>
      <c r="BA149" t="s">
        <v>317</v>
      </c>
      <c r="BB149" t="s">
        <v>2484</v>
      </c>
    </row>
    <row r="150" spans="1:54">
      <c r="A150" t="s">
        <v>2485</v>
      </c>
      <c r="B150" t="s">
        <v>2486</v>
      </c>
      <c r="C150" t="s">
        <v>2487</v>
      </c>
      <c r="D150" t="s">
        <v>2488</v>
      </c>
      <c r="F150">
        <v>6010601042541</v>
      </c>
      <c r="G150" t="s">
        <v>850</v>
      </c>
      <c r="H150" t="s">
        <v>2489</v>
      </c>
      <c r="J150">
        <v>98</v>
      </c>
      <c r="K150" t="s">
        <v>435</v>
      </c>
      <c r="L150">
        <v>537184000</v>
      </c>
      <c r="M150">
        <v>1279912000</v>
      </c>
      <c r="O150">
        <v>4</v>
      </c>
      <c r="R150" t="s">
        <v>2490</v>
      </c>
      <c r="S150" t="s">
        <v>2491</v>
      </c>
      <c r="T150" t="s">
        <v>62</v>
      </c>
      <c r="U150" t="s">
        <v>63</v>
      </c>
      <c r="V150" t="s">
        <v>145</v>
      </c>
      <c r="W150" t="s">
        <v>145</v>
      </c>
      <c r="X150" t="s">
        <v>2492</v>
      </c>
      <c r="Y150" t="s">
        <v>67</v>
      </c>
      <c r="AA150" t="s">
        <v>68</v>
      </c>
      <c r="AC150" t="s">
        <v>68</v>
      </c>
      <c r="AF150" t="s">
        <v>2493</v>
      </c>
      <c r="AG150" t="s">
        <v>70</v>
      </c>
      <c r="AH150" t="s">
        <v>618</v>
      </c>
      <c r="AI150" t="s">
        <v>72</v>
      </c>
      <c r="AJ150" t="s">
        <v>2494</v>
      </c>
      <c r="AK150" t="s">
        <v>618</v>
      </c>
      <c r="AL150" t="s">
        <v>2495</v>
      </c>
      <c r="AM150" t="s">
        <v>2496</v>
      </c>
      <c r="AN150" t="s">
        <v>2497</v>
      </c>
      <c r="AO150" t="s">
        <v>2498</v>
      </c>
      <c r="AP150" t="s">
        <v>2485</v>
      </c>
      <c r="AQ150" t="s">
        <v>78</v>
      </c>
      <c r="AR150" t="s">
        <v>2487</v>
      </c>
      <c r="AS150" t="s">
        <v>618</v>
      </c>
      <c r="AT150" t="s">
        <v>72</v>
      </c>
      <c r="AU150" t="s">
        <v>2494</v>
      </c>
      <c r="AW150">
        <v>6010601042541</v>
      </c>
      <c r="AX150" t="s">
        <v>63</v>
      </c>
      <c r="AY150" t="s">
        <v>1952</v>
      </c>
      <c r="AZ150" s="1">
        <v>45446</v>
      </c>
      <c r="BA150" t="s">
        <v>2499</v>
      </c>
      <c r="BB150" t="s">
        <v>2500</v>
      </c>
    </row>
    <row r="151" spans="1:54">
      <c r="A151" t="s">
        <v>2501</v>
      </c>
      <c r="B151" t="s">
        <v>2502</v>
      </c>
      <c r="C151" t="s">
        <v>2503</v>
      </c>
      <c r="D151" t="s">
        <v>2504</v>
      </c>
      <c r="F151">
        <v>9010001102959</v>
      </c>
      <c r="G151" t="s">
        <v>2505</v>
      </c>
      <c r="H151" t="s">
        <v>2506</v>
      </c>
      <c r="J151">
        <v>92</v>
      </c>
      <c r="K151" t="s">
        <v>59</v>
      </c>
      <c r="L151">
        <v>30000000</v>
      </c>
      <c r="O151">
        <v>2</v>
      </c>
      <c r="R151" t="s">
        <v>2507</v>
      </c>
      <c r="S151" t="s">
        <v>2508</v>
      </c>
      <c r="T151" t="s">
        <v>62</v>
      </c>
      <c r="U151" t="s">
        <v>104</v>
      </c>
      <c r="V151" t="s">
        <v>64</v>
      </c>
      <c r="W151" t="s">
        <v>2509</v>
      </c>
      <c r="X151" t="s">
        <v>2510</v>
      </c>
      <c r="Y151" t="s">
        <v>67</v>
      </c>
      <c r="AA151" t="s">
        <v>68</v>
      </c>
      <c r="AC151" t="s">
        <v>68</v>
      </c>
      <c r="AF151" t="s">
        <v>2511</v>
      </c>
      <c r="AG151" t="s">
        <v>70</v>
      </c>
      <c r="AH151" t="s">
        <v>1102</v>
      </c>
      <c r="AI151" t="s">
        <v>72</v>
      </c>
      <c r="AJ151" t="s">
        <v>2512</v>
      </c>
      <c r="AK151" t="s">
        <v>1102</v>
      </c>
      <c r="AL151" t="s">
        <v>2513</v>
      </c>
      <c r="AM151" t="s">
        <v>2514</v>
      </c>
      <c r="AN151" t="s">
        <v>2515</v>
      </c>
      <c r="AP151" t="s">
        <v>2501</v>
      </c>
      <c r="AQ151" t="s">
        <v>78</v>
      </c>
      <c r="AR151" t="s">
        <v>2503</v>
      </c>
      <c r="AS151" t="s">
        <v>1102</v>
      </c>
      <c r="AT151" t="s">
        <v>72</v>
      </c>
      <c r="AU151" t="s">
        <v>2512</v>
      </c>
      <c r="AW151">
        <v>9010001102959</v>
      </c>
      <c r="AX151" t="s">
        <v>104</v>
      </c>
    </row>
    <row r="152" spans="1:54">
      <c r="A152" t="s">
        <v>2516</v>
      </c>
      <c r="B152" t="s">
        <v>2517</v>
      </c>
      <c r="C152" t="s">
        <v>2518</v>
      </c>
      <c r="D152" t="s">
        <v>2519</v>
      </c>
      <c r="F152">
        <v>2010001142978</v>
      </c>
      <c r="G152" t="s">
        <v>2425</v>
      </c>
      <c r="H152" t="s">
        <v>2520</v>
      </c>
      <c r="I152" t="s">
        <v>2521</v>
      </c>
      <c r="J152">
        <v>97</v>
      </c>
      <c r="K152" t="s">
        <v>435</v>
      </c>
      <c r="L152">
        <v>290100000</v>
      </c>
      <c r="M152">
        <v>944997000</v>
      </c>
      <c r="N152">
        <v>3</v>
      </c>
      <c r="O152">
        <v>4</v>
      </c>
      <c r="R152" t="s">
        <v>2522</v>
      </c>
      <c r="S152" t="s">
        <v>2523</v>
      </c>
      <c r="T152" t="s">
        <v>62</v>
      </c>
      <c r="U152" t="s">
        <v>104</v>
      </c>
      <c r="V152" t="s">
        <v>1741</v>
      </c>
      <c r="W152" t="s">
        <v>2524</v>
      </c>
      <c r="X152" t="s">
        <v>2525</v>
      </c>
      <c r="Y152" t="s">
        <v>67</v>
      </c>
      <c r="AA152" t="s">
        <v>68</v>
      </c>
      <c r="AC152" t="s">
        <v>68</v>
      </c>
      <c r="AF152" t="s">
        <v>2526</v>
      </c>
      <c r="AG152" t="s">
        <v>70</v>
      </c>
      <c r="AH152" t="s">
        <v>1009</v>
      </c>
      <c r="AI152" t="s">
        <v>72</v>
      </c>
      <c r="AJ152" t="s">
        <v>2527</v>
      </c>
      <c r="AK152" t="s">
        <v>1009</v>
      </c>
      <c r="AL152" t="s">
        <v>2528</v>
      </c>
      <c r="AM152" t="s">
        <v>2529</v>
      </c>
      <c r="AO152" t="s">
        <v>2530</v>
      </c>
      <c r="AP152" t="s">
        <v>2516</v>
      </c>
      <c r="AQ152" t="s">
        <v>78</v>
      </c>
      <c r="AR152" t="s">
        <v>2518</v>
      </c>
      <c r="AS152" t="s">
        <v>1009</v>
      </c>
      <c r="AT152" t="s">
        <v>72</v>
      </c>
      <c r="AU152" t="s">
        <v>2527</v>
      </c>
      <c r="AW152">
        <v>2010001142978</v>
      </c>
      <c r="AX152" t="s">
        <v>104</v>
      </c>
      <c r="AY152" t="s">
        <v>2134</v>
      </c>
      <c r="AZ152" s="1">
        <v>45449</v>
      </c>
      <c r="BA152" t="s">
        <v>2531</v>
      </c>
      <c r="BB152" t="s">
        <v>2532</v>
      </c>
    </row>
    <row r="153" spans="1:54">
      <c r="A153" t="s">
        <v>2533</v>
      </c>
      <c r="B153" t="s">
        <v>2534</v>
      </c>
      <c r="C153" t="s">
        <v>2535</v>
      </c>
      <c r="D153" t="s">
        <v>2536</v>
      </c>
      <c r="E153" t="s">
        <v>2537</v>
      </c>
      <c r="F153">
        <v>8010001033247</v>
      </c>
      <c r="G153" t="s">
        <v>2538</v>
      </c>
      <c r="H153" t="s">
        <v>2539</v>
      </c>
      <c r="J153">
        <v>97</v>
      </c>
      <c r="K153" t="s">
        <v>59</v>
      </c>
      <c r="L153">
        <v>98000000</v>
      </c>
      <c r="M153">
        <v>997390000</v>
      </c>
      <c r="N153">
        <v>6</v>
      </c>
      <c r="O153">
        <v>2</v>
      </c>
      <c r="R153" t="s">
        <v>2540</v>
      </c>
      <c r="S153" t="s">
        <v>2541</v>
      </c>
      <c r="T153" t="s">
        <v>62</v>
      </c>
      <c r="U153" t="s">
        <v>104</v>
      </c>
      <c r="V153" t="s">
        <v>105</v>
      </c>
      <c r="W153" t="s">
        <v>106</v>
      </c>
      <c r="X153" t="s">
        <v>2542</v>
      </c>
      <c r="Y153" t="s">
        <v>67</v>
      </c>
      <c r="AA153" t="s">
        <v>68</v>
      </c>
      <c r="AC153" t="s">
        <v>68</v>
      </c>
      <c r="AF153" t="s">
        <v>2543</v>
      </c>
      <c r="AG153" t="s">
        <v>70</v>
      </c>
      <c r="AH153" t="s">
        <v>442</v>
      </c>
      <c r="AI153" t="s">
        <v>72</v>
      </c>
      <c r="AJ153" t="s">
        <v>2544</v>
      </c>
      <c r="AK153" t="s">
        <v>442</v>
      </c>
      <c r="AL153" t="s">
        <v>2545</v>
      </c>
      <c r="AM153" t="s">
        <v>2546</v>
      </c>
      <c r="AN153" t="s">
        <v>2547</v>
      </c>
      <c r="AO153" t="s">
        <v>2548</v>
      </c>
      <c r="AP153" t="s">
        <v>2533</v>
      </c>
      <c r="AQ153" t="s">
        <v>78</v>
      </c>
      <c r="AR153" t="s">
        <v>2535</v>
      </c>
      <c r="AS153" t="s">
        <v>442</v>
      </c>
      <c r="AT153" t="s">
        <v>72</v>
      </c>
      <c r="AU153" t="s">
        <v>2544</v>
      </c>
      <c r="AW153">
        <v>8010001033247</v>
      </c>
      <c r="AX153" t="s">
        <v>104</v>
      </c>
      <c r="AY153" t="s">
        <v>173</v>
      </c>
      <c r="AZ153" s="1">
        <v>45421</v>
      </c>
      <c r="BA153" t="s">
        <v>1428</v>
      </c>
      <c r="BB153" t="s">
        <v>2549</v>
      </c>
    </row>
    <row r="154" spans="1:54">
      <c r="A154" t="s">
        <v>2550</v>
      </c>
      <c r="B154" t="s">
        <v>2551</v>
      </c>
      <c r="C154" t="s">
        <v>2552</v>
      </c>
      <c r="D154" t="s">
        <v>2553</v>
      </c>
      <c r="E154" t="s">
        <v>2554</v>
      </c>
      <c r="F154">
        <v>1012401004635</v>
      </c>
      <c r="G154" t="s">
        <v>2555</v>
      </c>
      <c r="H154" t="s">
        <v>2556</v>
      </c>
      <c r="J154">
        <v>93</v>
      </c>
      <c r="K154" t="s">
        <v>59</v>
      </c>
      <c r="L154">
        <v>200000000</v>
      </c>
      <c r="M154">
        <v>6787000000</v>
      </c>
      <c r="N154">
        <v>3</v>
      </c>
      <c r="O154">
        <v>6</v>
      </c>
      <c r="R154" t="s">
        <v>2557</v>
      </c>
      <c r="S154" t="s">
        <v>2558</v>
      </c>
      <c r="T154" t="s">
        <v>62</v>
      </c>
      <c r="U154" t="s">
        <v>104</v>
      </c>
      <c r="V154" t="s">
        <v>64</v>
      </c>
      <c r="W154" t="s">
        <v>2509</v>
      </c>
      <c r="X154" t="s">
        <v>2559</v>
      </c>
      <c r="Y154" t="s">
        <v>67</v>
      </c>
      <c r="AA154" t="s">
        <v>68</v>
      </c>
      <c r="AC154" t="s">
        <v>68</v>
      </c>
      <c r="AF154" t="s">
        <v>2560</v>
      </c>
      <c r="AG154" t="s">
        <v>70</v>
      </c>
      <c r="AH154" t="s">
        <v>2112</v>
      </c>
      <c r="AI154" t="s">
        <v>72</v>
      </c>
      <c r="AJ154" t="s">
        <v>2561</v>
      </c>
      <c r="AK154" t="s">
        <v>2112</v>
      </c>
      <c r="AL154" t="s">
        <v>2562</v>
      </c>
      <c r="AM154" t="s">
        <v>2563</v>
      </c>
      <c r="AN154" t="s">
        <v>2564</v>
      </c>
      <c r="AO154" t="s">
        <v>2565</v>
      </c>
      <c r="AP154" t="s">
        <v>2550</v>
      </c>
      <c r="AQ154" t="s">
        <v>78</v>
      </c>
      <c r="AR154" t="s">
        <v>2552</v>
      </c>
      <c r="AS154" t="s">
        <v>2112</v>
      </c>
      <c r="AT154" t="s">
        <v>72</v>
      </c>
      <c r="AU154" t="s">
        <v>2561</v>
      </c>
      <c r="AW154">
        <v>1012401004635</v>
      </c>
      <c r="AX154" t="s">
        <v>104</v>
      </c>
      <c r="AY154" t="s">
        <v>2566</v>
      </c>
      <c r="AZ154" s="1">
        <v>45449</v>
      </c>
      <c r="BA154" t="s">
        <v>2567</v>
      </c>
      <c r="BB154" t="s">
        <v>2568</v>
      </c>
    </row>
    <row r="155" spans="1:54">
      <c r="A155" t="s">
        <v>2569</v>
      </c>
      <c r="B155" t="s">
        <v>2570</v>
      </c>
      <c r="C155" t="s">
        <v>2571</v>
      </c>
      <c r="D155" t="s">
        <v>2572</v>
      </c>
      <c r="F155">
        <v>9010401146952</v>
      </c>
      <c r="G155" t="s">
        <v>2573</v>
      </c>
      <c r="H155" t="s">
        <v>2574</v>
      </c>
      <c r="J155">
        <v>93</v>
      </c>
      <c r="K155" t="s">
        <v>59</v>
      </c>
      <c r="L155">
        <v>5000000</v>
      </c>
      <c r="O155">
        <v>1</v>
      </c>
      <c r="R155" t="s">
        <v>2575</v>
      </c>
      <c r="S155" t="s">
        <v>2576</v>
      </c>
      <c r="T155" t="s">
        <v>62</v>
      </c>
      <c r="U155" t="s">
        <v>104</v>
      </c>
      <c r="V155" t="s">
        <v>162</v>
      </c>
      <c r="W155" t="s">
        <v>163</v>
      </c>
      <c r="X155" t="s">
        <v>2577</v>
      </c>
      <c r="Y155" t="s">
        <v>67</v>
      </c>
      <c r="AA155" t="s">
        <v>68</v>
      </c>
      <c r="AC155" t="s">
        <v>68</v>
      </c>
      <c r="AF155" t="s">
        <v>2578</v>
      </c>
      <c r="AG155" t="s">
        <v>70</v>
      </c>
      <c r="AH155" t="s">
        <v>638</v>
      </c>
      <c r="AI155" t="s">
        <v>72</v>
      </c>
      <c r="AJ155" t="s">
        <v>2579</v>
      </c>
      <c r="AK155" t="s">
        <v>638</v>
      </c>
      <c r="AL155" t="s">
        <v>2580</v>
      </c>
      <c r="AM155" t="s">
        <v>2581</v>
      </c>
      <c r="AP155" t="s">
        <v>2569</v>
      </c>
      <c r="AQ155" t="s">
        <v>78</v>
      </c>
      <c r="AR155" t="s">
        <v>2571</v>
      </c>
      <c r="AS155" t="s">
        <v>638</v>
      </c>
      <c r="AT155" t="s">
        <v>72</v>
      </c>
      <c r="AU155" t="s">
        <v>2579</v>
      </c>
      <c r="AW155">
        <v>9010401146952</v>
      </c>
      <c r="AX155" t="s">
        <v>104</v>
      </c>
      <c r="AY155" t="s">
        <v>1446</v>
      </c>
      <c r="AZ155" s="1">
        <v>45449</v>
      </c>
      <c r="BA155" t="s">
        <v>2582</v>
      </c>
      <c r="BB155" t="s">
        <v>2583</v>
      </c>
    </row>
    <row r="156" spans="1:54">
      <c r="A156" t="s">
        <v>2584</v>
      </c>
      <c r="B156" t="s">
        <v>2585</v>
      </c>
      <c r="C156" t="s">
        <v>2586</v>
      </c>
      <c r="D156" t="s">
        <v>2587</v>
      </c>
      <c r="F156">
        <v>5010501045513</v>
      </c>
      <c r="G156" t="s">
        <v>2588</v>
      </c>
      <c r="H156" t="s">
        <v>2589</v>
      </c>
      <c r="J156">
        <v>88</v>
      </c>
      <c r="K156" t="s">
        <v>59</v>
      </c>
      <c r="L156">
        <v>100000000</v>
      </c>
      <c r="N156">
        <v>9</v>
      </c>
      <c r="O156">
        <v>1</v>
      </c>
      <c r="R156" t="s">
        <v>2590</v>
      </c>
      <c r="S156" t="s">
        <v>2591</v>
      </c>
      <c r="T156" t="s">
        <v>62</v>
      </c>
      <c r="U156" t="s">
        <v>104</v>
      </c>
      <c r="V156" t="s">
        <v>62</v>
      </c>
      <c r="W156" t="s">
        <v>2592</v>
      </c>
      <c r="X156" t="s">
        <v>2593</v>
      </c>
      <c r="Y156" t="s">
        <v>67</v>
      </c>
      <c r="AA156" t="s">
        <v>68</v>
      </c>
      <c r="AC156" t="s">
        <v>68</v>
      </c>
      <c r="AF156" t="s">
        <v>2594</v>
      </c>
      <c r="AG156" t="s">
        <v>42</v>
      </c>
      <c r="AH156" t="s">
        <v>2595</v>
      </c>
      <c r="AI156" t="s">
        <v>72</v>
      </c>
      <c r="AJ156" t="s">
        <v>2596</v>
      </c>
      <c r="AK156" t="s">
        <v>2595</v>
      </c>
      <c r="AL156" t="s">
        <v>2594</v>
      </c>
      <c r="AP156" t="s">
        <v>2584</v>
      </c>
      <c r="AQ156" t="s">
        <v>78</v>
      </c>
      <c r="AR156" t="s">
        <v>2586</v>
      </c>
      <c r="AS156" t="s">
        <v>2595</v>
      </c>
      <c r="AT156" t="s">
        <v>72</v>
      </c>
      <c r="AU156" t="s">
        <v>2596</v>
      </c>
      <c r="AW156">
        <v>5010501045513</v>
      </c>
      <c r="AX156" t="s">
        <v>104</v>
      </c>
      <c r="AY156" t="s">
        <v>173</v>
      </c>
      <c r="AZ156" s="1">
        <v>45404</v>
      </c>
      <c r="BA156" t="s">
        <v>317</v>
      </c>
      <c r="BB156" t="s">
        <v>2597</v>
      </c>
    </row>
    <row r="157" spans="1:54">
      <c r="A157" t="s">
        <v>2598</v>
      </c>
      <c r="B157" t="s">
        <v>2599</v>
      </c>
      <c r="C157" t="s">
        <v>2600</v>
      </c>
      <c r="D157" t="s">
        <v>2601</v>
      </c>
      <c r="F157">
        <v>2010001102783</v>
      </c>
      <c r="G157" t="s">
        <v>2602</v>
      </c>
      <c r="H157" t="s">
        <v>2603</v>
      </c>
      <c r="J157">
        <v>96</v>
      </c>
      <c r="K157" t="s">
        <v>59</v>
      </c>
      <c r="L157">
        <v>30000000</v>
      </c>
      <c r="N157">
        <v>9</v>
      </c>
      <c r="O157">
        <v>2</v>
      </c>
      <c r="R157" t="s">
        <v>2604</v>
      </c>
      <c r="S157" t="s">
        <v>2605</v>
      </c>
      <c r="T157" t="s">
        <v>62</v>
      </c>
      <c r="U157" t="s">
        <v>104</v>
      </c>
      <c r="V157" t="s">
        <v>162</v>
      </c>
      <c r="W157" t="s">
        <v>163</v>
      </c>
      <c r="X157" t="s">
        <v>2606</v>
      </c>
      <c r="Y157" t="s">
        <v>67</v>
      </c>
      <c r="AA157" t="s">
        <v>68</v>
      </c>
      <c r="AC157" t="s">
        <v>68</v>
      </c>
      <c r="AF157" t="s">
        <v>2607</v>
      </c>
      <c r="AG157" t="s">
        <v>42</v>
      </c>
      <c r="AH157" t="s">
        <v>91</v>
      </c>
      <c r="AI157" t="s">
        <v>72</v>
      </c>
      <c r="AJ157" t="s">
        <v>2608</v>
      </c>
      <c r="AK157" t="s">
        <v>91</v>
      </c>
      <c r="AL157" t="s">
        <v>2607</v>
      </c>
      <c r="AM157" t="s">
        <v>2609</v>
      </c>
      <c r="AN157" t="s">
        <v>2610</v>
      </c>
      <c r="AP157" t="s">
        <v>2598</v>
      </c>
      <c r="AQ157" t="s">
        <v>78</v>
      </c>
      <c r="AR157" t="s">
        <v>2600</v>
      </c>
      <c r="AS157" t="s">
        <v>91</v>
      </c>
      <c r="AT157" t="s">
        <v>72</v>
      </c>
      <c r="AU157" t="s">
        <v>2608</v>
      </c>
      <c r="AW157">
        <v>2010001102783</v>
      </c>
      <c r="AX157" t="s">
        <v>104</v>
      </c>
      <c r="AY157" t="s">
        <v>2611</v>
      </c>
      <c r="AZ157" s="1">
        <v>45407</v>
      </c>
      <c r="BA157" t="s">
        <v>2612</v>
      </c>
      <c r="BB157" t="s">
        <v>2613</v>
      </c>
    </row>
    <row r="158" spans="1:54">
      <c r="A158" t="s">
        <v>2614</v>
      </c>
      <c r="B158" t="s">
        <v>2615</v>
      </c>
      <c r="C158" t="s">
        <v>2616</v>
      </c>
      <c r="E158" t="s">
        <v>2617</v>
      </c>
      <c r="F158">
        <v>3010001002520</v>
      </c>
      <c r="G158" t="s">
        <v>2618</v>
      </c>
      <c r="H158" t="s">
        <v>2619</v>
      </c>
      <c r="J158">
        <v>96</v>
      </c>
      <c r="K158" t="s">
        <v>59</v>
      </c>
      <c r="L158">
        <v>20000000</v>
      </c>
      <c r="M158">
        <v>898000000</v>
      </c>
      <c r="N158">
        <v>2</v>
      </c>
      <c r="O158">
        <v>1</v>
      </c>
      <c r="R158" t="s">
        <v>2620</v>
      </c>
      <c r="S158" t="s">
        <v>2621</v>
      </c>
      <c r="T158" t="s">
        <v>62</v>
      </c>
      <c r="U158" t="s">
        <v>104</v>
      </c>
      <c r="V158" t="s">
        <v>145</v>
      </c>
      <c r="W158" t="s">
        <v>145</v>
      </c>
      <c r="X158" t="s">
        <v>2622</v>
      </c>
      <c r="Y158" t="s">
        <v>67</v>
      </c>
      <c r="AA158" t="s">
        <v>68</v>
      </c>
      <c r="AC158" t="s">
        <v>68</v>
      </c>
      <c r="AF158" t="s">
        <v>2623</v>
      </c>
      <c r="AG158" t="s">
        <v>70</v>
      </c>
      <c r="AH158" t="s">
        <v>819</v>
      </c>
      <c r="AI158" t="s">
        <v>72</v>
      </c>
      <c r="AJ158" t="s">
        <v>2624</v>
      </c>
      <c r="AK158" t="s">
        <v>819</v>
      </c>
      <c r="AL158" t="s">
        <v>2625</v>
      </c>
      <c r="AM158" t="s">
        <v>2626</v>
      </c>
      <c r="AN158" t="s">
        <v>2627</v>
      </c>
      <c r="AO158" t="s">
        <v>2628</v>
      </c>
      <c r="AP158" t="s">
        <v>2614</v>
      </c>
      <c r="AQ158" t="s">
        <v>78</v>
      </c>
      <c r="AR158" t="s">
        <v>2616</v>
      </c>
      <c r="AS158" t="s">
        <v>819</v>
      </c>
      <c r="AT158" t="s">
        <v>72</v>
      </c>
      <c r="AU158" t="s">
        <v>2624</v>
      </c>
      <c r="AW158">
        <v>3010001002520</v>
      </c>
      <c r="AX158" t="s">
        <v>104</v>
      </c>
    </row>
    <row r="159" spans="1:54">
      <c r="A159" t="s">
        <v>2629</v>
      </c>
      <c r="B159" t="s">
        <v>2630</v>
      </c>
      <c r="C159" t="s">
        <v>2631</v>
      </c>
      <c r="F159">
        <v>5010401004965</v>
      </c>
      <c r="G159" t="s">
        <v>1365</v>
      </c>
      <c r="H159" t="s">
        <v>2632</v>
      </c>
      <c r="J159">
        <v>88</v>
      </c>
      <c r="K159" t="s">
        <v>59</v>
      </c>
      <c r="L159">
        <v>30000000</v>
      </c>
      <c r="O159">
        <v>1</v>
      </c>
      <c r="R159" t="s">
        <v>2633</v>
      </c>
      <c r="S159" t="s">
        <v>2634</v>
      </c>
      <c r="T159" t="s">
        <v>62</v>
      </c>
      <c r="U159" t="s">
        <v>104</v>
      </c>
      <c r="V159" t="s">
        <v>62</v>
      </c>
      <c r="W159" t="s">
        <v>326</v>
      </c>
      <c r="X159" t="s">
        <v>2635</v>
      </c>
      <c r="Y159" t="s">
        <v>67</v>
      </c>
      <c r="AA159" t="s">
        <v>68</v>
      </c>
      <c r="AC159" t="s">
        <v>68</v>
      </c>
      <c r="AF159" t="s">
        <v>2636</v>
      </c>
      <c r="AG159" t="s">
        <v>42</v>
      </c>
      <c r="AH159" t="s">
        <v>1797</v>
      </c>
      <c r="AI159" t="s">
        <v>72</v>
      </c>
      <c r="AJ159" t="s">
        <v>2637</v>
      </c>
      <c r="AK159" t="s">
        <v>1797</v>
      </c>
      <c r="AL159" t="s">
        <v>2636</v>
      </c>
      <c r="AM159" t="s">
        <v>2638</v>
      </c>
      <c r="AN159" t="s">
        <v>2639</v>
      </c>
      <c r="AP159" t="s">
        <v>2629</v>
      </c>
      <c r="AQ159" t="s">
        <v>78</v>
      </c>
      <c r="AR159" t="s">
        <v>2631</v>
      </c>
      <c r="AS159" t="s">
        <v>1797</v>
      </c>
      <c r="AT159" t="s">
        <v>72</v>
      </c>
      <c r="AU159" t="s">
        <v>2637</v>
      </c>
      <c r="AW159">
        <v>5010401004965</v>
      </c>
      <c r="AX159" t="s">
        <v>104</v>
      </c>
      <c r="AY159" t="s">
        <v>228</v>
      </c>
      <c r="AZ159" s="1">
        <v>45000</v>
      </c>
      <c r="BA159" t="s">
        <v>468</v>
      </c>
      <c r="BB159" t="s">
        <v>2640</v>
      </c>
    </row>
    <row r="160" spans="1:54">
      <c r="A160" t="s">
        <v>2641</v>
      </c>
      <c r="B160" t="s">
        <v>2642</v>
      </c>
      <c r="C160" t="s">
        <v>2643</v>
      </c>
      <c r="F160">
        <v>4010001081150</v>
      </c>
      <c r="G160" t="s">
        <v>2644</v>
      </c>
      <c r="H160" t="s">
        <v>2645</v>
      </c>
      <c r="J160">
        <v>87</v>
      </c>
      <c r="K160" t="s">
        <v>59</v>
      </c>
      <c r="L160">
        <v>36000000</v>
      </c>
      <c r="O160">
        <v>1</v>
      </c>
      <c r="R160" t="s">
        <v>2646</v>
      </c>
      <c r="S160" t="s">
        <v>2647</v>
      </c>
      <c r="T160" t="s">
        <v>62</v>
      </c>
      <c r="U160" t="s">
        <v>104</v>
      </c>
      <c r="V160" t="s">
        <v>751</v>
      </c>
      <c r="W160" t="s">
        <v>1404</v>
      </c>
      <c r="X160" t="s">
        <v>2648</v>
      </c>
      <c r="Y160" t="s">
        <v>67</v>
      </c>
      <c r="AA160" t="s">
        <v>68</v>
      </c>
      <c r="AC160" t="s">
        <v>68</v>
      </c>
      <c r="AF160" t="s">
        <v>2649</v>
      </c>
      <c r="AG160" t="s">
        <v>42</v>
      </c>
      <c r="AH160" t="s">
        <v>873</v>
      </c>
      <c r="AI160" t="s">
        <v>72</v>
      </c>
      <c r="AJ160" t="s">
        <v>2650</v>
      </c>
      <c r="AK160" t="s">
        <v>873</v>
      </c>
      <c r="AL160" t="s">
        <v>2649</v>
      </c>
      <c r="AM160" t="s">
        <v>2651</v>
      </c>
      <c r="AN160" t="s">
        <v>2652</v>
      </c>
      <c r="AP160" t="s">
        <v>2641</v>
      </c>
      <c r="AQ160" t="s">
        <v>78</v>
      </c>
      <c r="AR160" t="s">
        <v>2643</v>
      </c>
      <c r="AS160" t="s">
        <v>873</v>
      </c>
      <c r="AT160" t="s">
        <v>72</v>
      </c>
      <c r="AU160" t="s">
        <v>2650</v>
      </c>
      <c r="AW160">
        <v>4010001081150</v>
      </c>
      <c r="AX160" t="s">
        <v>104</v>
      </c>
      <c r="AY160" t="s">
        <v>173</v>
      </c>
      <c r="AZ160" s="1">
        <v>45232</v>
      </c>
      <c r="BA160" t="s">
        <v>317</v>
      </c>
      <c r="BB160" t="s">
        <v>2653</v>
      </c>
    </row>
    <row r="161" spans="1:54">
      <c r="A161" t="s">
        <v>2654</v>
      </c>
      <c r="B161" t="s">
        <v>2655</v>
      </c>
      <c r="C161" t="s">
        <v>2656</v>
      </c>
      <c r="E161" t="s">
        <v>2657</v>
      </c>
      <c r="F161">
        <v>6010501018988</v>
      </c>
      <c r="G161" t="s">
        <v>2658</v>
      </c>
      <c r="H161" t="s">
        <v>2659</v>
      </c>
      <c r="J161">
        <v>90</v>
      </c>
      <c r="K161" t="s">
        <v>59</v>
      </c>
      <c r="L161">
        <v>100000000</v>
      </c>
      <c r="M161">
        <v>654810000</v>
      </c>
      <c r="N161">
        <v>3</v>
      </c>
      <c r="O161">
        <v>1</v>
      </c>
      <c r="R161" t="s">
        <v>2660</v>
      </c>
      <c r="S161" t="s">
        <v>2661</v>
      </c>
      <c r="T161" t="s">
        <v>62</v>
      </c>
      <c r="U161" t="s">
        <v>104</v>
      </c>
      <c r="V161" t="s">
        <v>145</v>
      </c>
      <c r="W161" t="s">
        <v>145</v>
      </c>
      <c r="X161" t="s">
        <v>2662</v>
      </c>
      <c r="Y161" t="s">
        <v>67</v>
      </c>
      <c r="AA161" t="s">
        <v>68</v>
      </c>
      <c r="AC161" t="s">
        <v>68</v>
      </c>
      <c r="AF161" t="s">
        <v>2663</v>
      </c>
      <c r="AG161" t="s">
        <v>70</v>
      </c>
      <c r="AH161" t="s">
        <v>785</v>
      </c>
      <c r="AI161" t="s">
        <v>72</v>
      </c>
      <c r="AJ161" t="s">
        <v>2664</v>
      </c>
      <c r="AK161" t="s">
        <v>785</v>
      </c>
      <c r="AL161" t="s">
        <v>2665</v>
      </c>
      <c r="AM161" t="s">
        <v>2666</v>
      </c>
      <c r="AN161" t="s">
        <v>2667</v>
      </c>
      <c r="AP161" t="s">
        <v>2654</v>
      </c>
      <c r="AQ161" t="s">
        <v>78</v>
      </c>
      <c r="AR161" t="s">
        <v>2656</v>
      </c>
      <c r="AS161" t="s">
        <v>785</v>
      </c>
      <c r="AT161" t="s">
        <v>72</v>
      </c>
      <c r="AU161" t="s">
        <v>2664</v>
      </c>
      <c r="AW161">
        <v>6010501018988</v>
      </c>
      <c r="AX161" t="s">
        <v>104</v>
      </c>
    </row>
    <row r="162" spans="1:54">
      <c r="A162" t="s">
        <v>2668</v>
      </c>
      <c r="B162" t="s">
        <v>2669</v>
      </c>
      <c r="C162" t="s">
        <v>2670</v>
      </c>
      <c r="D162" t="s">
        <v>2671</v>
      </c>
      <c r="F162">
        <v>9010001128582</v>
      </c>
      <c r="G162" t="s">
        <v>2672</v>
      </c>
      <c r="H162" t="s">
        <v>2673</v>
      </c>
      <c r="J162">
        <v>84</v>
      </c>
      <c r="K162" t="s">
        <v>59</v>
      </c>
      <c r="L162">
        <v>10000000</v>
      </c>
      <c r="O162">
        <v>1</v>
      </c>
      <c r="R162" t="s">
        <v>2674</v>
      </c>
      <c r="S162" t="s">
        <v>2675</v>
      </c>
      <c r="T162" t="s">
        <v>62</v>
      </c>
      <c r="U162" t="s">
        <v>104</v>
      </c>
      <c r="V162" t="s">
        <v>2676</v>
      </c>
      <c r="W162" t="s">
        <v>2677</v>
      </c>
      <c r="X162" t="s">
        <v>2678</v>
      </c>
      <c r="Y162" t="s">
        <v>67</v>
      </c>
      <c r="AA162" t="s">
        <v>68</v>
      </c>
      <c r="AC162" t="s">
        <v>68</v>
      </c>
      <c r="AF162" t="s">
        <v>2679</v>
      </c>
      <c r="AG162" t="s">
        <v>70</v>
      </c>
      <c r="AH162" t="s">
        <v>2304</v>
      </c>
      <c r="AI162" t="s">
        <v>72</v>
      </c>
      <c r="AJ162" t="s">
        <v>2680</v>
      </c>
      <c r="AK162" t="s">
        <v>2304</v>
      </c>
      <c r="AL162" t="s">
        <v>2681</v>
      </c>
      <c r="AM162" t="s">
        <v>2682</v>
      </c>
      <c r="AN162" t="s">
        <v>2683</v>
      </c>
      <c r="AP162" t="s">
        <v>2668</v>
      </c>
      <c r="AQ162" t="s">
        <v>78</v>
      </c>
      <c r="AR162" t="s">
        <v>2670</v>
      </c>
      <c r="AS162" t="s">
        <v>2304</v>
      </c>
      <c r="AT162" t="s">
        <v>72</v>
      </c>
      <c r="AU162" t="s">
        <v>2680</v>
      </c>
      <c r="AW162">
        <v>9010001128582</v>
      </c>
      <c r="AX162" t="s">
        <v>104</v>
      </c>
      <c r="AY162" t="s">
        <v>2053</v>
      </c>
      <c r="AZ162" s="1">
        <v>45240</v>
      </c>
      <c r="BA162" t="s">
        <v>2684</v>
      </c>
      <c r="BB162" t="s">
        <v>2685</v>
      </c>
    </row>
    <row r="163" spans="1:54">
      <c r="A163" t="s">
        <v>2686</v>
      </c>
      <c r="B163" t="s">
        <v>2687</v>
      </c>
      <c r="C163" t="s">
        <v>2688</v>
      </c>
      <c r="F163">
        <v>4010401019790</v>
      </c>
      <c r="G163" t="s">
        <v>2689</v>
      </c>
      <c r="H163" t="s">
        <v>2690</v>
      </c>
      <c r="J163">
        <v>85</v>
      </c>
      <c r="K163" t="s">
        <v>59</v>
      </c>
      <c r="O163">
        <v>1</v>
      </c>
      <c r="R163" t="s">
        <v>2691</v>
      </c>
      <c r="S163" t="s">
        <v>2692</v>
      </c>
      <c r="T163" t="s">
        <v>62</v>
      </c>
      <c r="U163" t="s">
        <v>104</v>
      </c>
      <c r="V163" t="s">
        <v>576</v>
      </c>
      <c r="W163" t="s">
        <v>992</v>
      </c>
      <c r="X163" t="s">
        <v>2693</v>
      </c>
      <c r="Y163" t="s">
        <v>67</v>
      </c>
      <c r="AA163" t="s">
        <v>68</v>
      </c>
      <c r="AC163" t="s">
        <v>68</v>
      </c>
      <c r="AF163" t="s">
        <v>2694</v>
      </c>
      <c r="AG163" t="s">
        <v>70</v>
      </c>
      <c r="AH163" t="s">
        <v>856</v>
      </c>
      <c r="AI163" t="s">
        <v>72</v>
      </c>
      <c r="AJ163" t="s">
        <v>2695</v>
      </c>
      <c r="AK163" t="s">
        <v>856</v>
      </c>
      <c r="AL163" t="s">
        <v>2696</v>
      </c>
      <c r="AM163" t="s">
        <v>2697</v>
      </c>
      <c r="AP163" t="s">
        <v>2686</v>
      </c>
      <c r="AQ163" t="s">
        <v>78</v>
      </c>
      <c r="AR163" t="s">
        <v>2688</v>
      </c>
      <c r="AS163" t="s">
        <v>856</v>
      </c>
      <c r="AT163" t="s">
        <v>72</v>
      </c>
      <c r="AU163" t="s">
        <v>2695</v>
      </c>
      <c r="AW163">
        <v>4010401019790</v>
      </c>
      <c r="AX163" t="s">
        <v>104</v>
      </c>
    </row>
    <row r="164" spans="1:54">
      <c r="A164" t="s">
        <v>2698</v>
      </c>
      <c r="B164" t="s">
        <v>2699</v>
      </c>
      <c r="C164" t="s">
        <v>2700</v>
      </c>
      <c r="D164" t="s">
        <v>2701</v>
      </c>
      <c r="F164">
        <v>6011101035572</v>
      </c>
      <c r="G164" t="s">
        <v>2702</v>
      </c>
      <c r="H164" t="s">
        <v>2703</v>
      </c>
      <c r="J164">
        <v>95</v>
      </c>
      <c r="K164" t="s">
        <v>59</v>
      </c>
      <c r="L164">
        <v>50100000</v>
      </c>
      <c r="O164">
        <v>2</v>
      </c>
      <c r="R164" t="s">
        <v>2704</v>
      </c>
      <c r="S164" t="s">
        <v>2705</v>
      </c>
      <c r="T164" t="s">
        <v>62</v>
      </c>
      <c r="U164" t="s">
        <v>104</v>
      </c>
      <c r="V164" t="s">
        <v>62</v>
      </c>
      <c r="W164" t="s">
        <v>63</v>
      </c>
      <c r="X164" t="s">
        <v>2706</v>
      </c>
      <c r="Y164" t="s">
        <v>67</v>
      </c>
      <c r="AA164" t="s">
        <v>68</v>
      </c>
      <c r="AC164" t="s">
        <v>68</v>
      </c>
      <c r="AF164" t="s">
        <v>2707</v>
      </c>
      <c r="AG164" t="s">
        <v>70</v>
      </c>
      <c r="AH164" t="s">
        <v>1904</v>
      </c>
      <c r="AI164" t="s">
        <v>72</v>
      </c>
      <c r="AJ164" t="s">
        <v>2708</v>
      </c>
      <c r="AK164" t="s">
        <v>1904</v>
      </c>
      <c r="AL164" t="s">
        <v>2709</v>
      </c>
      <c r="AM164" t="s">
        <v>2710</v>
      </c>
      <c r="AP164" t="s">
        <v>2698</v>
      </c>
      <c r="AQ164" t="s">
        <v>78</v>
      </c>
      <c r="AR164" t="s">
        <v>2700</v>
      </c>
      <c r="AS164" t="s">
        <v>1904</v>
      </c>
      <c r="AT164" t="s">
        <v>72</v>
      </c>
      <c r="AU164" t="s">
        <v>2708</v>
      </c>
      <c r="AW164">
        <v>6011101035572</v>
      </c>
      <c r="AX164" t="s">
        <v>104</v>
      </c>
    </row>
    <row r="165" spans="1:54">
      <c r="A165" t="s">
        <v>2711</v>
      </c>
      <c r="B165" t="s">
        <v>2712</v>
      </c>
      <c r="C165" t="s">
        <v>2713</v>
      </c>
      <c r="E165" t="s">
        <v>2714</v>
      </c>
      <c r="F165">
        <v>2013301007768</v>
      </c>
      <c r="G165" t="s">
        <v>2715</v>
      </c>
      <c r="H165" t="s">
        <v>2716</v>
      </c>
      <c r="J165">
        <v>90</v>
      </c>
      <c r="K165" t="s">
        <v>59</v>
      </c>
      <c r="L165">
        <v>90000000</v>
      </c>
      <c r="N165">
        <v>8</v>
      </c>
      <c r="O165">
        <v>1</v>
      </c>
      <c r="R165" t="s">
        <v>2717</v>
      </c>
      <c r="S165" t="s">
        <v>2718</v>
      </c>
      <c r="T165" t="s">
        <v>62</v>
      </c>
      <c r="U165" t="s">
        <v>104</v>
      </c>
      <c r="V165" t="s">
        <v>162</v>
      </c>
      <c r="W165" t="s">
        <v>163</v>
      </c>
      <c r="X165" t="s">
        <v>2719</v>
      </c>
      <c r="Y165" t="s">
        <v>67</v>
      </c>
      <c r="AA165" t="s">
        <v>68</v>
      </c>
      <c r="AC165" t="s">
        <v>68</v>
      </c>
      <c r="AF165" t="s">
        <v>2720</v>
      </c>
      <c r="AG165" t="s">
        <v>70</v>
      </c>
      <c r="AH165" t="s">
        <v>908</v>
      </c>
      <c r="AI165" t="s">
        <v>72</v>
      </c>
      <c r="AJ165" t="s">
        <v>2721</v>
      </c>
      <c r="AK165" t="s">
        <v>908</v>
      </c>
      <c r="AL165" t="s">
        <v>2722</v>
      </c>
      <c r="AM165" t="s">
        <v>2723</v>
      </c>
      <c r="AN165" t="s">
        <v>2724</v>
      </c>
      <c r="AO165" t="s">
        <v>2725</v>
      </c>
      <c r="AP165" t="s">
        <v>2711</v>
      </c>
      <c r="AQ165" t="s">
        <v>78</v>
      </c>
      <c r="AR165" t="s">
        <v>2713</v>
      </c>
      <c r="AS165" t="s">
        <v>908</v>
      </c>
      <c r="AT165" t="s">
        <v>72</v>
      </c>
      <c r="AU165" t="s">
        <v>2721</v>
      </c>
      <c r="AW165">
        <v>2013301007768</v>
      </c>
      <c r="AX165" t="s">
        <v>104</v>
      </c>
    </row>
    <row r="166" spans="1:54">
      <c r="A166" t="s">
        <v>2726</v>
      </c>
      <c r="B166" t="s">
        <v>2727</v>
      </c>
      <c r="C166" t="s">
        <v>2728</v>
      </c>
      <c r="D166" t="s">
        <v>2729</v>
      </c>
      <c r="E166" t="s">
        <v>2730</v>
      </c>
      <c r="F166">
        <v>3010501027496</v>
      </c>
      <c r="G166" t="s">
        <v>2731</v>
      </c>
      <c r="H166" t="s">
        <v>2732</v>
      </c>
      <c r="J166">
        <v>93</v>
      </c>
      <c r="K166" t="s">
        <v>59</v>
      </c>
      <c r="L166">
        <v>20800000</v>
      </c>
      <c r="M166">
        <v>480000000</v>
      </c>
      <c r="N166">
        <v>9</v>
      </c>
      <c r="O166">
        <v>1</v>
      </c>
      <c r="R166" t="s">
        <v>2733</v>
      </c>
      <c r="S166" t="s">
        <v>2734</v>
      </c>
      <c r="T166" t="s">
        <v>62</v>
      </c>
      <c r="U166" t="s">
        <v>63</v>
      </c>
      <c r="V166" t="s">
        <v>105</v>
      </c>
      <c r="W166" t="s">
        <v>106</v>
      </c>
      <c r="X166" t="s">
        <v>2735</v>
      </c>
      <c r="Y166" t="s">
        <v>67</v>
      </c>
      <c r="AA166" t="s">
        <v>68</v>
      </c>
      <c r="AC166" t="s">
        <v>68</v>
      </c>
      <c r="AF166" t="s">
        <v>2736</v>
      </c>
      <c r="AG166" t="s">
        <v>70</v>
      </c>
      <c r="AH166" t="s">
        <v>2290</v>
      </c>
      <c r="AI166" t="s">
        <v>72</v>
      </c>
      <c r="AJ166" t="s">
        <v>2737</v>
      </c>
      <c r="AK166" t="s">
        <v>2290</v>
      </c>
      <c r="AL166" t="s">
        <v>2738</v>
      </c>
      <c r="AM166" t="s">
        <v>2739</v>
      </c>
      <c r="AN166" t="s">
        <v>2740</v>
      </c>
      <c r="AP166" t="s">
        <v>2726</v>
      </c>
      <c r="AQ166" t="s">
        <v>78</v>
      </c>
      <c r="AR166" t="s">
        <v>2728</v>
      </c>
      <c r="AS166" t="s">
        <v>2290</v>
      </c>
      <c r="AT166" t="s">
        <v>72</v>
      </c>
      <c r="AU166" t="s">
        <v>2737</v>
      </c>
      <c r="AW166">
        <v>3010501027496</v>
      </c>
      <c r="AX166" t="s">
        <v>63</v>
      </c>
      <c r="AY166" t="s">
        <v>1446</v>
      </c>
      <c r="AZ166" s="1">
        <v>45275</v>
      </c>
      <c r="BA166" t="s">
        <v>2741</v>
      </c>
      <c r="BB166" t="s">
        <v>2742</v>
      </c>
    </row>
    <row r="167" spans="1:54">
      <c r="A167" t="s">
        <v>2743</v>
      </c>
      <c r="B167" t="s">
        <v>2744</v>
      </c>
      <c r="C167" t="s">
        <v>2745</v>
      </c>
      <c r="D167" t="s">
        <v>2746</v>
      </c>
      <c r="F167">
        <v>8010001081576</v>
      </c>
      <c r="G167" t="s">
        <v>2747</v>
      </c>
      <c r="H167" t="s">
        <v>2748</v>
      </c>
      <c r="J167">
        <v>85</v>
      </c>
      <c r="K167" t="s">
        <v>59</v>
      </c>
      <c r="L167">
        <v>100000000</v>
      </c>
      <c r="O167">
        <v>3</v>
      </c>
      <c r="R167" t="s">
        <v>2749</v>
      </c>
      <c r="S167" t="s">
        <v>2750</v>
      </c>
      <c r="T167" t="s">
        <v>62</v>
      </c>
      <c r="U167" t="s">
        <v>63</v>
      </c>
      <c r="V167" t="s">
        <v>145</v>
      </c>
      <c r="W167" t="s">
        <v>145</v>
      </c>
      <c r="X167" t="s">
        <v>2751</v>
      </c>
      <c r="Y167" t="s">
        <v>67</v>
      </c>
      <c r="AA167" t="s">
        <v>68</v>
      </c>
      <c r="AC167" t="s">
        <v>68</v>
      </c>
      <c r="AF167" t="s">
        <v>2752</v>
      </c>
      <c r="AG167" t="s">
        <v>70</v>
      </c>
      <c r="AH167" t="s">
        <v>442</v>
      </c>
      <c r="AI167" t="s">
        <v>72</v>
      </c>
      <c r="AJ167" t="s">
        <v>2753</v>
      </c>
      <c r="AK167" t="s">
        <v>442</v>
      </c>
      <c r="AL167" t="s">
        <v>2754</v>
      </c>
      <c r="AM167" t="s">
        <v>2755</v>
      </c>
      <c r="AP167" t="s">
        <v>2743</v>
      </c>
      <c r="AQ167" t="s">
        <v>78</v>
      </c>
      <c r="AR167" t="s">
        <v>2745</v>
      </c>
      <c r="AS167" t="s">
        <v>442</v>
      </c>
      <c r="AT167" t="s">
        <v>72</v>
      </c>
      <c r="AU167" t="s">
        <v>2753</v>
      </c>
      <c r="AW167">
        <v>8010001081576</v>
      </c>
      <c r="AX167" t="s">
        <v>63</v>
      </c>
      <c r="AY167" t="s">
        <v>173</v>
      </c>
      <c r="AZ167" s="1">
        <v>45169</v>
      </c>
      <c r="BA167" t="s">
        <v>2756</v>
      </c>
      <c r="BB167" t="s">
        <v>2757</v>
      </c>
    </row>
    <row r="168" spans="1:54">
      <c r="A168" t="s">
        <v>2758</v>
      </c>
      <c r="B168" t="s">
        <v>2759</v>
      </c>
      <c r="C168" t="s">
        <v>2760</v>
      </c>
      <c r="D168" t="s">
        <v>2761</v>
      </c>
      <c r="E168" t="s">
        <v>2762</v>
      </c>
      <c r="F168">
        <v>4011101015816</v>
      </c>
      <c r="G168" t="s">
        <v>2763</v>
      </c>
      <c r="H168" t="s">
        <v>2764</v>
      </c>
      <c r="J168">
        <v>89</v>
      </c>
      <c r="K168" t="s">
        <v>59</v>
      </c>
      <c r="L168">
        <v>115920000</v>
      </c>
      <c r="M168">
        <v>3505800000</v>
      </c>
      <c r="O168">
        <v>11</v>
      </c>
      <c r="R168" t="s">
        <v>2765</v>
      </c>
      <c r="S168" t="s">
        <v>2766</v>
      </c>
      <c r="T168" t="s">
        <v>62</v>
      </c>
      <c r="U168" t="s">
        <v>63</v>
      </c>
      <c r="V168" t="s">
        <v>1607</v>
      </c>
      <c r="W168" t="s">
        <v>1608</v>
      </c>
      <c r="X168" t="s">
        <v>2767</v>
      </c>
      <c r="Y168" t="s">
        <v>165</v>
      </c>
      <c r="AA168" t="s">
        <v>68</v>
      </c>
      <c r="AC168" t="s">
        <v>68</v>
      </c>
      <c r="AF168" t="s">
        <v>2768</v>
      </c>
      <c r="AG168" t="s">
        <v>70</v>
      </c>
      <c r="AH168" t="s">
        <v>2769</v>
      </c>
      <c r="AI168" t="s">
        <v>72</v>
      </c>
      <c r="AJ168" t="s">
        <v>2770</v>
      </c>
      <c r="AK168" t="s">
        <v>204</v>
      </c>
      <c r="AL168" t="s">
        <v>2771</v>
      </c>
      <c r="AM168" t="s">
        <v>2772</v>
      </c>
      <c r="AN168" t="s">
        <v>2773</v>
      </c>
      <c r="AP168" t="s">
        <v>2758</v>
      </c>
      <c r="AQ168" t="s">
        <v>78</v>
      </c>
      <c r="AR168" t="s">
        <v>2760</v>
      </c>
      <c r="AS168" t="s">
        <v>2769</v>
      </c>
      <c r="AT168" t="s">
        <v>72</v>
      </c>
      <c r="AU168" t="s">
        <v>2770</v>
      </c>
      <c r="AW168">
        <v>4011101015816</v>
      </c>
      <c r="AX168" t="s">
        <v>63</v>
      </c>
      <c r="AY168" t="s">
        <v>2774</v>
      </c>
      <c r="AZ168" s="1">
        <v>45439</v>
      </c>
      <c r="BA168" t="s">
        <v>2775</v>
      </c>
      <c r="BB168" t="s">
        <v>2776</v>
      </c>
    </row>
    <row r="169" spans="1:54">
      <c r="A169" t="s">
        <v>2777</v>
      </c>
      <c r="B169" t="s">
        <v>2778</v>
      </c>
      <c r="C169" t="s">
        <v>2779</v>
      </c>
      <c r="D169" t="s">
        <v>2780</v>
      </c>
      <c r="F169">
        <v>3010001054537</v>
      </c>
      <c r="G169" t="s">
        <v>2781</v>
      </c>
      <c r="H169" t="s">
        <v>2782</v>
      </c>
      <c r="J169">
        <v>87</v>
      </c>
      <c r="K169" t="s">
        <v>59</v>
      </c>
      <c r="L169">
        <v>36000000</v>
      </c>
      <c r="O169">
        <v>2</v>
      </c>
      <c r="R169" t="s">
        <v>2783</v>
      </c>
      <c r="S169" t="s">
        <v>2784</v>
      </c>
      <c r="T169" t="s">
        <v>62</v>
      </c>
      <c r="U169" t="s">
        <v>63</v>
      </c>
      <c r="V169" t="s">
        <v>105</v>
      </c>
      <c r="W169" t="s">
        <v>106</v>
      </c>
      <c r="X169" t="s">
        <v>2785</v>
      </c>
      <c r="Y169" t="s">
        <v>67</v>
      </c>
      <c r="AA169" t="s">
        <v>68</v>
      </c>
      <c r="AC169" t="s">
        <v>68</v>
      </c>
      <c r="AF169" t="s">
        <v>2786</v>
      </c>
      <c r="AG169" t="s">
        <v>70</v>
      </c>
      <c r="AH169" t="s">
        <v>755</v>
      </c>
      <c r="AI169" t="s">
        <v>72</v>
      </c>
      <c r="AJ169" t="s">
        <v>2787</v>
      </c>
      <c r="AK169" t="s">
        <v>755</v>
      </c>
      <c r="AL169" t="s">
        <v>1730</v>
      </c>
      <c r="AM169" t="s">
        <v>2788</v>
      </c>
      <c r="AP169" t="s">
        <v>2777</v>
      </c>
      <c r="AQ169" t="s">
        <v>78</v>
      </c>
      <c r="AR169" t="s">
        <v>2779</v>
      </c>
      <c r="AS169" t="s">
        <v>755</v>
      </c>
      <c r="AT169" t="s">
        <v>72</v>
      </c>
      <c r="AU169" t="s">
        <v>2787</v>
      </c>
      <c r="AW169">
        <v>3010001054537</v>
      </c>
      <c r="AX169" t="s">
        <v>63</v>
      </c>
      <c r="AY169" t="s">
        <v>362</v>
      </c>
      <c r="AZ169" s="1">
        <v>45387</v>
      </c>
      <c r="BA169" t="s">
        <v>2789</v>
      </c>
      <c r="BB169" t="s">
        <v>2790</v>
      </c>
    </row>
    <row r="170" spans="1:54">
      <c r="A170" t="s">
        <v>2791</v>
      </c>
      <c r="B170" t="s">
        <v>2792</v>
      </c>
      <c r="C170" t="s">
        <v>2793</v>
      </c>
      <c r="E170" t="s">
        <v>2794</v>
      </c>
      <c r="F170">
        <v>5010501021588</v>
      </c>
      <c r="G170" t="s">
        <v>2795</v>
      </c>
      <c r="H170" t="s">
        <v>2796</v>
      </c>
      <c r="J170">
        <v>85</v>
      </c>
      <c r="K170" t="s">
        <v>59</v>
      </c>
      <c r="L170">
        <v>100000000</v>
      </c>
      <c r="M170">
        <v>1193000000</v>
      </c>
      <c r="N170">
        <v>9</v>
      </c>
      <c r="O170">
        <v>2</v>
      </c>
      <c r="R170" t="s">
        <v>2797</v>
      </c>
      <c r="S170" t="s">
        <v>2798</v>
      </c>
      <c r="T170" t="s">
        <v>62</v>
      </c>
      <c r="U170" t="s">
        <v>63</v>
      </c>
      <c r="V170" t="s">
        <v>145</v>
      </c>
      <c r="W170" t="s">
        <v>145</v>
      </c>
      <c r="X170" t="s">
        <v>2799</v>
      </c>
      <c r="Y170" t="s">
        <v>67</v>
      </c>
      <c r="AA170" t="s">
        <v>68</v>
      </c>
      <c r="AC170" t="s">
        <v>68</v>
      </c>
      <c r="AF170" t="s">
        <v>2800</v>
      </c>
      <c r="AG170" t="s">
        <v>70</v>
      </c>
      <c r="AH170" t="s">
        <v>2801</v>
      </c>
      <c r="AI170" t="s">
        <v>72</v>
      </c>
      <c r="AJ170" t="s">
        <v>2802</v>
      </c>
      <c r="AK170" t="s">
        <v>2801</v>
      </c>
      <c r="AL170" t="s">
        <v>2803</v>
      </c>
      <c r="AM170" t="s">
        <v>2804</v>
      </c>
      <c r="AN170" t="s">
        <v>2805</v>
      </c>
      <c r="AP170" t="s">
        <v>2791</v>
      </c>
      <c r="AQ170" t="s">
        <v>78</v>
      </c>
      <c r="AR170" t="s">
        <v>2793</v>
      </c>
      <c r="AS170" t="s">
        <v>2801</v>
      </c>
      <c r="AT170" t="s">
        <v>72</v>
      </c>
      <c r="AU170" t="s">
        <v>2802</v>
      </c>
      <c r="AW170">
        <v>5010501021588</v>
      </c>
      <c r="AX170" t="s">
        <v>63</v>
      </c>
    </row>
    <row r="171" spans="1:54">
      <c r="A171" t="s">
        <v>2806</v>
      </c>
      <c r="B171" t="s">
        <v>2807</v>
      </c>
      <c r="C171" t="s">
        <v>2808</v>
      </c>
      <c r="F171">
        <v>4290001069944</v>
      </c>
      <c r="G171" t="s">
        <v>2809</v>
      </c>
      <c r="H171" t="s">
        <v>2810</v>
      </c>
      <c r="J171">
        <v>89</v>
      </c>
      <c r="K171" t="s">
        <v>59</v>
      </c>
      <c r="L171">
        <v>8549000000</v>
      </c>
      <c r="O171">
        <v>2</v>
      </c>
      <c r="R171" t="s">
        <v>2811</v>
      </c>
      <c r="S171" t="s">
        <v>2812</v>
      </c>
      <c r="T171" t="s">
        <v>62</v>
      </c>
      <c r="U171" t="s">
        <v>63</v>
      </c>
      <c r="V171" t="s">
        <v>162</v>
      </c>
      <c r="W171" t="s">
        <v>163</v>
      </c>
      <c r="X171" t="s">
        <v>2813</v>
      </c>
      <c r="Y171" t="s">
        <v>67</v>
      </c>
      <c r="AA171" t="s">
        <v>68</v>
      </c>
      <c r="AC171" t="s">
        <v>68</v>
      </c>
      <c r="AF171" t="s">
        <v>2814</v>
      </c>
      <c r="AG171" t="s">
        <v>70</v>
      </c>
      <c r="AH171" t="s">
        <v>2815</v>
      </c>
      <c r="AI171" t="s">
        <v>72</v>
      </c>
      <c r="AJ171" t="s">
        <v>2816</v>
      </c>
      <c r="AK171" t="s">
        <v>2815</v>
      </c>
      <c r="AL171" t="s">
        <v>2817</v>
      </c>
      <c r="AP171" t="s">
        <v>2806</v>
      </c>
      <c r="AQ171" t="s">
        <v>78</v>
      </c>
      <c r="AR171" t="s">
        <v>2808</v>
      </c>
      <c r="AS171" t="s">
        <v>2815</v>
      </c>
      <c r="AT171" t="s">
        <v>72</v>
      </c>
      <c r="AU171" t="s">
        <v>2816</v>
      </c>
      <c r="AW171">
        <v>4290001069944</v>
      </c>
      <c r="AX171" t="s">
        <v>63</v>
      </c>
      <c r="AY171" t="s">
        <v>2818</v>
      </c>
      <c r="AZ171" s="1">
        <v>45421</v>
      </c>
      <c r="BA171" t="s">
        <v>2819</v>
      </c>
      <c r="BB171" t="s">
        <v>2820</v>
      </c>
    </row>
    <row r="172" spans="1:54">
      <c r="A172" t="s">
        <v>2821</v>
      </c>
      <c r="B172" t="s">
        <v>2822</v>
      </c>
      <c r="C172" t="s">
        <v>2823</v>
      </c>
      <c r="F172">
        <v>2011101003343</v>
      </c>
      <c r="G172" t="s">
        <v>2824</v>
      </c>
      <c r="H172" t="s">
        <v>2825</v>
      </c>
      <c r="J172">
        <v>97</v>
      </c>
      <c r="K172" t="s">
        <v>59</v>
      </c>
      <c r="L172">
        <v>20000000</v>
      </c>
      <c r="O172">
        <v>1</v>
      </c>
      <c r="P172">
        <v>1</v>
      </c>
      <c r="R172" t="s">
        <v>2826</v>
      </c>
      <c r="S172" t="s">
        <v>2827</v>
      </c>
      <c r="T172" t="s">
        <v>62</v>
      </c>
      <c r="U172" t="s">
        <v>633</v>
      </c>
      <c r="V172" t="s">
        <v>1420</v>
      </c>
      <c r="W172" t="s">
        <v>2196</v>
      </c>
      <c r="X172" t="s">
        <v>2828</v>
      </c>
      <c r="Y172" t="s">
        <v>165</v>
      </c>
      <c r="AA172" t="s">
        <v>68</v>
      </c>
      <c r="AC172" t="s">
        <v>68</v>
      </c>
      <c r="AF172" t="s">
        <v>2829</v>
      </c>
      <c r="AG172" t="s">
        <v>70</v>
      </c>
      <c r="AH172" t="s">
        <v>204</v>
      </c>
      <c r="AI172" t="s">
        <v>72</v>
      </c>
      <c r="AJ172" t="s">
        <v>2830</v>
      </c>
      <c r="AK172" t="s">
        <v>204</v>
      </c>
      <c r="AL172" t="s">
        <v>2831</v>
      </c>
      <c r="AM172" t="s">
        <v>2832</v>
      </c>
      <c r="AP172" t="s">
        <v>2821</v>
      </c>
      <c r="AQ172" t="s">
        <v>78</v>
      </c>
      <c r="AR172" t="s">
        <v>2823</v>
      </c>
      <c r="AS172" t="s">
        <v>204</v>
      </c>
      <c r="AT172" t="s">
        <v>72</v>
      </c>
      <c r="AU172" t="s">
        <v>2830</v>
      </c>
      <c r="AW172">
        <v>2011101003343</v>
      </c>
      <c r="AX172" t="s">
        <v>633</v>
      </c>
      <c r="AY172" t="s">
        <v>2833</v>
      </c>
      <c r="AZ172" s="1">
        <v>45209</v>
      </c>
      <c r="BA172" t="s">
        <v>2834</v>
      </c>
      <c r="BB172" t="s">
        <v>2835</v>
      </c>
    </row>
    <row r="173" spans="1:54">
      <c r="A173" t="s">
        <v>2836</v>
      </c>
      <c r="B173" t="s">
        <v>2837</v>
      </c>
      <c r="C173" t="s">
        <v>2838</v>
      </c>
      <c r="E173" t="s">
        <v>2839</v>
      </c>
      <c r="F173">
        <v>9010001028188</v>
      </c>
      <c r="G173" t="s">
        <v>2840</v>
      </c>
      <c r="H173" t="s">
        <v>2841</v>
      </c>
      <c r="J173">
        <v>86</v>
      </c>
      <c r="K173" t="s">
        <v>59</v>
      </c>
      <c r="L173">
        <v>1195389472</v>
      </c>
      <c r="N173">
        <v>3</v>
      </c>
      <c r="O173">
        <v>1</v>
      </c>
      <c r="R173" t="s">
        <v>2842</v>
      </c>
      <c r="S173" t="s">
        <v>2843</v>
      </c>
      <c r="T173" t="s">
        <v>62</v>
      </c>
      <c r="U173" t="s">
        <v>633</v>
      </c>
      <c r="V173" t="s">
        <v>2844</v>
      </c>
      <c r="W173" t="s">
        <v>2845</v>
      </c>
      <c r="Y173" t="s">
        <v>165</v>
      </c>
      <c r="AA173" t="s">
        <v>68</v>
      </c>
      <c r="AC173" t="s">
        <v>68</v>
      </c>
      <c r="AF173" t="s">
        <v>2846</v>
      </c>
      <c r="AG173" t="s">
        <v>70</v>
      </c>
      <c r="AH173" t="s">
        <v>2847</v>
      </c>
      <c r="AI173" t="s">
        <v>72</v>
      </c>
      <c r="AJ173" t="s">
        <v>2848</v>
      </c>
      <c r="AK173" t="s">
        <v>91</v>
      </c>
      <c r="AL173" t="s">
        <v>2849</v>
      </c>
      <c r="AO173" t="s">
        <v>2850</v>
      </c>
      <c r="AP173" t="s">
        <v>2836</v>
      </c>
      <c r="AQ173" t="s">
        <v>78</v>
      </c>
      <c r="AR173" t="s">
        <v>2838</v>
      </c>
      <c r="AS173" t="s">
        <v>2847</v>
      </c>
      <c r="AT173" t="s">
        <v>72</v>
      </c>
      <c r="AU173" t="s">
        <v>2848</v>
      </c>
      <c r="AW173">
        <v>9010001028188</v>
      </c>
      <c r="AX173" t="s">
        <v>633</v>
      </c>
      <c r="AY173" t="s">
        <v>2851</v>
      </c>
      <c r="AZ173" s="1">
        <v>45446</v>
      </c>
      <c r="BA173" t="s">
        <v>2852</v>
      </c>
      <c r="BB173" t="s">
        <v>2853</v>
      </c>
    </row>
    <row r="174" spans="1:54">
      <c r="A174" t="s">
        <v>2854</v>
      </c>
      <c r="B174" t="s">
        <v>2855</v>
      </c>
      <c r="C174" t="s">
        <v>2856</v>
      </c>
      <c r="D174" t="s">
        <v>2857</v>
      </c>
      <c r="E174" t="s">
        <v>2858</v>
      </c>
      <c r="F174">
        <v>7011001110020</v>
      </c>
      <c r="G174" t="s">
        <v>2859</v>
      </c>
      <c r="H174" t="s">
        <v>2860</v>
      </c>
      <c r="J174">
        <v>94</v>
      </c>
      <c r="K174" t="s">
        <v>59</v>
      </c>
      <c r="L174">
        <v>12310000</v>
      </c>
      <c r="N174">
        <v>3</v>
      </c>
      <c r="O174">
        <v>1</v>
      </c>
      <c r="R174" t="s">
        <v>2861</v>
      </c>
      <c r="S174" t="s">
        <v>2862</v>
      </c>
      <c r="T174" t="s">
        <v>62</v>
      </c>
      <c r="U174" t="s">
        <v>633</v>
      </c>
      <c r="V174" t="s">
        <v>1991</v>
      </c>
      <c r="W174" t="s">
        <v>2863</v>
      </c>
      <c r="X174" t="s">
        <v>2864</v>
      </c>
      <c r="Y174" t="s">
        <v>67</v>
      </c>
      <c r="AA174" t="s">
        <v>68</v>
      </c>
      <c r="AC174" t="s">
        <v>68</v>
      </c>
      <c r="AF174" t="s">
        <v>2865</v>
      </c>
      <c r="AG174" t="s">
        <v>42</v>
      </c>
      <c r="AH174" t="s">
        <v>995</v>
      </c>
      <c r="AI174" t="s">
        <v>72</v>
      </c>
      <c r="AJ174" t="s">
        <v>2866</v>
      </c>
      <c r="AK174" t="s">
        <v>995</v>
      </c>
      <c r="AL174" t="s">
        <v>2865</v>
      </c>
      <c r="AM174" t="s">
        <v>2867</v>
      </c>
      <c r="AN174" t="s">
        <v>2868</v>
      </c>
      <c r="AP174" t="s">
        <v>2854</v>
      </c>
      <c r="AQ174" t="s">
        <v>78</v>
      </c>
      <c r="AR174" t="s">
        <v>2856</v>
      </c>
      <c r="AS174" t="s">
        <v>995</v>
      </c>
      <c r="AT174" t="s">
        <v>72</v>
      </c>
      <c r="AU174" t="s">
        <v>2866</v>
      </c>
      <c r="AW174">
        <v>7011001110020</v>
      </c>
      <c r="AX174" t="s">
        <v>633</v>
      </c>
      <c r="AY174" t="s">
        <v>1446</v>
      </c>
      <c r="AZ174" s="1">
        <v>45365</v>
      </c>
      <c r="BA174" t="s">
        <v>2869</v>
      </c>
      <c r="BB174" t="s">
        <v>2870</v>
      </c>
    </row>
    <row r="175" spans="1:54">
      <c r="A175" t="s">
        <v>2871</v>
      </c>
      <c r="B175" t="s">
        <v>2872</v>
      </c>
      <c r="C175" t="s">
        <v>2873</v>
      </c>
      <c r="D175" t="s">
        <v>2874</v>
      </c>
      <c r="F175">
        <v>1013201007068</v>
      </c>
      <c r="G175" t="s">
        <v>2875</v>
      </c>
      <c r="H175" t="s">
        <v>2876</v>
      </c>
      <c r="J175">
        <v>85</v>
      </c>
      <c r="K175" t="s">
        <v>59</v>
      </c>
      <c r="L175">
        <v>17950000</v>
      </c>
      <c r="Q175">
        <v>5</v>
      </c>
      <c r="R175" t="s">
        <v>2877</v>
      </c>
      <c r="S175" t="s">
        <v>2878</v>
      </c>
      <c r="T175" t="s">
        <v>62</v>
      </c>
      <c r="U175" t="s">
        <v>63</v>
      </c>
      <c r="V175" t="s">
        <v>2879</v>
      </c>
      <c r="W175" t="s">
        <v>2880</v>
      </c>
      <c r="X175" t="s">
        <v>2881</v>
      </c>
      <c r="Y175" t="s">
        <v>67</v>
      </c>
      <c r="AA175" t="s">
        <v>68</v>
      </c>
      <c r="AC175" t="s">
        <v>68</v>
      </c>
      <c r="AF175" t="s">
        <v>2882</v>
      </c>
      <c r="AG175" t="s">
        <v>42</v>
      </c>
      <c r="AH175" t="s">
        <v>2883</v>
      </c>
      <c r="AI175" t="s">
        <v>72</v>
      </c>
      <c r="AJ175" t="s">
        <v>2884</v>
      </c>
      <c r="AK175" t="s">
        <v>2883</v>
      </c>
      <c r="AL175" t="s">
        <v>2882</v>
      </c>
      <c r="AM175" t="s">
        <v>2885</v>
      </c>
      <c r="AN175" t="s">
        <v>2886</v>
      </c>
      <c r="AP175" t="s">
        <v>2871</v>
      </c>
      <c r="AQ175" t="s">
        <v>78</v>
      </c>
      <c r="AR175" t="s">
        <v>2873</v>
      </c>
      <c r="AS175" t="s">
        <v>2883</v>
      </c>
      <c r="AT175" t="s">
        <v>72</v>
      </c>
      <c r="AU175" t="s">
        <v>2884</v>
      </c>
      <c r="AW175">
        <v>1013201007068</v>
      </c>
      <c r="AX175" t="s">
        <v>63</v>
      </c>
      <c r="AY175" t="s">
        <v>2887</v>
      </c>
      <c r="AZ175" s="1">
        <v>44816</v>
      </c>
      <c r="BA175" t="s">
        <v>824</v>
      </c>
      <c r="BB175" t="s">
        <v>2888</v>
      </c>
    </row>
    <row r="176" spans="1:54">
      <c r="A176" t="s">
        <v>2889</v>
      </c>
      <c r="B176" t="s">
        <v>2890</v>
      </c>
      <c r="C176" t="s">
        <v>2891</v>
      </c>
      <c r="D176" t="s">
        <v>2892</v>
      </c>
      <c r="F176">
        <v>7080401018908</v>
      </c>
      <c r="G176" t="s">
        <v>694</v>
      </c>
      <c r="H176" t="s">
        <v>2893</v>
      </c>
      <c r="J176">
        <v>90</v>
      </c>
      <c r="K176" t="s">
        <v>435</v>
      </c>
      <c r="L176">
        <v>196000000</v>
      </c>
      <c r="M176">
        <v>2022000000</v>
      </c>
      <c r="N176">
        <v>6</v>
      </c>
      <c r="O176">
        <v>2</v>
      </c>
      <c r="R176" t="s">
        <v>2894</v>
      </c>
      <c r="S176" t="s">
        <v>2895</v>
      </c>
      <c r="T176" t="s">
        <v>62</v>
      </c>
      <c r="U176" t="s">
        <v>63</v>
      </c>
      <c r="V176" t="s">
        <v>145</v>
      </c>
      <c r="W176" t="s">
        <v>145</v>
      </c>
      <c r="X176" t="s">
        <v>2896</v>
      </c>
      <c r="Y176" t="s">
        <v>67</v>
      </c>
      <c r="AA176" t="s">
        <v>68</v>
      </c>
      <c r="AC176" t="s">
        <v>68</v>
      </c>
      <c r="AF176" t="s">
        <v>2897</v>
      </c>
      <c r="AG176" t="s">
        <v>42</v>
      </c>
      <c r="AH176" t="s">
        <v>1745</v>
      </c>
      <c r="AI176" t="s">
        <v>72</v>
      </c>
      <c r="AJ176" t="s">
        <v>2898</v>
      </c>
      <c r="AK176" t="s">
        <v>1745</v>
      </c>
      <c r="AL176" t="s">
        <v>2897</v>
      </c>
      <c r="AM176" t="s">
        <v>2899</v>
      </c>
      <c r="AP176" t="s">
        <v>2889</v>
      </c>
      <c r="AQ176" t="s">
        <v>78</v>
      </c>
      <c r="AR176" t="s">
        <v>2891</v>
      </c>
      <c r="AS176" t="s">
        <v>1745</v>
      </c>
      <c r="AT176" t="s">
        <v>72</v>
      </c>
      <c r="AU176" t="s">
        <v>2898</v>
      </c>
      <c r="AW176">
        <v>7080401018908</v>
      </c>
      <c r="AX176" t="s">
        <v>63</v>
      </c>
      <c r="AY176" t="s">
        <v>2900</v>
      </c>
      <c r="AZ176" s="1">
        <v>45449</v>
      </c>
      <c r="BA176" t="s">
        <v>317</v>
      </c>
      <c r="BB176" t="s">
        <v>2901</v>
      </c>
    </row>
    <row r="177" spans="1:54">
      <c r="A177" t="s">
        <v>2902</v>
      </c>
      <c r="B177" t="s">
        <v>2903</v>
      </c>
      <c r="C177" t="s">
        <v>2904</v>
      </c>
      <c r="D177" t="s">
        <v>2905</v>
      </c>
      <c r="E177" t="s">
        <v>2906</v>
      </c>
      <c r="F177">
        <v>6011001037859</v>
      </c>
      <c r="G177" t="s">
        <v>2907</v>
      </c>
      <c r="H177" t="s">
        <v>2908</v>
      </c>
      <c r="J177">
        <v>89</v>
      </c>
      <c r="K177" t="s">
        <v>59</v>
      </c>
      <c r="L177">
        <v>30000000</v>
      </c>
      <c r="O177">
        <v>3</v>
      </c>
      <c r="R177" t="s">
        <v>2909</v>
      </c>
      <c r="S177" t="s">
        <v>2910</v>
      </c>
      <c r="T177" t="s">
        <v>62</v>
      </c>
      <c r="U177" t="s">
        <v>63</v>
      </c>
      <c r="V177" t="s">
        <v>145</v>
      </c>
      <c r="W177" t="s">
        <v>145</v>
      </c>
      <c r="X177" t="s">
        <v>2911</v>
      </c>
      <c r="Y177" t="s">
        <v>165</v>
      </c>
      <c r="AA177" t="s">
        <v>68</v>
      </c>
      <c r="AC177" t="s">
        <v>68</v>
      </c>
      <c r="AF177" t="s">
        <v>2912</v>
      </c>
      <c r="AG177" t="s">
        <v>70</v>
      </c>
      <c r="AH177" t="s">
        <v>2913</v>
      </c>
      <c r="AI177" t="s">
        <v>72</v>
      </c>
      <c r="AJ177" t="s">
        <v>2914</v>
      </c>
      <c r="AK177" t="s">
        <v>2913</v>
      </c>
      <c r="AL177" t="s">
        <v>2915</v>
      </c>
      <c r="AM177" t="s">
        <v>2916</v>
      </c>
      <c r="AN177" t="s">
        <v>2917</v>
      </c>
      <c r="AO177" t="s">
        <v>2918</v>
      </c>
      <c r="AP177" t="s">
        <v>2902</v>
      </c>
      <c r="AQ177" t="s">
        <v>78</v>
      </c>
      <c r="AR177" t="s">
        <v>2904</v>
      </c>
      <c r="AS177" t="s">
        <v>2913</v>
      </c>
      <c r="AT177" t="s">
        <v>72</v>
      </c>
      <c r="AU177" t="s">
        <v>2914</v>
      </c>
      <c r="AW177">
        <v>6011001037859</v>
      </c>
      <c r="AX177" t="s">
        <v>63</v>
      </c>
    </row>
    <row r="178" spans="1:54">
      <c r="A178" t="s">
        <v>2919</v>
      </c>
      <c r="B178" t="s">
        <v>2920</v>
      </c>
      <c r="C178" t="s">
        <v>2921</v>
      </c>
      <c r="D178" t="s">
        <v>2922</v>
      </c>
      <c r="F178">
        <v>5010401027462</v>
      </c>
      <c r="G178" t="s">
        <v>572</v>
      </c>
      <c r="H178" t="s">
        <v>2923</v>
      </c>
      <c r="J178">
        <v>94</v>
      </c>
      <c r="K178" t="s">
        <v>59</v>
      </c>
      <c r="L178">
        <v>10000000</v>
      </c>
      <c r="O178">
        <v>1</v>
      </c>
      <c r="R178" t="s">
        <v>2924</v>
      </c>
      <c r="S178" t="s">
        <v>2925</v>
      </c>
      <c r="T178" t="s">
        <v>62</v>
      </c>
      <c r="U178" t="s">
        <v>63</v>
      </c>
      <c r="V178" t="s">
        <v>145</v>
      </c>
      <c r="W178" t="s">
        <v>145</v>
      </c>
      <c r="X178" t="s">
        <v>2926</v>
      </c>
      <c r="Y178" t="s">
        <v>67</v>
      </c>
      <c r="AA178" t="s">
        <v>68</v>
      </c>
      <c r="AC178" t="s">
        <v>68</v>
      </c>
      <c r="AF178" t="s">
        <v>2927</v>
      </c>
      <c r="AG178" t="s">
        <v>70</v>
      </c>
      <c r="AH178" t="s">
        <v>2928</v>
      </c>
      <c r="AI178" t="s">
        <v>72</v>
      </c>
      <c r="AJ178" t="s">
        <v>2929</v>
      </c>
      <c r="AK178" t="s">
        <v>2928</v>
      </c>
      <c r="AL178" t="s">
        <v>2930</v>
      </c>
      <c r="AM178" t="s">
        <v>2931</v>
      </c>
      <c r="AN178" t="s">
        <v>2932</v>
      </c>
      <c r="AP178" t="s">
        <v>2919</v>
      </c>
      <c r="AQ178" t="s">
        <v>78</v>
      </c>
      <c r="AR178" t="s">
        <v>2921</v>
      </c>
      <c r="AS178" t="s">
        <v>2928</v>
      </c>
      <c r="AT178" t="s">
        <v>72</v>
      </c>
      <c r="AU178" t="s">
        <v>2929</v>
      </c>
      <c r="AW178">
        <v>5010401027462</v>
      </c>
      <c r="AX178" t="s">
        <v>63</v>
      </c>
      <c r="AY178" t="s">
        <v>114</v>
      </c>
      <c r="AZ178" s="1">
        <v>45148</v>
      </c>
      <c r="BA178" t="s">
        <v>2933</v>
      </c>
      <c r="BB178" t="s">
        <v>2934</v>
      </c>
    </row>
    <row r="179" spans="1:54">
      <c r="A179" t="s">
        <v>2935</v>
      </c>
      <c r="B179" t="s">
        <v>2936</v>
      </c>
      <c r="C179" t="s">
        <v>2937</v>
      </c>
      <c r="F179">
        <v>2010401072965</v>
      </c>
      <c r="G179" t="s">
        <v>2938</v>
      </c>
      <c r="H179" t="s">
        <v>2939</v>
      </c>
      <c r="J179">
        <v>89</v>
      </c>
      <c r="K179" t="s">
        <v>59</v>
      </c>
      <c r="L179">
        <v>30000000</v>
      </c>
      <c r="N179">
        <v>3</v>
      </c>
      <c r="O179">
        <v>1</v>
      </c>
      <c r="R179" t="s">
        <v>2940</v>
      </c>
      <c r="S179" t="s">
        <v>2941</v>
      </c>
      <c r="T179" t="s">
        <v>62</v>
      </c>
      <c r="U179" t="s">
        <v>63</v>
      </c>
      <c r="V179" t="s">
        <v>145</v>
      </c>
      <c r="W179" t="s">
        <v>145</v>
      </c>
      <c r="Y179" t="s">
        <v>67</v>
      </c>
      <c r="AA179" t="s">
        <v>68</v>
      </c>
      <c r="AC179" t="s">
        <v>68</v>
      </c>
      <c r="AF179" t="s">
        <v>2942</v>
      </c>
      <c r="AG179" t="s">
        <v>70</v>
      </c>
      <c r="AH179" t="s">
        <v>819</v>
      </c>
      <c r="AI179" t="s">
        <v>72</v>
      </c>
      <c r="AJ179" t="s">
        <v>2943</v>
      </c>
      <c r="AK179" t="s">
        <v>1797</v>
      </c>
      <c r="AL179" t="s">
        <v>2944</v>
      </c>
      <c r="AM179" t="s">
        <v>2945</v>
      </c>
      <c r="AN179" t="s">
        <v>2946</v>
      </c>
      <c r="AO179" t="s">
        <v>2947</v>
      </c>
      <c r="AP179" t="s">
        <v>2935</v>
      </c>
      <c r="AQ179" t="s">
        <v>78</v>
      </c>
      <c r="AR179" t="s">
        <v>2937</v>
      </c>
      <c r="AS179" t="s">
        <v>819</v>
      </c>
      <c r="AT179" t="s">
        <v>72</v>
      </c>
      <c r="AU179" t="s">
        <v>2943</v>
      </c>
      <c r="AW179">
        <v>2010401072965</v>
      </c>
      <c r="AX179" t="s">
        <v>63</v>
      </c>
      <c r="AY179" t="s">
        <v>228</v>
      </c>
      <c r="AZ179" s="1">
        <v>45397</v>
      </c>
      <c r="BA179" t="s">
        <v>2948</v>
      </c>
      <c r="BB179" t="s">
        <v>2949</v>
      </c>
    </row>
    <row r="180" spans="1:54">
      <c r="A180" t="s">
        <v>2950</v>
      </c>
      <c r="B180" t="s">
        <v>2951</v>
      </c>
      <c r="C180" t="s">
        <v>2952</v>
      </c>
      <c r="E180" t="s">
        <v>2953</v>
      </c>
      <c r="F180">
        <v>1010401097195</v>
      </c>
      <c r="G180" t="s">
        <v>2362</v>
      </c>
      <c r="H180" t="s">
        <v>2954</v>
      </c>
      <c r="J180">
        <v>89</v>
      </c>
      <c r="K180" t="s">
        <v>59</v>
      </c>
      <c r="L180">
        <v>495000000</v>
      </c>
      <c r="M180">
        <v>3805670000</v>
      </c>
      <c r="N180">
        <v>3</v>
      </c>
      <c r="O180">
        <v>1</v>
      </c>
      <c r="R180" t="s">
        <v>2955</v>
      </c>
      <c r="S180" t="s">
        <v>2956</v>
      </c>
      <c r="T180" t="s">
        <v>62</v>
      </c>
      <c r="U180" t="s">
        <v>63</v>
      </c>
      <c r="V180" t="s">
        <v>145</v>
      </c>
      <c r="W180" t="s">
        <v>145</v>
      </c>
      <c r="X180" t="s">
        <v>2957</v>
      </c>
      <c r="Y180" t="s">
        <v>67</v>
      </c>
      <c r="AA180" t="s">
        <v>68</v>
      </c>
      <c r="AC180" t="s">
        <v>68</v>
      </c>
      <c r="AF180" t="s">
        <v>2958</v>
      </c>
      <c r="AG180" t="s">
        <v>70</v>
      </c>
      <c r="AH180" t="s">
        <v>819</v>
      </c>
      <c r="AI180" t="s">
        <v>72</v>
      </c>
      <c r="AJ180" t="s">
        <v>2959</v>
      </c>
      <c r="AK180" t="s">
        <v>819</v>
      </c>
      <c r="AL180" t="s">
        <v>2960</v>
      </c>
      <c r="AM180" t="s">
        <v>2961</v>
      </c>
      <c r="AP180" t="s">
        <v>2950</v>
      </c>
      <c r="AQ180" t="s">
        <v>78</v>
      </c>
      <c r="AR180" t="s">
        <v>2952</v>
      </c>
      <c r="AS180" t="s">
        <v>819</v>
      </c>
      <c r="AT180" t="s">
        <v>72</v>
      </c>
      <c r="AU180" t="s">
        <v>2959</v>
      </c>
      <c r="AW180">
        <v>1010401097195</v>
      </c>
      <c r="AX180" t="s">
        <v>63</v>
      </c>
      <c r="AY180" t="s">
        <v>789</v>
      </c>
      <c r="AZ180" s="1">
        <v>45393</v>
      </c>
      <c r="BA180" t="s">
        <v>2962</v>
      </c>
      <c r="BB180" t="s">
        <v>2963</v>
      </c>
    </row>
    <row r="181" spans="1:54">
      <c r="A181" t="s">
        <v>2964</v>
      </c>
      <c r="B181" t="s">
        <v>2965</v>
      </c>
      <c r="C181" t="s">
        <v>2966</v>
      </c>
      <c r="D181" t="s">
        <v>2967</v>
      </c>
      <c r="F181">
        <v>2010001065535</v>
      </c>
      <c r="G181" t="s">
        <v>2968</v>
      </c>
      <c r="H181" t="s">
        <v>2969</v>
      </c>
      <c r="J181">
        <v>99</v>
      </c>
      <c r="K181" t="s">
        <v>59</v>
      </c>
      <c r="L181">
        <v>100000000</v>
      </c>
      <c r="O181">
        <v>2</v>
      </c>
      <c r="R181" t="s">
        <v>2970</v>
      </c>
      <c r="S181" t="s">
        <v>2971</v>
      </c>
      <c r="T181" t="s">
        <v>62</v>
      </c>
      <c r="U181" t="s">
        <v>63</v>
      </c>
      <c r="V181" t="s">
        <v>62</v>
      </c>
      <c r="W181" t="s">
        <v>104</v>
      </c>
      <c r="X181" t="s">
        <v>2333</v>
      </c>
      <c r="Y181" t="s">
        <v>67</v>
      </c>
      <c r="AA181" t="s">
        <v>68</v>
      </c>
      <c r="AC181" t="s">
        <v>68</v>
      </c>
      <c r="AF181" t="s">
        <v>2972</v>
      </c>
      <c r="AG181" t="s">
        <v>70</v>
      </c>
      <c r="AH181" t="s">
        <v>377</v>
      </c>
      <c r="AI181" t="s">
        <v>72</v>
      </c>
      <c r="AJ181" t="s">
        <v>2973</v>
      </c>
      <c r="AK181" t="s">
        <v>377</v>
      </c>
      <c r="AL181" t="s">
        <v>2974</v>
      </c>
      <c r="AM181" t="s">
        <v>2975</v>
      </c>
      <c r="AP181" t="s">
        <v>2964</v>
      </c>
      <c r="AQ181" t="s">
        <v>78</v>
      </c>
      <c r="AR181" t="s">
        <v>2966</v>
      </c>
      <c r="AS181" t="s">
        <v>377</v>
      </c>
      <c r="AT181" t="s">
        <v>72</v>
      </c>
      <c r="AU181" t="s">
        <v>2973</v>
      </c>
      <c r="AW181">
        <v>2010001065535</v>
      </c>
      <c r="AX181" t="s">
        <v>63</v>
      </c>
      <c r="AY181" t="s">
        <v>173</v>
      </c>
      <c r="AZ181" s="1">
        <v>45449</v>
      </c>
      <c r="BA181" t="s">
        <v>2976</v>
      </c>
      <c r="BB181" t="s">
        <v>2977</v>
      </c>
    </row>
    <row r="182" spans="1:54">
      <c r="A182" t="s">
        <v>2978</v>
      </c>
      <c r="B182" t="s">
        <v>2979</v>
      </c>
      <c r="C182" t="s">
        <v>2980</v>
      </c>
      <c r="D182" t="s">
        <v>2981</v>
      </c>
      <c r="F182">
        <v>2011001071985</v>
      </c>
      <c r="G182" t="s">
        <v>1634</v>
      </c>
      <c r="H182" t="s">
        <v>2982</v>
      </c>
      <c r="J182">
        <v>87</v>
      </c>
      <c r="K182" t="s">
        <v>59</v>
      </c>
      <c r="L182">
        <v>75750000</v>
      </c>
      <c r="O182">
        <v>1</v>
      </c>
      <c r="R182" t="s">
        <v>2983</v>
      </c>
      <c r="S182" t="s">
        <v>2984</v>
      </c>
      <c r="T182" t="s">
        <v>62</v>
      </c>
      <c r="U182" t="s">
        <v>633</v>
      </c>
      <c r="V182" t="s">
        <v>145</v>
      </c>
      <c r="W182" t="s">
        <v>145</v>
      </c>
      <c r="X182" t="s">
        <v>2985</v>
      </c>
      <c r="Y182" t="s">
        <v>67</v>
      </c>
      <c r="AA182" t="s">
        <v>68</v>
      </c>
      <c r="AC182" t="s">
        <v>68</v>
      </c>
      <c r="AF182" t="s">
        <v>2986</v>
      </c>
      <c r="AG182" t="s">
        <v>70</v>
      </c>
      <c r="AH182" t="s">
        <v>2350</v>
      </c>
      <c r="AI182" t="s">
        <v>72</v>
      </c>
      <c r="AJ182" t="s">
        <v>2987</v>
      </c>
      <c r="AK182" t="s">
        <v>2350</v>
      </c>
      <c r="AL182" t="s">
        <v>2988</v>
      </c>
      <c r="AM182" t="s">
        <v>2989</v>
      </c>
      <c r="AN182" t="s">
        <v>2990</v>
      </c>
      <c r="AO182" t="s">
        <v>2991</v>
      </c>
      <c r="AP182" t="s">
        <v>2978</v>
      </c>
      <c r="AQ182" t="s">
        <v>78</v>
      </c>
      <c r="AR182" t="s">
        <v>2980</v>
      </c>
      <c r="AS182" t="s">
        <v>2350</v>
      </c>
      <c r="AT182" t="s">
        <v>72</v>
      </c>
      <c r="AU182" t="s">
        <v>2987</v>
      </c>
      <c r="AW182">
        <v>2011001071985</v>
      </c>
      <c r="AX182" t="s">
        <v>633</v>
      </c>
      <c r="AY182" t="s">
        <v>2239</v>
      </c>
      <c r="AZ182" s="1">
        <v>45350</v>
      </c>
      <c r="BA182" t="s">
        <v>447</v>
      </c>
      <c r="BB182" t="s">
        <v>2992</v>
      </c>
    </row>
    <row r="183" spans="1:54">
      <c r="A183" t="s">
        <v>2993</v>
      </c>
      <c r="B183" t="s">
        <v>2994</v>
      </c>
      <c r="C183" t="s">
        <v>2995</v>
      </c>
      <c r="D183" t="s">
        <v>2996</v>
      </c>
      <c r="F183">
        <v>6011101062914</v>
      </c>
      <c r="G183" t="s">
        <v>2997</v>
      </c>
      <c r="H183" t="s">
        <v>2998</v>
      </c>
      <c r="J183">
        <v>96</v>
      </c>
      <c r="K183" t="s">
        <v>435</v>
      </c>
      <c r="M183">
        <v>1129190000</v>
      </c>
      <c r="N183">
        <v>3</v>
      </c>
      <c r="O183">
        <v>3</v>
      </c>
      <c r="R183" t="s">
        <v>2999</v>
      </c>
      <c r="S183" t="s">
        <v>3000</v>
      </c>
      <c r="T183" t="s">
        <v>62</v>
      </c>
      <c r="U183" t="s">
        <v>633</v>
      </c>
      <c r="V183" t="s">
        <v>145</v>
      </c>
      <c r="W183" t="s">
        <v>145</v>
      </c>
      <c r="X183" t="s">
        <v>3001</v>
      </c>
      <c r="Y183" t="s">
        <v>67</v>
      </c>
      <c r="AA183" t="s">
        <v>68</v>
      </c>
      <c r="AC183" t="s">
        <v>68</v>
      </c>
      <c r="AF183" t="s">
        <v>3002</v>
      </c>
      <c r="AG183" t="s">
        <v>70</v>
      </c>
      <c r="AH183" t="s">
        <v>1904</v>
      </c>
      <c r="AI183" t="s">
        <v>72</v>
      </c>
      <c r="AJ183" t="s">
        <v>3003</v>
      </c>
      <c r="AK183" t="s">
        <v>1904</v>
      </c>
      <c r="AL183" t="s">
        <v>3004</v>
      </c>
      <c r="AM183" t="s">
        <v>3005</v>
      </c>
      <c r="AN183" t="s">
        <v>3006</v>
      </c>
      <c r="AP183" t="s">
        <v>2993</v>
      </c>
      <c r="AQ183" t="s">
        <v>78</v>
      </c>
      <c r="AR183" t="s">
        <v>2995</v>
      </c>
      <c r="AS183" t="s">
        <v>1904</v>
      </c>
      <c r="AT183" t="s">
        <v>72</v>
      </c>
      <c r="AU183" t="s">
        <v>3003</v>
      </c>
      <c r="AW183">
        <v>6011101062914</v>
      </c>
      <c r="AX183" t="s">
        <v>633</v>
      </c>
      <c r="AY183" t="s">
        <v>3007</v>
      </c>
      <c r="AZ183" s="1">
        <v>45446</v>
      </c>
      <c r="BA183" t="s">
        <v>3008</v>
      </c>
      <c r="BB183" t="s">
        <v>3009</v>
      </c>
    </row>
    <row r="184" spans="1:54">
      <c r="A184" t="s">
        <v>3010</v>
      </c>
      <c r="B184" t="s">
        <v>3011</v>
      </c>
      <c r="C184" t="s">
        <v>3012</v>
      </c>
      <c r="D184" t="s">
        <v>3013</v>
      </c>
      <c r="F184">
        <v>6011001054986</v>
      </c>
      <c r="G184" t="s">
        <v>3014</v>
      </c>
      <c r="H184" t="s">
        <v>3015</v>
      </c>
      <c r="J184">
        <v>93</v>
      </c>
      <c r="K184" t="s">
        <v>59</v>
      </c>
      <c r="L184">
        <v>100000000</v>
      </c>
      <c r="O184">
        <v>2</v>
      </c>
      <c r="R184" t="s">
        <v>3016</v>
      </c>
      <c r="S184" t="s">
        <v>3017</v>
      </c>
      <c r="T184" t="s">
        <v>62</v>
      </c>
      <c r="U184" t="s">
        <v>63</v>
      </c>
      <c r="V184" t="s">
        <v>162</v>
      </c>
      <c r="W184" t="s">
        <v>163</v>
      </c>
      <c r="X184" t="s">
        <v>3018</v>
      </c>
      <c r="Y184" t="s">
        <v>67</v>
      </c>
      <c r="AA184" t="s">
        <v>68</v>
      </c>
      <c r="AC184" t="s">
        <v>68</v>
      </c>
      <c r="AF184" t="s">
        <v>3019</v>
      </c>
      <c r="AG184" t="s">
        <v>70</v>
      </c>
      <c r="AH184" t="s">
        <v>873</v>
      </c>
      <c r="AI184" t="s">
        <v>72</v>
      </c>
      <c r="AJ184" t="s">
        <v>3020</v>
      </c>
      <c r="AK184" t="s">
        <v>873</v>
      </c>
      <c r="AL184" t="s">
        <v>3021</v>
      </c>
      <c r="AM184" t="s">
        <v>3022</v>
      </c>
      <c r="AN184" t="s">
        <v>3023</v>
      </c>
      <c r="AP184" t="s">
        <v>3010</v>
      </c>
      <c r="AQ184" t="s">
        <v>78</v>
      </c>
      <c r="AR184" t="s">
        <v>3012</v>
      </c>
      <c r="AS184" t="s">
        <v>873</v>
      </c>
      <c r="AT184" t="s">
        <v>72</v>
      </c>
      <c r="AU184" t="s">
        <v>3020</v>
      </c>
      <c r="AW184">
        <v>6011001054986</v>
      </c>
      <c r="AX184" t="s">
        <v>63</v>
      </c>
      <c r="AY184" t="s">
        <v>1446</v>
      </c>
      <c r="AZ184" s="1">
        <v>44740</v>
      </c>
      <c r="BA184" t="s">
        <v>363</v>
      </c>
      <c r="BB184" t="s">
        <v>3024</v>
      </c>
    </row>
    <row r="185" spans="1:54">
      <c r="A185" t="s">
        <v>3025</v>
      </c>
      <c r="B185" t="s">
        <v>3026</v>
      </c>
      <c r="C185" t="s">
        <v>3027</v>
      </c>
      <c r="D185" t="s">
        <v>3028</v>
      </c>
      <c r="F185">
        <v>3013301014722</v>
      </c>
      <c r="G185" t="s">
        <v>3029</v>
      </c>
      <c r="H185" t="s">
        <v>3030</v>
      </c>
      <c r="J185">
        <v>97</v>
      </c>
      <c r="K185" t="s">
        <v>59</v>
      </c>
      <c r="L185">
        <v>10000000</v>
      </c>
      <c r="O185">
        <v>3</v>
      </c>
      <c r="R185" t="s">
        <v>3031</v>
      </c>
      <c r="S185" t="s">
        <v>3032</v>
      </c>
      <c r="T185" t="s">
        <v>62</v>
      </c>
      <c r="U185" t="s">
        <v>63</v>
      </c>
      <c r="V185" t="s">
        <v>162</v>
      </c>
      <c r="W185" t="s">
        <v>3033</v>
      </c>
      <c r="X185" t="s">
        <v>3034</v>
      </c>
      <c r="Y185" t="s">
        <v>67</v>
      </c>
      <c r="AA185" t="s">
        <v>68</v>
      </c>
      <c r="AC185" t="s">
        <v>68</v>
      </c>
      <c r="AF185" t="s">
        <v>3035</v>
      </c>
      <c r="AG185" t="s">
        <v>70</v>
      </c>
      <c r="AH185" t="s">
        <v>3036</v>
      </c>
      <c r="AI185" t="s">
        <v>72</v>
      </c>
      <c r="AJ185" t="s">
        <v>3037</v>
      </c>
      <c r="AK185" t="s">
        <v>3036</v>
      </c>
      <c r="AL185" t="s">
        <v>3038</v>
      </c>
      <c r="AM185" t="s">
        <v>3039</v>
      </c>
      <c r="AP185" t="s">
        <v>3025</v>
      </c>
      <c r="AQ185" t="s">
        <v>78</v>
      </c>
      <c r="AR185" t="s">
        <v>3027</v>
      </c>
      <c r="AS185" t="s">
        <v>3036</v>
      </c>
      <c r="AT185" t="s">
        <v>72</v>
      </c>
      <c r="AU185" t="s">
        <v>3037</v>
      </c>
      <c r="AW185">
        <v>3013301014722</v>
      </c>
      <c r="AX185" t="s">
        <v>63</v>
      </c>
      <c r="AY185" t="s">
        <v>3040</v>
      </c>
      <c r="AZ185" s="1">
        <v>45428</v>
      </c>
      <c r="BA185" t="s">
        <v>317</v>
      </c>
      <c r="BB185" t="s">
        <v>3041</v>
      </c>
    </row>
    <row r="186" spans="1:54">
      <c r="A186" t="s">
        <v>3042</v>
      </c>
      <c r="B186" t="s">
        <v>3043</v>
      </c>
      <c r="C186" t="s">
        <v>3044</v>
      </c>
      <c r="D186" t="s">
        <v>3045</v>
      </c>
      <c r="E186" t="s">
        <v>3046</v>
      </c>
      <c r="F186">
        <v>1010001126429</v>
      </c>
      <c r="G186" t="s">
        <v>3047</v>
      </c>
      <c r="H186" t="s">
        <v>3048</v>
      </c>
      <c r="J186">
        <v>85</v>
      </c>
      <c r="K186" t="s">
        <v>59</v>
      </c>
      <c r="L186">
        <v>100000000</v>
      </c>
      <c r="M186">
        <v>1500000000</v>
      </c>
      <c r="O186">
        <v>3</v>
      </c>
      <c r="P186">
        <v>1</v>
      </c>
      <c r="R186" t="s">
        <v>3049</v>
      </c>
      <c r="S186" t="s">
        <v>3050</v>
      </c>
      <c r="T186" t="s">
        <v>62</v>
      </c>
      <c r="U186" t="s">
        <v>63</v>
      </c>
      <c r="V186" t="s">
        <v>125</v>
      </c>
      <c r="W186" t="s">
        <v>3051</v>
      </c>
      <c r="X186" t="s">
        <v>3052</v>
      </c>
      <c r="Y186" t="s">
        <v>67</v>
      </c>
      <c r="AA186" t="s">
        <v>68</v>
      </c>
      <c r="AC186" t="s">
        <v>68</v>
      </c>
      <c r="AF186" t="s">
        <v>3053</v>
      </c>
      <c r="AG186" t="s">
        <v>70</v>
      </c>
      <c r="AH186" t="s">
        <v>359</v>
      </c>
      <c r="AI186" t="s">
        <v>72</v>
      </c>
      <c r="AJ186" t="s">
        <v>3054</v>
      </c>
      <c r="AK186" t="s">
        <v>359</v>
      </c>
      <c r="AL186" t="s">
        <v>3055</v>
      </c>
      <c r="AM186" t="s">
        <v>3056</v>
      </c>
      <c r="AO186" t="s">
        <v>3057</v>
      </c>
      <c r="AP186" t="s">
        <v>3042</v>
      </c>
      <c r="AQ186" t="s">
        <v>78</v>
      </c>
      <c r="AR186" t="s">
        <v>3044</v>
      </c>
      <c r="AS186" t="s">
        <v>359</v>
      </c>
      <c r="AT186" t="s">
        <v>72</v>
      </c>
      <c r="AU186" t="s">
        <v>3054</v>
      </c>
      <c r="AW186">
        <v>1010001126429</v>
      </c>
      <c r="AX186" t="s">
        <v>63</v>
      </c>
      <c r="AY186" t="s">
        <v>1446</v>
      </c>
      <c r="AZ186" s="1">
        <v>44721</v>
      </c>
      <c r="BA186" t="s">
        <v>3058</v>
      </c>
      <c r="BB186" t="s">
        <v>3059</v>
      </c>
    </row>
    <row r="187" spans="1:54">
      <c r="A187" t="s">
        <v>3060</v>
      </c>
      <c r="B187" t="s">
        <v>3061</v>
      </c>
      <c r="C187" t="s">
        <v>3062</v>
      </c>
      <c r="D187" t="s">
        <v>3063</v>
      </c>
      <c r="F187">
        <v>1011001039711</v>
      </c>
      <c r="G187" t="s">
        <v>3064</v>
      </c>
      <c r="H187" t="s">
        <v>3065</v>
      </c>
      <c r="J187">
        <v>93</v>
      </c>
      <c r="K187" t="s">
        <v>59</v>
      </c>
      <c r="L187">
        <v>100000000</v>
      </c>
      <c r="M187">
        <v>8371250000</v>
      </c>
      <c r="N187">
        <v>5</v>
      </c>
      <c r="O187">
        <v>1</v>
      </c>
      <c r="R187" t="s">
        <v>3066</v>
      </c>
      <c r="S187" t="s">
        <v>3067</v>
      </c>
      <c r="T187" t="s">
        <v>62</v>
      </c>
      <c r="U187" t="s">
        <v>63</v>
      </c>
      <c r="V187" t="s">
        <v>3068</v>
      </c>
      <c r="W187" t="s">
        <v>3069</v>
      </c>
      <c r="X187" t="s">
        <v>3070</v>
      </c>
      <c r="Y187" t="s">
        <v>67</v>
      </c>
      <c r="AA187" t="s">
        <v>68</v>
      </c>
      <c r="AC187" t="s">
        <v>68</v>
      </c>
      <c r="AF187" t="s">
        <v>3071</v>
      </c>
      <c r="AG187" t="s">
        <v>70</v>
      </c>
      <c r="AH187" t="s">
        <v>3072</v>
      </c>
      <c r="AI187" t="s">
        <v>72</v>
      </c>
      <c r="AJ187" t="s">
        <v>3073</v>
      </c>
      <c r="AK187" t="s">
        <v>3072</v>
      </c>
      <c r="AL187" t="s">
        <v>3074</v>
      </c>
      <c r="AM187" t="s">
        <v>3075</v>
      </c>
      <c r="AP187" t="s">
        <v>3060</v>
      </c>
      <c r="AQ187" t="s">
        <v>78</v>
      </c>
      <c r="AR187" t="s">
        <v>3062</v>
      </c>
      <c r="AS187" t="s">
        <v>3072</v>
      </c>
      <c r="AT187" t="s">
        <v>72</v>
      </c>
      <c r="AU187" t="s">
        <v>3073</v>
      </c>
      <c r="AW187">
        <v>1011001039711</v>
      </c>
      <c r="AX187" t="s">
        <v>63</v>
      </c>
      <c r="AY187" t="s">
        <v>3076</v>
      </c>
      <c r="AZ187" s="1">
        <v>45427</v>
      </c>
      <c r="BA187" t="s">
        <v>3077</v>
      </c>
      <c r="BB187" t="s">
        <v>3078</v>
      </c>
    </row>
    <row r="188" spans="1:54">
      <c r="A188" t="s">
        <v>3079</v>
      </c>
      <c r="B188" t="s">
        <v>3080</v>
      </c>
      <c r="C188" t="s">
        <v>3081</v>
      </c>
      <c r="D188" t="s">
        <v>3082</v>
      </c>
      <c r="F188">
        <v>4013301009283</v>
      </c>
      <c r="G188" t="s">
        <v>3083</v>
      </c>
      <c r="H188" t="s">
        <v>3084</v>
      </c>
      <c r="J188">
        <v>99</v>
      </c>
      <c r="K188" t="s">
        <v>59</v>
      </c>
      <c r="L188">
        <v>50000000</v>
      </c>
      <c r="O188">
        <v>1</v>
      </c>
      <c r="R188" t="s">
        <v>3085</v>
      </c>
      <c r="S188" t="s">
        <v>3086</v>
      </c>
      <c r="T188" t="s">
        <v>62</v>
      </c>
      <c r="U188" t="s">
        <v>63</v>
      </c>
      <c r="V188" t="s">
        <v>3087</v>
      </c>
      <c r="W188" t="s">
        <v>3088</v>
      </c>
      <c r="X188" t="s">
        <v>3089</v>
      </c>
      <c r="Y188" t="s">
        <v>67</v>
      </c>
      <c r="AA188" t="s">
        <v>68</v>
      </c>
      <c r="AC188" t="s">
        <v>68</v>
      </c>
      <c r="AF188" t="s">
        <v>3090</v>
      </c>
      <c r="AG188" t="s">
        <v>70</v>
      </c>
      <c r="AH188" t="s">
        <v>947</v>
      </c>
      <c r="AI188" t="s">
        <v>72</v>
      </c>
      <c r="AJ188" t="s">
        <v>3091</v>
      </c>
      <c r="AK188" t="s">
        <v>947</v>
      </c>
      <c r="AL188" t="s">
        <v>3092</v>
      </c>
      <c r="AM188" t="s">
        <v>3093</v>
      </c>
      <c r="AN188" t="s">
        <v>3094</v>
      </c>
      <c r="AO188" t="s">
        <v>3095</v>
      </c>
      <c r="AP188" t="s">
        <v>3079</v>
      </c>
      <c r="AQ188" t="s">
        <v>78</v>
      </c>
      <c r="AR188" t="s">
        <v>3081</v>
      </c>
      <c r="AS188" t="s">
        <v>947</v>
      </c>
      <c r="AT188" t="s">
        <v>72</v>
      </c>
      <c r="AU188" t="s">
        <v>3091</v>
      </c>
      <c r="AW188">
        <v>4013301009283</v>
      </c>
      <c r="AX188" t="s">
        <v>63</v>
      </c>
    </row>
    <row r="189" spans="1:54">
      <c r="A189" t="s">
        <v>3096</v>
      </c>
      <c r="B189" t="s">
        <v>3097</v>
      </c>
      <c r="C189" t="s">
        <v>3098</v>
      </c>
      <c r="F189">
        <v>3011001033943</v>
      </c>
      <c r="G189" t="s">
        <v>3099</v>
      </c>
      <c r="H189" t="s">
        <v>3100</v>
      </c>
      <c r="J189">
        <v>95</v>
      </c>
      <c r="K189" t="s">
        <v>59</v>
      </c>
      <c r="L189">
        <v>460000000</v>
      </c>
      <c r="O189">
        <v>1</v>
      </c>
      <c r="R189" t="s">
        <v>3101</v>
      </c>
      <c r="S189" t="s">
        <v>3102</v>
      </c>
      <c r="T189" t="s">
        <v>62</v>
      </c>
      <c r="U189" t="s">
        <v>633</v>
      </c>
      <c r="V189" t="s">
        <v>3103</v>
      </c>
      <c r="W189" t="s">
        <v>3104</v>
      </c>
      <c r="X189" t="s">
        <v>993</v>
      </c>
      <c r="Y189" t="s">
        <v>67</v>
      </c>
      <c r="AA189" t="s">
        <v>68</v>
      </c>
      <c r="AC189" t="s">
        <v>68</v>
      </c>
      <c r="AF189" t="s">
        <v>3105</v>
      </c>
      <c r="AG189" t="s">
        <v>70</v>
      </c>
      <c r="AH189" t="s">
        <v>1695</v>
      </c>
      <c r="AI189" t="s">
        <v>72</v>
      </c>
      <c r="AJ189" t="s">
        <v>3106</v>
      </c>
      <c r="AK189" t="s">
        <v>1695</v>
      </c>
      <c r="AL189" t="s">
        <v>3107</v>
      </c>
      <c r="AM189" t="s">
        <v>3108</v>
      </c>
      <c r="AP189" t="s">
        <v>3096</v>
      </c>
      <c r="AQ189" t="s">
        <v>78</v>
      </c>
      <c r="AR189" t="s">
        <v>3098</v>
      </c>
      <c r="AS189" t="s">
        <v>1695</v>
      </c>
      <c r="AT189" t="s">
        <v>72</v>
      </c>
      <c r="AU189" t="s">
        <v>3106</v>
      </c>
      <c r="AW189">
        <v>3011001033943</v>
      </c>
      <c r="AX189" t="s">
        <v>633</v>
      </c>
      <c r="AY189" t="s">
        <v>3109</v>
      </c>
      <c r="AZ189" s="1">
        <v>45355</v>
      </c>
      <c r="BA189" t="s">
        <v>1663</v>
      </c>
      <c r="BB189" t="s">
        <v>3110</v>
      </c>
    </row>
    <row r="190" spans="1:54">
      <c r="A190" t="s">
        <v>3111</v>
      </c>
      <c r="B190" t="s">
        <v>3112</v>
      </c>
      <c r="C190" t="s">
        <v>3113</v>
      </c>
      <c r="D190" t="s">
        <v>3114</v>
      </c>
      <c r="F190">
        <v>2011101035493</v>
      </c>
      <c r="G190" t="s">
        <v>3115</v>
      </c>
      <c r="H190" t="s">
        <v>3116</v>
      </c>
      <c r="J190">
        <v>93</v>
      </c>
      <c r="K190" t="s">
        <v>59</v>
      </c>
      <c r="L190">
        <v>10000000</v>
      </c>
      <c r="O190">
        <v>1</v>
      </c>
      <c r="R190" t="s">
        <v>3117</v>
      </c>
      <c r="S190" t="s">
        <v>3118</v>
      </c>
      <c r="T190" t="s">
        <v>62</v>
      </c>
      <c r="U190" t="s">
        <v>63</v>
      </c>
      <c r="V190" t="s">
        <v>145</v>
      </c>
      <c r="W190" t="s">
        <v>145</v>
      </c>
      <c r="X190" t="s">
        <v>3119</v>
      </c>
      <c r="Y190" t="s">
        <v>67</v>
      </c>
      <c r="AA190" t="s">
        <v>68</v>
      </c>
      <c r="AC190" t="s">
        <v>68</v>
      </c>
      <c r="AF190" t="s">
        <v>3120</v>
      </c>
      <c r="AG190" t="s">
        <v>70</v>
      </c>
      <c r="AH190" t="s">
        <v>1904</v>
      </c>
      <c r="AI190" t="s">
        <v>72</v>
      </c>
      <c r="AJ190" t="s">
        <v>3121</v>
      </c>
      <c r="AK190" t="s">
        <v>1904</v>
      </c>
      <c r="AL190" t="s">
        <v>3122</v>
      </c>
      <c r="AM190" t="s">
        <v>3123</v>
      </c>
      <c r="AN190" t="s">
        <v>3124</v>
      </c>
      <c r="AP190" t="s">
        <v>3111</v>
      </c>
      <c r="AQ190" t="s">
        <v>78</v>
      </c>
      <c r="AR190" t="s">
        <v>3113</v>
      </c>
      <c r="AS190" t="s">
        <v>1904</v>
      </c>
      <c r="AT190" t="s">
        <v>72</v>
      </c>
      <c r="AU190" t="s">
        <v>3121</v>
      </c>
      <c r="AW190">
        <v>2011101035493</v>
      </c>
      <c r="AX190" t="s">
        <v>63</v>
      </c>
    </row>
    <row r="191" spans="1:54">
      <c r="A191" t="s">
        <v>3125</v>
      </c>
      <c r="B191" t="s">
        <v>3126</v>
      </c>
      <c r="C191" t="s">
        <v>3127</v>
      </c>
      <c r="E191" t="s">
        <v>3128</v>
      </c>
      <c r="F191">
        <v>2010001062854</v>
      </c>
      <c r="G191" t="s">
        <v>2702</v>
      </c>
      <c r="H191" t="s">
        <v>3129</v>
      </c>
      <c r="J191">
        <v>85</v>
      </c>
      <c r="K191" t="s">
        <v>59</v>
      </c>
      <c r="L191">
        <v>30000000</v>
      </c>
      <c r="M191">
        <v>889000000</v>
      </c>
      <c r="N191">
        <v>9</v>
      </c>
      <c r="O191">
        <v>2</v>
      </c>
      <c r="R191" t="s">
        <v>3130</v>
      </c>
      <c r="S191" t="s">
        <v>3131</v>
      </c>
      <c r="T191" t="s">
        <v>62</v>
      </c>
      <c r="U191" t="s">
        <v>63</v>
      </c>
      <c r="V191" t="s">
        <v>145</v>
      </c>
      <c r="W191" t="s">
        <v>145</v>
      </c>
      <c r="X191" t="s">
        <v>3132</v>
      </c>
      <c r="Y191" t="s">
        <v>67</v>
      </c>
      <c r="AA191" t="s">
        <v>68</v>
      </c>
      <c r="AC191" t="s">
        <v>68</v>
      </c>
      <c r="AF191" t="s">
        <v>3133</v>
      </c>
      <c r="AG191" t="s">
        <v>70</v>
      </c>
      <c r="AH191" t="s">
        <v>1592</v>
      </c>
      <c r="AI191" t="s">
        <v>72</v>
      </c>
      <c r="AJ191" t="s">
        <v>3134</v>
      </c>
      <c r="AK191" t="s">
        <v>1592</v>
      </c>
      <c r="AL191" t="s">
        <v>1594</v>
      </c>
      <c r="AM191" t="s">
        <v>3135</v>
      </c>
      <c r="AN191" t="s">
        <v>3136</v>
      </c>
      <c r="AO191" t="s">
        <v>3137</v>
      </c>
      <c r="AP191" t="s">
        <v>3125</v>
      </c>
      <c r="AQ191" t="s">
        <v>78</v>
      </c>
      <c r="AR191" t="s">
        <v>3127</v>
      </c>
      <c r="AS191" t="s">
        <v>1592</v>
      </c>
      <c r="AT191" t="s">
        <v>72</v>
      </c>
      <c r="AU191" t="s">
        <v>3134</v>
      </c>
      <c r="AW191">
        <v>2010001062854</v>
      </c>
      <c r="AX191" t="s">
        <v>63</v>
      </c>
    </row>
    <row r="192" spans="1:54">
      <c r="A192" t="s">
        <v>3138</v>
      </c>
      <c r="B192" t="s">
        <v>3139</v>
      </c>
      <c r="C192" t="s">
        <v>3140</v>
      </c>
      <c r="D192" t="s">
        <v>3141</v>
      </c>
      <c r="F192">
        <v>6010001028348</v>
      </c>
      <c r="G192" t="s">
        <v>3142</v>
      </c>
      <c r="H192" t="s">
        <v>3143</v>
      </c>
      <c r="J192">
        <v>92</v>
      </c>
      <c r="K192" t="s">
        <v>59</v>
      </c>
      <c r="L192">
        <v>100000000</v>
      </c>
      <c r="M192">
        <v>24000000000</v>
      </c>
      <c r="O192">
        <v>1</v>
      </c>
      <c r="R192" t="s">
        <v>3144</v>
      </c>
      <c r="S192" t="s">
        <v>3145</v>
      </c>
      <c r="T192" t="s">
        <v>62</v>
      </c>
      <c r="U192" t="s">
        <v>63</v>
      </c>
      <c r="V192" t="s">
        <v>3146</v>
      </c>
      <c r="W192" t="s">
        <v>3147</v>
      </c>
      <c r="X192" t="s">
        <v>3148</v>
      </c>
      <c r="Y192" t="s">
        <v>67</v>
      </c>
      <c r="AA192" t="s">
        <v>68</v>
      </c>
      <c r="AC192" t="s">
        <v>68</v>
      </c>
      <c r="AF192" t="s">
        <v>3149</v>
      </c>
      <c r="AG192" t="s">
        <v>70</v>
      </c>
      <c r="AH192" t="s">
        <v>479</v>
      </c>
      <c r="AI192" t="s">
        <v>72</v>
      </c>
      <c r="AJ192" t="s">
        <v>3150</v>
      </c>
      <c r="AK192" t="s">
        <v>479</v>
      </c>
      <c r="AL192" t="s">
        <v>3151</v>
      </c>
      <c r="AM192" t="s">
        <v>3152</v>
      </c>
      <c r="AN192" t="s">
        <v>3153</v>
      </c>
      <c r="AP192" t="s">
        <v>3138</v>
      </c>
      <c r="AQ192" t="s">
        <v>78</v>
      </c>
      <c r="AR192" t="s">
        <v>3140</v>
      </c>
      <c r="AS192" t="s">
        <v>479</v>
      </c>
      <c r="AT192" t="s">
        <v>72</v>
      </c>
      <c r="AU192" t="s">
        <v>3150</v>
      </c>
      <c r="AW192">
        <v>6010001028348</v>
      </c>
      <c r="AX192" t="s">
        <v>63</v>
      </c>
      <c r="AY192" t="s">
        <v>362</v>
      </c>
      <c r="AZ192" s="1">
        <v>45435</v>
      </c>
      <c r="BA192" t="s">
        <v>3154</v>
      </c>
      <c r="BB192" t="s">
        <v>3155</v>
      </c>
    </row>
    <row r="193" spans="1:54">
      <c r="A193" t="s">
        <v>3156</v>
      </c>
      <c r="B193" t="s">
        <v>3157</v>
      </c>
      <c r="C193" t="s">
        <v>3158</v>
      </c>
      <c r="F193">
        <v>4010401051141</v>
      </c>
      <c r="G193" t="s">
        <v>3159</v>
      </c>
      <c r="H193" t="s">
        <v>3160</v>
      </c>
      <c r="J193">
        <v>88</v>
      </c>
      <c r="K193" t="s">
        <v>59</v>
      </c>
      <c r="L193">
        <v>80000000</v>
      </c>
      <c r="O193">
        <v>1</v>
      </c>
      <c r="R193" t="s">
        <v>3161</v>
      </c>
      <c r="S193" t="s">
        <v>3162</v>
      </c>
      <c r="T193" t="s">
        <v>62</v>
      </c>
      <c r="U193" t="s">
        <v>633</v>
      </c>
      <c r="V193" t="s">
        <v>145</v>
      </c>
      <c r="W193" t="s">
        <v>145</v>
      </c>
      <c r="X193" t="s">
        <v>3163</v>
      </c>
      <c r="Y193" t="s">
        <v>67</v>
      </c>
      <c r="AA193" t="s">
        <v>68</v>
      </c>
      <c r="AC193" t="s">
        <v>68</v>
      </c>
      <c r="AF193" t="s">
        <v>3164</v>
      </c>
      <c r="AG193" t="s">
        <v>70</v>
      </c>
      <c r="AH193" t="s">
        <v>562</v>
      </c>
      <c r="AI193" t="s">
        <v>72</v>
      </c>
      <c r="AJ193" t="s">
        <v>3165</v>
      </c>
      <c r="AK193" t="s">
        <v>562</v>
      </c>
      <c r="AL193" t="s">
        <v>3166</v>
      </c>
      <c r="AM193" t="s">
        <v>3167</v>
      </c>
      <c r="AO193" t="s">
        <v>3168</v>
      </c>
      <c r="AP193" t="s">
        <v>3156</v>
      </c>
      <c r="AQ193" t="s">
        <v>78</v>
      </c>
      <c r="AR193" t="s">
        <v>3158</v>
      </c>
      <c r="AS193" t="s">
        <v>562</v>
      </c>
      <c r="AT193" t="s">
        <v>72</v>
      </c>
      <c r="AU193" t="s">
        <v>3165</v>
      </c>
      <c r="AW193">
        <v>4010401051141</v>
      </c>
      <c r="AX193" t="s">
        <v>633</v>
      </c>
      <c r="AY193" t="s">
        <v>3169</v>
      </c>
      <c r="AZ193" s="1">
        <v>45435</v>
      </c>
      <c r="BA193" t="s">
        <v>3170</v>
      </c>
      <c r="BB193" t="s">
        <v>3171</v>
      </c>
    </row>
    <row r="194" spans="1:54">
      <c r="A194" t="s">
        <v>3172</v>
      </c>
      <c r="B194" t="s">
        <v>3173</v>
      </c>
      <c r="C194" t="s">
        <v>3174</v>
      </c>
      <c r="D194" t="s">
        <v>3175</v>
      </c>
      <c r="F194">
        <v>8010001157491</v>
      </c>
      <c r="G194" t="s">
        <v>3176</v>
      </c>
      <c r="H194" t="s">
        <v>3177</v>
      </c>
      <c r="J194">
        <v>95</v>
      </c>
      <c r="K194" t="s">
        <v>59</v>
      </c>
      <c r="N194">
        <v>9</v>
      </c>
      <c r="O194">
        <v>1</v>
      </c>
      <c r="R194" t="s">
        <v>3178</v>
      </c>
      <c r="S194" t="s">
        <v>3179</v>
      </c>
      <c r="T194" t="s">
        <v>62</v>
      </c>
      <c r="U194" t="s">
        <v>63</v>
      </c>
      <c r="V194" t="s">
        <v>576</v>
      </c>
      <c r="W194" t="s">
        <v>1537</v>
      </c>
      <c r="X194" t="s">
        <v>977</v>
      </c>
      <c r="Y194" t="s">
        <v>67</v>
      </c>
      <c r="AA194" t="s">
        <v>68</v>
      </c>
      <c r="AC194" t="s">
        <v>68</v>
      </c>
      <c r="AF194" t="s">
        <v>3180</v>
      </c>
      <c r="AG194" t="s">
        <v>70</v>
      </c>
      <c r="AH194" t="s">
        <v>3181</v>
      </c>
      <c r="AI194" t="s">
        <v>72</v>
      </c>
      <c r="AJ194" t="s">
        <v>3182</v>
      </c>
      <c r="AK194" t="s">
        <v>3181</v>
      </c>
      <c r="AL194" t="s">
        <v>3183</v>
      </c>
      <c r="AO194" t="s">
        <v>3184</v>
      </c>
      <c r="AP194" t="s">
        <v>3172</v>
      </c>
      <c r="AQ194" t="s">
        <v>78</v>
      </c>
      <c r="AR194" t="s">
        <v>3174</v>
      </c>
      <c r="AS194" t="s">
        <v>3181</v>
      </c>
      <c r="AT194" t="s">
        <v>72</v>
      </c>
      <c r="AU194" t="s">
        <v>3182</v>
      </c>
      <c r="AW194">
        <v>8010001157491</v>
      </c>
      <c r="AX194" t="s">
        <v>63</v>
      </c>
      <c r="AY194" t="s">
        <v>3185</v>
      </c>
      <c r="AZ194" s="1">
        <v>45425</v>
      </c>
      <c r="BA194" t="s">
        <v>317</v>
      </c>
      <c r="BB194" t="s">
        <v>3186</v>
      </c>
    </row>
    <row r="195" spans="1:54">
      <c r="A195" t="s">
        <v>3187</v>
      </c>
      <c r="B195" t="s">
        <v>3188</v>
      </c>
      <c r="C195" t="s">
        <v>3189</v>
      </c>
      <c r="D195" t="s">
        <v>3190</v>
      </c>
      <c r="F195">
        <v>9010901033015</v>
      </c>
      <c r="G195" t="s">
        <v>3191</v>
      </c>
      <c r="H195" t="s">
        <v>3192</v>
      </c>
      <c r="J195">
        <v>84</v>
      </c>
      <c r="K195" t="s">
        <v>435</v>
      </c>
      <c r="L195">
        <v>100000000</v>
      </c>
      <c r="M195">
        <v>1676702000</v>
      </c>
      <c r="N195">
        <v>9</v>
      </c>
      <c r="O195">
        <v>1</v>
      </c>
      <c r="R195" t="s">
        <v>3193</v>
      </c>
      <c r="S195" t="s">
        <v>3194</v>
      </c>
      <c r="T195" t="s">
        <v>62</v>
      </c>
      <c r="U195" t="s">
        <v>63</v>
      </c>
      <c r="V195" t="s">
        <v>3195</v>
      </c>
      <c r="W195" t="s">
        <v>3196</v>
      </c>
      <c r="X195" t="s">
        <v>3197</v>
      </c>
      <c r="Y195" t="s">
        <v>165</v>
      </c>
      <c r="AA195" t="s">
        <v>68</v>
      </c>
      <c r="AC195" t="s">
        <v>68</v>
      </c>
      <c r="AF195" t="s">
        <v>3198</v>
      </c>
      <c r="AG195" t="s">
        <v>70</v>
      </c>
      <c r="AH195" t="s">
        <v>3199</v>
      </c>
      <c r="AI195" t="s">
        <v>72</v>
      </c>
      <c r="AJ195" t="s">
        <v>3200</v>
      </c>
      <c r="AK195" t="s">
        <v>3199</v>
      </c>
      <c r="AL195" t="s">
        <v>3201</v>
      </c>
      <c r="AM195" t="s">
        <v>3202</v>
      </c>
      <c r="AO195" t="s">
        <v>3203</v>
      </c>
      <c r="AP195" t="s">
        <v>3187</v>
      </c>
      <c r="AQ195" t="s">
        <v>78</v>
      </c>
      <c r="AR195" t="s">
        <v>3189</v>
      </c>
      <c r="AS195" t="s">
        <v>3199</v>
      </c>
      <c r="AT195" t="s">
        <v>72</v>
      </c>
      <c r="AU195" t="s">
        <v>3200</v>
      </c>
      <c r="AW195">
        <v>9010901033015</v>
      </c>
      <c r="AX195" t="s">
        <v>63</v>
      </c>
      <c r="AY195" t="s">
        <v>3204</v>
      </c>
      <c r="AZ195" s="1">
        <v>45442</v>
      </c>
      <c r="BA195" t="s">
        <v>317</v>
      </c>
      <c r="BB195" t="s">
        <v>3205</v>
      </c>
    </row>
    <row r="196" spans="1:54">
      <c r="A196" t="s">
        <v>3206</v>
      </c>
      <c r="B196" t="s">
        <v>3207</v>
      </c>
      <c r="C196" t="s">
        <v>3208</v>
      </c>
      <c r="D196" t="s">
        <v>3209</v>
      </c>
      <c r="F196">
        <v>2010001196850</v>
      </c>
      <c r="G196" t="s">
        <v>3176</v>
      </c>
      <c r="H196" t="s">
        <v>3210</v>
      </c>
      <c r="J196">
        <v>99</v>
      </c>
      <c r="K196" t="s">
        <v>59</v>
      </c>
      <c r="L196">
        <v>100000000</v>
      </c>
      <c r="O196">
        <v>1</v>
      </c>
      <c r="R196" t="s">
        <v>3211</v>
      </c>
      <c r="S196" t="s">
        <v>3212</v>
      </c>
      <c r="T196" t="s">
        <v>62</v>
      </c>
      <c r="U196" t="s">
        <v>63</v>
      </c>
      <c r="V196" t="s">
        <v>3213</v>
      </c>
      <c r="W196" t="s">
        <v>3214</v>
      </c>
      <c r="X196" t="s">
        <v>3215</v>
      </c>
      <c r="Y196" t="s">
        <v>165</v>
      </c>
      <c r="AA196" t="s">
        <v>68</v>
      </c>
      <c r="AC196" t="s">
        <v>68</v>
      </c>
      <c r="AF196" t="s">
        <v>3216</v>
      </c>
      <c r="AG196" t="s">
        <v>42</v>
      </c>
      <c r="AH196" t="s">
        <v>513</v>
      </c>
      <c r="AI196" t="s">
        <v>72</v>
      </c>
      <c r="AJ196" t="s">
        <v>3217</v>
      </c>
      <c r="AK196" t="s">
        <v>513</v>
      </c>
      <c r="AL196" t="s">
        <v>3216</v>
      </c>
      <c r="AO196" t="s">
        <v>3218</v>
      </c>
      <c r="AP196" t="s">
        <v>3206</v>
      </c>
      <c r="AQ196" t="s">
        <v>78</v>
      </c>
      <c r="AR196" t="s">
        <v>3208</v>
      </c>
      <c r="AS196" t="s">
        <v>513</v>
      </c>
      <c r="AT196" t="s">
        <v>72</v>
      </c>
      <c r="AU196" t="s">
        <v>3217</v>
      </c>
      <c r="AW196">
        <v>2010001196850</v>
      </c>
      <c r="AX196" t="s">
        <v>63</v>
      </c>
      <c r="AY196" t="s">
        <v>3219</v>
      </c>
      <c r="AZ196" s="1">
        <v>45449</v>
      </c>
      <c r="BA196" t="s">
        <v>317</v>
      </c>
      <c r="BB196" t="s">
        <v>3220</v>
      </c>
    </row>
    <row r="197" spans="1:54">
      <c r="A197" t="s">
        <v>3221</v>
      </c>
      <c r="B197" t="s">
        <v>3222</v>
      </c>
      <c r="C197" t="s">
        <v>3223</v>
      </c>
      <c r="D197" t="s">
        <v>3224</v>
      </c>
      <c r="E197" t="s">
        <v>3225</v>
      </c>
      <c r="F197">
        <v>1010601031219</v>
      </c>
      <c r="G197" t="s">
        <v>3226</v>
      </c>
      <c r="H197" t="s">
        <v>3227</v>
      </c>
      <c r="J197">
        <v>84</v>
      </c>
      <c r="K197" t="s">
        <v>59</v>
      </c>
      <c r="L197">
        <v>50000000</v>
      </c>
      <c r="M197">
        <v>900000000</v>
      </c>
      <c r="N197">
        <v>5</v>
      </c>
      <c r="O197">
        <v>1</v>
      </c>
      <c r="R197" t="s">
        <v>3228</v>
      </c>
      <c r="S197" t="s">
        <v>3229</v>
      </c>
      <c r="T197" t="s">
        <v>62</v>
      </c>
      <c r="U197" t="s">
        <v>63</v>
      </c>
      <c r="V197" t="s">
        <v>799</v>
      </c>
      <c r="W197" t="s">
        <v>3230</v>
      </c>
      <c r="X197" t="s">
        <v>3231</v>
      </c>
      <c r="Y197" t="s">
        <v>67</v>
      </c>
      <c r="AA197" t="s">
        <v>68</v>
      </c>
      <c r="AC197" t="s">
        <v>68</v>
      </c>
      <c r="AF197" t="s">
        <v>3232</v>
      </c>
      <c r="AG197" t="s">
        <v>70</v>
      </c>
      <c r="AH197" t="s">
        <v>3233</v>
      </c>
      <c r="AI197" t="s">
        <v>72</v>
      </c>
      <c r="AJ197" t="s">
        <v>3234</v>
      </c>
      <c r="AK197" t="s">
        <v>3233</v>
      </c>
      <c r="AL197" t="s">
        <v>3235</v>
      </c>
      <c r="AM197" t="s">
        <v>3236</v>
      </c>
      <c r="AN197" t="s">
        <v>3237</v>
      </c>
      <c r="AO197" t="s">
        <v>3238</v>
      </c>
      <c r="AP197" t="s">
        <v>3221</v>
      </c>
      <c r="AQ197" t="s">
        <v>78</v>
      </c>
      <c r="AR197" t="s">
        <v>3223</v>
      </c>
      <c r="AS197" t="s">
        <v>3233</v>
      </c>
      <c r="AT197" t="s">
        <v>72</v>
      </c>
      <c r="AU197" t="s">
        <v>3234</v>
      </c>
      <c r="AW197">
        <v>1010601031219</v>
      </c>
      <c r="AX197" t="s">
        <v>63</v>
      </c>
      <c r="AY197" t="s">
        <v>173</v>
      </c>
      <c r="AZ197" s="1">
        <v>45251</v>
      </c>
      <c r="BA197" t="s">
        <v>363</v>
      </c>
      <c r="BB197" t="s">
        <v>3239</v>
      </c>
    </row>
    <row r="198" spans="1:54">
      <c r="A198" t="s">
        <v>3240</v>
      </c>
      <c r="B198" t="s">
        <v>3241</v>
      </c>
      <c r="C198" t="s">
        <v>3242</v>
      </c>
      <c r="D198" t="s">
        <v>3243</v>
      </c>
      <c r="F198">
        <v>8010001061768</v>
      </c>
      <c r="G198" t="s">
        <v>3244</v>
      </c>
      <c r="H198" t="s">
        <v>3245</v>
      </c>
      <c r="J198">
        <v>99</v>
      </c>
      <c r="K198" t="s">
        <v>59</v>
      </c>
      <c r="L198">
        <v>101000000</v>
      </c>
      <c r="O198">
        <v>3</v>
      </c>
      <c r="R198" t="s">
        <v>3246</v>
      </c>
      <c r="S198" t="s">
        <v>3247</v>
      </c>
      <c r="T198" t="s">
        <v>62</v>
      </c>
      <c r="U198" t="s">
        <v>633</v>
      </c>
      <c r="V198" t="s">
        <v>145</v>
      </c>
      <c r="W198" t="s">
        <v>145</v>
      </c>
      <c r="X198" t="s">
        <v>3248</v>
      </c>
      <c r="Y198" t="s">
        <v>165</v>
      </c>
      <c r="AA198" t="s">
        <v>68</v>
      </c>
      <c r="AC198" t="s">
        <v>68</v>
      </c>
      <c r="AF198" t="s">
        <v>3249</v>
      </c>
      <c r="AG198" t="s">
        <v>42</v>
      </c>
      <c r="AH198" t="s">
        <v>1592</v>
      </c>
      <c r="AI198" t="s">
        <v>72</v>
      </c>
      <c r="AJ198" t="s">
        <v>3250</v>
      </c>
      <c r="AK198" t="s">
        <v>1592</v>
      </c>
      <c r="AL198" t="s">
        <v>3249</v>
      </c>
      <c r="AM198" t="s">
        <v>3251</v>
      </c>
      <c r="AN198" t="s">
        <v>3252</v>
      </c>
      <c r="AP198" t="s">
        <v>3240</v>
      </c>
      <c r="AQ198" t="s">
        <v>78</v>
      </c>
      <c r="AR198" t="s">
        <v>3242</v>
      </c>
      <c r="AS198" t="s">
        <v>1592</v>
      </c>
      <c r="AT198" t="s">
        <v>72</v>
      </c>
      <c r="AU198" t="s">
        <v>3250</v>
      </c>
      <c r="AW198">
        <v>8010001061768</v>
      </c>
      <c r="AX198" t="s">
        <v>633</v>
      </c>
      <c r="AY198" t="s">
        <v>1910</v>
      </c>
      <c r="AZ198" s="1">
        <v>45446</v>
      </c>
      <c r="BA198" t="s">
        <v>3253</v>
      </c>
      <c r="BB198" t="s">
        <v>3254</v>
      </c>
    </row>
    <row r="199" spans="1:54">
      <c r="A199" t="s">
        <v>3255</v>
      </c>
      <c r="B199" t="s">
        <v>3256</v>
      </c>
      <c r="C199" t="s">
        <v>3257</v>
      </c>
      <c r="D199" t="s">
        <v>3258</v>
      </c>
      <c r="F199">
        <v>9011001072762</v>
      </c>
      <c r="G199" t="s">
        <v>3259</v>
      </c>
      <c r="H199" t="s">
        <v>3260</v>
      </c>
      <c r="J199">
        <v>96</v>
      </c>
      <c r="K199" t="s">
        <v>59</v>
      </c>
      <c r="L199">
        <v>55000000</v>
      </c>
      <c r="O199">
        <v>2</v>
      </c>
      <c r="R199" t="s">
        <v>3261</v>
      </c>
      <c r="S199" t="s">
        <v>3262</v>
      </c>
      <c r="T199" t="s">
        <v>62</v>
      </c>
      <c r="U199" t="s">
        <v>633</v>
      </c>
      <c r="V199" t="s">
        <v>3263</v>
      </c>
      <c r="W199" t="s">
        <v>3264</v>
      </c>
      <c r="X199" t="s">
        <v>3265</v>
      </c>
      <c r="Y199" t="s">
        <v>165</v>
      </c>
      <c r="AA199" t="s">
        <v>68</v>
      </c>
      <c r="AC199" t="s">
        <v>68</v>
      </c>
      <c r="AF199" t="s">
        <v>3266</v>
      </c>
      <c r="AG199" t="s">
        <v>70</v>
      </c>
      <c r="AH199" t="s">
        <v>3267</v>
      </c>
      <c r="AI199" t="s">
        <v>72</v>
      </c>
      <c r="AJ199" t="s">
        <v>3268</v>
      </c>
      <c r="AK199" t="s">
        <v>3267</v>
      </c>
      <c r="AL199" t="s">
        <v>3269</v>
      </c>
      <c r="AM199" t="s">
        <v>3270</v>
      </c>
      <c r="AP199" t="s">
        <v>3255</v>
      </c>
      <c r="AQ199" t="s">
        <v>78</v>
      </c>
      <c r="AR199" t="s">
        <v>3257</v>
      </c>
      <c r="AS199" t="s">
        <v>3267</v>
      </c>
      <c r="AT199" t="s">
        <v>72</v>
      </c>
      <c r="AU199" t="s">
        <v>3268</v>
      </c>
      <c r="AW199">
        <v>9011001072762</v>
      </c>
      <c r="AX199" t="s">
        <v>633</v>
      </c>
      <c r="AY199" t="s">
        <v>3271</v>
      </c>
      <c r="AZ199" s="1">
        <v>45446</v>
      </c>
      <c r="BA199" t="s">
        <v>3272</v>
      </c>
      <c r="BB199" t="s">
        <v>3273</v>
      </c>
    </row>
    <row r="200" spans="1:54">
      <c r="A200" t="s">
        <v>3274</v>
      </c>
      <c r="B200" t="s">
        <v>3275</v>
      </c>
      <c r="C200" t="s">
        <v>3276</v>
      </c>
      <c r="D200" t="s">
        <v>3277</v>
      </c>
      <c r="F200">
        <v>2010701016647</v>
      </c>
      <c r="G200" t="s">
        <v>3278</v>
      </c>
      <c r="H200" t="s">
        <v>3279</v>
      </c>
      <c r="J200">
        <v>86</v>
      </c>
      <c r="K200" t="s">
        <v>59</v>
      </c>
      <c r="L200">
        <v>100000000</v>
      </c>
      <c r="O200">
        <v>1</v>
      </c>
      <c r="R200" t="s">
        <v>3280</v>
      </c>
      <c r="S200" t="s">
        <v>3281</v>
      </c>
      <c r="T200" t="s">
        <v>62</v>
      </c>
      <c r="U200" t="s">
        <v>63</v>
      </c>
      <c r="V200" t="s">
        <v>145</v>
      </c>
      <c r="W200" t="s">
        <v>145</v>
      </c>
      <c r="X200" t="s">
        <v>3282</v>
      </c>
      <c r="Y200" t="s">
        <v>67</v>
      </c>
      <c r="AA200" t="s">
        <v>68</v>
      </c>
      <c r="AC200" t="s">
        <v>68</v>
      </c>
      <c r="AF200" t="s">
        <v>3283</v>
      </c>
      <c r="AG200" t="s">
        <v>70</v>
      </c>
      <c r="AH200" t="s">
        <v>1611</v>
      </c>
      <c r="AI200" t="s">
        <v>72</v>
      </c>
      <c r="AJ200" t="s">
        <v>3284</v>
      </c>
      <c r="AK200" t="s">
        <v>1611</v>
      </c>
      <c r="AL200" t="s">
        <v>3285</v>
      </c>
      <c r="AP200" t="s">
        <v>3274</v>
      </c>
      <c r="AQ200" t="s">
        <v>78</v>
      </c>
      <c r="AR200" t="s">
        <v>3276</v>
      </c>
      <c r="AS200" t="s">
        <v>1611</v>
      </c>
      <c r="AT200" t="s">
        <v>72</v>
      </c>
      <c r="AU200" t="s">
        <v>3284</v>
      </c>
      <c r="AW200">
        <v>2010701016647</v>
      </c>
      <c r="AX200" t="s">
        <v>63</v>
      </c>
      <c r="AY200" t="s">
        <v>114</v>
      </c>
      <c r="AZ200" s="1">
        <v>45386</v>
      </c>
      <c r="BA200" t="s">
        <v>317</v>
      </c>
      <c r="BB200" t="s">
        <v>3286</v>
      </c>
    </row>
    <row r="201" spans="1:54">
      <c r="A201" t="s">
        <v>3287</v>
      </c>
      <c r="B201" t="s">
        <v>3288</v>
      </c>
      <c r="C201" t="s">
        <v>3289</v>
      </c>
      <c r="D201" t="s">
        <v>3290</v>
      </c>
      <c r="E201" t="s">
        <v>3291</v>
      </c>
      <c r="F201">
        <v>4010001009515</v>
      </c>
      <c r="G201" t="s">
        <v>3142</v>
      </c>
      <c r="H201" t="s">
        <v>3292</v>
      </c>
      <c r="J201">
        <v>99</v>
      </c>
      <c r="K201" t="s">
        <v>59</v>
      </c>
      <c r="L201">
        <v>49000000</v>
      </c>
      <c r="M201">
        <v>1988652415</v>
      </c>
      <c r="N201">
        <v>5</v>
      </c>
      <c r="O201">
        <v>1</v>
      </c>
      <c r="R201" t="s">
        <v>3293</v>
      </c>
      <c r="S201" t="s">
        <v>3294</v>
      </c>
      <c r="T201" t="s">
        <v>62</v>
      </c>
      <c r="U201" t="s">
        <v>63</v>
      </c>
      <c r="V201" t="s">
        <v>105</v>
      </c>
      <c r="W201" t="s">
        <v>3295</v>
      </c>
      <c r="X201" t="s">
        <v>3296</v>
      </c>
      <c r="Y201" t="s">
        <v>67</v>
      </c>
      <c r="AA201" t="s">
        <v>68</v>
      </c>
      <c r="AC201" t="s">
        <v>68</v>
      </c>
      <c r="AF201" t="s">
        <v>3297</v>
      </c>
      <c r="AG201" t="s">
        <v>70</v>
      </c>
      <c r="AH201" t="s">
        <v>1139</v>
      </c>
      <c r="AI201" t="s">
        <v>72</v>
      </c>
      <c r="AJ201" t="s">
        <v>3298</v>
      </c>
      <c r="AK201" t="s">
        <v>1139</v>
      </c>
      <c r="AL201" t="s">
        <v>3299</v>
      </c>
      <c r="AM201" t="s">
        <v>3300</v>
      </c>
      <c r="AN201" t="s">
        <v>3301</v>
      </c>
      <c r="AP201" t="s">
        <v>3287</v>
      </c>
      <c r="AQ201" t="s">
        <v>78</v>
      </c>
      <c r="AR201" t="s">
        <v>3289</v>
      </c>
      <c r="AS201" t="s">
        <v>1139</v>
      </c>
      <c r="AT201" t="s">
        <v>72</v>
      </c>
      <c r="AU201" t="s">
        <v>3298</v>
      </c>
      <c r="AW201">
        <v>4010001009515</v>
      </c>
      <c r="AX201" t="s">
        <v>63</v>
      </c>
      <c r="AY201" t="s">
        <v>228</v>
      </c>
      <c r="AZ201" s="1">
        <v>44642</v>
      </c>
      <c r="BA201" t="s">
        <v>1428</v>
      </c>
      <c r="BB201" t="s">
        <v>3302</v>
      </c>
    </row>
    <row r="202" spans="1:54">
      <c r="A202" t="s">
        <v>3303</v>
      </c>
      <c r="B202" t="s">
        <v>3304</v>
      </c>
      <c r="C202" t="s">
        <v>3305</v>
      </c>
      <c r="D202" t="s">
        <v>3306</v>
      </c>
      <c r="F202">
        <v>7010401072829</v>
      </c>
      <c r="G202" t="s">
        <v>100</v>
      </c>
      <c r="H202" t="s">
        <v>3307</v>
      </c>
      <c r="J202">
        <v>98</v>
      </c>
      <c r="K202" t="s">
        <v>59</v>
      </c>
      <c r="L202">
        <v>43000000</v>
      </c>
      <c r="O202">
        <v>1</v>
      </c>
      <c r="R202" t="s">
        <v>3308</v>
      </c>
      <c r="S202" t="s">
        <v>3309</v>
      </c>
      <c r="T202" t="s">
        <v>62</v>
      </c>
      <c r="U202" t="s">
        <v>63</v>
      </c>
      <c r="V202" t="s">
        <v>162</v>
      </c>
      <c r="W202" t="s">
        <v>163</v>
      </c>
      <c r="X202" t="s">
        <v>3310</v>
      </c>
      <c r="Y202" t="s">
        <v>67</v>
      </c>
      <c r="AA202" t="s">
        <v>68</v>
      </c>
      <c r="AC202" t="s">
        <v>68</v>
      </c>
      <c r="AF202" t="s">
        <v>3311</v>
      </c>
      <c r="AG202" t="s">
        <v>70</v>
      </c>
      <c r="AH202" t="s">
        <v>148</v>
      </c>
      <c r="AI202" t="s">
        <v>72</v>
      </c>
      <c r="AJ202" t="s">
        <v>3312</v>
      </c>
      <c r="AK202" t="s">
        <v>148</v>
      </c>
      <c r="AL202" t="s">
        <v>3313</v>
      </c>
      <c r="AM202" t="s">
        <v>3314</v>
      </c>
      <c r="AP202" t="s">
        <v>3303</v>
      </c>
      <c r="AQ202" t="s">
        <v>78</v>
      </c>
      <c r="AR202" t="s">
        <v>3305</v>
      </c>
      <c r="AS202" t="s">
        <v>148</v>
      </c>
      <c r="AT202" t="s">
        <v>72</v>
      </c>
      <c r="AU202" t="s">
        <v>3312</v>
      </c>
      <c r="AW202">
        <v>7010401072829</v>
      </c>
      <c r="AX202" t="s">
        <v>63</v>
      </c>
      <c r="AY202" t="s">
        <v>3315</v>
      </c>
      <c r="AZ202" s="1">
        <v>45237</v>
      </c>
      <c r="BA202" t="s">
        <v>3316</v>
      </c>
      <c r="BB202" t="s">
        <v>3317</v>
      </c>
    </row>
    <row r="203" spans="1:54">
      <c r="A203" t="s">
        <v>3318</v>
      </c>
      <c r="B203" t="s">
        <v>3319</v>
      </c>
      <c r="C203" t="s">
        <v>3320</v>
      </c>
      <c r="D203" t="s">
        <v>3321</v>
      </c>
      <c r="F203">
        <v>5010001034537</v>
      </c>
      <c r="G203" t="s">
        <v>158</v>
      </c>
      <c r="H203" t="s">
        <v>3322</v>
      </c>
      <c r="J203">
        <v>89</v>
      </c>
      <c r="K203" t="s">
        <v>59</v>
      </c>
      <c r="L203">
        <v>17500000</v>
      </c>
      <c r="O203">
        <v>1</v>
      </c>
      <c r="R203" t="s">
        <v>3323</v>
      </c>
      <c r="S203" t="s">
        <v>3324</v>
      </c>
      <c r="T203" t="s">
        <v>62</v>
      </c>
      <c r="U203" t="s">
        <v>63</v>
      </c>
      <c r="V203" t="s">
        <v>145</v>
      </c>
      <c r="W203" t="s">
        <v>145</v>
      </c>
      <c r="X203" t="s">
        <v>3325</v>
      </c>
      <c r="Y203" t="s">
        <v>67</v>
      </c>
      <c r="AA203" t="s">
        <v>68</v>
      </c>
      <c r="AC203" t="s">
        <v>68</v>
      </c>
      <c r="AF203" t="s">
        <v>3326</v>
      </c>
      <c r="AG203" t="s">
        <v>70</v>
      </c>
      <c r="AH203" t="s">
        <v>3327</v>
      </c>
      <c r="AI203" t="s">
        <v>72</v>
      </c>
      <c r="AJ203" t="s">
        <v>3328</v>
      </c>
      <c r="AK203" t="s">
        <v>3327</v>
      </c>
      <c r="AL203" t="s">
        <v>3329</v>
      </c>
      <c r="AM203" t="s">
        <v>3330</v>
      </c>
      <c r="AN203" t="s">
        <v>3331</v>
      </c>
      <c r="AP203" t="s">
        <v>3318</v>
      </c>
      <c r="AQ203" t="s">
        <v>78</v>
      </c>
      <c r="AR203" t="s">
        <v>3320</v>
      </c>
      <c r="AS203" t="s">
        <v>3327</v>
      </c>
      <c r="AT203" t="s">
        <v>72</v>
      </c>
      <c r="AU203" t="s">
        <v>3328</v>
      </c>
      <c r="AW203">
        <v>5010001034537</v>
      </c>
      <c r="AX203" t="s">
        <v>63</v>
      </c>
      <c r="AY203" t="s">
        <v>1446</v>
      </c>
      <c r="AZ203" s="1">
        <v>45384</v>
      </c>
      <c r="BA203" t="s">
        <v>3332</v>
      </c>
      <c r="BB203" t="s">
        <v>3333</v>
      </c>
    </row>
    <row r="204" spans="1:54">
      <c r="A204" t="s">
        <v>3334</v>
      </c>
      <c r="B204" t="s">
        <v>3335</v>
      </c>
      <c r="C204" t="s">
        <v>3336</v>
      </c>
      <c r="D204" t="s">
        <v>3337</v>
      </c>
      <c r="F204">
        <v>2010901032543</v>
      </c>
      <c r="G204" t="s">
        <v>2059</v>
      </c>
      <c r="H204" t="s">
        <v>3338</v>
      </c>
      <c r="J204">
        <v>96</v>
      </c>
      <c r="K204" t="s">
        <v>59</v>
      </c>
      <c r="L204">
        <v>100000000</v>
      </c>
      <c r="O204">
        <v>3</v>
      </c>
      <c r="R204" t="s">
        <v>3339</v>
      </c>
      <c r="S204" t="s">
        <v>3340</v>
      </c>
      <c r="T204" t="s">
        <v>62</v>
      </c>
      <c r="U204" t="s">
        <v>633</v>
      </c>
      <c r="V204" t="s">
        <v>145</v>
      </c>
      <c r="W204" t="s">
        <v>145</v>
      </c>
      <c r="X204" t="s">
        <v>3341</v>
      </c>
      <c r="Y204" t="s">
        <v>67</v>
      </c>
      <c r="AA204" t="s">
        <v>68</v>
      </c>
      <c r="AC204" t="s">
        <v>68</v>
      </c>
      <c r="AF204" t="s">
        <v>3342</v>
      </c>
      <c r="AG204" t="s">
        <v>42</v>
      </c>
      <c r="AH204" t="s">
        <v>2112</v>
      </c>
      <c r="AI204" t="s">
        <v>72</v>
      </c>
      <c r="AJ204" t="s">
        <v>3343</v>
      </c>
      <c r="AK204" t="s">
        <v>2112</v>
      </c>
      <c r="AL204" t="s">
        <v>3342</v>
      </c>
      <c r="AM204" t="s">
        <v>3344</v>
      </c>
      <c r="AP204" t="s">
        <v>3334</v>
      </c>
      <c r="AQ204" t="s">
        <v>78</v>
      </c>
      <c r="AR204" t="s">
        <v>3336</v>
      </c>
      <c r="AS204" t="s">
        <v>2112</v>
      </c>
      <c r="AT204" t="s">
        <v>72</v>
      </c>
      <c r="AU204" t="s">
        <v>3343</v>
      </c>
      <c r="AW204">
        <v>2010901032543</v>
      </c>
      <c r="AX204" t="s">
        <v>633</v>
      </c>
      <c r="AY204" t="s">
        <v>2053</v>
      </c>
      <c r="AZ204" s="1">
        <v>45439</v>
      </c>
      <c r="BA204" t="s">
        <v>3345</v>
      </c>
      <c r="BB204" t="s">
        <v>3346</v>
      </c>
    </row>
    <row r="205" spans="1:54">
      <c r="A205" t="s">
        <v>3347</v>
      </c>
      <c r="B205" t="s">
        <v>3348</v>
      </c>
      <c r="C205" t="s">
        <v>3349</v>
      </c>
      <c r="D205" t="s">
        <v>3350</v>
      </c>
      <c r="F205">
        <v>7011101032305</v>
      </c>
      <c r="G205" t="s">
        <v>3351</v>
      </c>
      <c r="H205" t="s">
        <v>3352</v>
      </c>
      <c r="I205" t="s">
        <v>3353</v>
      </c>
      <c r="J205">
        <v>92</v>
      </c>
      <c r="K205" t="s">
        <v>732</v>
      </c>
      <c r="L205">
        <v>1483480000</v>
      </c>
      <c r="M205">
        <v>1628623000</v>
      </c>
      <c r="N205">
        <v>3</v>
      </c>
      <c r="O205">
        <v>4</v>
      </c>
      <c r="R205" t="s">
        <v>3354</v>
      </c>
      <c r="S205" t="s">
        <v>3355</v>
      </c>
      <c r="T205" t="s">
        <v>62</v>
      </c>
      <c r="U205" t="s">
        <v>63</v>
      </c>
      <c r="V205" t="s">
        <v>62</v>
      </c>
      <c r="W205" t="s">
        <v>943</v>
      </c>
      <c r="X205" t="s">
        <v>3356</v>
      </c>
      <c r="Y205" t="s">
        <v>67</v>
      </c>
      <c r="AA205" t="s">
        <v>68</v>
      </c>
      <c r="AC205" t="s">
        <v>68</v>
      </c>
      <c r="AF205" t="s">
        <v>3357</v>
      </c>
      <c r="AG205" t="s">
        <v>70</v>
      </c>
      <c r="AH205" t="s">
        <v>204</v>
      </c>
      <c r="AI205" t="s">
        <v>72</v>
      </c>
      <c r="AJ205" t="s">
        <v>3358</v>
      </c>
      <c r="AK205" t="s">
        <v>204</v>
      </c>
      <c r="AL205" t="s">
        <v>3359</v>
      </c>
      <c r="AM205" t="s">
        <v>3360</v>
      </c>
      <c r="AN205" t="s">
        <v>3361</v>
      </c>
      <c r="AP205" t="s">
        <v>3347</v>
      </c>
      <c r="AQ205" t="s">
        <v>78</v>
      </c>
      <c r="AR205" t="s">
        <v>3349</v>
      </c>
      <c r="AS205" t="s">
        <v>204</v>
      </c>
      <c r="AT205" t="s">
        <v>72</v>
      </c>
      <c r="AU205" t="s">
        <v>3358</v>
      </c>
      <c r="AW205">
        <v>7011101032305</v>
      </c>
      <c r="AX205" t="s">
        <v>63</v>
      </c>
      <c r="AY205" t="s">
        <v>789</v>
      </c>
      <c r="AZ205" s="1">
        <v>45421</v>
      </c>
      <c r="BA205" t="s">
        <v>3362</v>
      </c>
      <c r="BB205" t="s">
        <v>3363</v>
      </c>
    </row>
    <row r="206" spans="1:54">
      <c r="A206" t="s">
        <v>3364</v>
      </c>
      <c r="B206" t="s">
        <v>3365</v>
      </c>
      <c r="C206" t="s">
        <v>3366</v>
      </c>
      <c r="E206" t="s">
        <v>3367</v>
      </c>
      <c r="F206">
        <v>1011101049429</v>
      </c>
      <c r="G206" t="s">
        <v>2141</v>
      </c>
      <c r="H206" t="s">
        <v>3368</v>
      </c>
      <c r="J206">
        <v>87</v>
      </c>
      <c r="K206" t="s">
        <v>59</v>
      </c>
      <c r="L206">
        <v>40000000</v>
      </c>
      <c r="M206">
        <v>1000000000</v>
      </c>
      <c r="N206">
        <v>3</v>
      </c>
      <c r="O206">
        <v>1</v>
      </c>
      <c r="R206" t="s">
        <v>3369</v>
      </c>
      <c r="S206" t="s">
        <v>3370</v>
      </c>
      <c r="T206" t="s">
        <v>62</v>
      </c>
      <c r="U206" t="s">
        <v>63</v>
      </c>
      <c r="V206" t="s">
        <v>1420</v>
      </c>
      <c r="W206" t="s">
        <v>2196</v>
      </c>
      <c r="X206" t="s">
        <v>3371</v>
      </c>
      <c r="Y206" t="s">
        <v>67</v>
      </c>
      <c r="AA206" t="s">
        <v>68</v>
      </c>
      <c r="AC206" t="s">
        <v>68</v>
      </c>
      <c r="AF206" t="s">
        <v>3372</v>
      </c>
      <c r="AG206" t="s">
        <v>70</v>
      </c>
      <c r="AH206" t="s">
        <v>3373</v>
      </c>
      <c r="AI206" t="s">
        <v>72</v>
      </c>
      <c r="AJ206" t="s">
        <v>3374</v>
      </c>
      <c r="AK206" t="s">
        <v>3373</v>
      </c>
      <c r="AL206" t="s">
        <v>3375</v>
      </c>
      <c r="AM206" t="s">
        <v>3376</v>
      </c>
      <c r="AO206" t="s">
        <v>3377</v>
      </c>
      <c r="AP206" t="s">
        <v>3364</v>
      </c>
      <c r="AQ206" t="s">
        <v>78</v>
      </c>
      <c r="AR206" t="s">
        <v>3366</v>
      </c>
      <c r="AS206" t="s">
        <v>3373</v>
      </c>
      <c r="AT206" t="s">
        <v>72</v>
      </c>
      <c r="AU206" t="s">
        <v>3374</v>
      </c>
      <c r="AW206">
        <v>1011101049429</v>
      </c>
      <c r="AX206" t="s">
        <v>63</v>
      </c>
      <c r="AY206" t="s">
        <v>173</v>
      </c>
      <c r="AZ206" s="1">
        <v>45436</v>
      </c>
      <c r="BA206" t="s">
        <v>3378</v>
      </c>
      <c r="BB206" t="s">
        <v>3379</v>
      </c>
    </row>
    <row r="207" spans="1:54">
      <c r="A207" t="s">
        <v>3380</v>
      </c>
      <c r="B207" t="s">
        <v>3381</v>
      </c>
      <c r="C207" t="s">
        <v>3382</v>
      </c>
      <c r="D207" t="s">
        <v>3383</v>
      </c>
      <c r="F207">
        <v>9011001069346</v>
      </c>
      <c r="G207" t="s">
        <v>3384</v>
      </c>
      <c r="H207" t="s">
        <v>3385</v>
      </c>
      <c r="I207" t="s">
        <v>3386</v>
      </c>
      <c r="J207">
        <v>99</v>
      </c>
      <c r="K207" t="s">
        <v>3387</v>
      </c>
      <c r="M207">
        <v>3288826000</v>
      </c>
      <c r="N207">
        <v>6</v>
      </c>
      <c r="O207">
        <v>1</v>
      </c>
      <c r="R207" t="s">
        <v>3388</v>
      </c>
      <c r="S207" t="s">
        <v>3389</v>
      </c>
      <c r="T207" t="s">
        <v>62</v>
      </c>
      <c r="U207" t="s">
        <v>63</v>
      </c>
      <c r="V207" t="s">
        <v>62</v>
      </c>
      <c r="W207" t="s">
        <v>3390</v>
      </c>
      <c r="X207" t="s">
        <v>3391</v>
      </c>
      <c r="Y207" t="s">
        <v>67</v>
      </c>
      <c r="AA207" t="s">
        <v>68</v>
      </c>
      <c r="AC207" t="s">
        <v>68</v>
      </c>
      <c r="AF207" t="s">
        <v>3392</v>
      </c>
      <c r="AG207" t="s">
        <v>70</v>
      </c>
      <c r="AH207" t="s">
        <v>391</v>
      </c>
      <c r="AI207" t="s">
        <v>72</v>
      </c>
      <c r="AJ207" t="s">
        <v>3393</v>
      </c>
      <c r="AK207" t="s">
        <v>391</v>
      </c>
      <c r="AL207" t="s">
        <v>3394</v>
      </c>
      <c r="AM207" t="s">
        <v>3395</v>
      </c>
      <c r="AP207" t="s">
        <v>3380</v>
      </c>
      <c r="AQ207" t="s">
        <v>78</v>
      </c>
      <c r="AR207" t="s">
        <v>3382</v>
      </c>
      <c r="AS207" t="s">
        <v>391</v>
      </c>
      <c r="AT207" t="s">
        <v>72</v>
      </c>
      <c r="AU207" t="s">
        <v>3393</v>
      </c>
      <c r="AW207">
        <v>9011001069346</v>
      </c>
      <c r="AX207" t="s">
        <v>63</v>
      </c>
      <c r="AY207" t="s">
        <v>1220</v>
      </c>
      <c r="AZ207" s="1">
        <v>43941</v>
      </c>
      <c r="BA207" t="s">
        <v>317</v>
      </c>
      <c r="BB207" t="s">
        <v>3396</v>
      </c>
    </row>
    <row r="208" spans="1:54">
      <c r="A208" t="s">
        <v>3397</v>
      </c>
      <c r="B208" t="s">
        <v>3398</v>
      </c>
      <c r="C208" t="s">
        <v>3399</v>
      </c>
      <c r="E208" t="s">
        <v>3400</v>
      </c>
      <c r="F208">
        <v>9013301018437</v>
      </c>
      <c r="G208" t="s">
        <v>3401</v>
      </c>
      <c r="H208" t="s">
        <v>3402</v>
      </c>
      <c r="J208">
        <v>94</v>
      </c>
      <c r="K208" t="s">
        <v>59</v>
      </c>
      <c r="L208">
        <v>50000000</v>
      </c>
      <c r="M208">
        <v>1380000000</v>
      </c>
      <c r="N208">
        <v>12</v>
      </c>
      <c r="O208">
        <v>2</v>
      </c>
      <c r="R208" t="s">
        <v>3403</v>
      </c>
      <c r="S208" t="s">
        <v>3404</v>
      </c>
      <c r="T208" t="s">
        <v>62</v>
      </c>
      <c r="U208" t="s">
        <v>63</v>
      </c>
      <c r="V208" t="s">
        <v>62</v>
      </c>
      <c r="W208" t="s">
        <v>3405</v>
      </c>
      <c r="X208" t="s">
        <v>3406</v>
      </c>
      <c r="Y208" t="s">
        <v>67</v>
      </c>
      <c r="AA208" t="s">
        <v>68</v>
      </c>
      <c r="AC208" t="s">
        <v>68</v>
      </c>
      <c r="AF208" t="s">
        <v>3407</v>
      </c>
      <c r="AG208" t="s">
        <v>70</v>
      </c>
      <c r="AH208" t="s">
        <v>3408</v>
      </c>
      <c r="AI208" t="s">
        <v>72</v>
      </c>
      <c r="AJ208" t="s">
        <v>3409</v>
      </c>
      <c r="AK208" t="s">
        <v>3408</v>
      </c>
      <c r="AL208" t="s">
        <v>3410</v>
      </c>
      <c r="AM208" t="s">
        <v>3411</v>
      </c>
      <c r="AN208" t="s">
        <v>3412</v>
      </c>
      <c r="AP208" t="s">
        <v>3397</v>
      </c>
      <c r="AQ208" t="s">
        <v>78</v>
      </c>
      <c r="AR208" t="s">
        <v>3399</v>
      </c>
      <c r="AS208" t="s">
        <v>3408</v>
      </c>
      <c r="AT208" t="s">
        <v>72</v>
      </c>
      <c r="AU208" t="s">
        <v>3409</v>
      </c>
      <c r="AW208">
        <v>9013301018437</v>
      </c>
      <c r="AX208" t="s">
        <v>63</v>
      </c>
    </row>
    <row r="209" spans="1:54">
      <c r="A209" t="s">
        <v>3413</v>
      </c>
      <c r="B209" t="s">
        <v>3414</v>
      </c>
      <c r="C209" t="s">
        <v>3415</v>
      </c>
      <c r="D209" t="s">
        <v>3416</v>
      </c>
      <c r="F209">
        <v>9010401131566</v>
      </c>
      <c r="G209" t="s">
        <v>3417</v>
      </c>
      <c r="H209" t="s">
        <v>3418</v>
      </c>
      <c r="J209">
        <v>87</v>
      </c>
      <c r="K209" t="s">
        <v>59</v>
      </c>
      <c r="L209">
        <v>100000000</v>
      </c>
      <c r="N209">
        <v>6</v>
      </c>
      <c r="O209">
        <v>2</v>
      </c>
      <c r="R209" t="s">
        <v>3419</v>
      </c>
      <c r="S209" t="s">
        <v>3420</v>
      </c>
      <c r="T209" t="s">
        <v>62</v>
      </c>
      <c r="U209" t="s">
        <v>633</v>
      </c>
      <c r="V209" t="s">
        <v>145</v>
      </c>
      <c r="W209" t="s">
        <v>145</v>
      </c>
      <c r="X209" t="s">
        <v>3421</v>
      </c>
      <c r="Y209" t="s">
        <v>165</v>
      </c>
      <c r="AA209" t="s">
        <v>68</v>
      </c>
      <c r="AC209" t="s">
        <v>68</v>
      </c>
      <c r="AF209" t="s">
        <v>3422</v>
      </c>
      <c r="AG209" t="s">
        <v>70</v>
      </c>
      <c r="AH209" t="s">
        <v>109</v>
      </c>
      <c r="AI209" t="s">
        <v>72</v>
      </c>
      <c r="AJ209" t="s">
        <v>3423</v>
      </c>
      <c r="AK209" t="s">
        <v>618</v>
      </c>
      <c r="AL209" t="s">
        <v>3424</v>
      </c>
      <c r="AP209" t="s">
        <v>3413</v>
      </c>
      <c r="AQ209" t="s">
        <v>78</v>
      </c>
      <c r="AR209" t="s">
        <v>3415</v>
      </c>
      <c r="AS209" t="s">
        <v>109</v>
      </c>
      <c r="AT209" t="s">
        <v>72</v>
      </c>
      <c r="AU209" t="s">
        <v>3423</v>
      </c>
      <c r="AW209">
        <v>9010401131566</v>
      </c>
      <c r="AX209" t="s">
        <v>633</v>
      </c>
      <c r="AY209" t="s">
        <v>3425</v>
      </c>
      <c r="AZ209" s="1">
        <v>45439</v>
      </c>
      <c r="BA209" t="s">
        <v>2834</v>
      </c>
      <c r="BB209" t="s">
        <v>3426</v>
      </c>
    </row>
    <row r="210" spans="1:54">
      <c r="A210" t="s">
        <v>3427</v>
      </c>
      <c r="B210" t="s">
        <v>3428</v>
      </c>
      <c r="C210" t="s">
        <v>3429</v>
      </c>
      <c r="D210" t="s">
        <v>3430</v>
      </c>
      <c r="F210">
        <v>2011101086768</v>
      </c>
      <c r="G210" t="s">
        <v>3431</v>
      </c>
      <c r="H210" t="s">
        <v>3432</v>
      </c>
      <c r="J210">
        <v>97</v>
      </c>
      <c r="K210" t="s">
        <v>59</v>
      </c>
      <c r="O210">
        <v>1</v>
      </c>
      <c r="R210" t="s">
        <v>3433</v>
      </c>
      <c r="S210" t="s">
        <v>3434</v>
      </c>
      <c r="T210" t="s">
        <v>62</v>
      </c>
      <c r="U210" t="s">
        <v>633</v>
      </c>
      <c r="V210" t="s">
        <v>3435</v>
      </c>
      <c r="W210" t="s">
        <v>3436</v>
      </c>
      <c r="X210" t="s">
        <v>3437</v>
      </c>
      <c r="Y210" t="s">
        <v>67</v>
      </c>
      <c r="AA210" t="s">
        <v>68</v>
      </c>
      <c r="AC210" t="s">
        <v>68</v>
      </c>
      <c r="AF210" t="s">
        <v>3438</v>
      </c>
      <c r="AG210" t="s">
        <v>70</v>
      </c>
      <c r="AH210" t="s">
        <v>3439</v>
      </c>
      <c r="AI210" t="s">
        <v>72</v>
      </c>
      <c r="AJ210" t="s">
        <v>3440</v>
      </c>
      <c r="AK210" t="s">
        <v>1904</v>
      </c>
      <c r="AL210" t="s">
        <v>3441</v>
      </c>
      <c r="AP210" t="s">
        <v>3427</v>
      </c>
      <c r="AQ210" t="s">
        <v>78</v>
      </c>
      <c r="AR210" t="s">
        <v>3429</v>
      </c>
      <c r="AS210" t="s">
        <v>3439</v>
      </c>
      <c r="AT210" t="s">
        <v>72</v>
      </c>
      <c r="AU210" t="s">
        <v>3440</v>
      </c>
      <c r="AW210">
        <v>2011101086768</v>
      </c>
      <c r="AX210" t="s">
        <v>633</v>
      </c>
    </row>
    <row r="211" spans="1:54">
      <c r="A211" t="s">
        <v>3442</v>
      </c>
      <c r="B211" t="s">
        <v>3443</v>
      </c>
      <c r="C211" t="s">
        <v>3444</v>
      </c>
      <c r="D211" t="s">
        <v>3445</v>
      </c>
      <c r="F211">
        <v>1010001167695</v>
      </c>
      <c r="G211" t="s">
        <v>3446</v>
      </c>
      <c r="H211" t="s">
        <v>3447</v>
      </c>
      <c r="J211">
        <v>84</v>
      </c>
      <c r="K211" t="s">
        <v>59</v>
      </c>
      <c r="L211">
        <v>80000000</v>
      </c>
      <c r="O211">
        <v>1</v>
      </c>
      <c r="R211" t="s">
        <v>3448</v>
      </c>
      <c r="S211" t="s">
        <v>3449</v>
      </c>
      <c r="T211" t="s">
        <v>62</v>
      </c>
      <c r="U211" t="s">
        <v>63</v>
      </c>
      <c r="V211" t="s">
        <v>145</v>
      </c>
      <c r="W211" t="s">
        <v>145</v>
      </c>
      <c r="X211" t="s">
        <v>3450</v>
      </c>
      <c r="Y211" t="s">
        <v>165</v>
      </c>
      <c r="AA211" t="s">
        <v>68</v>
      </c>
      <c r="AC211" t="s">
        <v>68</v>
      </c>
      <c r="AF211" t="s">
        <v>3451</v>
      </c>
      <c r="AG211" t="s">
        <v>70</v>
      </c>
      <c r="AH211" t="s">
        <v>3452</v>
      </c>
      <c r="AI211" t="s">
        <v>72</v>
      </c>
      <c r="AJ211" t="s">
        <v>3453</v>
      </c>
      <c r="AK211" t="s">
        <v>926</v>
      </c>
      <c r="AL211" t="s">
        <v>3451</v>
      </c>
      <c r="AM211" t="s">
        <v>3454</v>
      </c>
      <c r="AO211" t="s">
        <v>3455</v>
      </c>
      <c r="AP211" t="s">
        <v>3442</v>
      </c>
      <c r="AQ211" t="s">
        <v>78</v>
      </c>
      <c r="AR211" t="s">
        <v>3444</v>
      </c>
      <c r="AS211" t="s">
        <v>3452</v>
      </c>
      <c r="AT211" t="s">
        <v>72</v>
      </c>
      <c r="AU211" t="s">
        <v>3453</v>
      </c>
      <c r="AW211">
        <v>1010001167695</v>
      </c>
      <c r="AX211" t="s">
        <v>63</v>
      </c>
      <c r="AY211" t="s">
        <v>1220</v>
      </c>
      <c r="AZ211" s="1">
        <v>44424</v>
      </c>
      <c r="BA211" t="s">
        <v>317</v>
      </c>
      <c r="BB211" t="s">
        <v>3456</v>
      </c>
    </row>
    <row r="212" spans="1:54">
      <c r="A212" t="s">
        <v>3457</v>
      </c>
      <c r="B212" t="s">
        <v>3458</v>
      </c>
      <c r="C212" t="s">
        <v>3459</v>
      </c>
      <c r="D212" t="s">
        <v>3460</v>
      </c>
      <c r="F212">
        <v>3010401134822</v>
      </c>
      <c r="G212" t="s">
        <v>3461</v>
      </c>
      <c r="H212" t="s">
        <v>3338</v>
      </c>
      <c r="J212">
        <v>89</v>
      </c>
      <c r="K212" t="s">
        <v>59</v>
      </c>
      <c r="L212">
        <v>100000000</v>
      </c>
      <c r="O212">
        <v>1</v>
      </c>
      <c r="R212" t="s">
        <v>3462</v>
      </c>
      <c r="S212" t="s">
        <v>3463</v>
      </c>
      <c r="T212" t="s">
        <v>62</v>
      </c>
      <c r="U212" t="s">
        <v>633</v>
      </c>
      <c r="V212" t="s">
        <v>145</v>
      </c>
      <c r="W212" t="s">
        <v>145</v>
      </c>
      <c r="X212" t="s">
        <v>3464</v>
      </c>
      <c r="Y212" t="s">
        <v>165</v>
      </c>
      <c r="AA212" t="s">
        <v>68</v>
      </c>
      <c r="AC212" t="s">
        <v>68</v>
      </c>
      <c r="AF212" t="s">
        <v>3465</v>
      </c>
      <c r="AG212" t="s">
        <v>42</v>
      </c>
      <c r="AH212" t="s">
        <v>3466</v>
      </c>
      <c r="AI212" t="s">
        <v>72</v>
      </c>
      <c r="AJ212" t="s">
        <v>3467</v>
      </c>
      <c r="AK212" t="s">
        <v>3466</v>
      </c>
      <c r="AL212" t="s">
        <v>3465</v>
      </c>
      <c r="AP212" t="s">
        <v>3457</v>
      </c>
      <c r="AQ212" t="s">
        <v>78</v>
      </c>
      <c r="AR212" t="s">
        <v>3459</v>
      </c>
      <c r="AS212" t="s">
        <v>3466</v>
      </c>
      <c r="AT212" t="s">
        <v>72</v>
      </c>
      <c r="AU212" t="s">
        <v>3467</v>
      </c>
      <c r="AW212">
        <v>3010401134822</v>
      </c>
      <c r="AX212" t="s">
        <v>633</v>
      </c>
      <c r="AY212" t="s">
        <v>3468</v>
      </c>
      <c r="AZ212" s="1">
        <v>45449</v>
      </c>
      <c r="BA212" t="s">
        <v>879</v>
      </c>
      <c r="BB212" t="s">
        <v>3469</v>
      </c>
    </row>
    <row r="213" spans="1:54">
      <c r="A213" t="s">
        <v>3470</v>
      </c>
      <c r="B213" t="s">
        <v>3471</v>
      </c>
      <c r="C213" t="s">
        <v>3472</v>
      </c>
      <c r="D213" t="s">
        <v>3473</v>
      </c>
      <c r="F213">
        <v>2010001051485</v>
      </c>
      <c r="G213" t="s">
        <v>3474</v>
      </c>
      <c r="H213" t="s">
        <v>3475</v>
      </c>
      <c r="J213">
        <v>89</v>
      </c>
      <c r="K213" t="s">
        <v>59</v>
      </c>
      <c r="L213">
        <v>50000000</v>
      </c>
      <c r="N213">
        <v>8</v>
      </c>
      <c r="O213">
        <v>4</v>
      </c>
      <c r="R213" t="s">
        <v>3476</v>
      </c>
      <c r="S213" t="s">
        <v>3477</v>
      </c>
      <c r="T213" t="s">
        <v>62</v>
      </c>
      <c r="U213" t="s">
        <v>63</v>
      </c>
      <c r="V213" t="s">
        <v>3478</v>
      </c>
      <c r="W213" t="s">
        <v>3479</v>
      </c>
      <c r="X213" t="s">
        <v>3480</v>
      </c>
      <c r="Y213" t="s">
        <v>67</v>
      </c>
      <c r="AA213" t="s">
        <v>68</v>
      </c>
      <c r="AC213" t="s">
        <v>68</v>
      </c>
      <c r="AF213" t="s">
        <v>3481</v>
      </c>
      <c r="AG213" t="s">
        <v>70</v>
      </c>
      <c r="AH213" t="s">
        <v>1745</v>
      </c>
      <c r="AI213" t="s">
        <v>72</v>
      </c>
      <c r="AJ213" t="s">
        <v>3482</v>
      </c>
      <c r="AK213" t="s">
        <v>1745</v>
      </c>
      <c r="AL213" t="s">
        <v>3483</v>
      </c>
      <c r="AM213" t="s">
        <v>3484</v>
      </c>
      <c r="AN213" t="s">
        <v>3485</v>
      </c>
      <c r="AO213" t="s">
        <v>3486</v>
      </c>
      <c r="AP213" t="s">
        <v>3470</v>
      </c>
      <c r="AQ213" t="s">
        <v>78</v>
      </c>
      <c r="AR213" t="s">
        <v>3472</v>
      </c>
      <c r="AS213" t="s">
        <v>1745</v>
      </c>
      <c r="AT213" t="s">
        <v>72</v>
      </c>
      <c r="AU213" t="s">
        <v>3482</v>
      </c>
      <c r="AW213">
        <v>2010001051485</v>
      </c>
      <c r="AX213" t="s">
        <v>63</v>
      </c>
      <c r="AY213" t="s">
        <v>191</v>
      </c>
      <c r="AZ213" s="1">
        <v>45030</v>
      </c>
      <c r="BA213" t="s">
        <v>3487</v>
      </c>
      <c r="BB213" t="s">
        <v>3488</v>
      </c>
    </row>
    <row r="214" spans="1:54">
      <c r="A214" t="s">
        <v>3489</v>
      </c>
      <c r="B214" t="s">
        <v>3490</v>
      </c>
      <c r="C214" t="s">
        <v>3491</v>
      </c>
      <c r="D214" t="s">
        <v>3492</v>
      </c>
      <c r="E214" t="s">
        <v>3493</v>
      </c>
      <c r="F214">
        <v>7010001167434</v>
      </c>
      <c r="G214" t="s">
        <v>2809</v>
      </c>
      <c r="H214" t="s">
        <v>3494</v>
      </c>
      <c r="J214">
        <v>90</v>
      </c>
      <c r="K214" t="s">
        <v>59</v>
      </c>
      <c r="L214">
        <v>309706800</v>
      </c>
      <c r="M214">
        <v>4878000000</v>
      </c>
      <c r="N214">
        <v>3</v>
      </c>
      <c r="O214">
        <v>1</v>
      </c>
      <c r="R214" t="s">
        <v>3495</v>
      </c>
      <c r="S214" t="s">
        <v>3496</v>
      </c>
      <c r="T214" t="s">
        <v>62</v>
      </c>
      <c r="U214" t="s">
        <v>63</v>
      </c>
      <c r="V214" t="s">
        <v>145</v>
      </c>
      <c r="W214" t="s">
        <v>145</v>
      </c>
      <c r="X214" t="s">
        <v>3497</v>
      </c>
      <c r="Y214" t="s">
        <v>67</v>
      </c>
      <c r="AA214" t="s">
        <v>68</v>
      </c>
      <c r="AC214" t="s">
        <v>68</v>
      </c>
      <c r="AF214" t="s">
        <v>3498</v>
      </c>
      <c r="AG214" t="s">
        <v>70</v>
      </c>
      <c r="AH214" t="s">
        <v>148</v>
      </c>
      <c r="AI214" t="s">
        <v>72</v>
      </c>
      <c r="AJ214" t="s">
        <v>3499</v>
      </c>
      <c r="AK214" t="s">
        <v>148</v>
      </c>
      <c r="AL214" t="s">
        <v>3500</v>
      </c>
      <c r="AM214" t="s">
        <v>3501</v>
      </c>
      <c r="AP214" t="s">
        <v>3489</v>
      </c>
      <c r="AQ214" t="s">
        <v>78</v>
      </c>
      <c r="AR214" t="s">
        <v>3491</v>
      </c>
      <c r="AS214" t="s">
        <v>148</v>
      </c>
      <c r="AT214" t="s">
        <v>72</v>
      </c>
      <c r="AU214" t="s">
        <v>3499</v>
      </c>
      <c r="AW214">
        <v>7010001167434</v>
      </c>
      <c r="AX214" t="s">
        <v>63</v>
      </c>
      <c r="AY214" t="s">
        <v>3502</v>
      </c>
      <c r="AZ214" s="1">
        <v>45442</v>
      </c>
      <c r="BA214" t="s">
        <v>3503</v>
      </c>
      <c r="BB214" t="s">
        <v>3504</v>
      </c>
    </row>
    <row r="215" spans="1:54">
      <c r="A215" t="s">
        <v>3505</v>
      </c>
      <c r="B215" t="s">
        <v>3506</v>
      </c>
      <c r="C215" t="s">
        <v>3507</v>
      </c>
      <c r="F215">
        <v>8010601027581</v>
      </c>
      <c r="G215" t="s">
        <v>3508</v>
      </c>
      <c r="H215" t="s">
        <v>3509</v>
      </c>
      <c r="J215">
        <v>97</v>
      </c>
      <c r="K215" t="s">
        <v>59</v>
      </c>
      <c r="L215">
        <v>30000000</v>
      </c>
      <c r="M215">
        <v>1441410000</v>
      </c>
      <c r="O215">
        <v>1</v>
      </c>
      <c r="R215" t="s">
        <v>3510</v>
      </c>
      <c r="S215" t="s">
        <v>3511</v>
      </c>
      <c r="T215" t="s">
        <v>62</v>
      </c>
      <c r="U215" t="s">
        <v>63</v>
      </c>
      <c r="V215" t="s">
        <v>145</v>
      </c>
      <c r="W215" t="s">
        <v>145</v>
      </c>
      <c r="X215" t="s">
        <v>3512</v>
      </c>
      <c r="Y215" t="s">
        <v>67</v>
      </c>
      <c r="AA215" t="s">
        <v>68</v>
      </c>
      <c r="AC215" t="s">
        <v>68</v>
      </c>
      <c r="AF215" t="s">
        <v>3513</v>
      </c>
      <c r="AG215" t="s">
        <v>70</v>
      </c>
      <c r="AH215" t="s">
        <v>3514</v>
      </c>
      <c r="AI215" t="s">
        <v>72</v>
      </c>
      <c r="AJ215" t="s">
        <v>3515</v>
      </c>
      <c r="AK215" t="s">
        <v>3514</v>
      </c>
      <c r="AL215" t="s">
        <v>3516</v>
      </c>
      <c r="AM215" t="s">
        <v>3517</v>
      </c>
      <c r="AN215" t="s">
        <v>3518</v>
      </c>
      <c r="AP215" t="s">
        <v>3505</v>
      </c>
      <c r="AQ215" t="s">
        <v>78</v>
      </c>
      <c r="AR215" t="s">
        <v>3507</v>
      </c>
      <c r="AS215" t="s">
        <v>3514</v>
      </c>
      <c r="AT215" t="s">
        <v>72</v>
      </c>
      <c r="AU215" t="s">
        <v>3515</v>
      </c>
      <c r="AW215">
        <v>8010601027581</v>
      </c>
      <c r="AX215" t="s">
        <v>63</v>
      </c>
    </row>
    <row r="216" spans="1:54">
      <c r="A216" t="s">
        <v>3519</v>
      </c>
      <c r="B216" t="s">
        <v>3520</v>
      </c>
      <c r="C216" t="s">
        <v>3521</v>
      </c>
      <c r="F216">
        <v>1011101040032</v>
      </c>
      <c r="G216" t="s">
        <v>939</v>
      </c>
      <c r="H216" t="s">
        <v>3522</v>
      </c>
      <c r="J216">
        <v>94</v>
      </c>
      <c r="K216" t="s">
        <v>59</v>
      </c>
      <c r="L216">
        <v>20000000</v>
      </c>
      <c r="O216">
        <v>1</v>
      </c>
      <c r="R216" t="s">
        <v>3523</v>
      </c>
      <c r="S216" t="s">
        <v>3524</v>
      </c>
      <c r="T216" t="s">
        <v>62</v>
      </c>
      <c r="U216" t="s">
        <v>63</v>
      </c>
      <c r="V216" t="s">
        <v>162</v>
      </c>
      <c r="W216" t="s">
        <v>163</v>
      </c>
      <c r="X216" t="s">
        <v>3525</v>
      </c>
      <c r="Y216" t="s">
        <v>67</v>
      </c>
      <c r="AA216" t="s">
        <v>68</v>
      </c>
      <c r="AC216" t="s">
        <v>68</v>
      </c>
      <c r="AF216" t="s">
        <v>3526</v>
      </c>
      <c r="AG216" t="s">
        <v>42</v>
      </c>
      <c r="AH216" t="s">
        <v>204</v>
      </c>
      <c r="AI216" t="s">
        <v>72</v>
      </c>
      <c r="AJ216" t="s">
        <v>3527</v>
      </c>
      <c r="AK216" t="s">
        <v>204</v>
      </c>
      <c r="AL216" t="s">
        <v>3526</v>
      </c>
      <c r="AM216" t="s">
        <v>3528</v>
      </c>
      <c r="AN216" t="s">
        <v>3529</v>
      </c>
      <c r="AO216" t="s">
        <v>3530</v>
      </c>
      <c r="AP216" t="s">
        <v>3519</v>
      </c>
      <c r="AQ216" t="s">
        <v>78</v>
      </c>
      <c r="AR216" t="s">
        <v>3521</v>
      </c>
      <c r="AS216" t="s">
        <v>204</v>
      </c>
      <c r="AT216" t="s">
        <v>72</v>
      </c>
      <c r="AU216" t="s">
        <v>3527</v>
      </c>
      <c r="AW216">
        <v>1011101040032</v>
      </c>
      <c r="AX216" t="s">
        <v>63</v>
      </c>
      <c r="AY216" t="s">
        <v>228</v>
      </c>
      <c r="AZ216" s="1">
        <v>45443</v>
      </c>
      <c r="BA216" t="s">
        <v>3531</v>
      </c>
      <c r="BB216" t="s">
        <v>3532</v>
      </c>
    </row>
    <row r="217" spans="1:54">
      <c r="A217" t="s">
        <v>3533</v>
      </c>
      <c r="B217" t="s">
        <v>3534</v>
      </c>
      <c r="C217" t="s">
        <v>3535</v>
      </c>
      <c r="D217" t="s">
        <v>3536</v>
      </c>
      <c r="E217" t="s">
        <v>3537</v>
      </c>
      <c r="F217">
        <v>7010001061083</v>
      </c>
      <c r="G217" t="s">
        <v>3538</v>
      </c>
      <c r="H217" t="s">
        <v>3539</v>
      </c>
      <c r="J217">
        <v>93</v>
      </c>
      <c r="K217" t="s">
        <v>59</v>
      </c>
      <c r="L217">
        <v>50000000</v>
      </c>
      <c r="M217">
        <v>950810000</v>
      </c>
      <c r="N217">
        <v>12</v>
      </c>
      <c r="O217">
        <v>1</v>
      </c>
      <c r="R217" t="s">
        <v>3540</v>
      </c>
      <c r="S217" t="s">
        <v>3541</v>
      </c>
      <c r="T217" t="s">
        <v>62</v>
      </c>
      <c r="U217" t="s">
        <v>63</v>
      </c>
      <c r="V217" t="s">
        <v>751</v>
      </c>
      <c r="W217" t="s">
        <v>1404</v>
      </c>
      <c r="X217" t="s">
        <v>3542</v>
      </c>
      <c r="Y217" t="s">
        <v>67</v>
      </c>
      <c r="AA217" t="s">
        <v>68</v>
      </c>
      <c r="AC217" t="s">
        <v>68</v>
      </c>
      <c r="AF217" t="s">
        <v>3543</v>
      </c>
      <c r="AG217" t="s">
        <v>70</v>
      </c>
      <c r="AH217" t="s">
        <v>3544</v>
      </c>
      <c r="AI217" t="s">
        <v>72</v>
      </c>
      <c r="AJ217" t="s">
        <v>3545</v>
      </c>
      <c r="AK217" t="s">
        <v>3544</v>
      </c>
      <c r="AL217" t="s">
        <v>3546</v>
      </c>
      <c r="AM217" t="s">
        <v>3547</v>
      </c>
      <c r="AN217" t="s">
        <v>3548</v>
      </c>
      <c r="AP217" t="s">
        <v>3533</v>
      </c>
      <c r="AQ217" t="s">
        <v>78</v>
      </c>
      <c r="AR217" t="s">
        <v>3535</v>
      </c>
      <c r="AS217" t="s">
        <v>3544</v>
      </c>
      <c r="AT217" t="s">
        <v>72</v>
      </c>
      <c r="AU217" t="s">
        <v>3545</v>
      </c>
      <c r="AW217">
        <v>7010001061083</v>
      </c>
      <c r="AX217" t="s">
        <v>63</v>
      </c>
      <c r="AY217" t="s">
        <v>173</v>
      </c>
      <c r="AZ217" s="1">
        <v>44610</v>
      </c>
      <c r="BA217" t="s">
        <v>317</v>
      </c>
      <c r="BB217" t="s">
        <v>3549</v>
      </c>
    </row>
    <row r="218" spans="1:54">
      <c r="A218" t="s">
        <v>3550</v>
      </c>
      <c r="B218" t="s">
        <v>3551</v>
      </c>
      <c r="C218" t="s">
        <v>3552</v>
      </c>
      <c r="D218" t="s">
        <v>3553</v>
      </c>
      <c r="F218">
        <v>8012401011071</v>
      </c>
      <c r="G218" t="s">
        <v>1383</v>
      </c>
      <c r="H218" t="s">
        <v>3554</v>
      </c>
      <c r="J218">
        <v>96</v>
      </c>
      <c r="K218" t="s">
        <v>59</v>
      </c>
      <c r="L218">
        <v>20000000</v>
      </c>
      <c r="M218">
        <v>1808650000</v>
      </c>
      <c r="N218">
        <v>8</v>
      </c>
      <c r="O218">
        <v>2</v>
      </c>
      <c r="R218" t="s">
        <v>3555</v>
      </c>
      <c r="S218" t="s">
        <v>3556</v>
      </c>
      <c r="T218" t="s">
        <v>62</v>
      </c>
      <c r="U218" t="s">
        <v>63</v>
      </c>
      <c r="V218" t="s">
        <v>145</v>
      </c>
      <c r="W218" t="s">
        <v>145</v>
      </c>
      <c r="X218" t="s">
        <v>3557</v>
      </c>
      <c r="Y218" t="s">
        <v>67</v>
      </c>
      <c r="AA218" t="s">
        <v>68</v>
      </c>
      <c r="AC218" t="s">
        <v>68</v>
      </c>
      <c r="AF218" t="s">
        <v>3558</v>
      </c>
      <c r="AG218" t="s">
        <v>70</v>
      </c>
      <c r="AH218" t="s">
        <v>3559</v>
      </c>
      <c r="AI218" t="s">
        <v>72</v>
      </c>
      <c r="AJ218" t="s">
        <v>3560</v>
      </c>
      <c r="AK218" t="s">
        <v>3559</v>
      </c>
      <c r="AL218" t="s">
        <v>3561</v>
      </c>
      <c r="AM218" t="s">
        <v>3562</v>
      </c>
      <c r="AN218" t="s">
        <v>3563</v>
      </c>
      <c r="AP218" t="s">
        <v>3550</v>
      </c>
      <c r="AQ218" t="s">
        <v>78</v>
      </c>
      <c r="AR218" t="s">
        <v>3552</v>
      </c>
      <c r="AS218" t="s">
        <v>3559</v>
      </c>
      <c r="AT218" t="s">
        <v>72</v>
      </c>
      <c r="AU218" t="s">
        <v>3560</v>
      </c>
      <c r="AW218">
        <v>8012401011071</v>
      </c>
      <c r="AX218" t="s">
        <v>63</v>
      </c>
      <c r="AY218" t="s">
        <v>1446</v>
      </c>
      <c r="AZ218" s="1">
        <v>45355</v>
      </c>
      <c r="BA218" t="s">
        <v>3564</v>
      </c>
      <c r="BB218" t="s">
        <v>3565</v>
      </c>
    </row>
  </sheetData>
  <conditionalFormatting sqref="A1:A218">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AD60C-218A-470A-9254-C481E6FD8EE7}">
  <sheetPr>
    <tabColor theme="4" tint="0.59999389629810485"/>
  </sheetPr>
  <dimension ref="A1:DF362"/>
  <sheetViews>
    <sheetView zoomScale="85" zoomScaleNormal="85" workbookViewId="0">
      <pane ySplit="3" topLeftCell="A58" activePane="bottomLeft" state="frozen"/>
      <selection pane="bottomLeft" activeCell="C3" sqref="C3"/>
    </sheetView>
  </sheetViews>
  <sheetFormatPr defaultColWidth="9.140625" defaultRowHeight="15"/>
  <cols>
    <col min="1" max="1" width="17.42578125" style="5" customWidth="1"/>
    <col min="2" max="2" width="50.42578125" style="3" hidden="1" customWidth="1"/>
    <col min="3" max="3" width="16.5703125" style="4" customWidth="1"/>
    <col min="4" max="4" width="217.28515625" style="3" hidden="1" customWidth="1"/>
    <col min="5" max="5" width="26.7109375" style="3" hidden="1" customWidth="1"/>
    <col min="6" max="6" width="29.28515625" style="3" customWidth="1"/>
    <col min="7" max="7" width="11.42578125" style="3" hidden="1" customWidth="1"/>
    <col min="8" max="8" width="9.7109375" style="3" hidden="1" customWidth="1"/>
    <col min="9" max="9" width="36.85546875" style="3" customWidth="1"/>
    <col min="10" max="10" width="9.140625" style="3" hidden="1" customWidth="1"/>
    <col min="11" max="19" width="0" style="3" hidden="1" customWidth="1"/>
    <col min="20" max="20" width="9.140625" style="3"/>
    <col min="21" max="21" width="11.85546875" style="3" hidden="1" customWidth="1"/>
    <col min="22" max="22" width="17" style="3" hidden="1" customWidth="1"/>
    <col min="23" max="23" width="17.140625" style="4" hidden="1" customWidth="1"/>
    <col min="24" max="24" width="18.85546875" style="3" hidden="1" customWidth="1"/>
    <col min="25" max="25" width="255.7109375" style="3" hidden="1" customWidth="1"/>
    <col min="26" max="26" width="10.42578125" style="3" hidden="1" customWidth="1"/>
    <col min="27" max="27" width="8.140625" style="3" hidden="1" customWidth="1"/>
    <col min="28" max="28" width="14.140625" style="3" hidden="1" customWidth="1"/>
    <col min="29" max="29" width="16.85546875" style="3" hidden="1" customWidth="1"/>
    <col min="30" max="32" width="13" style="3" hidden="1" customWidth="1"/>
    <col min="33" max="33" width="102.5703125" style="3" hidden="1" customWidth="1"/>
    <col min="34" max="34" width="9.7109375" style="3" hidden="1" customWidth="1"/>
    <col min="35" max="36" width="18.5703125" style="3" hidden="1" customWidth="1"/>
    <col min="37" max="37" width="95.85546875" style="3" hidden="1" customWidth="1"/>
    <col min="38" max="38" width="23" style="3" hidden="1" customWidth="1"/>
    <col min="39" max="39" width="69" style="3" hidden="1" customWidth="1"/>
    <col min="40" max="40" width="15.140625" style="3" customWidth="1"/>
    <col min="41" max="41" width="11.140625" style="3" customWidth="1"/>
    <col min="42" max="42" width="51.85546875" style="3" hidden="1" customWidth="1"/>
    <col min="43" max="43" width="9.7109375" style="3" hidden="1" customWidth="1"/>
    <col min="44" max="44" width="57.42578125" style="3" hidden="1" customWidth="1"/>
    <col min="45" max="46" width="18.5703125" style="3" hidden="1" customWidth="1"/>
    <col min="47" max="47" width="95.85546875" style="3" hidden="1" customWidth="1"/>
    <col min="48" max="48" width="4.5703125" style="3" hidden="1" customWidth="1"/>
    <col min="49" max="49" width="11.42578125" style="18" hidden="1" customWidth="1"/>
    <col min="50" max="50" width="15" style="4" customWidth="1"/>
    <col min="51" max="51" width="177.140625" style="21" customWidth="1"/>
    <col min="52" max="52" width="18.28515625" style="3" customWidth="1"/>
    <col min="53" max="53" width="23" style="3" customWidth="1"/>
    <col min="54" max="54" width="255.7109375" style="3" customWidth="1"/>
    <col min="55" max="97" width="9.140625" style="3" customWidth="1"/>
    <col min="98" max="98" width="29.28515625" style="3" customWidth="1"/>
    <col min="99" max="99" width="22.7109375" style="3" customWidth="1"/>
    <col min="100" max="100" width="38" style="18" customWidth="1"/>
    <col min="101" max="101" width="26.140625" style="3" customWidth="1"/>
    <col min="102" max="102" width="12" style="3" customWidth="1"/>
    <col min="103" max="103" width="31" style="21" customWidth="1"/>
    <col min="104" max="105" width="16.28515625" style="3" customWidth="1"/>
    <col min="106" max="106" width="19.85546875" style="3" customWidth="1"/>
    <col min="107" max="107" width="14.5703125" style="3" customWidth="1"/>
    <col min="108" max="108" width="10" style="3" customWidth="1"/>
    <col min="109" max="109" width="17.85546875" style="3" customWidth="1"/>
    <col min="110" max="16384" width="9.140625" style="3"/>
  </cols>
  <sheetData>
    <row r="1" spans="1:110">
      <c r="A1" s="5" t="s">
        <v>0</v>
      </c>
    </row>
    <row r="2" spans="1:110">
      <c r="A2" s="5" t="s">
        <v>1</v>
      </c>
      <c r="AB2" s="3" t="s">
        <v>2</v>
      </c>
      <c r="AP2" s="3" t="s">
        <v>3</v>
      </c>
      <c r="AY2" s="21" t="s">
        <v>4</v>
      </c>
    </row>
    <row r="3" spans="1:110" ht="16.5">
      <c r="A3" s="5" t="s">
        <v>5</v>
      </c>
      <c r="B3" s="5" t="s">
        <v>6</v>
      </c>
      <c r="C3" s="6" t="s">
        <v>7</v>
      </c>
      <c r="D3" s="5" t="s">
        <v>8</v>
      </c>
      <c r="E3" s="5" t="s">
        <v>9</v>
      </c>
      <c r="F3" s="5" t="s">
        <v>45</v>
      </c>
      <c r="G3" s="5" t="s">
        <v>10</v>
      </c>
      <c r="H3" s="5" t="s">
        <v>11</v>
      </c>
      <c r="I3" s="5" t="s">
        <v>12</v>
      </c>
      <c r="J3" s="5" t="s">
        <v>13</v>
      </c>
      <c r="K3" s="5" t="s">
        <v>14</v>
      </c>
      <c r="L3" s="5" t="s">
        <v>15</v>
      </c>
      <c r="M3" s="5" t="s">
        <v>16</v>
      </c>
      <c r="N3" s="5" t="s">
        <v>17</v>
      </c>
      <c r="O3" s="5" t="s">
        <v>18</v>
      </c>
      <c r="P3" s="5" t="s">
        <v>19</v>
      </c>
      <c r="Q3" s="5" t="s">
        <v>20</v>
      </c>
      <c r="R3" s="5" t="s">
        <v>21</v>
      </c>
      <c r="S3" s="5" t="s">
        <v>22</v>
      </c>
      <c r="T3" s="5" t="s">
        <v>23</v>
      </c>
      <c r="U3" s="5" t="s">
        <v>24</v>
      </c>
      <c r="V3" s="5" t="s">
        <v>25</v>
      </c>
      <c r="W3" s="6" t="s">
        <v>26</v>
      </c>
      <c r="X3" s="5" t="s">
        <v>27</v>
      </c>
      <c r="Y3" s="5" t="s">
        <v>28</v>
      </c>
      <c r="Z3" s="5" t="s">
        <v>29</v>
      </c>
      <c r="AA3" s="5" t="s">
        <v>30</v>
      </c>
      <c r="AB3" s="5" t="s">
        <v>31</v>
      </c>
      <c r="AC3" s="5" t="s">
        <v>32</v>
      </c>
      <c r="AD3" s="5" t="s">
        <v>33</v>
      </c>
      <c r="AE3" s="5" t="s">
        <v>34</v>
      </c>
      <c r="AF3" s="5" t="s">
        <v>35</v>
      </c>
      <c r="AG3" s="5" t="s">
        <v>36</v>
      </c>
      <c r="AH3" s="5" t="s">
        <v>37</v>
      </c>
      <c r="AI3" s="5" t="s">
        <v>38</v>
      </c>
      <c r="AJ3" s="5" t="s">
        <v>39</v>
      </c>
      <c r="AK3" s="5" t="s">
        <v>40</v>
      </c>
      <c r="AL3" s="5" t="s">
        <v>41</v>
      </c>
      <c r="AM3" s="5" t="s">
        <v>42</v>
      </c>
      <c r="AN3" s="5" t="s">
        <v>43</v>
      </c>
      <c r="AO3" s="5" t="s">
        <v>44</v>
      </c>
      <c r="AP3" s="5" t="s">
        <v>46</v>
      </c>
      <c r="AQ3" s="5" t="s">
        <v>47</v>
      </c>
      <c r="AR3" s="5" t="s">
        <v>7</v>
      </c>
      <c r="AS3" s="5" t="s">
        <v>38</v>
      </c>
      <c r="AT3" s="5" t="s">
        <v>39</v>
      </c>
      <c r="AU3" s="5" t="s">
        <v>40</v>
      </c>
      <c r="AV3" s="5" t="s">
        <v>48</v>
      </c>
      <c r="AW3" s="19" t="s">
        <v>10</v>
      </c>
      <c r="AX3" s="6" t="s">
        <v>49</v>
      </c>
      <c r="AY3" s="22" t="s">
        <v>50</v>
      </c>
      <c r="AZ3" s="5" t="s">
        <v>51</v>
      </c>
      <c r="BA3" s="5" t="s">
        <v>52</v>
      </c>
      <c r="BB3" s="5" t="s">
        <v>53</v>
      </c>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t="s">
        <v>3566</v>
      </c>
      <c r="CU3" s="5" t="s">
        <v>3567</v>
      </c>
      <c r="CV3" s="19" t="s">
        <v>3568</v>
      </c>
      <c r="CW3" s="7" t="s">
        <v>3569</v>
      </c>
      <c r="CX3" s="7" t="s">
        <v>3570</v>
      </c>
      <c r="CY3" s="56" t="s">
        <v>3571</v>
      </c>
      <c r="CZ3" s="8" t="s">
        <v>3572</v>
      </c>
      <c r="DA3" s="8" t="s">
        <v>3573</v>
      </c>
      <c r="DB3" s="9" t="s">
        <v>3574</v>
      </c>
      <c r="DC3" s="8" t="s">
        <v>3575</v>
      </c>
      <c r="DD3" s="8" t="s">
        <v>3576</v>
      </c>
      <c r="DE3" s="8" t="s">
        <v>3577</v>
      </c>
      <c r="DF3" s="8" t="s">
        <v>3578</v>
      </c>
    </row>
    <row r="4" spans="1:110" ht="168" customHeight="1">
      <c r="A4" s="5" t="s">
        <v>54</v>
      </c>
      <c r="B4" s="3" t="s">
        <v>55</v>
      </c>
      <c r="C4" s="10" t="s">
        <v>56</v>
      </c>
      <c r="E4" s="4" t="s">
        <v>3579</v>
      </c>
      <c r="F4" s="12" t="s">
        <v>77</v>
      </c>
      <c r="G4" s="3">
        <v>3011101007079</v>
      </c>
      <c r="H4" s="3" t="s">
        <v>57</v>
      </c>
      <c r="I4" s="3" t="s">
        <v>58</v>
      </c>
      <c r="K4" s="3">
        <v>97</v>
      </c>
      <c r="L4" s="3" t="s">
        <v>59</v>
      </c>
      <c r="M4" s="3">
        <v>30000000</v>
      </c>
      <c r="P4" s="3">
        <v>1</v>
      </c>
      <c r="S4" s="3" t="s">
        <v>60</v>
      </c>
      <c r="T4" s="3" t="s">
        <v>61</v>
      </c>
      <c r="U4" s="3" t="s">
        <v>62</v>
      </c>
      <c r="V4" s="3" t="s">
        <v>63</v>
      </c>
      <c r="W4" s="4" t="s">
        <v>64</v>
      </c>
      <c r="X4" s="3" t="s">
        <v>65</v>
      </c>
      <c r="Y4" s="3" t="s">
        <v>66</v>
      </c>
      <c r="Z4" s="3" t="s">
        <v>67</v>
      </c>
      <c r="AB4" s="3" t="s">
        <v>68</v>
      </c>
      <c r="AD4" s="3" t="s">
        <v>68</v>
      </c>
      <c r="AG4" s="3" t="s">
        <v>69</v>
      </c>
      <c r="AH4" s="3" t="s">
        <v>70</v>
      </c>
      <c r="AI4" s="3" t="s">
        <v>71</v>
      </c>
      <c r="AJ4" s="3" t="s">
        <v>72</v>
      </c>
      <c r="AK4" s="3" t="s">
        <v>73</v>
      </c>
      <c r="AL4" s="3" t="s">
        <v>71</v>
      </c>
      <c r="AM4" s="3" t="s">
        <v>74</v>
      </c>
      <c r="AN4" s="3" t="s">
        <v>75</v>
      </c>
      <c r="AO4" s="3" t="s">
        <v>76</v>
      </c>
      <c r="AP4" s="3" t="s">
        <v>54</v>
      </c>
      <c r="AQ4" s="3" t="s">
        <v>78</v>
      </c>
      <c r="AR4" s="3" t="s">
        <v>56</v>
      </c>
      <c r="AS4" s="3" t="s">
        <v>71</v>
      </c>
      <c r="AT4" s="3" t="s">
        <v>72</v>
      </c>
      <c r="AU4" s="3" t="s">
        <v>73</v>
      </c>
      <c r="AW4" s="18">
        <v>3011101007079</v>
      </c>
      <c r="AX4" s="4" t="s">
        <v>63</v>
      </c>
      <c r="CT4" s="4" t="s">
        <v>3580</v>
      </c>
      <c r="CU4" s="11" t="s">
        <v>3581</v>
      </c>
      <c r="CV4" s="42" t="s">
        <v>3582</v>
      </c>
      <c r="DA4" s="12" t="s">
        <v>3583</v>
      </c>
    </row>
    <row r="5" spans="1:110" ht="33" customHeight="1">
      <c r="A5" s="246" t="s">
        <v>79</v>
      </c>
      <c r="B5" s="3" t="s">
        <v>80</v>
      </c>
      <c r="C5" s="248" t="s">
        <v>81</v>
      </c>
      <c r="D5" s="3" t="s">
        <v>82</v>
      </c>
      <c r="E5" s="12" t="s">
        <v>95</v>
      </c>
      <c r="F5" s="242" t="s">
        <v>95</v>
      </c>
      <c r="G5" s="3">
        <v>1011101056961</v>
      </c>
      <c r="H5" s="3" t="s">
        <v>83</v>
      </c>
      <c r="I5" s="244" t="s">
        <v>84</v>
      </c>
      <c r="K5" s="3">
        <v>94</v>
      </c>
      <c r="L5" s="3" t="s">
        <v>59</v>
      </c>
      <c r="M5" s="3">
        <v>10000000</v>
      </c>
      <c r="N5" s="3">
        <v>1122040000</v>
      </c>
      <c r="O5" s="3">
        <v>6</v>
      </c>
      <c r="P5" s="3">
        <v>3</v>
      </c>
      <c r="S5" s="3" t="s">
        <v>85</v>
      </c>
      <c r="T5" s="244" t="s">
        <v>86</v>
      </c>
      <c r="U5" s="3" t="s">
        <v>62</v>
      </c>
      <c r="V5" s="3" t="s">
        <v>63</v>
      </c>
      <c r="W5" s="4" t="s">
        <v>87</v>
      </c>
      <c r="X5" s="3" t="s">
        <v>88</v>
      </c>
      <c r="Y5" s="3" t="s">
        <v>89</v>
      </c>
      <c r="Z5" s="3" t="s">
        <v>67</v>
      </c>
      <c r="AB5" s="3" t="s">
        <v>68</v>
      </c>
      <c r="AD5" s="3" t="s">
        <v>68</v>
      </c>
      <c r="AG5" s="3" t="s">
        <v>90</v>
      </c>
      <c r="AH5" s="3" t="s">
        <v>70</v>
      </c>
      <c r="AI5" s="3" t="s">
        <v>91</v>
      </c>
      <c r="AJ5" s="3" t="s">
        <v>72</v>
      </c>
      <c r="AK5" s="3" t="s">
        <v>92</v>
      </c>
      <c r="AL5" s="3" t="s">
        <v>91</v>
      </c>
      <c r="AM5" s="3" t="s">
        <v>93</v>
      </c>
      <c r="AN5" s="244" t="s">
        <v>94</v>
      </c>
      <c r="AO5" s="244"/>
      <c r="AP5" s="3" t="s">
        <v>79</v>
      </c>
      <c r="AQ5" s="3" t="s">
        <v>78</v>
      </c>
      <c r="AR5" s="3" t="s">
        <v>81</v>
      </c>
      <c r="AS5" s="3" t="s">
        <v>91</v>
      </c>
      <c r="AT5" s="3" t="s">
        <v>72</v>
      </c>
      <c r="AU5" s="3" t="s">
        <v>92</v>
      </c>
      <c r="AW5" s="18">
        <v>1011101056961</v>
      </c>
      <c r="AX5" s="234" t="s">
        <v>63</v>
      </c>
      <c r="CT5" s="3" t="s">
        <v>84</v>
      </c>
      <c r="CU5" s="3" t="s">
        <v>3584</v>
      </c>
      <c r="CV5" s="42" t="s">
        <v>3585</v>
      </c>
      <c r="CW5" s="4"/>
      <c r="CZ5" s="12" t="s">
        <v>84</v>
      </c>
      <c r="DA5" s="12" t="s">
        <v>84</v>
      </c>
      <c r="DC5" s="12" t="s">
        <v>84</v>
      </c>
    </row>
    <row r="6" spans="1:110" ht="16.5">
      <c r="A6" s="247"/>
      <c r="C6" s="249"/>
      <c r="F6" s="243"/>
      <c r="I6" s="245"/>
      <c r="T6" s="245"/>
      <c r="AN6" s="245"/>
      <c r="AO6" s="245"/>
      <c r="AX6" s="241"/>
      <c r="CT6" s="3" t="s">
        <v>3586</v>
      </c>
      <c r="CU6" s="3" t="s">
        <v>3587</v>
      </c>
      <c r="CV6" s="42" t="s">
        <v>3588</v>
      </c>
      <c r="CW6" s="4"/>
      <c r="DA6" s="12" t="s">
        <v>3586</v>
      </c>
    </row>
    <row r="7" spans="1:110" ht="121.5">
      <c r="A7" s="5" t="s">
        <v>96</v>
      </c>
      <c r="B7" s="3" t="s">
        <v>97</v>
      </c>
      <c r="C7" s="10" t="s">
        <v>98</v>
      </c>
      <c r="D7" s="3" t="s">
        <v>99</v>
      </c>
      <c r="F7" s="12" t="s">
        <v>3589</v>
      </c>
      <c r="G7" s="3">
        <v>5010001145739</v>
      </c>
      <c r="H7" s="3" t="s">
        <v>100</v>
      </c>
      <c r="I7" s="3" t="s">
        <v>101</v>
      </c>
      <c r="K7" s="3">
        <v>96</v>
      </c>
      <c r="L7" s="3" t="s">
        <v>59</v>
      </c>
      <c r="M7" s="3">
        <v>80000000</v>
      </c>
      <c r="N7" s="3">
        <v>800000000</v>
      </c>
      <c r="O7" s="3">
        <v>12</v>
      </c>
      <c r="P7" s="3">
        <v>1</v>
      </c>
      <c r="S7" s="3" t="s">
        <v>102</v>
      </c>
      <c r="T7" s="3" t="s">
        <v>103</v>
      </c>
      <c r="U7" s="3" t="s">
        <v>62</v>
      </c>
      <c r="V7" s="3" t="s">
        <v>104</v>
      </c>
      <c r="W7" s="4" t="s">
        <v>105</v>
      </c>
      <c r="X7" s="3" t="s">
        <v>106</v>
      </c>
      <c r="Y7" s="3" t="s">
        <v>107</v>
      </c>
      <c r="Z7" s="3" t="s">
        <v>67</v>
      </c>
      <c r="AB7" s="3" t="s">
        <v>68</v>
      </c>
      <c r="AD7" s="3" t="s">
        <v>68</v>
      </c>
      <c r="AG7" s="3" t="s">
        <v>108</v>
      </c>
      <c r="AH7" s="3" t="s">
        <v>70</v>
      </c>
      <c r="AI7" s="3" t="s">
        <v>109</v>
      </c>
      <c r="AJ7" s="3" t="s">
        <v>72</v>
      </c>
      <c r="AK7" s="3" t="s">
        <v>110</v>
      </c>
      <c r="AL7" s="3" t="s">
        <v>109</v>
      </c>
      <c r="AM7" s="3" t="s">
        <v>111</v>
      </c>
      <c r="AN7" s="3" t="s">
        <v>112</v>
      </c>
      <c r="AO7" s="3" t="s">
        <v>113</v>
      </c>
      <c r="AP7" s="3" t="s">
        <v>96</v>
      </c>
      <c r="AQ7" s="3" t="s">
        <v>78</v>
      </c>
      <c r="AR7" s="3" t="s">
        <v>98</v>
      </c>
      <c r="AS7" s="3" t="s">
        <v>109</v>
      </c>
      <c r="AT7" s="3" t="s">
        <v>72</v>
      </c>
      <c r="AU7" s="3" t="s">
        <v>110</v>
      </c>
      <c r="AW7" s="18">
        <v>5010001145739</v>
      </c>
      <c r="AX7" s="4" t="s">
        <v>104</v>
      </c>
      <c r="AY7" s="21" t="s">
        <v>114</v>
      </c>
      <c r="AZ7" s="13">
        <v>45442</v>
      </c>
      <c r="BA7" s="3" t="s">
        <v>115</v>
      </c>
      <c r="BB7" s="3" t="s">
        <v>116</v>
      </c>
      <c r="CT7" s="4" t="s">
        <v>3590</v>
      </c>
      <c r="CU7" s="4" t="s">
        <v>3591</v>
      </c>
      <c r="CV7" s="42" t="s">
        <v>3592</v>
      </c>
      <c r="CW7" s="34" t="s">
        <v>3593</v>
      </c>
      <c r="CX7" s="3" t="s">
        <v>3594</v>
      </c>
      <c r="DA7" s="12" t="s">
        <v>101</v>
      </c>
      <c r="DB7" s="12" t="s">
        <v>101</v>
      </c>
    </row>
    <row r="8" spans="1:110" ht="33">
      <c r="A8" s="292" t="s">
        <v>117</v>
      </c>
      <c r="B8" s="3" t="s">
        <v>118</v>
      </c>
      <c r="C8" s="248" t="s">
        <v>119</v>
      </c>
      <c r="D8" s="3" t="s">
        <v>120</v>
      </c>
      <c r="F8" s="12" t="s">
        <v>3595</v>
      </c>
      <c r="G8" s="3">
        <v>1012401004767</v>
      </c>
      <c r="H8" s="3" t="s">
        <v>121</v>
      </c>
      <c r="I8" s="244" t="s">
        <v>122</v>
      </c>
      <c r="K8" s="244">
        <v>90</v>
      </c>
      <c r="L8" s="3" t="s">
        <v>59</v>
      </c>
      <c r="M8" s="3">
        <v>80000000</v>
      </c>
      <c r="P8" s="3">
        <v>4</v>
      </c>
      <c r="R8" s="3">
        <v>2</v>
      </c>
      <c r="S8" s="3" t="s">
        <v>123</v>
      </c>
      <c r="T8" s="244" t="s">
        <v>124</v>
      </c>
      <c r="U8" s="244" t="s">
        <v>62</v>
      </c>
      <c r="V8" s="244" t="s">
        <v>104</v>
      </c>
      <c r="W8" s="307" t="s">
        <v>125</v>
      </c>
      <c r="X8" s="3" t="s">
        <v>126</v>
      </c>
      <c r="Y8" s="3" t="s">
        <v>127</v>
      </c>
      <c r="Z8" s="3" t="s">
        <v>67</v>
      </c>
      <c r="AB8" s="3" t="s">
        <v>68</v>
      </c>
      <c r="AD8" s="3" t="s">
        <v>68</v>
      </c>
      <c r="AG8" s="3" t="s">
        <v>128</v>
      </c>
      <c r="AH8" s="3" t="s">
        <v>70</v>
      </c>
      <c r="AI8" s="3" t="s">
        <v>129</v>
      </c>
      <c r="AJ8" s="3" t="s">
        <v>72</v>
      </c>
      <c r="AK8" s="3" t="s">
        <v>130</v>
      </c>
      <c r="AL8" s="3" t="s">
        <v>129</v>
      </c>
      <c r="AM8" s="3" t="s">
        <v>131</v>
      </c>
      <c r="AN8" s="3" t="s">
        <v>132</v>
      </c>
      <c r="AO8" s="3" t="s">
        <v>133</v>
      </c>
      <c r="AP8" s="3" t="s">
        <v>117</v>
      </c>
      <c r="AQ8" s="3" t="s">
        <v>78</v>
      </c>
      <c r="AR8" s="3" t="s">
        <v>119</v>
      </c>
      <c r="AS8" s="3" t="s">
        <v>129</v>
      </c>
      <c r="AT8" s="3" t="s">
        <v>72</v>
      </c>
      <c r="AU8" s="3" t="s">
        <v>130</v>
      </c>
      <c r="AW8" s="18">
        <v>1012401004767</v>
      </c>
      <c r="AX8" s="4" t="s">
        <v>104</v>
      </c>
      <c r="AY8" s="21" t="s">
        <v>134</v>
      </c>
      <c r="AZ8" s="13">
        <v>45383</v>
      </c>
      <c r="BA8" s="3" t="s">
        <v>135</v>
      </c>
      <c r="BB8" s="3" t="s">
        <v>136</v>
      </c>
      <c r="CT8" s="3" t="s">
        <v>3596</v>
      </c>
      <c r="CU8" s="3" t="s">
        <v>3597</v>
      </c>
      <c r="CV8" s="42" t="s">
        <v>3598</v>
      </c>
      <c r="CW8" s="4"/>
      <c r="CZ8" s="12" t="s">
        <v>3596</v>
      </c>
      <c r="DA8" s="12" t="s">
        <v>3596</v>
      </c>
    </row>
    <row r="9" spans="1:110" ht="16.5">
      <c r="A9" s="310"/>
      <c r="C9" s="279"/>
      <c r="I9" s="280"/>
      <c r="K9" s="280"/>
      <c r="T9" s="280"/>
      <c r="U9" s="280"/>
      <c r="V9" s="280"/>
      <c r="W9" s="308"/>
      <c r="AZ9" s="13"/>
      <c r="CT9" s="3" t="s">
        <v>3599</v>
      </c>
      <c r="CU9" s="3" t="s">
        <v>3600</v>
      </c>
      <c r="CV9" s="42" t="s">
        <v>3601</v>
      </c>
      <c r="CW9" s="4"/>
      <c r="CZ9" s="12"/>
      <c r="DA9" s="12" t="s">
        <v>3599</v>
      </c>
    </row>
    <row r="10" spans="1:110" ht="16.5">
      <c r="A10" s="293"/>
      <c r="C10" s="249"/>
      <c r="F10" s="17"/>
      <c r="I10" s="245"/>
      <c r="K10" s="245"/>
      <c r="T10" s="245"/>
      <c r="U10" s="245"/>
      <c r="V10" s="245"/>
      <c r="W10" s="309"/>
      <c r="AZ10" s="13"/>
      <c r="CT10" s="3" t="s">
        <v>3602</v>
      </c>
      <c r="CU10" s="3" t="s">
        <v>3603</v>
      </c>
      <c r="CV10" s="42" t="s">
        <v>3604</v>
      </c>
      <c r="CW10" s="4"/>
      <c r="CZ10" s="12"/>
      <c r="DA10" s="12"/>
    </row>
    <row r="11" spans="1:110" ht="33">
      <c r="A11" s="246" t="s">
        <v>137</v>
      </c>
      <c r="B11" s="3" t="s">
        <v>138</v>
      </c>
      <c r="C11" s="248" t="s">
        <v>139</v>
      </c>
      <c r="D11" s="3" t="s">
        <v>140</v>
      </c>
      <c r="G11" s="3">
        <v>4011001113554</v>
      </c>
      <c r="H11" s="3" t="s">
        <v>141</v>
      </c>
      <c r="I11" s="244" t="s">
        <v>142</v>
      </c>
      <c r="K11" s="244">
        <v>91</v>
      </c>
      <c r="L11" s="3" t="s">
        <v>59</v>
      </c>
      <c r="M11" s="3">
        <v>1050000</v>
      </c>
      <c r="P11" s="3">
        <v>1</v>
      </c>
      <c r="S11" s="3" t="s">
        <v>143</v>
      </c>
      <c r="T11" s="244" t="s">
        <v>144</v>
      </c>
      <c r="U11" s="244" t="s">
        <v>62</v>
      </c>
      <c r="V11" s="244" t="s">
        <v>104</v>
      </c>
      <c r="W11" s="234" t="s">
        <v>145</v>
      </c>
      <c r="X11" s="3" t="s">
        <v>145</v>
      </c>
      <c r="Y11" s="3" t="s">
        <v>146</v>
      </c>
      <c r="Z11" s="3" t="s">
        <v>67</v>
      </c>
      <c r="AB11" s="3" t="s">
        <v>68</v>
      </c>
      <c r="AD11" s="3" t="s">
        <v>68</v>
      </c>
      <c r="AG11" s="3" t="s">
        <v>147</v>
      </c>
      <c r="AH11" s="3" t="s">
        <v>42</v>
      </c>
      <c r="AI11" s="3" t="s">
        <v>148</v>
      </c>
      <c r="AJ11" s="3" t="s">
        <v>72</v>
      </c>
      <c r="AK11" s="3" t="s">
        <v>149</v>
      </c>
      <c r="AL11" s="3" t="s">
        <v>148</v>
      </c>
      <c r="AM11" s="3" t="s">
        <v>147</v>
      </c>
      <c r="AP11" s="3" t="s">
        <v>137</v>
      </c>
      <c r="AQ11" s="3" t="s">
        <v>78</v>
      </c>
      <c r="AR11" s="3" t="s">
        <v>139</v>
      </c>
      <c r="AS11" s="3" t="s">
        <v>148</v>
      </c>
      <c r="AT11" s="3" t="s">
        <v>72</v>
      </c>
      <c r="AU11" s="3" t="s">
        <v>149</v>
      </c>
      <c r="AW11" s="18">
        <v>4011001113554</v>
      </c>
      <c r="AX11" s="4" t="s">
        <v>104</v>
      </c>
      <c r="AY11" s="21" t="s">
        <v>150</v>
      </c>
      <c r="AZ11" s="13">
        <v>45428</v>
      </c>
      <c r="BA11" s="3" t="s">
        <v>151</v>
      </c>
      <c r="BB11" s="3" t="s">
        <v>152</v>
      </c>
      <c r="CT11" s="4" t="s">
        <v>3605</v>
      </c>
      <c r="CU11" s="4" t="s">
        <v>3606</v>
      </c>
      <c r="CV11" s="42" t="s">
        <v>3607</v>
      </c>
      <c r="CW11" s="4"/>
      <c r="DA11" s="10" t="s">
        <v>3605</v>
      </c>
    </row>
    <row r="12" spans="1:110" ht="16.5">
      <c r="A12" s="282"/>
      <c r="C12" s="279"/>
      <c r="F12" s="14" t="s">
        <v>3608</v>
      </c>
      <c r="I12" s="280"/>
      <c r="K12" s="280"/>
      <c r="T12" s="280"/>
      <c r="U12" s="280"/>
      <c r="V12" s="280"/>
      <c r="W12" s="235"/>
      <c r="AZ12" s="13"/>
      <c r="CT12" s="4" t="s">
        <v>3609</v>
      </c>
      <c r="CU12" s="4" t="s">
        <v>3610</v>
      </c>
      <c r="CV12" s="18" t="s">
        <v>3611</v>
      </c>
      <c r="DA12" s="10" t="s">
        <v>3609</v>
      </c>
    </row>
    <row r="13" spans="1:110">
      <c r="A13" s="247"/>
      <c r="C13" s="249"/>
      <c r="F13" s="17"/>
      <c r="I13" s="245"/>
      <c r="K13" s="245"/>
      <c r="T13" s="245"/>
      <c r="U13" s="245"/>
      <c r="V13" s="245"/>
      <c r="W13" s="241"/>
      <c r="AZ13" s="13"/>
      <c r="CT13" s="4" t="s">
        <v>3612</v>
      </c>
      <c r="CU13" s="4" t="s">
        <v>3612</v>
      </c>
      <c r="CV13" s="18" t="s">
        <v>3607</v>
      </c>
      <c r="CZ13" s="12" t="s">
        <v>3612</v>
      </c>
    </row>
    <row r="14" spans="1:110" ht="16.5" customHeight="1">
      <c r="A14" s="246" t="s">
        <v>153</v>
      </c>
      <c r="B14" s="3" t="s">
        <v>154</v>
      </c>
      <c r="C14" s="248" t="s">
        <v>155</v>
      </c>
      <c r="D14" s="3" t="s">
        <v>156</v>
      </c>
      <c r="E14" s="242" t="s">
        <v>157</v>
      </c>
      <c r="F14" s="12" t="s">
        <v>172</v>
      </c>
      <c r="G14" s="3">
        <v>6013301031211</v>
      </c>
      <c r="H14" s="3" t="s">
        <v>158</v>
      </c>
      <c r="I14" s="244" t="s">
        <v>159</v>
      </c>
      <c r="K14" s="244">
        <v>91</v>
      </c>
      <c r="L14" s="3" t="s">
        <v>59</v>
      </c>
      <c r="M14" s="3">
        <v>50000000</v>
      </c>
      <c r="P14" s="3">
        <v>1</v>
      </c>
      <c r="S14" s="3" t="s">
        <v>160</v>
      </c>
      <c r="T14" s="244" t="s">
        <v>161</v>
      </c>
      <c r="U14" s="244" t="s">
        <v>62</v>
      </c>
      <c r="V14" s="252" t="s">
        <v>104</v>
      </c>
      <c r="W14" s="234" t="s">
        <v>162</v>
      </c>
      <c r="X14" s="3" t="s">
        <v>163</v>
      </c>
      <c r="Y14" s="3" t="s">
        <v>164</v>
      </c>
      <c r="Z14" s="3" t="s">
        <v>165</v>
      </c>
      <c r="AB14" s="3" t="s">
        <v>68</v>
      </c>
      <c r="AD14" s="3" t="s">
        <v>68</v>
      </c>
      <c r="AG14" s="3" t="s">
        <v>166</v>
      </c>
      <c r="AH14" s="3" t="s">
        <v>70</v>
      </c>
      <c r="AI14" s="3" t="s">
        <v>167</v>
      </c>
      <c r="AJ14" s="3" t="s">
        <v>72</v>
      </c>
      <c r="AK14" s="3" t="s">
        <v>168</v>
      </c>
      <c r="AL14" s="3" t="s">
        <v>167</v>
      </c>
      <c r="AM14" s="3" t="s">
        <v>169</v>
      </c>
      <c r="AN14" s="244" t="s">
        <v>170</v>
      </c>
      <c r="AO14" s="244" t="s">
        <v>171</v>
      </c>
      <c r="AP14" s="3" t="s">
        <v>153</v>
      </c>
      <c r="AQ14" s="3" t="s">
        <v>78</v>
      </c>
      <c r="AR14" s="3" t="s">
        <v>155</v>
      </c>
      <c r="AS14" s="3" t="s">
        <v>167</v>
      </c>
      <c r="AT14" s="3" t="s">
        <v>72</v>
      </c>
      <c r="AU14" s="3" t="s">
        <v>168</v>
      </c>
      <c r="AW14" s="18">
        <v>6013301031211</v>
      </c>
      <c r="AX14" s="234" t="s">
        <v>104</v>
      </c>
      <c r="AY14" s="21" t="s">
        <v>173</v>
      </c>
      <c r="AZ14" s="13">
        <v>45425</v>
      </c>
      <c r="BA14" s="3" t="s">
        <v>174</v>
      </c>
      <c r="BB14" s="3" t="s">
        <v>175</v>
      </c>
      <c r="CT14" s="3" t="s">
        <v>159</v>
      </c>
      <c r="CU14" s="3" t="s">
        <v>3613</v>
      </c>
      <c r="CV14" s="18" t="s">
        <v>3585</v>
      </c>
      <c r="DA14" s="12" t="s">
        <v>159</v>
      </c>
    </row>
    <row r="15" spans="1:110">
      <c r="A15" s="282"/>
      <c r="C15" s="279"/>
      <c r="E15" s="302"/>
      <c r="F15" s="10" t="s">
        <v>157</v>
      </c>
      <c r="I15" s="280"/>
      <c r="K15" s="280"/>
      <c r="T15" s="280"/>
      <c r="U15" s="280"/>
      <c r="V15" s="311"/>
      <c r="W15" s="235"/>
      <c r="AN15" s="280"/>
      <c r="AO15" s="280"/>
      <c r="AX15" s="235"/>
      <c r="AZ15" s="13"/>
      <c r="CT15" s="3" t="s">
        <v>3614</v>
      </c>
      <c r="CU15" s="3" t="s">
        <v>3615</v>
      </c>
      <c r="CV15" s="18" t="s">
        <v>3616</v>
      </c>
      <c r="CY15" s="43" t="s">
        <v>3617</v>
      </c>
      <c r="CZ15" s="12" t="s">
        <v>3614</v>
      </c>
      <c r="DA15" s="12" t="s">
        <v>3614</v>
      </c>
    </row>
    <row r="16" spans="1:110">
      <c r="A16" s="247"/>
      <c r="C16" s="249"/>
      <c r="E16" s="243"/>
      <c r="I16" s="245"/>
      <c r="K16" s="245"/>
      <c r="T16" s="245"/>
      <c r="U16" s="245"/>
      <c r="V16" s="253"/>
      <c r="W16" s="241"/>
      <c r="AN16" s="245"/>
      <c r="AO16" s="245"/>
      <c r="AX16" s="241"/>
      <c r="AZ16" s="13"/>
      <c r="CT16" s="3" t="s">
        <v>3618</v>
      </c>
      <c r="CU16" s="3" t="s">
        <v>3619</v>
      </c>
      <c r="CY16" s="43"/>
      <c r="CZ16" s="12" t="s">
        <v>3618</v>
      </c>
      <c r="DA16" s="12"/>
    </row>
    <row r="17" spans="1:110" ht="48" customHeight="1">
      <c r="A17" s="246" t="s">
        <v>176</v>
      </c>
      <c r="B17" s="3" t="s">
        <v>177</v>
      </c>
      <c r="C17" s="226" t="s">
        <v>178</v>
      </c>
      <c r="D17" s="3" t="s">
        <v>179</v>
      </c>
      <c r="F17" s="242" t="s">
        <v>3620</v>
      </c>
      <c r="G17" s="3">
        <v>3030001113778</v>
      </c>
      <c r="H17" s="3" t="s">
        <v>180</v>
      </c>
      <c r="I17" s="244" t="s">
        <v>181</v>
      </c>
      <c r="K17" s="3">
        <v>93</v>
      </c>
      <c r="L17" s="3" t="s">
        <v>59</v>
      </c>
      <c r="M17" s="3">
        <v>20000000</v>
      </c>
      <c r="O17" s="3">
        <v>3</v>
      </c>
      <c r="P17" s="3">
        <v>4</v>
      </c>
      <c r="S17" s="3" t="s">
        <v>182</v>
      </c>
      <c r="T17" s="244" t="s">
        <v>183</v>
      </c>
      <c r="U17" s="3" t="s">
        <v>62</v>
      </c>
      <c r="V17" s="3" t="s">
        <v>104</v>
      </c>
      <c r="W17" s="4" t="s">
        <v>145</v>
      </c>
      <c r="X17" s="3" t="s">
        <v>145</v>
      </c>
      <c r="Y17" s="3" t="s">
        <v>184</v>
      </c>
      <c r="Z17" s="3" t="s">
        <v>67</v>
      </c>
      <c r="AB17" s="3" t="s">
        <v>68</v>
      </c>
      <c r="AD17" s="3" t="s">
        <v>68</v>
      </c>
      <c r="AG17" s="3" t="s">
        <v>185</v>
      </c>
      <c r="AH17" s="3" t="s">
        <v>70</v>
      </c>
      <c r="AI17" s="3" t="s">
        <v>186</v>
      </c>
      <c r="AJ17" s="3" t="s">
        <v>72</v>
      </c>
      <c r="AK17" s="3" t="s">
        <v>187</v>
      </c>
      <c r="AL17" s="3" t="s">
        <v>186</v>
      </c>
      <c r="AM17" s="3" t="s">
        <v>188</v>
      </c>
      <c r="AN17" s="238" t="s">
        <v>189</v>
      </c>
      <c r="AO17" s="244" t="s">
        <v>190</v>
      </c>
      <c r="AP17" s="3" t="s">
        <v>176</v>
      </c>
      <c r="AQ17" s="3" t="s">
        <v>78</v>
      </c>
      <c r="AR17" s="3" t="s">
        <v>178</v>
      </c>
      <c r="AS17" s="3" t="s">
        <v>186</v>
      </c>
      <c r="AT17" s="3" t="s">
        <v>72</v>
      </c>
      <c r="AU17" s="3" t="s">
        <v>187</v>
      </c>
      <c r="AW17" s="18">
        <v>3030001113778</v>
      </c>
      <c r="AX17" s="234" t="s">
        <v>104</v>
      </c>
      <c r="AY17" s="21" t="s">
        <v>191</v>
      </c>
      <c r="AZ17" s="13">
        <v>45442</v>
      </c>
      <c r="BA17" s="3" t="s">
        <v>192</v>
      </c>
      <c r="BB17" s="3" t="s">
        <v>193</v>
      </c>
      <c r="CT17" s="3" t="s">
        <v>181</v>
      </c>
      <c r="CU17" s="3" t="s">
        <v>3621</v>
      </c>
      <c r="CV17" s="18" t="s">
        <v>3585</v>
      </c>
      <c r="CW17" s="156" t="s">
        <v>3622</v>
      </c>
      <c r="CX17" s="4" t="s">
        <v>3623</v>
      </c>
      <c r="CY17" s="91" t="s">
        <v>3622</v>
      </c>
      <c r="CZ17" s="12" t="s">
        <v>181</v>
      </c>
      <c r="DA17" s="12" t="s">
        <v>181</v>
      </c>
      <c r="DE17" s="3" t="s">
        <v>3624</v>
      </c>
    </row>
    <row r="18" spans="1:110">
      <c r="A18" s="282"/>
      <c r="C18" s="233"/>
      <c r="F18" s="302"/>
      <c r="I18" s="280"/>
      <c r="T18" s="280"/>
      <c r="AN18" s="239"/>
      <c r="AO18" s="280"/>
      <c r="AX18" s="235"/>
      <c r="AZ18" s="13"/>
      <c r="CT18" s="3" t="s">
        <v>3625</v>
      </c>
      <c r="CU18" s="3" t="s">
        <v>3626</v>
      </c>
      <c r="CV18" s="18" t="s">
        <v>3627</v>
      </c>
      <c r="CZ18" s="12"/>
      <c r="DA18" s="12" t="s">
        <v>3625</v>
      </c>
    </row>
    <row r="19" spans="1:110" ht="33">
      <c r="A19" s="247"/>
      <c r="C19" s="227"/>
      <c r="F19" s="243"/>
      <c r="I19" s="245"/>
      <c r="T19" s="245"/>
      <c r="AN19" s="240"/>
      <c r="AO19" s="245"/>
      <c r="AX19" s="241"/>
      <c r="AZ19" s="13"/>
      <c r="CT19" s="4" t="s">
        <v>3628</v>
      </c>
      <c r="CU19" s="3" t="s">
        <v>3629</v>
      </c>
      <c r="CV19" s="42" t="s">
        <v>3630</v>
      </c>
      <c r="CY19" s="43" t="s">
        <v>3620</v>
      </c>
      <c r="CZ19" s="12"/>
      <c r="DA19" s="10" t="s">
        <v>3628</v>
      </c>
    </row>
    <row r="20" spans="1:110" ht="97.5" customHeight="1">
      <c r="A20" s="246" t="s">
        <v>194</v>
      </c>
      <c r="B20" s="3" t="s">
        <v>195</v>
      </c>
      <c r="C20" s="248" t="s">
        <v>196</v>
      </c>
      <c r="D20" s="3" t="s">
        <v>197</v>
      </c>
      <c r="E20" s="12"/>
      <c r="F20" s="242" t="s">
        <v>3631</v>
      </c>
      <c r="G20" s="3">
        <v>6011301014871</v>
      </c>
      <c r="H20" s="3" t="s">
        <v>198</v>
      </c>
      <c r="I20" s="244" t="s">
        <v>199</v>
      </c>
      <c r="K20" s="3">
        <v>85</v>
      </c>
      <c r="L20" s="3" t="s">
        <v>59</v>
      </c>
      <c r="M20" s="3">
        <v>15000000</v>
      </c>
      <c r="P20" s="3">
        <v>2</v>
      </c>
      <c r="S20" s="3" t="s">
        <v>200</v>
      </c>
      <c r="T20" s="244" t="s">
        <v>201</v>
      </c>
      <c r="U20" s="3" t="s">
        <v>62</v>
      </c>
      <c r="V20" s="3" t="s">
        <v>104</v>
      </c>
      <c r="W20" s="4" t="s">
        <v>145</v>
      </c>
      <c r="X20" s="3" t="s">
        <v>145</v>
      </c>
      <c r="Y20" s="3" t="s">
        <v>202</v>
      </c>
      <c r="Z20" s="3" t="s">
        <v>67</v>
      </c>
      <c r="AB20" s="3" t="s">
        <v>68</v>
      </c>
      <c r="AD20" s="3" t="s">
        <v>68</v>
      </c>
      <c r="AG20" s="3" t="s">
        <v>203</v>
      </c>
      <c r="AH20" s="3" t="s">
        <v>42</v>
      </c>
      <c r="AI20" s="3" t="s">
        <v>204</v>
      </c>
      <c r="AJ20" s="3" t="s">
        <v>72</v>
      </c>
      <c r="AK20" s="3" t="s">
        <v>205</v>
      </c>
      <c r="AL20" s="3" t="s">
        <v>204</v>
      </c>
      <c r="AM20" s="3" t="s">
        <v>203</v>
      </c>
      <c r="AN20" s="244" t="s">
        <v>206</v>
      </c>
      <c r="AO20" s="244" t="s">
        <v>207</v>
      </c>
      <c r="AP20" s="3" t="s">
        <v>194</v>
      </c>
      <c r="AQ20" s="3" t="s">
        <v>78</v>
      </c>
      <c r="AR20" s="3" t="s">
        <v>196</v>
      </c>
      <c r="AS20" s="3" t="s">
        <v>204</v>
      </c>
      <c r="AT20" s="3" t="s">
        <v>72</v>
      </c>
      <c r="AU20" s="3" t="s">
        <v>205</v>
      </c>
      <c r="AW20" s="18">
        <v>6011301014871</v>
      </c>
      <c r="AX20" s="234" t="s">
        <v>104</v>
      </c>
      <c r="AY20" s="21" t="s">
        <v>208</v>
      </c>
      <c r="AZ20" s="13">
        <v>45407</v>
      </c>
      <c r="BA20" s="3" t="s">
        <v>209</v>
      </c>
      <c r="BB20" s="3" t="s">
        <v>210</v>
      </c>
      <c r="CT20" s="234" t="s">
        <v>3632</v>
      </c>
      <c r="CU20" s="234" t="s">
        <v>3633</v>
      </c>
      <c r="CV20" s="42" t="s">
        <v>3634</v>
      </c>
      <c r="CY20" s="43" t="s">
        <v>3635</v>
      </c>
      <c r="DA20" s="10" t="s">
        <v>3636</v>
      </c>
    </row>
    <row r="21" spans="1:110" ht="90" customHeight="1">
      <c r="A21" s="282"/>
      <c r="C21" s="279"/>
      <c r="E21" s="12"/>
      <c r="F21" s="302"/>
      <c r="I21" s="280"/>
      <c r="T21" s="280"/>
      <c r="AN21" s="280"/>
      <c r="AO21" s="280"/>
      <c r="AX21" s="235"/>
      <c r="AZ21" s="13"/>
      <c r="CT21" s="235"/>
      <c r="CU21" s="235"/>
      <c r="CV21" s="42"/>
      <c r="CW21" s="34" t="s">
        <v>3637</v>
      </c>
      <c r="CX21" s="3" t="s">
        <v>3594</v>
      </c>
      <c r="DA21" s="10"/>
    </row>
    <row r="22" spans="1:110" ht="32.25">
      <c r="A22" s="247"/>
      <c r="C22" s="249"/>
      <c r="E22" s="12"/>
      <c r="F22" s="243"/>
      <c r="I22" s="245"/>
      <c r="T22" s="245"/>
      <c r="AN22" s="245"/>
      <c r="AO22" s="245"/>
      <c r="AX22" s="241"/>
      <c r="AZ22" s="13"/>
      <c r="CT22" s="241"/>
      <c r="CU22" s="241"/>
      <c r="CV22" s="18" t="s">
        <v>3638</v>
      </c>
      <c r="CY22" s="43"/>
      <c r="CZ22" s="10" t="s">
        <v>3639</v>
      </c>
      <c r="DA22" s="4"/>
    </row>
    <row r="23" spans="1:110" ht="33" customHeight="1">
      <c r="A23" s="246" t="s">
        <v>211</v>
      </c>
      <c r="B23" s="3" t="s">
        <v>212</v>
      </c>
      <c r="C23" s="248" t="s">
        <v>213</v>
      </c>
      <c r="D23" s="3" t="s">
        <v>214</v>
      </c>
      <c r="E23" s="12"/>
      <c r="F23" s="242" t="s">
        <v>3640</v>
      </c>
      <c r="G23" s="3">
        <v>8013301027380</v>
      </c>
      <c r="H23" s="3" t="s">
        <v>215</v>
      </c>
      <c r="I23" s="244" t="s">
        <v>216</v>
      </c>
      <c r="K23" s="3">
        <v>95</v>
      </c>
      <c r="L23" s="3" t="s">
        <v>59</v>
      </c>
      <c r="M23" s="3">
        <v>10000000</v>
      </c>
      <c r="P23" s="3">
        <v>1</v>
      </c>
      <c r="S23" s="3" t="s">
        <v>217</v>
      </c>
      <c r="T23" s="244" t="s">
        <v>218</v>
      </c>
      <c r="U23" s="3" t="s">
        <v>62</v>
      </c>
      <c r="V23" s="3" t="s">
        <v>104</v>
      </c>
      <c r="W23" s="4" t="s">
        <v>219</v>
      </c>
      <c r="X23" s="3" t="s">
        <v>220</v>
      </c>
      <c r="Y23" s="3" t="s">
        <v>221</v>
      </c>
      <c r="Z23" s="3" t="s">
        <v>67</v>
      </c>
      <c r="AB23" s="3" t="s">
        <v>68</v>
      </c>
      <c r="AD23" s="3" t="s">
        <v>68</v>
      </c>
      <c r="AG23" s="3" t="s">
        <v>222</v>
      </c>
      <c r="AH23" s="3" t="s">
        <v>70</v>
      </c>
      <c r="AI23" s="3" t="s">
        <v>223</v>
      </c>
      <c r="AJ23" s="3" t="s">
        <v>72</v>
      </c>
      <c r="AK23" s="3" t="s">
        <v>224</v>
      </c>
      <c r="AL23" s="3" t="s">
        <v>223</v>
      </c>
      <c r="AM23" s="3" t="s">
        <v>225</v>
      </c>
      <c r="AN23" s="244" t="s">
        <v>226</v>
      </c>
      <c r="AO23" s="244" t="s">
        <v>227</v>
      </c>
      <c r="AP23" s="3" t="s">
        <v>211</v>
      </c>
      <c r="AQ23" s="3" t="s">
        <v>78</v>
      </c>
      <c r="AR23" s="3" t="s">
        <v>213</v>
      </c>
      <c r="AS23" s="3" t="s">
        <v>223</v>
      </c>
      <c r="AT23" s="3" t="s">
        <v>72</v>
      </c>
      <c r="AU23" s="3" t="s">
        <v>224</v>
      </c>
      <c r="AW23" s="18">
        <v>8013301027380</v>
      </c>
      <c r="AX23" s="234" t="s">
        <v>104</v>
      </c>
      <c r="AY23" s="21" t="s">
        <v>228</v>
      </c>
      <c r="AZ23" s="13">
        <v>45443</v>
      </c>
      <c r="BA23" s="3" t="s">
        <v>229</v>
      </c>
      <c r="BB23" s="3" t="s">
        <v>230</v>
      </c>
      <c r="CT23" s="4" t="s">
        <v>216</v>
      </c>
      <c r="CU23" s="3" t="s">
        <v>3641</v>
      </c>
      <c r="CV23" s="42" t="s">
        <v>3585</v>
      </c>
      <c r="DA23" s="10" t="s">
        <v>216</v>
      </c>
    </row>
    <row r="24" spans="1:110" ht="16.5">
      <c r="A24" s="247"/>
      <c r="C24" s="249"/>
      <c r="E24" s="12"/>
      <c r="F24" s="243"/>
      <c r="I24" s="245"/>
      <c r="T24" s="245"/>
      <c r="AN24" s="245"/>
      <c r="AO24" s="245"/>
      <c r="AX24" s="241"/>
      <c r="AZ24" s="13"/>
      <c r="CT24" s="4" t="s">
        <v>3642</v>
      </c>
      <c r="CU24" s="3" t="s">
        <v>3643</v>
      </c>
      <c r="CV24" s="42" t="s">
        <v>3644</v>
      </c>
      <c r="DA24" s="10" t="s">
        <v>3642</v>
      </c>
    </row>
    <row r="25" spans="1:110" ht="33">
      <c r="A25" s="246" t="s">
        <v>231</v>
      </c>
      <c r="B25" s="3" t="s">
        <v>232</v>
      </c>
      <c r="C25" s="248" t="s">
        <v>233</v>
      </c>
      <c r="D25" s="3" t="s">
        <v>234</v>
      </c>
      <c r="F25" s="244"/>
      <c r="G25" s="3">
        <v>7011101041611</v>
      </c>
      <c r="H25" s="3" t="s">
        <v>235</v>
      </c>
      <c r="I25" s="244" t="s">
        <v>236</v>
      </c>
      <c r="K25" s="3">
        <v>87</v>
      </c>
      <c r="L25" s="3" t="s">
        <v>59</v>
      </c>
      <c r="M25" s="3">
        <v>17000000</v>
      </c>
      <c r="N25" s="3">
        <v>800000000</v>
      </c>
      <c r="P25" s="3">
        <v>4</v>
      </c>
      <c r="S25" s="3" t="s">
        <v>237</v>
      </c>
      <c r="T25" s="244" t="s">
        <v>238</v>
      </c>
      <c r="U25" s="3" t="s">
        <v>62</v>
      </c>
      <c r="V25" s="3" t="s">
        <v>104</v>
      </c>
      <c r="W25" s="4" t="s">
        <v>239</v>
      </c>
      <c r="X25" s="3" t="s">
        <v>240</v>
      </c>
      <c r="Y25" s="3" t="s">
        <v>241</v>
      </c>
      <c r="Z25" s="3" t="s">
        <v>165</v>
      </c>
      <c r="AB25" s="3" t="s">
        <v>68</v>
      </c>
      <c r="AD25" s="3" t="s">
        <v>68</v>
      </c>
      <c r="AG25" s="3" t="s">
        <v>242</v>
      </c>
      <c r="AH25" s="3" t="s">
        <v>70</v>
      </c>
      <c r="AI25" s="3" t="s">
        <v>243</v>
      </c>
      <c r="AJ25" s="3" t="s">
        <v>72</v>
      </c>
      <c r="AK25" s="3" t="s">
        <v>244</v>
      </c>
      <c r="AL25" s="3" t="s">
        <v>243</v>
      </c>
      <c r="AM25" s="3" t="s">
        <v>245</v>
      </c>
      <c r="AN25" s="244" t="s">
        <v>246</v>
      </c>
      <c r="AO25" s="244" t="s">
        <v>247</v>
      </c>
      <c r="AP25" s="3" t="s">
        <v>231</v>
      </c>
      <c r="AQ25" s="3" t="s">
        <v>78</v>
      </c>
      <c r="AR25" s="3" t="s">
        <v>233</v>
      </c>
      <c r="AS25" s="3" t="s">
        <v>243</v>
      </c>
      <c r="AT25" s="3" t="s">
        <v>72</v>
      </c>
      <c r="AU25" s="3" t="s">
        <v>244</v>
      </c>
      <c r="AW25" s="18">
        <v>7011101041611</v>
      </c>
      <c r="AX25" s="234" t="s">
        <v>104</v>
      </c>
      <c r="AY25" s="21" t="s">
        <v>173</v>
      </c>
      <c r="AZ25" s="13">
        <v>44896</v>
      </c>
      <c r="BA25" s="3" t="s">
        <v>248</v>
      </c>
      <c r="BB25" s="3" t="s">
        <v>249</v>
      </c>
      <c r="CT25" s="4" t="s">
        <v>3645</v>
      </c>
      <c r="CU25" s="3" t="s">
        <v>3646</v>
      </c>
      <c r="CV25" s="42" t="s">
        <v>3647</v>
      </c>
      <c r="DA25" s="12" t="s">
        <v>3645</v>
      </c>
    </row>
    <row r="26" spans="1:110" ht="16.5">
      <c r="A26" s="247"/>
      <c r="C26" s="249"/>
      <c r="F26" s="245"/>
      <c r="I26" s="245"/>
      <c r="T26" s="245"/>
      <c r="AN26" s="245"/>
      <c r="AO26" s="245"/>
      <c r="AX26" s="241"/>
      <c r="AZ26" s="13"/>
      <c r="CT26" s="4" t="s">
        <v>3648</v>
      </c>
      <c r="CU26" s="3" t="s">
        <v>3649</v>
      </c>
      <c r="CV26" s="18" t="s">
        <v>3650</v>
      </c>
      <c r="DA26" s="12" t="s">
        <v>3648</v>
      </c>
    </row>
    <row r="27" spans="1:110" ht="45.75" customHeight="1">
      <c r="A27" s="246" t="s">
        <v>250</v>
      </c>
      <c r="B27" s="21" t="s">
        <v>251</v>
      </c>
      <c r="C27" s="248" t="s">
        <v>252</v>
      </c>
      <c r="D27" s="3" t="s">
        <v>253</v>
      </c>
      <c r="F27" s="242" t="s">
        <v>265</v>
      </c>
      <c r="G27" s="3">
        <v>2010001107477</v>
      </c>
      <c r="H27" s="3" t="s">
        <v>254</v>
      </c>
      <c r="I27" s="244" t="s">
        <v>255</v>
      </c>
      <c r="K27" s="3">
        <v>84</v>
      </c>
      <c r="L27" s="3" t="s">
        <v>59</v>
      </c>
      <c r="M27" s="3">
        <v>20000000</v>
      </c>
      <c r="N27" s="3">
        <v>1920000000</v>
      </c>
      <c r="P27" s="3">
        <v>1</v>
      </c>
      <c r="S27" s="3" t="s">
        <v>256</v>
      </c>
      <c r="T27" s="244" t="s">
        <v>257</v>
      </c>
      <c r="U27" s="3" t="s">
        <v>62</v>
      </c>
      <c r="V27" s="3" t="s">
        <v>104</v>
      </c>
      <c r="W27" s="4" t="s">
        <v>162</v>
      </c>
      <c r="X27" s="3" t="s">
        <v>163</v>
      </c>
      <c r="Y27" s="3" t="s">
        <v>258</v>
      </c>
      <c r="Z27" s="3" t="s">
        <v>67</v>
      </c>
      <c r="AB27" s="3" t="s">
        <v>68</v>
      </c>
      <c r="AD27" s="3" t="s">
        <v>68</v>
      </c>
      <c r="AG27" s="3" t="s">
        <v>259</v>
      </c>
      <c r="AH27" s="3" t="s">
        <v>70</v>
      </c>
      <c r="AI27" s="3" t="s">
        <v>260</v>
      </c>
      <c r="AJ27" s="3" t="s">
        <v>72</v>
      </c>
      <c r="AK27" s="3" t="s">
        <v>261</v>
      </c>
      <c r="AL27" s="3" t="s">
        <v>260</v>
      </c>
      <c r="AM27" s="3" t="s">
        <v>262</v>
      </c>
      <c r="AN27" s="244" t="s">
        <v>263</v>
      </c>
      <c r="AO27" s="244" t="s">
        <v>264</v>
      </c>
      <c r="AP27" s="3" t="s">
        <v>250</v>
      </c>
      <c r="AQ27" s="3" t="s">
        <v>78</v>
      </c>
      <c r="AR27" s="3" t="s">
        <v>252</v>
      </c>
      <c r="AS27" s="3" t="s">
        <v>260</v>
      </c>
      <c r="AT27" s="3" t="s">
        <v>72</v>
      </c>
      <c r="AU27" s="3" t="s">
        <v>261</v>
      </c>
      <c r="AW27" s="18">
        <v>2010001107477</v>
      </c>
      <c r="AX27" s="234" t="s">
        <v>104</v>
      </c>
      <c r="AY27" s="21" t="s">
        <v>266</v>
      </c>
      <c r="AZ27" s="13">
        <v>45404</v>
      </c>
      <c r="BA27" s="3" t="s">
        <v>209</v>
      </c>
      <c r="BB27" s="3" t="s">
        <v>267</v>
      </c>
      <c r="CT27" s="3" t="s">
        <v>255</v>
      </c>
      <c r="CU27" s="3" t="s">
        <v>3651</v>
      </c>
      <c r="CV27" s="42" t="s">
        <v>3652</v>
      </c>
      <c r="CW27" s="155" t="s">
        <v>3653</v>
      </c>
      <c r="CX27" s="4" t="s">
        <v>3623</v>
      </c>
      <c r="CY27" s="43" t="s">
        <v>3653</v>
      </c>
      <c r="DA27" s="12" t="s">
        <v>255</v>
      </c>
      <c r="DE27" s="3" t="s">
        <v>3654</v>
      </c>
    </row>
    <row r="28" spans="1:110" ht="33">
      <c r="A28" s="282"/>
      <c r="B28" s="21"/>
      <c r="C28" s="279"/>
      <c r="F28" s="302"/>
      <c r="I28" s="280"/>
      <c r="T28" s="280"/>
      <c r="AN28" s="280"/>
      <c r="AO28" s="280"/>
      <c r="AX28" s="235"/>
      <c r="AZ28" s="13"/>
      <c r="CT28" s="3" t="s">
        <v>3655</v>
      </c>
      <c r="CU28" s="3" t="s">
        <v>3656</v>
      </c>
      <c r="CV28" s="42" t="s">
        <v>3657</v>
      </c>
      <c r="DA28" s="12" t="s">
        <v>3655</v>
      </c>
    </row>
    <row r="29" spans="1:110" ht="33">
      <c r="A29" s="247"/>
      <c r="B29" s="21"/>
      <c r="C29" s="249"/>
      <c r="F29" s="243"/>
      <c r="I29" s="245"/>
      <c r="T29" s="245"/>
      <c r="AN29" s="245"/>
      <c r="AO29" s="245"/>
      <c r="AX29" s="241"/>
      <c r="AZ29" s="13"/>
      <c r="CT29" s="3" t="s">
        <v>3658</v>
      </c>
      <c r="CV29" s="42" t="s">
        <v>3659</v>
      </c>
      <c r="CY29" s="43" t="s">
        <v>3660</v>
      </c>
      <c r="DA29" s="12" t="s">
        <v>3658</v>
      </c>
    </row>
    <row r="30" spans="1:110" ht="33">
      <c r="A30" s="162" t="s">
        <v>268</v>
      </c>
      <c r="B30" s="3" t="s">
        <v>269</v>
      </c>
      <c r="C30" s="10" t="s">
        <v>270</v>
      </c>
      <c r="D30" s="3" t="s">
        <v>271</v>
      </c>
      <c r="F30" s="12" t="s">
        <v>283</v>
      </c>
      <c r="G30" s="3">
        <v>3011201012730</v>
      </c>
      <c r="H30" s="3" t="s">
        <v>273</v>
      </c>
      <c r="I30" s="3" t="s">
        <v>274</v>
      </c>
      <c r="K30" s="3">
        <v>85</v>
      </c>
      <c r="L30" s="3" t="s">
        <v>59</v>
      </c>
      <c r="M30" s="3">
        <v>31000000</v>
      </c>
      <c r="N30" s="3">
        <v>435000000</v>
      </c>
      <c r="P30" s="3">
        <v>1</v>
      </c>
      <c r="S30" s="3" t="s">
        <v>275</v>
      </c>
      <c r="T30" s="3" t="s">
        <v>276</v>
      </c>
      <c r="U30" s="3" t="s">
        <v>62</v>
      </c>
      <c r="V30" s="3" t="s">
        <v>104</v>
      </c>
      <c r="W30" s="4" t="s">
        <v>162</v>
      </c>
      <c r="X30" s="3" t="s">
        <v>163</v>
      </c>
      <c r="Y30" s="3" t="s">
        <v>277</v>
      </c>
      <c r="Z30" s="3" t="s">
        <v>67</v>
      </c>
      <c r="AB30" s="3" t="s">
        <v>68</v>
      </c>
      <c r="AD30" s="3" t="s">
        <v>68</v>
      </c>
      <c r="AG30" s="3" t="s">
        <v>278</v>
      </c>
      <c r="AH30" s="3" t="s">
        <v>70</v>
      </c>
      <c r="AI30" s="3" t="s">
        <v>279</v>
      </c>
      <c r="AJ30" s="3" t="s">
        <v>72</v>
      </c>
      <c r="AK30" s="3" t="s">
        <v>280</v>
      </c>
      <c r="AL30" s="3" t="s">
        <v>279</v>
      </c>
      <c r="AM30" s="3" t="s">
        <v>281</v>
      </c>
      <c r="AN30" s="3" t="s">
        <v>282</v>
      </c>
      <c r="AP30" s="3" t="s">
        <v>268</v>
      </c>
      <c r="AQ30" s="3" t="s">
        <v>78</v>
      </c>
      <c r="AR30" s="3" t="s">
        <v>270</v>
      </c>
      <c r="AS30" s="3" t="s">
        <v>279</v>
      </c>
      <c r="AT30" s="3" t="s">
        <v>72</v>
      </c>
      <c r="AU30" s="3" t="s">
        <v>280</v>
      </c>
      <c r="AW30" s="18">
        <v>3011201012730</v>
      </c>
      <c r="AX30" s="4" t="s">
        <v>104</v>
      </c>
      <c r="AY30" s="21" t="s">
        <v>173</v>
      </c>
      <c r="AZ30" s="13">
        <v>45394</v>
      </c>
      <c r="BA30" s="3" t="s">
        <v>284</v>
      </c>
      <c r="BB30" s="3" t="s">
        <v>285</v>
      </c>
      <c r="CT30" s="3" t="s">
        <v>3661</v>
      </c>
      <c r="CU30" s="3" t="s">
        <v>3662</v>
      </c>
      <c r="CV30" s="42" t="s">
        <v>3663</v>
      </c>
      <c r="DA30" s="12" t="s">
        <v>3661</v>
      </c>
    </row>
    <row r="31" spans="1:110" s="15" customFormat="1" ht="45.75">
      <c r="A31" s="161" t="s">
        <v>286</v>
      </c>
      <c r="B31" s="23" t="s">
        <v>287</v>
      </c>
      <c r="C31" s="29" t="s">
        <v>288</v>
      </c>
      <c r="F31" s="64" t="s">
        <v>301</v>
      </c>
      <c r="G31" s="15">
        <v>7011001046454</v>
      </c>
      <c r="H31" s="15" t="s">
        <v>289</v>
      </c>
      <c r="I31" s="15" t="s">
        <v>290</v>
      </c>
      <c r="K31" s="15">
        <v>85</v>
      </c>
      <c r="L31" s="15" t="s">
        <v>59</v>
      </c>
      <c r="M31" s="15">
        <v>25000000</v>
      </c>
      <c r="P31" s="15">
        <v>1</v>
      </c>
      <c r="S31" s="15" t="s">
        <v>291</v>
      </c>
      <c r="T31" s="15" t="s">
        <v>292</v>
      </c>
      <c r="U31" s="15" t="s">
        <v>62</v>
      </c>
      <c r="V31" s="15" t="s">
        <v>104</v>
      </c>
      <c r="W31" s="16" t="s">
        <v>293</v>
      </c>
      <c r="X31" s="15" t="s">
        <v>294</v>
      </c>
      <c r="Y31" s="15" t="s">
        <v>295</v>
      </c>
      <c r="Z31" s="15" t="s">
        <v>67</v>
      </c>
      <c r="AB31" s="15" t="s">
        <v>68</v>
      </c>
      <c r="AD31" s="15" t="s">
        <v>68</v>
      </c>
      <c r="AG31" s="15" t="s">
        <v>296</v>
      </c>
      <c r="AH31" s="15" t="s">
        <v>42</v>
      </c>
      <c r="AI31" s="15" t="s">
        <v>297</v>
      </c>
      <c r="AJ31" s="15" t="s">
        <v>72</v>
      </c>
      <c r="AK31" s="15" t="s">
        <v>298</v>
      </c>
      <c r="AL31" s="15" t="s">
        <v>297</v>
      </c>
      <c r="AM31" s="15" t="s">
        <v>296</v>
      </c>
      <c r="AN31" s="15" t="s">
        <v>299</v>
      </c>
      <c r="AO31" s="15" t="s">
        <v>300</v>
      </c>
      <c r="AP31" s="15" t="s">
        <v>286</v>
      </c>
      <c r="AQ31" s="15" t="s">
        <v>78</v>
      </c>
      <c r="AR31" s="15" t="s">
        <v>288</v>
      </c>
      <c r="AS31" s="15" t="s">
        <v>297</v>
      </c>
      <c r="AT31" s="15" t="s">
        <v>72</v>
      </c>
      <c r="AU31" s="15" t="s">
        <v>298</v>
      </c>
      <c r="AW31" s="20">
        <v>7011001046454</v>
      </c>
      <c r="AX31" s="16" t="s">
        <v>104</v>
      </c>
      <c r="AY31" s="23"/>
      <c r="CT31" s="80" t="s">
        <v>3664</v>
      </c>
      <c r="CU31" s="15" t="s">
        <v>3665</v>
      </c>
      <c r="CV31" s="20" t="s">
        <v>3666</v>
      </c>
      <c r="CY31" s="23"/>
      <c r="DA31" s="64" t="s">
        <v>3667</v>
      </c>
    </row>
    <row r="32" spans="1:110" ht="33" customHeight="1">
      <c r="A32" s="246" t="s">
        <v>302</v>
      </c>
      <c r="B32" s="21" t="s">
        <v>303</v>
      </c>
      <c r="C32" s="248" t="s">
        <v>304</v>
      </c>
      <c r="D32" s="3" t="s">
        <v>305</v>
      </c>
      <c r="F32" s="242" t="s">
        <v>3668</v>
      </c>
      <c r="G32" s="3">
        <v>9010601034503</v>
      </c>
      <c r="H32" s="3" t="s">
        <v>306</v>
      </c>
      <c r="I32" s="244" t="s">
        <v>307</v>
      </c>
      <c r="K32" s="3">
        <v>87</v>
      </c>
      <c r="L32" s="3" t="s">
        <v>59</v>
      </c>
      <c r="M32" s="3">
        <v>13500000</v>
      </c>
      <c r="P32" s="3">
        <v>2</v>
      </c>
      <c r="S32" s="3" t="s">
        <v>308</v>
      </c>
      <c r="T32" s="244" t="s">
        <v>309</v>
      </c>
      <c r="U32" s="3" t="s">
        <v>62</v>
      </c>
      <c r="V32" s="3" t="s">
        <v>104</v>
      </c>
      <c r="W32" s="4" t="s">
        <v>145</v>
      </c>
      <c r="X32" s="3" t="s">
        <v>145</v>
      </c>
      <c r="Y32" s="3" t="s">
        <v>310</v>
      </c>
      <c r="Z32" s="3" t="s">
        <v>67</v>
      </c>
      <c r="AB32" s="3" t="s">
        <v>68</v>
      </c>
      <c r="AD32" s="3" t="s">
        <v>68</v>
      </c>
      <c r="AG32" s="3" t="s">
        <v>311</v>
      </c>
      <c r="AH32" s="3" t="s">
        <v>70</v>
      </c>
      <c r="AI32" s="3" t="s">
        <v>312</v>
      </c>
      <c r="AJ32" s="3" t="s">
        <v>72</v>
      </c>
      <c r="AK32" s="3" t="s">
        <v>313</v>
      </c>
      <c r="AL32" s="3" t="s">
        <v>312</v>
      </c>
      <c r="AM32" s="3" t="s">
        <v>314</v>
      </c>
      <c r="AN32" s="244" t="s">
        <v>315</v>
      </c>
      <c r="AO32" s="244" t="s">
        <v>316</v>
      </c>
      <c r="AP32" s="3" t="s">
        <v>302</v>
      </c>
      <c r="AQ32" s="3" t="s">
        <v>78</v>
      </c>
      <c r="AR32" s="3" t="s">
        <v>304</v>
      </c>
      <c r="AS32" s="3" t="s">
        <v>312</v>
      </c>
      <c r="AT32" s="3" t="s">
        <v>72</v>
      </c>
      <c r="AU32" s="3" t="s">
        <v>313</v>
      </c>
      <c r="AW32" s="18">
        <v>9010601034503</v>
      </c>
      <c r="AX32" s="234" t="s">
        <v>104</v>
      </c>
      <c r="AY32" s="21" t="s">
        <v>173</v>
      </c>
      <c r="AZ32" s="13">
        <v>45432</v>
      </c>
      <c r="BA32" s="3" t="s">
        <v>317</v>
      </c>
      <c r="BB32" s="3" t="s">
        <v>318</v>
      </c>
      <c r="CT32" s="3" t="s">
        <v>307</v>
      </c>
      <c r="CU32" s="3" t="s">
        <v>3669</v>
      </c>
      <c r="CV32" s="42" t="s">
        <v>3585</v>
      </c>
      <c r="CZ32" s="12" t="s">
        <v>307</v>
      </c>
      <c r="DA32" s="12" t="s">
        <v>307</v>
      </c>
      <c r="DC32" s="12" t="s">
        <v>307</v>
      </c>
      <c r="DD32" s="12" t="s">
        <v>307</v>
      </c>
      <c r="DE32" s="3" t="s">
        <v>3670</v>
      </c>
      <c r="DF32" s="12" t="s">
        <v>307</v>
      </c>
    </row>
    <row r="33" spans="1:110" ht="16.5">
      <c r="A33" s="282"/>
      <c r="B33" s="21"/>
      <c r="C33" s="279"/>
      <c r="F33" s="302"/>
      <c r="I33" s="280"/>
      <c r="T33" s="280"/>
      <c r="AN33" s="280"/>
      <c r="AO33" s="280"/>
      <c r="AX33" s="235"/>
      <c r="AZ33" s="13"/>
      <c r="CT33" s="3" t="s">
        <v>3671</v>
      </c>
      <c r="CU33" s="3" t="s">
        <v>3672</v>
      </c>
      <c r="CV33" s="42" t="s">
        <v>3673</v>
      </c>
      <c r="CZ33" s="12" t="s">
        <v>3671</v>
      </c>
      <c r="DA33" s="12" t="s">
        <v>3671</v>
      </c>
    </row>
    <row r="34" spans="1:110" ht="28.5" customHeight="1">
      <c r="A34" s="247"/>
      <c r="B34" s="21"/>
      <c r="C34" s="249"/>
      <c r="F34" s="243"/>
      <c r="I34" s="245"/>
      <c r="T34" s="245"/>
      <c r="AN34" s="245"/>
      <c r="AO34" s="245"/>
      <c r="AX34" s="241"/>
      <c r="AZ34" s="13"/>
      <c r="CT34" s="3" t="s">
        <v>3674</v>
      </c>
      <c r="CU34" s="3" t="s">
        <v>3675</v>
      </c>
      <c r="CV34" s="42" t="s">
        <v>3676</v>
      </c>
      <c r="CY34" s="43" t="s">
        <v>3677</v>
      </c>
      <c r="CZ34" s="12" t="s">
        <v>3674</v>
      </c>
      <c r="DA34" s="12"/>
      <c r="DB34" s="2" t="s">
        <v>3674</v>
      </c>
      <c r="DE34" s="3" t="s">
        <v>3670</v>
      </c>
    </row>
    <row r="35" spans="1:110" ht="45.75" customHeight="1">
      <c r="A35" s="246" t="s">
        <v>319</v>
      </c>
      <c r="B35" s="21" t="s">
        <v>320</v>
      </c>
      <c r="C35" s="248" t="s">
        <v>321</v>
      </c>
      <c r="F35" s="242" t="s">
        <v>333</v>
      </c>
      <c r="G35" s="3">
        <v>7012401011618</v>
      </c>
      <c r="H35" s="3" t="s">
        <v>322</v>
      </c>
      <c r="I35" s="244" t="s">
        <v>323</v>
      </c>
      <c r="K35" s="3">
        <v>91</v>
      </c>
      <c r="L35" s="3" t="s">
        <v>59</v>
      </c>
      <c r="M35" s="3">
        <v>16000000</v>
      </c>
      <c r="O35" s="3">
        <v>12</v>
      </c>
      <c r="P35" s="3">
        <v>1</v>
      </c>
      <c r="S35" s="3" t="s">
        <v>324</v>
      </c>
      <c r="T35" s="244" t="s">
        <v>325</v>
      </c>
      <c r="U35" s="3" t="s">
        <v>62</v>
      </c>
      <c r="V35" s="3" t="s">
        <v>104</v>
      </c>
      <c r="W35" s="4" t="s">
        <v>62</v>
      </c>
      <c r="X35" s="3" t="s">
        <v>326</v>
      </c>
      <c r="Y35" s="3" t="s">
        <v>327</v>
      </c>
      <c r="Z35" s="3" t="s">
        <v>67</v>
      </c>
      <c r="AB35" s="3" t="s">
        <v>68</v>
      </c>
      <c r="AD35" s="3" t="s">
        <v>68</v>
      </c>
      <c r="AG35" s="3" t="s">
        <v>328</v>
      </c>
      <c r="AH35" s="3" t="s">
        <v>42</v>
      </c>
      <c r="AI35" s="3" t="s">
        <v>329</v>
      </c>
      <c r="AJ35" s="3" t="s">
        <v>72</v>
      </c>
      <c r="AK35" s="3" t="s">
        <v>330</v>
      </c>
      <c r="AL35" s="3" t="s">
        <v>329</v>
      </c>
      <c r="AM35" s="3" t="s">
        <v>328</v>
      </c>
      <c r="AN35" s="244" t="s">
        <v>331</v>
      </c>
      <c r="AO35" s="244" t="s">
        <v>332</v>
      </c>
      <c r="AP35" s="3" t="s">
        <v>319</v>
      </c>
      <c r="AQ35" s="3" t="s">
        <v>78</v>
      </c>
      <c r="AR35" s="3" t="s">
        <v>321</v>
      </c>
      <c r="AS35" s="3" t="s">
        <v>329</v>
      </c>
      <c r="AT35" s="3" t="s">
        <v>72</v>
      </c>
      <c r="AU35" s="3" t="s">
        <v>330</v>
      </c>
      <c r="AW35" s="18">
        <v>7012401011618</v>
      </c>
      <c r="AX35" s="234" t="s">
        <v>104</v>
      </c>
      <c r="CT35" s="3" t="s">
        <v>3678</v>
      </c>
      <c r="CU35" s="3" t="s">
        <v>3679</v>
      </c>
      <c r="CV35" s="42" t="s">
        <v>3680</v>
      </c>
      <c r="DA35" s="12" t="s">
        <v>3678</v>
      </c>
    </row>
    <row r="36" spans="1:110" ht="16.5">
      <c r="A36" s="247"/>
      <c r="B36" s="21"/>
      <c r="C36" s="249"/>
      <c r="F36" s="243"/>
      <c r="I36" s="245"/>
      <c r="T36" s="245"/>
      <c r="AN36" s="245"/>
      <c r="AO36" s="245"/>
      <c r="AX36" s="241"/>
      <c r="CT36" s="3" t="s">
        <v>3681</v>
      </c>
      <c r="CU36" s="3" t="s">
        <v>3682</v>
      </c>
      <c r="CV36" s="42" t="s">
        <v>3683</v>
      </c>
      <c r="DA36" s="12" t="s">
        <v>3681</v>
      </c>
    </row>
    <row r="37" spans="1:110" s="24" customFormat="1" ht="45.75">
      <c r="A37" s="163" t="s">
        <v>334</v>
      </c>
      <c r="B37" s="24" t="s">
        <v>335</v>
      </c>
      <c r="C37" s="33" t="s">
        <v>336</v>
      </c>
      <c r="F37" s="24" t="s">
        <v>337</v>
      </c>
      <c r="G37" s="24">
        <v>1010601041044</v>
      </c>
      <c r="H37" s="24" t="s">
        <v>338</v>
      </c>
      <c r="I37" s="24" t="s">
        <v>339</v>
      </c>
      <c r="K37" s="24">
        <v>93</v>
      </c>
      <c r="L37" s="24" t="s">
        <v>59</v>
      </c>
      <c r="M37" s="24">
        <v>80000000</v>
      </c>
      <c r="O37" s="24">
        <v>3</v>
      </c>
      <c r="P37" s="24">
        <v>1</v>
      </c>
      <c r="S37" s="24" t="s">
        <v>340</v>
      </c>
      <c r="T37" s="24" t="s">
        <v>341</v>
      </c>
      <c r="U37" s="24" t="s">
        <v>62</v>
      </c>
      <c r="V37" s="24" t="s">
        <v>104</v>
      </c>
      <c r="W37" s="25" t="s">
        <v>162</v>
      </c>
      <c r="X37" s="24" t="s">
        <v>163</v>
      </c>
      <c r="Y37" s="24" t="s">
        <v>342</v>
      </c>
      <c r="Z37" s="24" t="s">
        <v>67</v>
      </c>
      <c r="AB37" s="24" t="s">
        <v>68</v>
      </c>
      <c r="AD37" s="24" t="s">
        <v>68</v>
      </c>
      <c r="AG37" s="24" t="s">
        <v>343</v>
      </c>
      <c r="AH37" s="24" t="s">
        <v>42</v>
      </c>
      <c r="AI37" s="24" t="s">
        <v>344</v>
      </c>
      <c r="AJ37" s="24" t="s">
        <v>72</v>
      </c>
      <c r="AK37" s="24" t="s">
        <v>345</v>
      </c>
      <c r="AL37" s="24" t="s">
        <v>344</v>
      </c>
      <c r="AM37" s="24" t="s">
        <v>343</v>
      </c>
      <c r="AN37" s="24" t="s">
        <v>346</v>
      </c>
      <c r="AO37" s="24" t="s">
        <v>347</v>
      </c>
      <c r="AP37" s="24" t="s">
        <v>334</v>
      </c>
      <c r="AQ37" s="24" t="s">
        <v>78</v>
      </c>
      <c r="AR37" s="24" t="s">
        <v>336</v>
      </c>
      <c r="AS37" s="24" t="s">
        <v>344</v>
      </c>
      <c r="AT37" s="24" t="s">
        <v>72</v>
      </c>
      <c r="AU37" s="24" t="s">
        <v>345</v>
      </c>
      <c r="AW37" s="26">
        <v>1010601041044</v>
      </c>
      <c r="AX37" s="25" t="s">
        <v>104</v>
      </c>
      <c r="AY37" s="27" t="s">
        <v>173</v>
      </c>
      <c r="AZ37" s="28">
        <v>45404</v>
      </c>
      <c r="BA37" s="24" t="s">
        <v>317</v>
      </c>
      <c r="BB37" s="24" t="s">
        <v>348</v>
      </c>
      <c r="CT37" s="24" t="s">
        <v>339</v>
      </c>
      <c r="CV37" s="26"/>
      <c r="CY37" s="27"/>
      <c r="DF37" s="24" t="s">
        <v>3684</v>
      </c>
    </row>
    <row r="38" spans="1:110" ht="34.5" customHeight="1">
      <c r="A38" s="246" t="s">
        <v>349</v>
      </c>
      <c r="B38" s="3" t="s">
        <v>350</v>
      </c>
      <c r="C38" s="248" t="s">
        <v>351</v>
      </c>
      <c r="D38" s="3" t="s">
        <v>352</v>
      </c>
      <c r="F38" s="242" t="s">
        <v>3685</v>
      </c>
      <c r="G38" s="3">
        <v>4010001135443</v>
      </c>
      <c r="H38" s="3" t="s">
        <v>353</v>
      </c>
      <c r="I38" s="244" t="s">
        <v>354</v>
      </c>
      <c r="K38" s="3">
        <v>90</v>
      </c>
      <c r="L38" s="3" t="s">
        <v>59</v>
      </c>
      <c r="M38" s="3">
        <v>30000000</v>
      </c>
      <c r="P38" s="3">
        <v>3</v>
      </c>
      <c r="S38" s="3" t="s">
        <v>355</v>
      </c>
      <c r="T38" s="238" t="s">
        <v>356</v>
      </c>
      <c r="U38" s="3" t="s">
        <v>62</v>
      </c>
      <c r="V38" s="3" t="s">
        <v>104</v>
      </c>
      <c r="W38" s="4" t="s">
        <v>145</v>
      </c>
      <c r="X38" s="3" t="s">
        <v>145</v>
      </c>
      <c r="Y38" s="3" t="s">
        <v>357</v>
      </c>
      <c r="Z38" s="3" t="s">
        <v>67</v>
      </c>
      <c r="AB38" s="3" t="s">
        <v>68</v>
      </c>
      <c r="AD38" s="3" t="s">
        <v>68</v>
      </c>
      <c r="AG38" s="3" t="s">
        <v>358</v>
      </c>
      <c r="AH38" s="3" t="s">
        <v>70</v>
      </c>
      <c r="AI38" s="3" t="s">
        <v>359</v>
      </c>
      <c r="AJ38" s="3" t="s">
        <v>72</v>
      </c>
      <c r="AK38" s="3" t="s">
        <v>360</v>
      </c>
      <c r="AL38" s="3" t="s">
        <v>359</v>
      </c>
      <c r="AM38" s="3" t="s">
        <v>361</v>
      </c>
      <c r="AP38" s="3" t="s">
        <v>349</v>
      </c>
      <c r="AQ38" s="3" t="s">
        <v>78</v>
      </c>
      <c r="AR38" s="3" t="s">
        <v>351</v>
      </c>
      <c r="AS38" s="3" t="s">
        <v>359</v>
      </c>
      <c r="AT38" s="3" t="s">
        <v>72</v>
      </c>
      <c r="AU38" s="3" t="s">
        <v>360</v>
      </c>
      <c r="AW38" s="18">
        <v>4010001135443</v>
      </c>
      <c r="AX38" s="234" t="s">
        <v>104</v>
      </c>
      <c r="AY38" s="21" t="s">
        <v>362</v>
      </c>
      <c r="AZ38" s="13">
        <v>45418</v>
      </c>
      <c r="BA38" s="3" t="s">
        <v>363</v>
      </c>
      <c r="BB38" s="3" t="s">
        <v>364</v>
      </c>
      <c r="CT38" s="234" t="s">
        <v>3686</v>
      </c>
      <c r="CU38" s="234" t="s">
        <v>3687</v>
      </c>
      <c r="CV38" s="18" t="s">
        <v>3688</v>
      </c>
      <c r="CW38" s="10" t="s">
        <v>3689</v>
      </c>
      <c r="CX38" s="3" t="s">
        <v>3690</v>
      </c>
      <c r="DA38" s="12" t="s">
        <v>3691</v>
      </c>
    </row>
    <row r="39" spans="1:110" ht="33">
      <c r="A39" s="282"/>
      <c r="C39" s="279"/>
      <c r="F39" s="302"/>
      <c r="I39" s="280"/>
      <c r="T39" s="239"/>
      <c r="AX39" s="235"/>
      <c r="AZ39" s="13"/>
      <c r="CT39" s="235"/>
      <c r="CU39" s="280"/>
      <c r="CV39" s="42" t="s">
        <v>3692</v>
      </c>
      <c r="CW39" s="157" t="s">
        <v>3693</v>
      </c>
      <c r="CX39" s="3" t="s">
        <v>3623</v>
      </c>
      <c r="CY39" s="43" t="s">
        <v>3693</v>
      </c>
      <c r="DA39" s="12" t="s">
        <v>3694</v>
      </c>
      <c r="DE39" s="3" t="s">
        <v>3695</v>
      </c>
    </row>
    <row r="40" spans="1:110" ht="42" customHeight="1">
      <c r="A40" s="247"/>
      <c r="C40" s="249"/>
      <c r="F40" s="243"/>
      <c r="I40" s="245"/>
      <c r="T40" s="240"/>
      <c r="AX40" s="241"/>
      <c r="AZ40" s="13"/>
      <c r="CT40" s="241"/>
      <c r="CU40" s="245"/>
      <c r="CV40" s="42" t="s">
        <v>3696</v>
      </c>
      <c r="CW40" s="160" t="s">
        <v>3697</v>
      </c>
      <c r="CX40" s="3" t="s">
        <v>3623</v>
      </c>
      <c r="CY40" s="58" t="s">
        <v>3698</v>
      </c>
      <c r="DA40" s="12" t="s">
        <v>3699</v>
      </c>
      <c r="DE40" s="3" t="s">
        <v>3700</v>
      </c>
    </row>
    <row r="41" spans="1:110" s="39" customFormat="1" ht="33">
      <c r="A41" s="174" t="s">
        <v>365</v>
      </c>
      <c r="B41" s="39" t="s">
        <v>366</v>
      </c>
      <c r="C41" s="168" t="s">
        <v>367</v>
      </c>
      <c r="D41" s="39" t="s">
        <v>368</v>
      </c>
      <c r="F41" s="169" t="s">
        <v>369</v>
      </c>
      <c r="G41" s="39">
        <v>7010001023752</v>
      </c>
      <c r="H41" s="39" t="s">
        <v>370</v>
      </c>
      <c r="I41" s="39" t="s">
        <v>371</v>
      </c>
      <c r="K41" s="39">
        <v>97</v>
      </c>
      <c r="L41" s="39" t="s">
        <v>59</v>
      </c>
      <c r="M41" s="39">
        <v>10000000</v>
      </c>
      <c r="N41" s="39">
        <v>1030000000</v>
      </c>
      <c r="P41" s="39">
        <v>3</v>
      </c>
      <c r="S41" s="39" t="s">
        <v>372</v>
      </c>
      <c r="T41" s="39" t="s">
        <v>373</v>
      </c>
      <c r="U41" s="39" t="s">
        <v>62</v>
      </c>
      <c r="V41" s="39" t="s">
        <v>104</v>
      </c>
      <c r="W41" s="170" t="s">
        <v>64</v>
      </c>
      <c r="X41" s="39" t="s">
        <v>374</v>
      </c>
      <c r="Y41" s="39" t="s">
        <v>375</v>
      </c>
      <c r="Z41" s="39" t="s">
        <v>67</v>
      </c>
      <c r="AB41" s="39" t="s">
        <v>68</v>
      </c>
      <c r="AD41" s="39" t="s">
        <v>68</v>
      </c>
      <c r="AG41" s="39" t="s">
        <v>376</v>
      </c>
      <c r="AH41" s="39" t="s">
        <v>70</v>
      </c>
      <c r="AI41" s="39" t="s">
        <v>377</v>
      </c>
      <c r="AJ41" s="39" t="s">
        <v>72</v>
      </c>
      <c r="AK41" s="39" t="s">
        <v>378</v>
      </c>
      <c r="AL41" s="39" t="s">
        <v>377</v>
      </c>
      <c r="AM41" s="39" t="s">
        <v>379</v>
      </c>
      <c r="AN41" s="39" t="s">
        <v>380</v>
      </c>
      <c r="AO41" s="39" t="s">
        <v>381</v>
      </c>
      <c r="AP41" s="39" t="s">
        <v>365</v>
      </c>
      <c r="AQ41" s="39" t="s">
        <v>78</v>
      </c>
      <c r="AR41" s="39" t="s">
        <v>367</v>
      </c>
      <c r="AS41" s="39" t="s">
        <v>377</v>
      </c>
      <c r="AT41" s="39" t="s">
        <v>72</v>
      </c>
      <c r="AU41" s="39" t="s">
        <v>378</v>
      </c>
      <c r="AW41" s="171">
        <v>7010001023752</v>
      </c>
      <c r="AX41" s="170" t="s">
        <v>104</v>
      </c>
      <c r="AY41" s="172"/>
      <c r="CT41" s="39" t="s">
        <v>371</v>
      </c>
      <c r="CU41" s="39" t="s">
        <v>3701</v>
      </c>
      <c r="CV41" s="171"/>
      <c r="CY41" s="172"/>
      <c r="CZ41" s="173" t="s">
        <v>371</v>
      </c>
      <c r="DA41" s="173" t="s">
        <v>371</v>
      </c>
      <c r="DB41" s="173" t="s">
        <v>371</v>
      </c>
      <c r="DF41" s="39" t="s">
        <v>3702</v>
      </c>
    </row>
    <row r="42" spans="1:110" ht="38.25" customHeight="1">
      <c r="A42" s="246" t="s">
        <v>382</v>
      </c>
      <c r="B42" s="3" t="s">
        <v>383</v>
      </c>
      <c r="C42" s="248" t="s">
        <v>384</v>
      </c>
      <c r="E42" s="18"/>
      <c r="F42" s="242" t="s">
        <v>394</v>
      </c>
      <c r="G42" s="21">
        <v>8010701031896</v>
      </c>
      <c r="H42" s="3" t="s">
        <v>385</v>
      </c>
      <c r="I42" s="3" t="s">
        <v>386</v>
      </c>
      <c r="K42" s="3">
        <v>84</v>
      </c>
      <c r="L42" s="3" t="s">
        <v>59</v>
      </c>
      <c r="M42" s="3">
        <v>99000000</v>
      </c>
      <c r="P42" s="3">
        <v>1</v>
      </c>
      <c r="S42" s="3" t="s">
        <v>387</v>
      </c>
      <c r="T42" s="244" t="s">
        <v>388</v>
      </c>
      <c r="U42" s="3" t="s">
        <v>62</v>
      </c>
      <c r="V42" s="3" t="s">
        <v>104</v>
      </c>
      <c r="W42" s="4" t="s">
        <v>145</v>
      </c>
      <c r="X42" s="3" t="s">
        <v>145</v>
      </c>
      <c r="Y42" s="3" t="s">
        <v>389</v>
      </c>
      <c r="Z42" s="3" t="s">
        <v>67</v>
      </c>
      <c r="AB42" s="3" t="s">
        <v>68</v>
      </c>
      <c r="AD42" s="3" t="s">
        <v>68</v>
      </c>
      <c r="AG42" s="3" t="s">
        <v>390</v>
      </c>
      <c r="AH42" s="3" t="s">
        <v>70</v>
      </c>
      <c r="AI42" s="3" t="s">
        <v>391</v>
      </c>
      <c r="AJ42" s="3" t="s">
        <v>72</v>
      </c>
      <c r="AK42" s="3" t="s">
        <v>392</v>
      </c>
      <c r="AL42" s="3" t="s">
        <v>391</v>
      </c>
      <c r="AM42" s="3" t="s">
        <v>393</v>
      </c>
      <c r="AN42" s="244"/>
      <c r="AO42" s="244"/>
      <c r="AP42" s="3" t="s">
        <v>382</v>
      </c>
      <c r="AQ42" s="3" t="s">
        <v>78</v>
      </c>
      <c r="AR42" s="3" t="s">
        <v>384</v>
      </c>
      <c r="AS42" s="3" t="s">
        <v>391</v>
      </c>
      <c r="AT42" s="3" t="s">
        <v>72</v>
      </c>
      <c r="AU42" s="3" t="s">
        <v>392</v>
      </c>
      <c r="AW42" s="18">
        <v>8010701031896</v>
      </c>
      <c r="AX42" s="4" t="s">
        <v>104</v>
      </c>
      <c r="AY42" s="21" t="s">
        <v>395</v>
      </c>
      <c r="AZ42" s="13">
        <v>45449</v>
      </c>
      <c r="BA42" s="3" t="s">
        <v>317</v>
      </c>
      <c r="BB42" s="3" t="s">
        <v>396</v>
      </c>
      <c r="CT42" s="3" t="s">
        <v>386</v>
      </c>
      <c r="CU42" s="3" t="s">
        <v>3703</v>
      </c>
      <c r="CV42" s="42"/>
      <c r="CW42" s="4" t="s">
        <v>3704</v>
      </c>
      <c r="CX42" s="3" t="s">
        <v>3594</v>
      </c>
    </row>
    <row r="43" spans="1:110" ht="33" customHeight="1">
      <c r="A43" s="282"/>
      <c r="C43" s="279"/>
      <c r="E43" s="18"/>
      <c r="F43" s="302"/>
      <c r="G43" s="21"/>
      <c r="I43" s="244"/>
      <c r="T43" s="280"/>
      <c r="AN43" s="280"/>
      <c r="AO43" s="280"/>
      <c r="AZ43" s="13"/>
      <c r="CT43" s="3" t="s">
        <v>3705</v>
      </c>
      <c r="CV43" s="42"/>
      <c r="CY43" s="57"/>
      <c r="DA43" s="12" t="s">
        <v>3705</v>
      </c>
    </row>
    <row r="44" spans="1:110" ht="36.75" customHeight="1">
      <c r="A44" s="247"/>
      <c r="C44" s="249"/>
      <c r="E44" s="18"/>
      <c r="F44" s="243"/>
      <c r="G44" s="21"/>
      <c r="I44" s="245"/>
      <c r="T44" s="245"/>
      <c r="AN44" s="245"/>
      <c r="AO44" s="245"/>
      <c r="AZ44" s="13"/>
      <c r="CT44" s="3" t="s">
        <v>3706</v>
      </c>
      <c r="CV44" s="42"/>
      <c r="CY44" s="57"/>
      <c r="CZ44" s="12" t="s">
        <v>3706</v>
      </c>
      <c r="DA44" s="12"/>
    </row>
    <row r="45" spans="1:110" ht="45.75">
      <c r="A45" s="5" t="s">
        <v>397</v>
      </c>
      <c r="B45" s="3" t="s">
        <v>398</v>
      </c>
      <c r="C45" s="10" t="s">
        <v>399</v>
      </c>
      <c r="E45" s="18" t="s">
        <v>400</v>
      </c>
      <c r="F45" s="175" t="s">
        <v>3707</v>
      </c>
      <c r="G45" s="21">
        <v>4011101006294</v>
      </c>
      <c r="H45" s="3" t="s">
        <v>401</v>
      </c>
      <c r="I45" s="3" t="s">
        <v>402</v>
      </c>
      <c r="K45" s="3">
        <v>93</v>
      </c>
      <c r="L45" s="3" t="s">
        <v>59</v>
      </c>
      <c r="M45" s="3">
        <v>60000000</v>
      </c>
      <c r="P45" s="3">
        <v>1</v>
      </c>
      <c r="S45" s="3" t="s">
        <v>403</v>
      </c>
      <c r="T45" s="3" t="s">
        <v>404</v>
      </c>
      <c r="U45" s="3" t="s">
        <v>62</v>
      </c>
      <c r="V45" s="3" t="s">
        <v>104</v>
      </c>
      <c r="W45" s="4" t="s">
        <v>405</v>
      </c>
      <c r="X45" s="3" t="s">
        <v>406</v>
      </c>
      <c r="Y45" s="3" t="s">
        <v>407</v>
      </c>
      <c r="Z45" s="3" t="s">
        <v>67</v>
      </c>
      <c r="AB45" s="3" t="s">
        <v>68</v>
      </c>
      <c r="AD45" s="3" t="s">
        <v>68</v>
      </c>
      <c r="AG45" s="3" t="s">
        <v>408</v>
      </c>
      <c r="AH45" s="3" t="s">
        <v>42</v>
      </c>
      <c r="AI45" s="3" t="s">
        <v>204</v>
      </c>
      <c r="AJ45" s="3" t="s">
        <v>72</v>
      </c>
      <c r="AK45" s="3" t="s">
        <v>409</v>
      </c>
      <c r="AL45" s="3" t="s">
        <v>204</v>
      </c>
      <c r="AM45" s="3" t="s">
        <v>408</v>
      </c>
      <c r="AN45" s="3" t="s">
        <v>410</v>
      </c>
      <c r="AO45" s="3" t="s">
        <v>411</v>
      </c>
      <c r="AP45" s="3" t="s">
        <v>397</v>
      </c>
      <c r="AQ45" s="3" t="s">
        <v>78</v>
      </c>
      <c r="AR45" s="3" t="s">
        <v>399</v>
      </c>
      <c r="AS45" s="3" t="s">
        <v>204</v>
      </c>
      <c r="AT45" s="3" t="s">
        <v>72</v>
      </c>
      <c r="AU45" s="3" t="s">
        <v>409</v>
      </c>
      <c r="AW45" s="18">
        <v>4011101006294</v>
      </c>
      <c r="AX45" s="4" t="s">
        <v>104</v>
      </c>
      <c r="AY45" s="21" t="s">
        <v>173</v>
      </c>
      <c r="AZ45" s="13">
        <v>45447</v>
      </c>
      <c r="BA45" s="3" t="s">
        <v>317</v>
      </c>
      <c r="BB45" s="3" t="s">
        <v>412</v>
      </c>
      <c r="CT45" s="3" t="s">
        <v>402</v>
      </c>
      <c r="CU45" s="3" t="s">
        <v>3708</v>
      </c>
      <c r="CV45" s="18" t="s">
        <v>3709</v>
      </c>
      <c r="DA45" s="12" t="s">
        <v>3710</v>
      </c>
    </row>
    <row r="46" spans="1:110" ht="45.75" customHeight="1">
      <c r="A46" s="303" t="s">
        <v>413</v>
      </c>
      <c r="B46" s="3" t="s">
        <v>414</v>
      </c>
      <c r="C46" s="248" t="s">
        <v>415</v>
      </c>
      <c r="E46" s="18" t="s">
        <v>416</v>
      </c>
      <c r="F46" s="305" t="s">
        <v>426</v>
      </c>
      <c r="G46" s="21">
        <v>7010001128618</v>
      </c>
      <c r="H46" s="3" t="s">
        <v>417</v>
      </c>
      <c r="I46" s="244" t="s">
        <v>418</v>
      </c>
      <c r="K46" s="3">
        <v>92</v>
      </c>
      <c r="L46" s="3" t="s">
        <v>59</v>
      </c>
      <c r="M46" s="3">
        <v>40000000</v>
      </c>
      <c r="P46" s="3">
        <v>4</v>
      </c>
      <c r="S46" s="3" t="s">
        <v>419</v>
      </c>
      <c r="T46" s="252" t="s">
        <v>420</v>
      </c>
      <c r="U46" s="3" t="s">
        <v>62</v>
      </c>
      <c r="V46" s="3" t="s">
        <v>104</v>
      </c>
      <c r="W46" s="4" t="s">
        <v>162</v>
      </c>
      <c r="X46" s="3" t="s">
        <v>163</v>
      </c>
      <c r="Y46" s="3" t="s">
        <v>421</v>
      </c>
      <c r="Z46" s="3" t="s">
        <v>67</v>
      </c>
      <c r="AB46" s="3" t="s">
        <v>68</v>
      </c>
      <c r="AD46" s="3" t="s">
        <v>68</v>
      </c>
      <c r="AG46" s="3" t="s">
        <v>422</v>
      </c>
      <c r="AH46" s="3" t="s">
        <v>70</v>
      </c>
      <c r="AI46" s="3" t="s">
        <v>260</v>
      </c>
      <c r="AJ46" s="3" t="s">
        <v>72</v>
      </c>
      <c r="AK46" s="3" t="s">
        <v>423</v>
      </c>
      <c r="AL46" s="3" t="s">
        <v>260</v>
      </c>
      <c r="AM46" s="3" t="s">
        <v>424</v>
      </c>
      <c r="AN46" s="244" t="s">
        <v>425</v>
      </c>
      <c r="AO46" s="244"/>
      <c r="AP46" s="3" t="s">
        <v>413</v>
      </c>
      <c r="AQ46" s="3" t="s">
        <v>78</v>
      </c>
      <c r="AR46" s="3" t="s">
        <v>415</v>
      </c>
      <c r="AS46" s="3" t="s">
        <v>260</v>
      </c>
      <c r="AT46" s="3" t="s">
        <v>72</v>
      </c>
      <c r="AU46" s="3" t="s">
        <v>423</v>
      </c>
      <c r="AW46" s="18">
        <v>7010001128618</v>
      </c>
      <c r="AX46" s="234" t="s">
        <v>104</v>
      </c>
      <c r="AY46" s="21" t="s">
        <v>173</v>
      </c>
      <c r="AZ46" s="13">
        <v>45435</v>
      </c>
      <c r="BA46" s="3" t="s">
        <v>427</v>
      </c>
      <c r="BB46" s="3" t="s">
        <v>428</v>
      </c>
      <c r="CT46" s="3" t="s">
        <v>418</v>
      </c>
      <c r="CU46" s="3" t="s">
        <v>3711</v>
      </c>
      <c r="CV46" s="18" t="s">
        <v>3585</v>
      </c>
      <c r="DA46" s="12" t="s">
        <v>418</v>
      </c>
    </row>
    <row r="47" spans="1:110" ht="16.5">
      <c r="A47" s="304"/>
      <c r="C47" s="249"/>
      <c r="E47" s="18"/>
      <c r="F47" s="306"/>
      <c r="G47" s="21"/>
      <c r="I47" s="245"/>
      <c r="T47" s="253"/>
      <c r="AN47" s="245"/>
      <c r="AO47" s="245"/>
      <c r="AX47" s="241"/>
      <c r="AZ47" s="13"/>
      <c r="CT47" s="3" t="s">
        <v>3712</v>
      </c>
      <c r="CV47" s="42" t="s">
        <v>3713</v>
      </c>
      <c r="DA47" s="12" t="s">
        <v>3712</v>
      </c>
    </row>
    <row r="48" spans="1:110" ht="91.5">
      <c r="A48" s="5" t="s">
        <v>429</v>
      </c>
      <c r="B48" s="3" t="s">
        <v>430</v>
      </c>
      <c r="C48" s="10" t="s">
        <v>431</v>
      </c>
      <c r="D48" s="3" t="s">
        <v>432</v>
      </c>
      <c r="E48" s="18"/>
      <c r="F48" s="40" t="s">
        <v>3714</v>
      </c>
      <c r="G48" s="21">
        <v>9010401111881</v>
      </c>
      <c r="H48" s="3" t="s">
        <v>433</v>
      </c>
      <c r="I48" s="3" t="s">
        <v>434</v>
      </c>
      <c r="K48" s="3">
        <v>97</v>
      </c>
      <c r="L48" s="3" t="s">
        <v>435</v>
      </c>
      <c r="M48" s="3">
        <v>96000000</v>
      </c>
      <c r="N48" s="3">
        <v>2663347000</v>
      </c>
      <c r="O48" s="3">
        <v>4</v>
      </c>
      <c r="P48" s="3">
        <v>1</v>
      </c>
      <c r="S48" s="3" t="s">
        <v>436</v>
      </c>
      <c r="T48" s="3" t="s">
        <v>437</v>
      </c>
      <c r="U48" s="3" t="s">
        <v>62</v>
      </c>
      <c r="V48" s="3" t="s">
        <v>104</v>
      </c>
      <c r="W48" s="4" t="s">
        <v>438</v>
      </c>
      <c r="X48" s="3" t="s">
        <v>439</v>
      </c>
      <c r="Y48" s="3" t="s">
        <v>440</v>
      </c>
      <c r="Z48" s="3" t="s">
        <v>165</v>
      </c>
      <c r="AB48" s="3" t="s">
        <v>68</v>
      </c>
      <c r="AD48" s="3" t="s">
        <v>68</v>
      </c>
      <c r="AG48" s="3" t="s">
        <v>441</v>
      </c>
      <c r="AH48" s="3" t="s">
        <v>70</v>
      </c>
      <c r="AI48" s="3" t="s">
        <v>442</v>
      </c>
      <c r="AJ48" s="3" t="s">
        <v>72</v>
      </c>
      <c r="AK48" s="3" t="s">
        <v>443</v>
      </c>
      <c r="AL48" s="3" t="s">
        <v>442</v>
      </c>
      <c r="AM48" s="3" t="s">
        <v>444</v>
      </c>
      <c r="AN48" s="3" t="s">
        <v>445</v>
      </c>
      <c r="AP48" s="3" t="s">
        <v>429</v>
      </c>
      <c r="AQ48" s="3" t="s">
        <v>78</v>
      </c>
      <c r="AR48" s="3" t="s">
        <v>431</v>
      </c>
      <c r="AS48" s="3" t="s">
        <v>442</v>
      </c>
      <c r="AT48" s="3" t="s">
        <v>72</v>
      </c>
      <c r="AU48" s="3" t="s">
        <v>443</v>
      </c>
      <c r="AW48" s="18">
        <v>9010401111881</v>
      </c>
      <c r="AX48" s="4" t="s">
        <v>104</v>
      </c>
      <c r="AY48" s="21" t="s">
        <v>446</v>
      </c>
      <c r="AZ48" s="13">
        <v>45449</v>
      </c>
      <c r="BA48" s="3" t="s">
        <v>447</v>
      </c>
      <c r="BB48" s="3" t="s">
        <v>448</v>
      </c>
      <c r="CT48" s="4" t="s">
        <v>3715</v>
      </c>
      <c r="CU48" s="4" t="s">
        <v>3716</v>
      </c>
      <c r="CV48" s="42"/>
      <c r="CW48" s="4" t="s">
        <v>3717</v>
      </c>
      <c r="CX48" s="4" t="s">
        <v>3718</v>
      </c>
      <c r="DA48" s="12" t="s">
        <v>434</v>
      </c>
    </row>
    <row r="49" spans="1:110" s="24" customFormat="1" ht="33">
      <c r="A49" s="164" t="s">
        <v>449</v>
      </c>
      <c r="B49" s="24" t="s">
        <v>450</v>
      </c>
      <c r="C49" s="25" t="s">
        <v>451</v>
      </c>
      <c r="D49" s="24" t="s">
        <v>452</v>
      </c>
      <c r="F49" s="32" t="s">
        <v>466</v>
      </c>
      <c r="G49" s="24">
        <v>6013201015826</v>
      </c>
      <c r="H49" s="24" t="s">
        <v>453</v>
      </c>
      <c r="I49" s="24" t="s">
        <v>454</v>
      </c>
      <c r="K49" s="24">
        <v>93</v>
      </c>
      <c r="L49" s="24" t="s">
        <v>59</v>
      </c>
      <c r="M49" s="24">
        <v>50000000</v>
      </c>
      <c r="N49" s="24">
        <v>716300000</v>
      </c>
      <c r="P49" s="24">
        <v>1</v>
      </c>
      <c r="S49" s="24" t="s">
        <v>455</v>
      </c>
      <c r="T49" s="24" t="s">
        <v>456</v>
      </c>
      <c r="U49" s="24" t="s">
        <v>62</v>
      </c>
      <c r="V49" s="24" t="s">
        <v>104</v>
      </c>
      <c r="W49" s="25" t="s">
        <v>457</v>
      </c>
      <c r="X49" s="24" t="s">
        <v>458</v>
      </c>
      <c r="Y49" s="24" t="s">
        <v>459</v>
      </c>
      <c r="Z49" s="24" t="s">
        <v>165</v>
      </c>
      <c r="AB49" s="24" t="s">
        <v>68</v>
      </c>
      <c r="AD49" s="24" t="s">
        <v>68</v>
      </c>
      <c r="AG49" s="24" t="s">
        <v>460</v>
      </c>
      <c r="AH49" s="24" t="s">
        <v>70</v>
      </c>
      <c r="AI49" s="24" t="s">
        <v>461</v>
      </c>
      <c r="AJ49" s="24" t="s">
        <v>72</v>
      </c>
      <c r="AK49" s="24" t="s">
        <v>462</v>
      </c>
      <c r="AL49" s="24" t="s">
        <v>461</v>
      </c>
      <c r="AM49" s="24" t="s">
        <v>463</v>
      </c>
      <c r="AN49" s="24" t="s">
        <v>464</v>
      </c>
      <c r="AO49" s="24" t="s">
        <v>465</v>
      </c>
      <c r="AP49" s="24" t="s">
        <v>449</v>
      </c>
      <c r="AQ49" s="24" t="s">
        <v>78</v>
      </c>
      <c r="AR49" s="24" t="s">
        <v>451</v>
      </c>
      <c r="AS49" s="24" t="s">
        <v>461</v>
      </c>
      <c r="AT49" s="24" t="s">
        <v>72</v>
      </c>
      <c r="AU49" s="24" t="s">
        <v>462</v>
      </c>
      <c r="AW49" s="26">
        <v>6013201015826</v>
      </c>
      <c r="AX49" s="25" t="s">
        <v>104</v>
      </c>
      <c r="AY49" s="27" t="s">
        <v>467</v>
      </c>
      <c r="AZ49" s="28">
        <v>44764</v>
      </c>
      <c r="BA49" s="24" t="s">
        <v>468</v>
      </c>
      <c r="BB49" s="24" t="s">
        <v>469</v>
      </c>
      <c r="CV49" s="26"/>
      <c r="CY49" s="27"/>
    </row>
    <row r="50" spans="1:110" ht="51">
      <c r="A50" s="303" t="s">
        <v>470</v>
      </c>
      <c r="B50" s="3" t="s">
        <v>471</v>
      </c>
      <c r="C50" s="248" t="s">
        <v>472</v>
      </c>
      <c r="F50" s="242" t="s">
        <v>484</v>
      </c>
      <c r="G50" s="3">
        <v>4010001025149</v>
      </c>
      <c r="H50" s="3" t="s">
        <v>473</v>
      </c>
      <c r="I50" s="244" t="s">
        <v>474</v>
      </c>
      <c r="K50" s="3">
        <v>98</v>
      </c>
      <c r="L50" s="3" t="s">
        <v>59</v>
      </c>
      <c r="M50" s="3">
        <v>30000000</v>
      </c>
      <c r="N50" s="3">
        <v>1000000000</v>
      </c>
      <c r="O50" s="3">
        <v>5</v>
      </c>
      <c r="P50" s="3">
        <v>2</v>
      </c>
      <c r="S50" s="3" t="s">
        <v>475</v>
      </c>
      <c r="T50" s="244" t="s">
        <v>476</v>
      </c>
      <c r="U50" s="3" t="s">
        <v>62</v>
      </c>
      <c r="V50" s="3" t="s">
        <v>104</v>
      </c>
      <c r="W50" s="4" t="s">
        <v>145</v>
      </c>
      <c r="X50" s="3" t="s">
        <v>145</v>
      </c>
      <c r="Y50" s="3" t="s">
        <v>477</v>
      </c>
      <c r="Z50" s="3" t="s">
        <v>67</v>
      </c>
      <c r="AB50" s="3" t="s">
        <v>68</v>
      </c>
      <c r="AD50" s="3" t="s">
        <v>68</v>
      </c>
      <c r="AG50" s="3" t="s">
        <v>478</v>
      </c>
      <c r="AH50" s="3" t="s">
        <v>70</v>
      </c>
      <c r="AI50" s="3" t="s">
        <v>479</v>
      </c>
      <c r="AJ50" s="3" t="s">
        <v>72</v>
      </c>
      <c r="AK50" s="3" t="s">
        <v>480</v>
      </c>
      <c r="AL50" s="3" t="s">
        <v>479</v>
      </c>
      <c r="AM50" s="3" t="s">
        <v>481</v>
      </c>
      <c r="AN50" s="244" t="s">
        <v>482</v>
      </c>
      <c r="AO50" s="244" t="s">
        <v>483</v>
      </c>
      <c r="AP50" s="3" t="s">
        <v>470</v>
      </c>
      <c r="AQ50" s="3" t="s">
        <v>78</v>
      </c>
      <c r="AR50" s="3" t="s">
        <v>472</v>
      </c>
      <c r="AS50" s="3" t="s">
        <v>479</v>
      </c>
      <c r="AT50" s="3" t="s">
        <v>72</v>
      </c>
      <c r="AU50" s="3" t="s">
        <v>480</v>
      </c>
      <c r="AW50" s="18">
        <v>4010001025149</v>
      </c>
      <c r="AX50" s="4" t="s">
        <v>104</v>
      </c>
      <c r="CT50" s="4" t="s">
        <v>3719</v>
      </c>
      <c r="CU50" s="4" t="s">
        <v>3720</v>
      </c>
      <c r="CV50" s="42" t="s">
        <v>3721</v>
      </c>
      <c r="CZ50" s="12" t="s">
        <v>474</v>
      </c>
      <c r="DA50" s="12" t="s">
        <v>474</v>
      </c>
    </row>
    <row r="51" spans="1:110" ht="16.5">
      <c r="A51" s="304"/>
      <c r="C51" s="249"/>
      <c r="F51" s="243"/>
      <c r="I51" s="245"/>
      <c r="T51" s="245"/>
      <c r="AN51" s="245"/>
      <c r="AO51" s="245"/>
      <c r="CT51" s="4" t="s">
        <v>3722</v>
      </c>
      <c r="CU51" s="4"/>
      <c r="CV51" s="42" t="s">
        <v>3723</v>
      </c>
      <c r="CZ51" s="12"/>
      <c r="DA51" s="12" t="s">
        <v>3722</v>
      </c>
    </row>
    <row r="52" spans="1:110" ht="45.75">
      <c r="A52" s="5" t="s">
        <v>485</v>
      </c>
      <c r="B52" s="3" t="s">
        <v>486</v>
      </c>
      <c r="C52" s="10" t="s">
        <v>487</v>
      </c>
      <c r="D52" s="3" t="s">
        <v>488</v>
      </c>
      <c r="G52" s="3">
        <v>2360001025371</v>
      </c>
      <c r="H52" s="3" t="s">
        <v>489</v>
      </c>
      <c r="I52" s="3" t="s">
        <v>490</v>
      </c>
      <c r="K52" s="3">
        <v>89</v>
      </c>
      <c r="L52" s="3" t="s">
        <v>59</v>
      </c>
      <c r="M52" s="3">
        <v>100000000</v>
      </c>
      <c r="P52" s="3">
        <v>2</v>
      </c>
      <c r="S52" s="3" t="s">
        <v>491</v>
      </c>
      <c r="T52" s="3" t="s">
        <v>492</v>
      </c>
      <c r="U52" s="3" t="s">
        <v>62</v>
      </c>
      <c r="V52" s="3" t="s">
        <v>104</v>
      </c>
      <c r="W52" s="4" t="s">
        <v>493</v>
      </c>
      <c r="X52" s="3" t="s">
        <v>494</v>
      </c>
      <c r="Y52" s="3" t="s">
        <v>495</v>
      </c>
      <c r="Z52" s="3" t="s">
        <v>165</v>
      </c>
      <c r="AB52" s="3" t="s">
        <v>68</v>
      </c>
      <c r="AD52" s="3" t="s">
        <v>68</v>
      </c>
      <c r="AG52" s="3" t="s">
        <v>496</v>
      </c>
      <c r="AH52" s="3" t="s">
        <v>70</v>
      </c>
      <c r="AI52" s="3" t="s">
        <v>497</v>
      </c>
      <c r="AJ52" s="3" t="s">
        <v>72</v>
      </c>
      <c r="AK52" s="3" t="s">
        <v>498</v>
      </c>
      <c r="AL52" s="3" t="s">
        <v>499</v>
      </c>
      <c r="AM52" s="3" t="s">
        <v>500</v>
      </c>
      <c r="AN52" s="3" t="s">
        <v>501</v>
      </c>
      <c r="AO52" s="3" t="s">
        <v>502</v>
      </c>
      <c r="AP52" s="3" t="s">
        <v>485</v>
      </c>
      <c r="AQ52" s="3" t="s">
        <v>78</v>
      </c>
      <c r="AR52" s="3" t="s">
        <v>487</v>
      </c>
      <c r="AS52" s="3" t="s">
        <v>497</v>
      </c>
      <c r="AT52" s="3" t="s">
        <v>72</v>
      </c>
      <c r="AU52" s="3" t="s">
        <v>498</v>
      </c>
      <c r="AW52" s="18">
        <v>2360001025371</v>
      </c>
      <c r="AX52" s="4" t="s">
        <v>104</v>
      </c>
      <c r="CT52" s="4" t="s">
        <v>3724</v>
      </c>
      <c r="CU52" s="4" t="s">
        <v>3585</v>
      </c>
      <c r="DA52" s="10" t="s">
        <v>3724</v>
      </c>
      <c r="DF52" s="3" t="s">
        <v>3725</v>
      </c>
    </row>
    <row r="53" spans="1:110" s="73" customFormat="1" ht="45.75">
      <c r="A53" s="165" t="s">
        <v>503</v>
      </c>
      <c r="B53" s="73" t="s">
        <v>504</v>
      </c>
      <c r="C53" s="74" t="s">
        <v>505</v>
      </c>
      <c r="E53" s="73" t="s">
        <v>506</v>
      </c>
      <c r="F53" s="75" t="s">
        <v>518</v>
      </c>
      <c r="G53" s="73">
        <v>8010001009313</v>
      </c>
      <c r="H53" s="73" t="s">
        <v>507</v>
      </c>
      <c r="I53" s="73" t="s">
        <v>508</v>
      </c>
      <c r="K53" s="73">
        <v>88</v>
      </c>
      <c r="L53" s="73" t="s">
        <v>59</v>
      </c>
      <c r="M53" s="73">
        <v>40000000</v>
      </c>
      <c r="O53" s="73">
        <v>12</v>
      </c>
      <c r="P53" s="73">
        <v>2</v>
      </c>
      <c r="S53" s="73" t="s">
        <v>509</v>
      </c>
      <c r="T53" s="73" t="s">
        <v>510</v>
      </c>
      <c r="U53" s="73" t="s">
        <v>62</v>
      </c>
      <c r="V53" s="73" t="s">
        <v>104</v>
      </c>
      <c r="W53" s="76" t="s">
        <v>145</v>
      </c>
      <c r="X53" s="73" t="s">
        <v>145</v>
      </c>
      <c r="Y53" s="73" t="s">
        <v>511</v>
      </c>
      <c r="Z53" s="73" t="s">
        <v>67</v>
      </c>
      <c r="AB53" s="73" t="s">
        <v>68</v>
      </c>
      <c r="AD53" s="73" t="s">
        <v>68</v>
      </c>
      <c r="AG53" s="73" t="s">
        <v>512</v>
      </c>
      <c r="AH53" s="73" t="s">
        <v>70</v>
      </c>
      <c r="AI53" s="73" t="s">
        <v>513</v>
      </c>
      <c r="AJ53" s="73" t="s">
        <v>72</v>
      </c>
      <c r="AK53" s="73" t="s">
        <v>514</v>
      </c>
      <c r="AL53" s="73" t="s">
        <v>513</v>
      </c>
      <c r="AM53" s="73" t="s">
        <v>515</v>
      </c>
      <c r="AN53" s="73" t="s">
        <v>516</v>
      </c>
      <c r="AO53" s="73" t="s">
        <v>517</v>
      </c>
      <c r="AP53" s="73" t="s">
        <v>503</v>
      </c>
      <c r="AQ53" s="73" t="s">
        <v>78</v>
      </c>
      <c r="AR53" s="73" t="s">
        <v>505</v>
      </c>
      <c r="AS53" s="73" t="s">
        <v>513</v>
      </c>
      <c r="AT53" s="73" t="s">
        <v>72</v>
      </c>
      <c r="AU53" s="73" t="s">
        <v>514</v>
      </c>
      <c r="AW53" s="77">
        <v>8010001009313</v>
      </c>
      <c r="AX53" s="76" t="s">
        <v>104</v>
      </c>
      <c r="AY53" s="78" t="s">
        <v>173</v>
      </c>
      <c r="AZ53" s="79">
        <v>45260</v>
      </c>
      <c r="BA53" s="73" t="s">
        <v>317</v>
      </c>
      <c r="BB53" s="73" t="s">
        <v>519</v>
      </c>
      <c r="CT53" s="73" t="s">
        <v>3726</v>
      </c>
      <c r="CU53" s="73" t="s">
        <v>3727</v>
      </c>
      <c r="CV53" s="77"/>
      <c r="CY53" s="78"/>
      <c r="DF53" s="73" t="s">
        <v>3728</v>
      </c>
    </row>
    <row r="54" spans="1:110" s="73" customFormat="1" ht="33">
      <c r="A54" s="165" t="s">
        <v>520</v>
      </c>
      <c r="B54" s="73" t="s">
        <v>521</v>
      </c>
      <c r="C54" s="74" t="s">
        <v>522</v>
      </c>
      <c r="D54" s="73" t="s">
        <v>523</v>
      </c>
      <c r="G54" s="73">
        <v>1010001046841</v>
      </c>
      <c r="H54" s="73" t="s">
        <v>524</v>
      </c>
      <c r="I54" s="73" t="s">
        <v>525</v>
      </c>
      <c r="K54" s="73">
        <v>95</v>
      </c>
      <c r="L54" s="73" t="s">
        <v>59</v>
      </c>
      <c r="M54" s="73">
        <v>43000000</v>
      </c>
      <c r="O54" s="73">
        <v>7</v>
      </c>
      <c r="P54" s="73">
        <v>3</v>
      </c>
      <c r="S54" s="73" t="s">
        <v>526</v>
      </c>
      <c r="T54" s="73" t="s">
        <v>527</v>
      </c>
      <c r="U54" s="73" t="s">
        <v>62</v>
      </c>
      <c r="V54" s="73" t="s">
        <v>104</v>
      </c>
      <c r="W54" s="76" t="s">
        <v>145</v>
      </c>
      <c r="X54" s="73" t="s">
        <v>145</v>
      </c>
      <c r="Y54" s="73" t="s">
        <v>528</v>
      </c>
      <c r="Z54" s="73" t="s">
        <v>67</v>
      </c>
      <c r="AB54" s="73" t="s">
        <v>68</v>
      </c>
      <c r="AD54" s="73" t="s">
        <v>68</v>
      </c>
      <c r="AG54" s="73" t="s">
        <v>529</v>
      </c>
      <c r="AH54" s="73" t="s">
        <v>70</v>
      </c>
      <c r="AI54" s="73" t="s">
        <v>530</v>
      </c>
      <c r="AJ54" s="73" t="s">
        <v>72</v>
      </c>
      <c r="AK54" s="73" t="s">
        <v>531</v>
      </c>
      <c r="AL54" s="73" t="s">
        <v>530</v>
      </c>
      <c r="AM54" s="73" t="s">
        <v>532</v>
      </c>
      <c r="AN54" s="73" t="s">
        <v>533</v>
      </c>
      <c r="AO54" s="73" t="s">
        <v>534</v>
      </c>
      <c r="AP54" s="73" t="s">
        <v>520</v>
      </c>
      <c r="AQ54" s="73" t="s">
        <v>78</v>
      </c>
      <c r="AR54" s="73" t="s">
        <v>522</v>
      </c>
      <c r="AS54" s="73" t="s">
        <v>530</v>
      </c>
      <c r="AT54" s="73" t="s">
        <v>72</v>
      </c>
      <c r="AU54" s="73" t="s">
        <v>531</v>
      </c>
      <c r="AW54" s="77">
        <v>1010001046841</v>
      </c>
      <c r="AX54" s="76" t="s">
        <v>104</v>
      </c>
      <c r="AY54" s="78"/>
      <c r="CV54" s="77"/>
      <c r="CY54" s="78"/>
      <c r="DF54" s="73" t="s">
        <v>3728</v>
      </c>
    </row>
    <row r="55" spans="1:110" ht="33">
      <c r="A55" s="166" t="s">
        <v>535</v>
      </c>
      <c r="B55" s="3" t="s">
        <v>536</v>
      </c>
      <c r="C55" s="10" t="s">
        <v>537</v>
      </c>
      <c r="D55" s="3" t="s">
        <v>538</v>
      </c>
      <c r="F55" s="12" t="s">
        <v>3729</v>
      </c>
      <c r="G55" s="3">
        <v>1012401000709</v>
      </c>
      <c r="H55" s="3" t="s">
        <v>539</v>
      </c>
      <c r="I55" s="3" t="s">
        <v>540</v>
      </c>
      <c r="K55" s="3">
        <v>87</v>
      </c>
      <c r="L55" s="3" t="s">
        <v>59</v>
      </c>
      <c r="M55" s="3">
        <v>50000000</v>
      </c>
      <c r="P55" s="3">
        <v>2</v>
      </c>
      <c r="S55" s="3" t="s">
        <v>541</v>
      </c>
      <c r="T55" s="3" t="s">
        <v>542</v>
      </c>
      <c r="U55" s="3" t="s">
        <v>62</v>
      </c>
      <c r="V55" s="3" t="s">
        <v>104</v>
      </c>
      <c r="W55" s="4" t="s">
        <v>145</v>
      </c>
      <c r="X55" s="3" t="s">
        <v>145</v>
      </c>
      <c r="Y55" s="3" t="s">
        <v>543</v>
      </c>
      <c r="Z55" s="3" t="s">
        <v>67</v>
      </c>
      <c r="AB55" s="3" t="s">
        <v>68</v>
      </c>
      <c r="AD55" s="3" t="s">
        <v>68</v>
      </c>
      <c r="AG55" s="3" t="s">
        <v>544</v>
      </c>
      <c r="AH55" s="3" t="s">
        <v>70</v>
      </c>
      <c r="AI55" s="3" t="s">
        <v>545</v>
      </c>
      <c r="AJ55" s="3" t="s">
        <v>72</v>
      </c>
      <c r="AK55" s="3" t="s">
        <v>546</v>
      </c>
      <c r="AL55" s="3" t="s">
        <v>545</v>
      </c>
      <c r="AM55" s="3" t="s">
        <v>547</v>
      </c>
      <c r="AN55" s="3" t="s">
        <v>548</v>
      </c>
      <c r="AP55" s="3" t="s">
        <v>535</v>
      </c>
      <c r="AQ55" s="3" t="s">
        <v>78</v>
      </c>
      <c r="AR55" s="3" t="s">
        <v>537</v>
      </c>
      <c r="AS55" s="3" t="s">
        <v>545</v>
      </c>
      <c r="AT55" s="3" t="s">
        <v>72</v>
      </c>
      <c r="AU55" s="3" t="s">
        <v>546</v>
      </c>
      <c r="AW55" s="18">
        <v>1012401000709</v>
      </c>
      <c r="AX55" s="4" t="s">
        <v>104</v>
      </c>
      <c r="AY55" s="21" t="s">
        <v>173</v>
      </c>
      <c r="AZ55" s="13">
        <v>44582</v>
      </c>
      <c r="BA55" s="3" t="s">
        <v>549</v>
      </c>
      <c r="BB55" s="3" t="s">
        <v>550</v>
      </c>
      <c r="CT55" s="3" t="s">
        <v>3730</v>
      </c>
      <c r="CU55" s="3" t="s">
        <v>3731</v>
      </c>
      <c r="DD55" s="12" t="s">
        <v>540</v>
      </c>
    </row>
    <row r="56" spans="1:110" ht="51">
      <c r="A56" s="246" t="s">
        <v>551</v>
      </c>
      <c r="B56" s="3" t="s">
        <v>552</v>
      </c>
      <c r="C56" s="248" t="s">
        <v>553</v>
      </c>
      <c r="D56" s="3" t="s">
        <v>554</v>
      </c>
      <c r="F56" s="242" t="s">
        <v>555</v>
      </c>
      <c r="G56" s="3">
        <v>3010401062833</v>
      </c>
      <c r="H56" s="3" t="s">
        <v>556</v>
      </c>
      <c r="I56" s="244" t="s">
        <v>557</v>
      </c>
      <c r="K56" s="3">
        <v>95</v>
      </c>
      <c r="L56" s="3" t="s">
        <v>59</v>
      </c>
      <c r="M56" s="3">
        <v>34960000</v>
      </c>
      <c r="P56" s="3">
        <v>1</v>
      </c>
      <c r="S56" s="3" t="s">
        <v>558</v>
      </c>
      <c r="T56" s="244" t="s">
        <v>559</v>
      </c>
      <c r="U56" s="3" t="s">
        <v>62</v>
      </c>
      <c r="V56" s="3" t="s">
        <v>63</v>
      </c>
      <c r="W56" s="4" t="s">
        <v>145</v>
      </c>
      <c r="X56" s="3" t="s">
        <v>145</v>
      </c>
      <c r="Y56" s="3" t="s">
        <v>560</v>
      </c>
      <c r="Z56" s="3" t="s">
        <v>67</v>
      </c>
      <c r="AB56" s="3" t="s">
        <v>68</v>
      </c>
      <c r="AD56" s="3" t="s">
        <v>68</v>
      </c>
      <c r="AG56" s="3" t="s">
        <v>561</v>
      </c>
      <c r="AH56" s="3" t="s">
        <v>70</v>
      </c>
      <c r="AI56" s="3" t="s">
        <v>562</v>
      </c>
      <c r="AJ56" s="3" t="s">
        <v>72</v>
      </c>
      <c r="AK56" s="3" t="s">
        <v>563</v>
      </c>
      <c r="AL56" s="3" t="s">
        <v>562</v>
      </c>
      <c r="AM56" s="3" t="s">
        <v>564</v>
      </c>
      <c r="AN56" s="244"/>
      <c r="AO56" s="244"/>
      <c r="AP56" s="3" t="s">
        <v>551</v>
      </c>
      <c r="AQ56" s="3" t="s">
        <v>78</v>
      </c>
      <c r="AR56" s="3" t="s">
        <v>553</v>
      </c>
      <c r="AS56" s="3" t="s">
        <v>562</v>
      </c>
      <c r="AT56" s="3" t="s">
        <v>72</v>
      </c>
      <c r="AU56" s="3" t="s">
        <v>563</v>
      </c>
      <c r="AW56" s="18">
        <v>3010401062833</v>
      </c>
      <c r="AX56" s="234" t="s">
        <v>63</v>
      </c>
      <c r="AY56" s="21" t="s">
        <v>191</v>
      </c>
      <c r="AZ56" s="13">
        <v>45421</v>
      </c>
      <c r="BA56" s="3" t="s">
        <v>565</v>
      </c>
      <c r="BB56" s="3" t="s">
        <v>566</v>
      </c>
      <c r="CT56" s="4" t="s">
        <v>3732</v>
      </c>
      <c r="CU56" s="170" t="s">
        <v>3733</v>
      </c>
      <c r="CV56" s="177" t="s">
        <v>3734</v>
      </c>
      <c r="CW56" s="159" t="s">
        <v>3735</v>
      </c>
      <c r="CX56" s="3" t="s">
        <v>3623</v>
      </c>
      <c r="CY56" s="43" t="s">
        <v>3735</v>
      </c>
      <c r="CZ56" s="12" t="s">
        <v>3736</v>
      </c>
      <c r="DA56" s="12" t="s">
        <v>3736</v>
      </c>
      <c r="DC56" s="12" t="s">
        <v>3736</v>
      </c>
      <c r="DD56" s="12" t="s">
        <v>3736</v>
      </c>
      <c r="DE56" s="4" t="s">
        <v>3737</v>
      </c>
    </row>
    <row r="57" spans="1:110" ht="16.5">
      <c r="A57" s="247"/>
      <c r="C57" s="249"/>
      <c r="F57" s="243"/>
      <c r="I57" s="245"/>
      <c r="T57" s="245"/>
      <c r="AN57" s="245"/>
      <c r="AO57" s="245"/>
      <c r="AX57" s="241"/>
      <c r="AZ57" s="13"/>
      <c r="CT57" s="4" t="s">
        <v>557</v>
      </c>
      <c r="CU57" s="4" t="s">
        <v>3738</v>
      </c>
      <c r="CV57" s="18" t="s">
        <v>3585</v>
      </c>
      <c r="CW57" s="178" t="s">
        <v>3739</v>
      </c>
      <c r="CX57" s="3" t="s">
        <v>3623</v>
      </c>
      <c r="CY57" s="43" t="s">
        <v>3740</v>
      </c>
      <c r="DA57" s="2" t="s">
        <v>557</v>
      </c>
      <c r="DC57" s="10" t="s">
        <v>557</v>
      </c>
      <c r="DE57" s="3" t="s">
        <v>3741</v>
      </c>
    </row>
    <row r="58" spans="1:110" ht="275.25">
      <c r="A58" s="312" t="s">
        <v>567</v>
      </c>
      <c r="B58" s="3" t="s">
        <v>568</v>
      </c>
      <c r="C58" s="248" t="s">
        <v>569</v>
      </c>
      <c r="D58" s="3" t="s">
        <v>570</v>
      </c>
      <c r="F58" s="242" t="s">
        <v>571</v>
      </c>
      <c r="G58" s="3">
        <v>1010001127518</v>
      </c>
      <c r="H58" s="3" t="s">
        <v>572</v>
      </c>
      <c r="I58" s="252" t="s">
        <v>573</v>
      </c>
      <c r="K58" s="3">
        <v>85</v>
      </c>
      <c r="L58" s="3" t="s">
        <v>59</v>
      </c>
      <c r="M58" s="3">
        <v>100000000</v>
      </c>
      <c r="N58" s="3">
        <v>1257000000</v>
      </c>
      <c r="O58" s="3">
        <v>12</v>
      </c>
      <c r="P58" s="3">
        <v>3</v>
      </c>
      <c r="S58" s="3" t="s">
        <v>574</v>
      </c>
      <c r="T58" s="244" t="s">
        <v>575</v>
      </c>
      <c r="U58" s="3" t="s">
        <v>62</v>
      </c>
      <c r="V58" s="3" t="s">
        <v>63</v>
      </c>
      <c r="W58" s="4" t="s">
        <v>576</v>
      </c>
      <c r="X58" s="3" t="s">
        <v>577</v>
      </c>
      <c r="Y58" s="3" t="s">
        <v>578</v>
      </c>
      <c r="Z58" s="3" t="s">
        <v>67</v>
      </c>
      <c r="AB58" s="3" t="s">
        <v>68</v>
      </c>
      <c r="AD58" s="3" t="s">
        <v>68</v>
      </c>
      <c r="AG58" s="3" t="s">
        <v>579</v>
      </c>
      <c r="AH58" s="3" t="s">
        <v>70</v>
      </c>
      <c r="AI58" s="3" t="s">
        <v>580</v>
      </c>
      <c r="AJ58" s="3" t="s">
        <v>72</v>
      </c>
      <c r="AK58" s="3" t="s">
        <v>581</v>
      </c>
      <c r="AL58" s="3" t="s">
        <v>582</v>
      </c>
      <c r="AM58" s="3" t="s">
        <v>583</v>
      </c>
      <c r="AN58" s="244" t="s">
        <v>584</v>
      </c>
      <c r="AO58" s="244" t="s">
        <v>585</v>
      </c>
      <c r="AP58" s="3" t="s">
        <v>567</v>
      </c>
      <c r="AQ58" s="3" t="s">
        <v>78</v>
      </c>
      <c r="AR58" s="3" t="s">
        <v>569</v>
      </c>
      <c r="AS58" s="3" t="s">
        <v>580</v>
      </c>
      <c r="AT58" s="3" t="s">
        <v>72</v>
      </c>
      <c r="AU58" s="3" t="s">
        <v>581</v>
      </c>
      <c r="AW58" s="18">
        <v>1010001127518</v>
      </c>
      <c r="AX58" s="234" t="s">
        <v>63</v>
      </c>
      <c r="AY58" s="21" t="s">
        <v>191</v>
      </c>
      <c r="AZ58" s="13">
        <v>45449</v>
      </c>
      <c r="BA58" s="3" t="s">
        <v>586</v>
      </c>
      <c r="BB58" s="3" t="s">
        <v>587</v>
      </c>
      <c r="CT58" s="98" t="s">
        <v>3742</v>
      </c>
      <c r="CU58" s="4" t="s">
        <v>3743</v>
      </c>
      <c r="CV58" s="42" t="s">
        <v>3744</v>
      </c>
      <c r="CW58" s="4" t="s">
        <v>3745</v>
      </c>
      <c r="CX58" s="3" t="s">
        <v>3594</v>
      </c>
      <c r="DA58" s="12" t="s">
        <v>3746</v>
      </c>
    </row>
    <row r="59" spans="1:110" ht="16.5">
      <c r="A59" s="313"/>
      <c r="C59" s="249"/>
      <c r="F59" s="243"/>
      <c r="I59" s="253"/>
      <c r="T59" s="245"/>
      <c r="AN59" s="245"/>
      <c r="AO59" s="245"/>
      <c r="AX59" s="241"/>
      <c r="AZ59" s="13"/>
      <c r="CS59" s="18"/>
      <c r="CT59" s="4" t="s">
        <v>3747</v>
      </c>
      <c r="CU59" s="57"/>
      <c r="CV59" s="18" t="s">
        <v>3748</v>
      </c>
      <c r="CZ59" s="10" t="s">
        <v>3747</v>
      </c>
      <c r="DA59" s="10"/>
    </row>
    <row r="60" spans="1:110" ht="100.5">
      <c r="A60" s="312" t="s">
        <v>588</v>
      </c>
      <c r="B60" s="3" t="s">
        <v>589</v>
      </c>
      <c r="C60" s="248" t="s">
        <v>590</v>
      </c>
      <c r="D60" s="3" t="s">
        <v>591</v>
      </c>
      <c r="F60" s="242" t="s">
        <v>604</v>
      </c>
      <c r="G60" s="3">
        <v>7010701028670</v>
      </c>
      <c r="H60" s="3" t="s">
        <v>592</v>
      </c>
      <c r="I60" s="244" t="s">
        <v>593</v>
      </c>
      <c r="K60" s="3">
        <v>92</v>
      </c>
      <c r="L60" s="3" t="s">
        <v>59</v>
      </c>
      <c r="M60" s="3">
        <v>15000000</v>
      </c>
      <c r="P60" s="3">
        <v>2</v>
      </c>
      <c r="S60" s="3" t="s">
        <v>594</v>
      </c>
      <c r="T60" s="244" t="s">
        <v>595</v>
      </c>
      <c r="U60" s="3" t="s">
        <v>62</v>
      </c>
      <c r="V60" s="3" t="s">
        <v>63</v>
      </c>
      <c r="W60" s="4" t="s">
        <v>596</v>
      </c>
      <c r="X60" s="3" t="s">
        <v>597</v>
      </c>
      <c r="Y60" s="3" t="s">
        <v>598</v>
      </c>
      <c r="Z60" s="3" t="s">
        <v>67</v>
      </c>
      <c r="AB60" s="3" t="s">
        <v>68</v>
      </c>
      <c r="AD60" s="3" t="s">
        <v>68</v>
      </c>
      <c r="AG60" s="3" t="s">
        <v>599</v>
      </c>
      <c r="AH60" s="3" t="s">
        <v>70</v>
      </c>
      <c r="AI60" s="3" t="s">
        <v>600</v>
      </c>
      <c r="AJ60" s="3" t="s">
        <v>72</v>
      </c>
      <c r="AK60" s="3" t="s">
        <v>601</v>
      </c>
      <c r="AL60" s="3" t="s">
        <v>600</v>
      </c>
      <c r="AM60" s="3" t="s">
        <v>602</v>
      </c>
      <c r="AN60" s="244" t="s">
        <v>603</v>
      </c>
      <c r="AO60" s="244"/>
      <c r="AP60" s="3" t="s">
        <v>588</v>
      </c>
      <c r="AQ60" s="3" t="s">
        <v>78</v>
      </c>
      <c r="AR60" s="3" t="s">
        <v>590</v>
      </c>
      <c r="AS60" s="3" t="s">
        <v>600</v>
      </c>
      <c r="AT60" s="3" t="s">
        <v>72</v>
      </c>
      <c r="AU60" s="3" t="s">
        <v>601</v>
      </c>
      <c r="AW60" s="18">
        <v>7010701028670</v>
      </c>
      <c r="AX60" s="234" t="s">
        <v>63</v>
      </c>
      <c r="AY60" s="21" t="s">
        <v>191</v>
      </c>
      <c r="AZ60" s="13">
        <v>45449</v>
      </c>
      <c r="BA60" s="3" t="s">
        <v>605</v>
      </c>
      <c r="BB60" s="3" t="s">
        <v>606</v>
      </c>
      <c r="CS60" s="18"/>
      <c r="CT60" s="4" t="s">
        <v>3749</v>
      </c>
      <c r="CU60" s="57" t="s">
        <v>3750</v>
      </c>
      <c r="CZ60" s="12" t="s">
        <v>593</v>
      </c>
      <c r="DA60" s="12" t="s">
        <v>593</v>
      </c>
      <c r="DD60" s="12" t="s">
        <v>3751</v>
      </c>
    </row>
    <row r="61" spans="1:110" ht="16.5">
      <c r="A61" s="313"/>
      <c r="C61" s="249"/>
      <c r="F61" s="243"/>
      <c r="I61" s="245"/>
      <c r="T61" s="245"/>
      <c r="AN61" s="245"/>
      <c r="AO61" s="245"/>
      <c r="AX61" s="241"/>
      <c r="AZ61" s="13"/>
      <c r="CT61" s="54" t="s">
        <v>3752</v>
      </c>
      <c r="CU61" s="4"/>
      <c r="CV61" s="18" t="s">
        <v>3753</v>
      </c>
      <c r="CZ61" s="12" t="s">
        <v>3752</v>
      </c>
      <c r="DA61" s="12" t="s">
        <v>3752</v>
      </c>
      <c r="DB61" s="12" t="s">
        <v>3752</v>
      </c>
      <c r="DE61" s="4"/>
    </row>
    <row r="62" spans="1:110" ht="51">
      <c r="A62" s="246" t="s">
        <v>607</v>
      </c>
      <c r="B62" s="3" t="s">
        <v>608</v>
      </c>
      <c r="C62" s="248" t="s">
        <v>609</v>
      </c>
      <c r="D62" s="3" t="s">
        <v>610</v>
      </c>
      <c r="F62" s="244"/>
      <c r="G62" s="3">
        <v>7011001004486</v>
      </c>
      <c r="H62" s="3" t="s">
        <v>611</v>
      </c>
      <c r="I62" s="252" t="s">
        <v>612</v>
      </c>
      <c r="K62" s="3">
        <v>92</v>
      </c>
      <c r="L62" s="3" t="s">
        <v>59</v>
      </c>
      <c r="M62" s="3">
        <v>82250000</v>
      </c>
      <c r="P62" s="3">
        <v>2</v>
      </c>
      <c r="S62" s="3" t="s">
        <v>613</v>
      </c>
      <c r="T62" s="244" t="s">
        <v>614</v>
      </c>
      <c r="U62" s="3" t="s">
        <v>62</v>
      </c>
      <c r="V62" s="3" t="s">
        <v>63</v>
      </c>
      <c r="W62" s="4" t="s">
        <v>125</v>
      </c>
      <c r="X62" s="3" t="s">
        <v>615</v>
      </c>
      <c r="Y62" s="3" t="s">
        <v>616</v>
      </c>
      <c r="Z62" s="3" t="s">
        <v>67</v>
      </c>
      <c r="AB62" s="3" t="s">
        <v>68</v>
      </c>
      <c r="AD62" s="3" t="s">
        <v>68</v>
      </c>
      <c r="AG62" s="3" t="s">
        <v>617</v>
      </c>
      <c r="AH62" s="3" t="s">
        <v>70</v>
      </c>
      <c r="AI62" s="3" t="s">
        <v>618</v>
      </c>
      <c r="AJ62" s="3" t="s">
        <v>72</v>
      </c>
      <c r="AK62" s="3" t="s">
        <v>619</v>
      </c>
      <c r="AL62" s="3" t="s">
        <v>618</v>
      </c>
      <c r="AM62" s="3" t="s">
        <v>620</v>
      </c>
      <c r="AN62" s="244" t="s">
        <v>621</v>
      </c>
      <c r="AO62" s="244" t="s">
        <v>622</v>
      </c>
      <c r="AP62" s="3" t="s">
        <v>607</v>
      </c>
      <c r="AQ62" s="3" t="s">
        <v>78</v>
      </c>
      <c r="AR62" s="3" t="s">
        <v>609</v>
      </c>
      <c r="AS62" s="3" t="s">
        <v>618</v>
      </c>
      <c r="AT62" s="3" t="s">
        <v>72</v>
      </c>
      <c r="AU62" s="3" t="s">
        <v>619</v>
      </c>
      <c r="AW62" s="18">
        <v>7011001004486</v>
      </c>
      <c r="AX62" s="234" t="s">
        <v>63</v>
      </c>
      <c r="AY62" s="21" t="s">
        <v>266</v>
      </c>
      <c r="AZ62" s="13">
        <v>45432</v>
      </c>
      <c r="BA62" s="3" t="s">
        <v>623</v>
      </c>
      <c r="BB62" s="3" t="s">
        <v>624</v>
      </c>
      <c r="CT62" s="4" t="s">
        <v>3754</v>
      </c>
      <c r="DA62" s="12" t="s">
        <v>612</v>
      </c>
    </row>
    <row r="63" spans="1:110" ht="33">
      <c r="A63" s="247"/>
      <c r="C63" s="249"/>
      <c r="F63" s="245"/>
      <c r="I63" s="253"/>
      <c r="T63" s="245"/>
      <c r="AN63" s="245"/>
      <c r="AO63" s="245"/>
      <c r="AX63" s="241"/>
      <c r="AZ63" s="13"/>
      <c r="CT63" s="4" t="s">
        <v>3755</v>
      </c>
      <c r="CV63" s="42" t="s">
        <v>3756</v>
      </c>
      <c r="DA63" s="12" t="s">
        <v>3755</v>
      </c>
    </row>
    <row r="64" spans="1:110" ht="84">
      <c r="A64" s="5" t="s">
        <v>625</v>
      </c>
      <c r="B64" s="3" t="s">
        <v>626</v>
      </c>
      <c r="C64" s="10" t="s">
        <v>627</v>
      </c>
      <c r="D64" s="3" t="s">
        <v>628</v>
      </c>
      <c r="F64" s="12" t="s">
        <v>642</v>
      </c>
      <c r="G64" s="3">
        <v>4010401167078</v>
      </c>
      <c r="H64" s="3" t="s">
        <v>629</v>
      </c>
      <c r="I64" s="3" t="s">
        <v>630</v>
      </c>
      <c r="K64" s="3">
        <v>94</v>
      </c>
      <c r="L64" s="3" t="s">
        <v>59</v>
      </c>
      <c r="M64" s="3">
        <v>164000000</v>
      </c>
      <c r="P64" s="3">
        <v>1</v>
      </c>
      <c r="S64" s="3" t="s">
        <v>631</v>
      </c>
      <c r="T64" s="3" t="s">
        <v>632</v>
      </c>
      <c r="U64" s="3" t="s">
        <v>62</v>
      </c>
      <c r="V64" s="3" t="s">
        <v>633</v>
      </c>
      <c r="W64" s="4" t="s">
        <v>634</v>
      </c>
      <c r="X64" s="3" t="s">
        <v>635</v>
      </c>
      <c r="Y64" s="3" t="s">
        <v>636</v>
      </c>
      <c r="Z64" s="3" t="s">
        <v>67</v>
      </c>
      <c r="AB64" s="3" t="s">
        <v>68</v>
      </c>
      <c r="AD64" s="3" t="s">
        <v>68</v>
      </c>
      <c r="AG64" s="3" t="s">
        <v>637</v>
      </c>
      <c r="AH64" s="3" t="s">
        <v>70</v>
      </c>
      <c r="AI64" s="3" t="s">
        <v>638</v>
      </c>
      <c r="AJ64" s="3" t="s">
        <v>72</v>
      </c>
      <c r="AK64" s="3" t="s">
        <v>639</v>
      </c>
      <c r="AL64" s="3" t="s">
        <v>638</v>
      </c>
      <c r="AM64" s="3" t="s">
        <v>640</v>
      </c>
      <c r="AN64" s="3" t="s">
        <v>641</v>
      </c>
      <c r="AP64" s="3" t="s">
        <v>625</v>
      </c>
      <c r="AQ64" s="3" t="s">
        <v>78</v>
      </c>
      <c r="AR64" s="3" t="s">
        <v>627</v>
      </c>
      <c r="AS64" s="3" t="s">
        <v>638</v>
      </c>
      <c r="AT64" s="3" t="s">
        <v>72</v>
      </c>
      <c r="AU64" s="3" t="s">
        <v>639</v>
      </c>
      <c r="AW64" s="18">
        <v>4010401167078</v>
      </c>
      <c r="AX64" s="4" t="s">
        <v>633</v>
      </c>
      <c r="CT64" s="4" t="s">
        <v>3757</v>
      </c>
      <c r="CU64" s="4" t="s">
        <v>3758</v>
      </c>
      <c r="CV64" s="18" t="s">
        <v>3759</v>
      </c>
      <c r="CY64" s="43" t="s">
        <v>3760</v>
      </c>
      <c r="CZ64" s="12" t="s">
        <v>3761</v>
      </c>
      <c r="DA64" s="12" t="s">
        <v>3761</v>
      </c>
      <c r="DF64" s="3" t="s">
        <v>3762</v>
      </c>
    </row>
    <row r="65" spans="1:110" ht="60.75">
      <c r="A65" s="180" t="s">
        <v>643</v>
      </c>
      <c r="B65" s="3" t="s">
        <v>644</v>
      </c>
      <c r="C65" s="10" t="s">
        <v>645</v>
      </c>
      <c r="F65" s="12" t="s">
        <v>646</v>
      </c>
      <c r="G65" s="3">
        <v>4010701016397</v>
      </c>
      <c r="H65" s="3" t="s">
        <v>647</v>
      </c>
      <c r="I65" s="3" t="s">
        <v>648</v>
      </c>
      <c r="K65" s="3">
        <v>98</v>
      </c>
      <c r="L65" s="3" t="s">
        <v>59</v>
      </c>
      <c r="M65" s="3">
        <v>25000000</v>
      </c>
      <c r="N65" s="3">
        <v>2057000000</v>
      </c>
      <c r="O65" s="3">
        <v>3</v>
      </c>
      <c r="P65" s="3">
        <v>1</v>
      </c>
      <c r="S65" s="3" t="s">
        <v>649</v>
      </c>
      <c r="T65" s="3" t="s">
        <v>650</v>
      </c>
      <c r="U65" s="3" t="s">
        <v>62</v>
      </c>
      <c r="V65" s="3" t="s">
        <v>63</v>
      </c>
      <c r="W65" s="4" t="s">
        <v>162</v>
      </c>
      <c r="X65" s="3" t="s">
        <v>163</v>
      </c>
      <c r="Y65" s="3" t="s">
        <v>651</v>
      </c>
      <c r="Z65" s="3" t="s">
        <v>67</v>
      </c>
      <c r="AB65" s="3" t="s">
        <v>68</v>
      </c>
      <c r="AD65" s="3" t="s">
        <v>68</v>
      </c>
      <c r="AG65" s="3" t="s">
        <v>652</v>
      </c>
      <c r="AH65" s="3" t="s">
        <v>70</v>
      </c>
      <c r="AI65" s="3" t="s">
        <v>653</v>
      </c>
      <c r="AJ65" s="3" t="s">
        <v>72</v>
      </c>
      <c r="AK65" s="3" t="s">
        <v>654</v>
      </c>
      <c r="AL65" s="3" t="s">
        <v>653</v>
      </c>
      <c r="AM65" s="3" t="s">
        <v>655</v>
      </c>
      <c r="AN65" s="3" t="s">
        <v>656</v>
      </c>
      <c r="AP65" s="3" t="s">
        <v>643</v>
      </c>
      <c r="AQ65" s="3" t="s">
        <v>78</v>
      </c>
      <c r="AR65" s="3" t="s">
        <v>645</v>
      </c>
      <c r="AS65" s="3" t="s">
        <v>653</v>
      </c>
      <c r="AT65" s="3" t="s">
        <v>72</v>
      </c>
      <c r="AU65" s="3" t="s">
        <v>654</v>
      </c>
      <c r="AW65" s="18">
        <v>4010701016397</v>
      </c>
      <c r="AX65" s="4" t="s">
        <v>63</v>
      </c>
      <c r="CT65" s="4" t="s">
        <v>3763</v>
      </c>
      <c r="CU65" s="4" t="s">
        <v>3764</v>
      </c>
      <c r="CV65" s="42" t="s">
        <v>3765</v>
      </c>
      <c r="DA65" s="12" t="s">
        <v>3766</v>
      </c>
    </row>
    <row r="66" spans="1:110" ht="33" customHeight="1">
      <c r="A66" s="246" t="s">
        <v>657</v>
      </c>
      <c r="B66" s="3" t="s">
        <v>658</v>
      </c>
      <c r="C66" s="248" t="s">
        <v>659</v>
      </c>
      <c r="E66" s="3" t="s">
        <v>660</v>
      </c>
      <c r="F66" s="242" t="s">
        <v>672</v>
      </c>
      <c r="G66" s="3">
        <v>5010001002551</v>
      </c>
      <c r="H66" s="3" t="s">
        <v>661</v>
      </c>
      <c r="I66" s="244" t="s">
        <v>662</v>
      </c>
      <c r="K66" s="3">
        <v>92</v>
      </c>
      <c r="L66" s="3" t="s">
        <v>59</v>
      </c>
      <c r="M66" s="3">
        <v>48860000</v>
      </c>
      <c r="N66" s="3">
        <v>610000000</v>
      </c>
      <c r="O66" s="3">
        <v>3</v>
      </c>
      <c r="P66" s="3">
        <v>6</v>
      </c>
      <c r="S66" s="3" t="s">
        <v>663</v>
      </c>
      <c r="T66" s="244" t="s">
        <v>664</v>
      </c>
      <c r="U66" s="3" t="s">
        <v>62</v>
      </c>
      <c r="V66" s="3" t="s">
        <v>63</v>
      </c>
      <c r="W66" s="4" t="s">
        <v>145</v>
      </c>
      <c r="X66" s="3" t="s">
        <v>145</v>
      </c>
      <c r="Y66" s="3" t="s">
        <v>665</v>
      </c>
      <c r="Z66" s="3" t="s">
        <v>67</v>
      </c>
      <c r="AB66" s="3" t="s">
        <v>68</v>
      </c>
      <c r="AD66" s="3" t="s">
        <v>68</v>
      </c>
      <c r="AG66" s="3" t="s">
        <v>666</v>
      </c>
      <c r="AH66" s="3" t="s">
        <v>70</v>
      </c>
      <c r="AI66" s="3" t="s">
        <v>667</v>
      </c>
      <c r="AJ66" s="3" t="s">
        <v>72</v>
      </c>
      <c r="AK66" s="3" t="s">
        <v>668</v>
      </c>
      <c r="AL66" s="3" t="s">
        <v>667</v>
      </c>
      <c r="AM66" s="3" t="s">
        <v>669</v>
      </c>
      <c r="AN66" s="244" t="s">
        <v>670</v>
      </c>
      <c r="AO66" s="244" t="s">
        <v>671</v>
      </c>
      <c r="AP66" s="3" t="s">
        <v>657</v>
      </c>
      <c r="AQ66" s="3" t="s">
        <v>78</v>
      </c>
      <c r="AR66" s="3" t="s">
        <v>659</v>
      </c>
      <c r="AS66" s="3" t="s">
        <v>667</v>
      </c>
      <c r="AT66" s="3" t="s">
        <v>72</v>
      </c>
      <c r="AU66" s="3" t="s">
        <v>668</v>
      </c>
      <c r="AW66" s="18">
        <v>5010001002551</v>
      </c>
      <c r="AX66" s="234" t="s">
        <v>63</v>
      </c>
      <c r="AY66" s="21" t="s">
        <v>673</v>
      </c>
      <c r="AZ66" s="13">
        <v>44680</v>
      </c>
      <c r="BA66" s="3" t="s">
        <v>674</v>
      </c>
      <c r="BB66" s="3" t="s">
        <v>675</v>
      </c>
      <c r="CT66" s="3" t="s">
        <v>662</v>
      </c>
      <c r="CU66" s="3" t="s">
        <v>3767</v>
      </c>
      <c r="CV66" s="18" t="s">
        <v>3748</v>
      </c>
      <c r="CY66" s="43" t="s">
        <v>3768</v>
      </c>
      <c r="CZ66" s="12" t="s">
        <v>662</v>
      </c>
    </row>
    <row r="67" spans="1:110" ht="16.5">
      <c r="A67" s="247"/>
      <c r="C67" s="249"/>
      <c r="F67" s="243"/>
      <c r="I67" s="245"/>
      <c r="T67" s="245"/>
      <c r="AN67" s="245"/>
      <c r="AO67" s="245"/>
      <c r="AX67" s="241"/>
      <c r="AZ67" s="13"/>
      <c r="CT67" s="3" t="s">
        <v>3769</v>
      </c>
      <c r="CV67" s="42" t="s">
        <v>3770</v>
      </c>
      <c r="CY67" s="43"/>
      <c r="CZ67" s="12" t="s">
        <v>3769</v>
      </c>
      <c r="DA67" s="12" t="s">
        <v>3769</v>
      </c>
    </row>
    <row r="68" spans="1:110" ht="51">
      <c r="A68" s="246" t="s">
        <v>676</v>
      </c>
      <c r="B68" s="3" t="s">
        <v>677</v>
      </c>
      <c r="C68" s="242" t="s">
        <v>678</v>
      </c>
      <c r="D68" s="3" t="s">
        <v>679</v>
      </c>
      <c r="F68" s="242" t="s">
        <v>680</v>
      </c>
      <c r="G68" s="3">
        <v>8010401094558</v>
      </c>
      <c r="H68" s="3" t="s">
        <v>681</v>
      </c>
      <c r="I68" s="244" t="s">
        <v>682</v>
      </c>
      <c r="K68" s="3">
        <v>88</v>
      </c>
      <c r="L68" s="3" t="s">
        <v>59</v>
      </c>
      <c r="M68" s="3">
        <v>60000000</v>
      </c>
      <c r="N68" s="3">
        <v>715000000</v>
      </c>
      <c r="O68" s="3">
        <v>1</v>
      </c>
      <c r="P68" s="3">
        <v>1</v>
      </c>
      <c r="S68" s="3" t="s">
        <v>683</v>
      </c>
      <c r="T68" s="244" t="s">
        <v>684</v>
      </c>
      <c r="U68" s="3" t="s">
        <v>62</v>
      </c>
      <c r="V68" s="3" t="s">
        <v>63</v>
      </c>
      <c r="W68" s="4" t="s">
        <v>145</v>
      </c>
      <c r="X68" s="3" t="s">
        <v>145</v>
      </c>
      <c r="Y68" s="3" t="s">
        <v>685</v>
      </c>
      <c r="Z68" s="3" t="s">
        <v>67</v>
      </c>
      <c r="AB68" s="3" t="s">
        <v>68</v>
      </c>
      <c r="AD68" s="3" t="s">
        <v>68</v>
      </c>
      <c r="AG68" s="3" t="s">
        <v>686</v>
      </c>
      <c r="AH68" s="3" t="s">
        <v>70</v>
      </c>
      <c r="AI68" s="3" t="s">
        <v>582</v>
      </c>
      <c r="AJ68" s="3" t="s">
        <v>72</v>
      </c>
      <c r="AK68" s="3" t="s">
        <v>687</v>
      </c>
      <c r="AL68" s="3" t="s">
        <v>582</v>
      </c>
      <c r="AM68" s="3" t="s">
        <v>688</v>
      </c>
      <c r="AN68" s="244" t="s">
        <v>689</v>
      </c>
      <c r="AO68" s="244"/>
      <c r="AP68" s="3" t="s">
        <v>676</v>
      </c>
      <c r="AQ68" s="3" t="s">
        <v>78</v>
      </c>
      <c r="AR68" s="3" t="s">
        <v>678</v>
      </c>
      <c r="AS68" s="3" t="s">
        <v>582</v>
      </c>
      <c r="AT68" s="3" t="s">
        <v>72</v>
      </c>
      <c r="AU68" s="3" t="s">
        <v>687</v>
      </c>
      <c r="AW68" s="18">
        <v>8010401094558</v>
      </c>
      <c r="AX68" s="234" t="s">
        <v>63</v>
      </c>
      <c r="CT68" s="4" t="s">
        <v>3771</v>
      </c>
      <c r="CU68" s="4" t="s">
        <v>3772</v>
      </c>
      <c r="CV68" s="42" t="s">
        <v>3773</v>
      </c>
      <c r="CW68" s="155" t="s">
        <v>3774</v>
      </c>
      <c r="CX68" s="3" t="s">
        <v>3623</v>
      </c>
      <c r="CY68" s="43" t="s">
        <v>3774</v>
      </c>
      <c r="DA68" s="12" t="s">
        <v>682</v>
      </c>
      <c r="DE68" s="4" t="s">
        <v>689</v>
      </c>
    </row>
    <row r="69" spans="1:110" ht="16.5">
      <c r="A69" s="247"/>
      <c r="C69" s="243"/>
      <c r="F69" s="243"/>
      <c r="I69" s="245"/>
      <c r="T69" s="245"/>
      <c r="AN69" s="245"/>
      <c r="AO69" s="245"/>
      <c r="AX69" s="241"/>
      <c r="CT69" s="16" t="s">
        <v>3775</v>
      </c>
      <c r="CU69" s="16" t="s">
        <v>3776</v>
      </c>
      <c r="CV69" s="177" t="s">
        <v>3673</v>
      </c>
      <c r="CW69" s="55"/>
      <c r="DA69" s="10" t="s">
        <v>3775</v>
      </c>
    </row>
    <row r="70" spans="1:110" ht="67.5">
      <c r="A70" s="246" t="s">
        <v>690</v>
      </c>
      <c r="B70" s="3" t="s">
        <v>691</v>
      </c>
      <c r="C70" s="248" t="s">
        <v>692</v>
      </c>
      <c r="D70" s="3" t="s">
        <v>693</v>
      </c>
      <c r="F70" s="242" t="s">
        <v>704</v>
      </c>
      <c r="G70" s="3">
        <v>8010001147872</v>
      </c>
      <c r="H70" s="3" t="s">
        <v>694</v>
      </c>
      <c r="I70" s="244" t="s">
        <v>695</v>
      </c>
      <c r="K70" s="3">
        <v>97</v>
      </c>
      <c r="L70" s="3" t="s">
        <v>435</v>
      </c>
      <c r="N70" s="3">
        <v>2837000000</v>
      </c>
      <c r="O70" s="3">
        <v>12</v>
      </c>
      <c r="P70" s="3">
        <v>3</v>
      </c>
      <c r="S70" s="3" t="s">
        <v>696</v>
      </c>
      <c r="T70" s="244" t="s">
        <v>697</v>
      </c>
      <c r="U70" s="3" t="s">
        <v>62</v>
      </c>
      <c r="V70" s="3" t="s">
        <v>633</v>
      </c>
      <c r="W70" s="4" t="s">
        <v>438</v>
      </c>
      <c r="X70" s="3" t="s">
        <v>698</v>
      </c>
      <c r="Y70" s="3" t="s">
        <v>699</v>
      </c>
      <c r="Z70" s="3" t="s">
        <v>165</v>
      </c>
      <c r="AB70" s="3" t="s">
        <v>68</v>
      </c>
      <c r="AD70" s="3" t="s">
        <v>68</v>
      </c>
      <c r="AG70" s="3" t="s">
        <v>700</v>
      </c>
      <c r="AH70" s="3" t="s">
        <v>70</v>
      </c>
      <c r="AI70" s="3" t="s">
        <v>442</v>
      </c>
      <c r="AJ70" s="3" t="s">
        <v>72</v>
      </c>
      <c r="AK70" s="3" t="s">
        <v>701</v>
      </c>
      <c r="AL70" s="3" t="s">
        <v>442</v>
      </c>
      <c r="AM70" s="3" t="s">
        <v>702</v>
      </c>
      <c r="AN70" s="244" t="s">
        <v>703</v>
      </c>
      <c r="AO70" s="244"/>
      <c r="AP70" s="3" t="s">
        <v>690</v>
      </c>
      <c r="AQ70" s="3" t="s">
        <v>78</v>
      </c>
      <c r="AR70" s="3" t="s">
        <v>692</v>
      </c>
      <c r="AS70" s="3" t="s">
        <v>442</v>
      </c>
      <c r="AT70" s="3" t="s">
        <v>72</v>
      </c>
      <c r="AU70" s="3" t="s">
        <v>701</v>
      </c>
      <c r="AW70" s="18">
        <v>8010001147872</v>
      </c>
      <c r="AX70" s="234" t="s">
        <v>633</v>
      </c>
      <c r="AY70" s="21" t="s">
        <v>705</v>
      </c>
      <c r="AZ70" s="13">
        <v>45449</v>
      </c>
      <c r="BA70" s="3" t="s">
        <v>706</v>
      </c>
      <c r="BB70" s="3" t="s">
        <v>707</v>
      </c>
      <c r="CT70" s="4" t="s">
        <v>3777</v>
      </c>
      <c r="CU70" s="4" t="s">
        <v>3778</v>
      </c>
      <c r="CV70" s="18" t="s">
        <v>3779</v>
      </c>
      <c r="CW70" s="12" t="s">
        <v>3780</v>
      </c>
      <c r="CX70" s="3" t="s">
        <v>3594</v>
      </c>
      <c r="CY70" s="58" t="s">
        <v>3781</v>
      </c>
      <c r="CZ70" s="12" t="s">
        <v>3782</v>
      </c>
      <c r="DA70" s="12" t="s">
        <v>695</v>
      </c>
    </row>
    <row r="71" spans="1:110" ht="16.5">
      <c r="A71" s="282"/>
      <c r="C71" s="279"/>
      <c r="F71" s="302"/>
      <c r="I71" s="280"/>
      <c r="T71" s="280"/>
      <c r="AN71" s="280"/>
      <c r="AO71" s="280"/>
      <c r="AX71" s="235"/>
      <c r="AZ71" s="13"/>
      <c r="CT71" s="4" t="s">
        <v>3783</v>
      </c>
      <c r="CU71" s="4"/>
      <c r="CV71" s="18" t="s">
        <v>3784</v>
      </c>
      <c r="CW71" s="12"/>
      <c r="CY71" s="43"/>
      <c r="DA71" s="10" t="s">
        <v>3783</v>
      </c>
    </row>
    <row r="72" spans="1:110" ht="45.75">
      <c r="A72" s="247"/>
      <c r="C72" s="249"/>
      <c r="F72" s="243"/>
      <c r="I72" s="245"/>
      <c r="T72" s="245"/>
      <c r="AN72" s="245"/>
      <c r="AO72" s="245"/>
      <c r="AX72" s="241"/>
      <c r="AZ72" s="13"/>
      <c r="CT72" s="4" t="s">
        <v>3785</v>
      </c>
      <c r="CU72" s="4" t="s">
        <v>3786</v>
      </c>
      <c r="CV72" s="18" t="s">
        <v>3787</v>
      </c>
      <c r="CW72" s="12"/>
      <c r="CY72" s="58" t="s">
        <v>3788</v>
      </c>
      <c r="CZ72" s="10" t="s">
        <v>3785</v>
      </c>
      <c r="DA72" s="10" t="s">
        <v>3785</v>
      </c>
    </row>
    <row r="73" spans="1:110" s="44" customFormat="1" ht="50.25">
      <c r="A73" s="167" t="s">
        <v>708</v>
      </c>
      <c r="B73" s="44" t="s">
        <v>709</v>
      </c>
      <c r="C73" s="45" t="s">
        <v>710</v>
      </c>
      <c r="D73" s="44" t="s">
        <v>711</v>
      </c>
      <c r="F73" s="46" t="s">
        <v>3789</v>
      </c>
      <c r="G73" s="44">
        <v>7013301010668</v>
      </c>
      <c r="H73" s="44" t="s">
        <v>712</v>
      </c>
      <c r="I73" s="44" t="s">
        <v>713</v>
      </c>
      <c r="K73" s="44">
        <v>95</v>
      </c>
      <c r="L73" s="44" t="s">
        <v>59</v>
      </c>
      <c r="M73" s="44">
        <v>20000000</v>
      </c>
      <c r="N73" s="44">
        <v>1426000000</v>
      </c>
      <c r="O73" s="44">
        <v>3</v>
      </c>
      <c r="P73" s="44">
        <v>1</v>
      </c>
      <c r="S73" s="44" t="s">
        <v>714</v>
      </c>
      <c r="T73" s="44" t="s">
        <v>715</v>
      </c>
      <c r="U73" s="44" t="s">
        <v>62</v>
      </c>
      <c r="V73" s="44" t="s">
        <v>63</v>
      </c>
      <c r="W73" s="47" t="s">
        <v>145</v>
      </c>
      <c r="X73" s="44" t="s">
        <v>145</v>
      </c>
      <c r="Y73" s="44" t="s">
        <v>716</v>
      </c>
      <c r="Z73" s="44" t="s">
        <v>67</v>
      </c>
      <c r="AB73" s="44" t="s">
        <v>68</v>
      </c>
      <c r="AD73" s="44" t="s">
        <v>68</v>
      </c>
      <c r="AG73" s="44" t="s">
        <v>717</v>
      </c>
      <c r="AH73" s="44" t="s">
        <v>70</v>
      </c>
      <c r="AI73" s="44" t="s">
        <v>718</v>
      </c>
      <c r="AJ73" s="44" t="s">
        <v>72</v>
      </c>
      <c r="AK73" s="44" t="s">
        <v>719</v>
      </c>
      <c r="AL73" s="44" t="s">
        <v>204</v>
      </c>
      <c r="AM73" s="44" t="s">
        <v>720</v>
      </c>
      <c r="AN73" s="44" t="s">
        <v>721</v>
      </c>
      <c r="AO73" s="44" t="s">
        <v>722</v>
      </c>
      <c r="AP73" s="44" t="s">
        <v>708</v>
      </c>
      <c r="AQ73" s="44" t="s">
        <v>78</v>
      </c>
      <c r="AR73" s="44" t="s">
        <v>710</v>
      </c>
      <c r="AS73" s="44" t="s">
        <v>718</v>
      </c>
      <c r="AT73" s="44" t="s">
        <v>72</v>
      </c>
      <c r="AU73" s="44" t="s">
        <v>719</v>
      </c>
      <c r="AW73" s="48">
        <v>7013301010668</v>
      </c>
      <c r="AX73" s="47" t="s">
        <v>63</v>
      </c>
      <c r="AY73" s="49" t="s">
        <v>173</v>
      </c>
      <c r="AZ73" s="50">
        <v>45446</v>
      </c>
      <c r="BA73" s="44" t="s">
        <v>723</v>
      </c>
      <c r="BB73" s="44" t="s">
        <v>724</v>
      </c>
      <c r="CT73" s="47" t="s">
        <v>3790</v>
      </c>
      <c r="CU73" s="47" t="s">
        <v>3791</v>
      </c>
      <c r="CV73" s="48"/>
      <c r="CY73" s="49"/>
      <c r="DF73" s="44" t="s">
        <v>3684</v>
      </c>
    </row>
    <row r="74" spans="1:110" ht="67.5">
      <c r="A74" s="180" t="s">
        <v>725</v>
      </c>
      <c r="B74" s="3" t="s">
        <v>726</v>
      </c>
      <c r="C74" s="10" t="s">
        <v>727</v>
      </c>
      <c r="D74" s="3" t="s">
        <v>728</v>
      </c>
      <c r="F74" s="12" t="s">
        <v>3792</v>
      </c>
      <c r="G74" s="3">
        <v>3010001080186</v>
      </c>
      <c r="H74" s="3" t="s">
        <v>729</v>
      </c>
      <c r="I74" s="3" t="s">
        <v>730</v>
      </c>
      <c r="J74" s="3" t="s">
        <v>731</v>
      </c>
      <c r="K74" s="3">
        <v>89</v>
      </c>
      <c r="L74" s="3" t="s">
        <v>732</v>
      </c>
      <c r="M74" s="3">
        <v>1478430000</v>
      </c>
      <c r="N74" s="3">
        <v>1885713000</v>
      </c>
      <c r="O74" s="3">
        <v>9</v>
      </c>
      <c r="P74" s="3">
        <v>1</v>
      </c>
      <c r="S74" s="3" t="s">
        <v>733</v>
      </c>
      <c r="T74" s="3" t="s">
        <v>734</v>
      </c>
      <c r="U74" s="3" t="s">
        <v>62</v>
      </c>
      <c r="V74" s="3" t="s">
        <v>63</v>
      </c>
      <c r="W74" s="4" t="s">
        <v>735</v>
      </c>
      <c r="X74" s="3" t="s">
        <v>736</v>
      </c>
      <c r="Y74" s="3" t="s">
        <v>737</v>
      </c>
      <c r="Z74" s="3" t="s">
        <v>67</v>
      </c>
      <c r="AB74" s="3" t="s">
        <v>68</v>
      </c>
      <c r="AD74" s="3" t="s">
        <v>68</v>
      </c>
      <c r="AG74" s="3" t="s">
        <v>738</v>
      </c>
      <c r="AH74" s="3" t="s">
        <v>70</v>
      </c>
      <c r="AI74" s="3" t="s">
        <v>260</v>
      </c>
      <c r="AJ74" s="3" t="s">
        <v>72</v>
      </c>
      <c r="AK74" s="3" t="s">
        <v>739</v>
      </c>
      <c r="AL74" s="3" t="s">
        <v>260</v>
      </c>
      <c r="AM74" s="3" t="s">
        <v>740</v>
      </c>
      <c r="AN74" s="3" t="s">
        <v>741</v>
      </c>
      <c r="AO74" s="3" t="s">
        <v>742</v>
      </c>
      <c r="AP74" s="3" t="s">
        <v>725</v>
      </c>
      <c r="AQ74" s="3" t="s">
        <v>78</v>
      </c>
      <c r="AR74" s="3" t="s">
        <v>727</v>
      </c>
      <c r="AS74" s="3" t="s">
        <v>260</v>
      </c>
      <c r="AT74" s="3" t="s">
        <v>72</v>
      </c>
      <c r="AU74" s="3" t="s">
        <v>739</v>
      </c>
      <c r="AW74" s="18">
        <v>3010001080186</v>
      </c>
      <c r="AX74" s="4" t="s">
        <v>63</v>
      </c>
      <c r="CT74" s="4" t="s">
        <v>3793</v>
      </c>
      <c r="CU74" s="4" t="s">
        <v>3794</v>
      </c>
      <c r="CV74" s="42" t="s">
        <v>3795</v>
      </c>
      <c r="DA74" s="12" t="s">
        <v>3796</v>
      </c>
    </row>
    <row r="75" spans="1:110" s="73" customFormat="1" ht="33">
      <c r="A75" s="165" t="s">
        <v>743</v>
      </c>
      <c r="B75" s="73" t="s">
        <v>744</v>
      </c>
      <c r="C75" s="74" t="s">
        <v>745</v>
      </c>
      <c r="F75" s="75" t="s">
        <v>746</v>
      </c>
      <c r="G75" s="73">
        <v>3010001046633</v>
      </c>
      <c r="H75" s="73" t="s">
        <v>747</v>
      </c>
      <c r="I75" s="73" t="s">
        <v>748</v>
      </c>
      <c r="K75" s="73">
        <v>87</v>
      </c>
      <c r="L75" s="73" t="s">
        <v>59</v>
      </c>
      <c r="M75" s="73">
        <v>60000000</v>
      </c>
      <c r="O75" s="73">
        <v>2</v>
      </c>
      <c r="P75" s="73">
        <v>2</v>
      </c>
      <c r="S75" s="73" t="s">
        <v>749</v>
      </c>
      <c r="T75" s="73" t="s">
        <v>750</v>
      </c>
      <c r="U75" s="73" t="s">
        <v>62</v>
      </c>
      <c r="V75" s="73" t="s">
        <v>63</v>
      </c>
      <c r="W75" s="76" t="s">
        <v>751</v>
      </c>
      <c r="X75" s="73" t="s">
        <v>752</v>
      </c>
      <c r="Y75" s="73" t="s">
        <v>753</v>
      </c>
      <c r="Z75" s="73" t="s">
        <v>67</v>
      </c>
      <c r="AB75" s="73" t="s">
        <v>68</v>
      </c>
      <c r="AD75" s="73" t="s">
        <v>68</v>
      </c>
      <c r="AG75" s="73" t="s">
        <v>754</v>
      </c>
      <c r="AH75" s="73" t="s">
        <v>70</v>
      </c>
      <c r="AI75" s="73" t="s">
        <v>755</v>
      </c>
      <c r="AJ75" s="73" t="s">
        <v>72</v>
      </c>
      <c r="AK75" s="73" t="s">
        <v>756</v>
      </c>
      <c r="AL75" s="73" t="s">
        <v>755</v>
      </c>
      <c r="AM75" s="73" t="s">
        <v>757</v>
      </c>
      <c r="AN75" s="73" t="s">
        <v>758</v>
      </c>
      <c r="AO75" s="73" t="s">
        <v>759</v>
      </c>
      <c r="AP75" s="73" t="s">
        <v>743</v>
      </c>
      <c r="AQ75" s="73" t="s">
        <v>78</v>
      </c>
      <c r="AR75" s="73" t="s">
        <v>745</v>
      </c>
      <c r="AS75" s="73" t="s">
        <v>755</v>
      </c>
      <c r="AT75" s="73" t="s">
        <v>72</v>
      </c>
      <c r="AU75" s="73" t="s">
        <v>756</v>
      </c>
      <c r="AW75" s="77">
        <v>3010001046633</v>
      </c>
      <c r="AX75" s="76" t="s">
        <v>63</v>
      </c>
      <c r="AY75" s="78"/>
      <c r="CU75" s="73" t="s">
        <v>3797</v>
      </c>
      <c r="CV75" s="77"/>
      <c r="CY75" s="78"/>
      <c r="DF75" s="73" t="s">
        <v>3798</v>
      </c>
    </row>
    <row r="76" spans="1:110" s="73" customFormat="1" ht="33">
      <c r="A76" s="165" t="s">
        <v>760</v>
      </c>
      <c r="B76" s="73" t="s">
        <v>761</v>
      </c>
      <c r="C76" s="74" t="s">
        <v>762</v>
      </c>
      <c r="D76" s="73" t="s">
        <v>763</v>
      </c>
      <c r="G76" s="73">
        <v>5010001094085</v>
      </c>
      <c r="H76" s="73" t="s">
        <v>273</v>
      </c>
      <c r="I76" s="73" t="s">
        <v>764</v>
      </c>
      <c r="K76" s="73">
        <v>90</v>
      </c>
      <c r="L76" s="73" t="s">
        <v>59</v>
      </c>
      <c r="M76" s="73">
        <v>40000000</v>
      </c>
      <c r="N76" s="73">
        <v>696000000</v>
      </c>
      <c r="O76" s="73">
        <v>12</v>
      </c>
      <c r="P76" s="73">
        <v>1</v>
      </c>
      <c r="S76" s="73" t="s">
        <v>765</v>
      </c>
      <c r="T76" s="73" t="s">
        <v>766</v>
      </c>
      <c r="U76" s="73" t="s">
        <v>62</v>
      </c>
      <c r="V76" s="73" t="s">
        <v>63</v>
      </c>
      <c r="W76" s="76" t="s">
        <v>162</v>
      </c>
      <c r="X76" s="73" t="s">
        <v>163</v>
      </c>
      <c r="Y76" s="73" t="s">
        <v>767</v>
      </c>
      <c r="Z76" s="73" t="s">
        <v>67</v>
      </c>
      <c r="AB76" s="73" t="s">
        <v>68</v>
      </c>
      <c r="AD76" s="73" t="s">
        <v>68</v>
      </c>
      <c r="AG76" s="73" t="s">
        <v>768</v>
      </c>
      <c r="AH76" s="73" t="s">
        <v>70</v>
      </c>
      <c r="AI76" s="73" t="s">
        <v>442</v>
      </c>
      <c r="AJ76" s="73" t="s">
        <v>72</v>
      </c>
      <c r="AK76" s="73" t="s">
        <v>769</v>
      </c>
      <c r="AL76" s="73" t="s">
        <v>442</v>
      </c>
      <c r="AM76" s="73" t="s">
        <v>770</v>
      </c>
      <c r="AN76" s="73" t="s">
        <v>771</v>
      </c>
      <c r="AP76" s="73" t="s">
        <v>760</v>
      </c>
      <c r="AQ76" s="73" t="s">
        <v>78</v>
      </c>
      <c r="AR76" s="73" t="s">
        <v>762</v>
      </c>
      <c r="AS76" s="73" t="s">
        <v>442</v>
      </c>
      <c r="AT76" s="73" t="s">
        <v>72</v>
      </c>
      <c r="AU76" s="73" t="s">
        <v>769</v>
      </c>
      <c r="AW76" s="77">
        <v>5010001094085</v>
      </c>
      <c r="AX76" s="76" t="s">
        <v>63</v>
      </c>
      <c r="AY76" s="78" t="s">
        <v>228</v>
      </c>
      <c r="AZ76" s="79">
        <v>45436</v>
      </c>
      <c r="BA76" s="73" t="s">
        <v>772</v>
      </c>
      <c r="BB76" s="73" t="s">
        <v>773</v>
      </c>
      <c r="CV76" s="77"/>
      <c r="CY76" s="78"/>
      <c r="DF76" s="73" t="s">
        <v>3798</v>
      </c>
    </row>
    <row r="77" spans="1:110" s="44" customFormat="1" ht="45.75">
      <c r="A77" s="167" t="s">
        <v>774</v>
      </c>
      <c r="B77" s="44" t="s">
        <v>775</v>
      </c>
      <c r="C77" s="45" t="s">
        <v>776</v>
      </c>
      <c r="G77" s="44">
        <v>4010501031340</v>
      </c>
      <c r="H77" s="44" t="s">
        <v>777</v>
      </c>
      <c r="I77" s="44" t="s">
        <v>778</v>
      </c>
      <c r="K77" s="44">
        <v>87</v>
      </c>
      <c r="L77" s="44" t="s">
        <v>59</v>
      </c>
      <c r="M77" s="44">
        <v>34110000</v>
      </c>
      <c r="N77" s="44">
        <v>1035380000</v>
      </c>
      <c r="O77" s="44">
        <v>3</v>
      </c>
      <c r="P77" s="44">
        <v>1</v>
      </c>
      <c r="S77" s="44" t="s">
        <v>779</v>
      </c>
      <c r="T77" s="44" t="s">
        <v>780</v>
      </c>
      <c r="U77" s="44" t="s">
        <v>62</v>
      </c>
      <c r="V77" s="44" t="s">
        <v>63</v>
      </c>
      <c r="W77" s="47" t="s">
        <v>781</v>
      </c>
      <c r="X77" s="44" t="s">
        <v>782</v>
      </c>
      <c r="Y77" s="44" t="s">
        <v>783</v>
      </c>
      <c r="Z77" s="44" t="s">
        <v>67</v>
      </c>
      <c r="AB77" s="44" t="s">
        <v>68</v>
      </c>
      <c r="AD77" s="44" t="s">
        <v>68</v>
      </c>
      <c r="AG77" s="44" t="s">
        <v>784</v>
      </c>
      <c r="AH77" s="44" t="s">
        <v>70</v>
      </c>
      <c r="AI77" s="44" t="s">
        <v>785</v>
      </c>
      <c r="AJ77" s="44" t="s">
        <v>72</v>
      </c>
      <c r="AK77" s="44" t="s">
        <v>786</v>
      </c>
      <c r="AL77" s="44" t="s">
        <v>785</v>
      </c>
      <c r="AM77" s="44" t="s">
        <v>787</v>
      </c>
      <c r="AN77" s="44" t="s">
        <v>788</v>
      </c>
      <c r="AP77" s="44" t="s">
        <v>774</v>
      </c>
      <c r="AQ77" s="44" t="s">
        <v>78</v>
      </c>
      <c r="AR77" s="44" t="s">
        <v>776</v>
      </c>
      <c r="AS77" s="44" t="s">
        <v>785</v>
      </c>
      <c r="AT77" s="44" t="s">
        <v>72</v>
      </c>
      <c r="AU77" s="44" t="s">
        <v>786</v>
      </c>
      <c r="AW77" s="48">
        <v>4010501031340</v>
      </c>
      <c r="AX77" s="47" t="s">
        <v>63</v>
      </c>
      <c r="AY77" s="49" t="s">
        <v>789</v>
      </c>
      <c r="AZ77" s="50">
        <v>45439</v>
      </c>
      <c r="BA77" s="44" t="s">
        <v>317</v>
      </c>
      <c r="BB77" s="44" t="s">
        <v>790</v>
      </c>
      <c r="CV77" s="48"/>
      <c r="CY77" s="49"/>
    </row>
    <row r="78" spans="1:110" ht="60.75">
      <c r="A78" s="312" t="s">
        <v>791</v>
      </c>
      <c r="B78" s="3" t="s">
        <v>792</v>
      </c>
      <c r="C78" s="248" t="s">
        <v>793</v>
      </c>
      <c r="D78" s="3" t="s">
        <v>794</v>
      </c>
      <c r="F78" s="242" t="s">
        <v>3799</v>
      </c>
      <c r="G78" s="3">
        <v>5011101043683</v>
      </c>
      <c r="H78" s="3" t="s">
        <v>795</v>
      </c>
      <c r="I78" s="252" t="s">
        <v>796</v>
      </c>
      <c r="K78" s="3">
        <v>90</v>
      </c>
      <c r="L78" s="3" t="s">
        <v>59</v>
      </c>
      <c r="M78" s="3">
        <v>428290900</v>
      </c>
      <c r="N78" s="3">
        <v>2395113000</v>
      </c>
      <c r="O78" s="3">
        <v>8</v>
      </c>
      <c r="P78" s="3">
        <v>3</v>
      </c>
      <c r="S78" s="3" t="s">
        <v>797</v>
      </c>
      <c r="T78" s="244" t="s">
        <v>798</v>
      </c>
      <c r="U78" s="3" t="s">
        <v>62</v>
      </c>
      <c r="V78" s="3" t="s">
        <v>633</v>
      </c>
      <c r="W78" s="4" t="s">
        <v>799</v>
      </c>
      <c r="X78" s="3" t="s">
        <v>800</v>
      </c>
      <c r="Y78" s="3" t="s">
        <v>801</v>
      </c>
      <c r="Z78" s="3" t="s">
        <v>165</v>
      </c>
      <c r="AB78" s="3" t="s">
        <v>68</v>
      </c>
      <c r="AD78" s="3" t="s">
        <v>68</v>
      </c>
      <c r="AG78" s="3" t="s">
        <v>802</v>
      </c>
      <c r="AH78" s="3" t="s">
        <v>70</v>
      </c>
      <c r="AI78" s="3" t="s">
        <v>204</v>
      </c>
      <c r="AJ78" s="3" t="s">
        <v>72</v>
      </c>
      <c r="AK78" s="3" t="s">
        <v>803</v>
      </c>
      <c r="AL78" s="3" t="s">
        <v>204</v>
      </c>
      <c r="AM78" s="3" t="s">
        <v>804</v>
      </c>
      <c r="AN78" s="244" t="s">
        <v>805</v>
      </c>
      <c r="AO78" s="244" t="s">
        <v>806</v>
      </c>
      <c r="AP78" s="3" t="s">
        <v>791</v>
      </c>
      <c r="AQ78" s="3" t="s">
        <v>78</v>
      </c>
      <c r="AR78" s="3" t="s">
        <v>793</v>
      </c>
      <c r="AS78" s="3" t="s">
        <v>204</v>
      </c>
      <c r="AT78" s="3" t="s">
        <v>72</v>
      </c>
      <c r="AU78" s="3" t="s">
        <v>803</v>
      </c>
      <c r="AW78" s="18">
        <v>5011101043683</v>
      </c>
      <c r="AX78" s="234" t="s">
        <v>633</v>
      </c>
      <c r="AY78" s="21" t="s">
        <v>807</v>
      </c>
      <c r="AZ78" s="13">
        <v>45435</v>
      </c>
      <c r="BA78" s="3" t="s">
        <v>808</v>
      </c>
      <c r="BB78" s="3" t="s">
        <v>809</v>
      </c>
      <c r="CT78" s="4" t="s">
        <v>3800</v>
      </c>
      <c r="CU78" s="4" t="s">
        <v>3801</v>
      </c>
      <c r="CV78" s="18" t="s">
        <v>3802</v>
      </c>
      <c r="CW78" s="4" t="s">
        <v>3803</v>
      </c>
      <c r="CX78" s="3" t="s">
        <v>3804</v>
      </c>
      <c r="DA78" s="12" t="s">
        <v>3805</v>
      </c>
    </row>
    <row r="79" spans="1:110" ht="45.75">
      <c r="A79" s="313"/>
      <c r="C79" s="249"/>
      <c r="F79" s="243"/>
      <c r="I79" s="253"/>
      <c r="T79" s="245"/>
      <c r="AN79" s="245"/>
      <c r="AO79" s="245"/>
      <c r="AX79" s="241"/>
      <c r="AZ79" s="13"/>
      <c r="CT79" s="4" t="s">
        <v>3806</v>
      </c>
      <c r="CU79" s="4" t="s">
        <v>3807</v>
      </c>
      <c r="CV79" s="42" t="s">
        <v>3808</v>
      </c>
      <c r="CW79" s="4"/>
      <c r="CY79" s="58" t="s">
        <v>3809</v>
      </c>
      <c r="CZ79" s="10" t="s">
        <v>3806</v>
      </c>
      <c r="DA79" s="10" t="s">
        <v>3806</v>
      </c>
      <c r="DF79" s="3" t="s">
        <v>3810</v>
      </c>
    </row>
    <row r="80" spans="1:110" ht="33" customHeight="1">
      <c r="A80" s="312" t="s">
        <v>810</v>
      </c>
      <c r="B80" s="3" t="s">
        <v>811</v>
      </c>
      <c r="C80" s="248" t="s">
        <v>812</v>
      </c>
      <c r="D80" s="3" t="s">
        <v>813</v>
      </c>
      <c r="F80" s="242" t="s">
        <v>823</v>
      </c>
      <c r="G80" s="3">
        <v>2010401081677</v>
      </c>
      <c r="H80" s="3" t="s">
        <v>215</v>
      </c>
      <c r="I80" s="244" t="s">
        <v>814</v>
      </c>
      <c r="K80" s="3">
        <v>94</v>
      </c>
      <c r="L80" s="3" t="s">
        <v>59</v>
      </c>
      <c r="M80" s="3">
        <v>991146500</v>
      </c>
      <c r="P80" s="3">
        <v>1</v>
      </c>
      <c r="S80" s="3" t="s">
        <v>815</v>
      </c>
      <c r="T80" s="244" t="s">
        <v>816</v>
      </c>
      <c r="U80" s="3" t="s">
        <v>62</v>
      </c>
      <c r="V80" s="3" t="s">
        <v>63</v>
      </c>
      <c r="W80" s="4" t="s">
        <v>145</v>
      </c>
      <c r="X80" s="3" t="s">
        <v>145</v>
      </c>
      <c r="Y80" s="3" t="s">
        <v>817</v>
      </c>
      <c r="Z80" s="3" t="s">
        <v>165</v>
      </c>
      <c r="AB80" s="3" t="s">
        <v>68</v>
      </c>
      <c r="AD80" s="3" t="s">
        <v>68</v>
      </c>
      <c r="AG80" s="3" t="s">
        <v>818</v>
      </c>
      <c r="AH80" s="3" t="s">
        <v>70</v>
      </c>
      <c r="AI80" s="3" t="s">
        <v>819</v>
      </c>
      <c r="AJ80" s="3" t="s">
        <v>72</v>
      </c>
      <c r="AK80" s="3" t="s">
        <v>820</v>
      </c>
      <c r="AL80" s="3" t="s">
        <v>819</v>
      </c>
      <c r="AM80" s="3" t="s">
        <v>821</v>
      </c>
      <c r="AN80" s="244" t="s">
        <v>822</v>
      </c>
      <c r="AO80" s="244"/>
      <c r="AP80" s="3" t="s">
        <v>810</v>
      </c>
      <c r="AQ80" s="3" t="s">
        <v>78</v>
      </c>
      <c r="AR80" s="3" t="s">
        <v>812</v>
      </c>
      <c r="AS80" s="3" t="s">
        <v>819</v>
      </c>
      <c r="AT80" s="3" t="s">
        <v>72</v>
      </c>
      <c r="AU80" s="3" t="s">
        <v>820</v>
      </c>
      <c r="AW80" s="18">
        <v>2010401081677</v>
      </c>
      <c r="AX80" s="234" t="s">
        <v>63</v>
      </c>
      <c r="AY80" s="21" t="s">
        <v>173</v>
      </c>
      <c r="AZ80" s="13">
        <v>45408</v>
      </c>
      <c r="BA80" s="3" t="s">
        <v>824</v>
      </c>
      <c r="BB80" s="3" t="s">
        <v>825</v>
      </c>
      <c r="CT80" s="3" t="s">
        <v>814</v>
      </c>
      <c r="CU80" s="3" t="s">
        <v>3811</v>
      </c>
      <c r="CV80" s="42" t="s">
        <v>3585</v>
      </c>
      <c r="DA80" s="12" t="s">
        <v>814</v>
      </c>
      <c r="DD80" s="12" t="s">
        <v>814</v>
      </c>
    </row>
    <row r="81" spans="1:108" ht="16.5">
      <c r="A81" s="313"/>
      <c r="C81" s="249"/>
      <c r="F81" s="243"/>
      <c r="I81" s="245"/>
      <c r="T81" s="245"/>
      <c r="AN81" s="245"/>
      <c r="AO81" s="245"/>
      <c r="AX81" s="241"/>
      <c r="AZ81" s="13"/>
      <c r="CT81" s="3" t="s">
        <v>3812</v>
      </c>
      <c r="CV81" s="42" t="s">
        <v>3813</v>
      </c>
      <c r="DA81" s="12" t="s">
        <v>3812</v>
      </c>
      <c r="DD81" s="12"/>
    </row>
    <row r="82" spans="1:108" ht="50.25" customHeight="1">
      <c r="A82" s="246" t="s">
        <v>826</v>
      </c>
      <c r="B82" s="3" t="s">
        <v>827</v>
      </c>
      <c r="C82" s="248" t="s">
        <v>828</v>
      </c>
      <c r="D82" s="3" t="s">
        <v>829</v>
      </c>
      <c r="E82" s="3" t="s">
        <v>830</v>
      </c>
      <c r="F82" s="242" t="s">
        <v>842</v>
      </c>
      <c r="G82" s="3">
        <v>3011101059186</v>
      </c>
      <c r="H82" s="3" t="s">
        <v>254</v>
      </c>
      <c r="I82" s="244" t="s">
        <v>831</v>
      </c>
      <c r="K82" s="3">
        <v>94</v>
      </c>
      <c r="L82" s="3" t="s">
        <v>59</v>
      </c>
      <c r="M82" s="3">
        <v>100000000</v>
      </c>
      <c r="N82" s="3">
        <v>1450000000</v>
      </c>
      <c r="O82" s="3">
        <v>7</v>
      </c>
      <c r="P82" s="3">
        <v>5</v>
      </c>
      <c r="S82" s="3" t="s">
        <v>832</v>
      </c>
      <c r="T82" s="244" t="s">
        <v>833</v>
      </c>
      <c r="U82" s="3" t="s">
        <v>62</v>
      </c>
      <c r="V82" s="3" t="s">
        <v>633</v>
      </c>
      <c r="W82" s="4" t="s">
        <v>834</v>
      </c>
      <c r="X82" s="3" t="s">
        <v>835</v>
      </c>
      <c r="Y82" s="3" t="s">
        <v>836</v>
      </c>
      <c r="Z82" s="3" t="s">
        <v>67</v>
      </c>
      <c r="AB82" s="3" t="s">
        <v>68</v>
      </c>
      <c r="AD82" s="3" t="s">
        <v>68</v>
      </c>
      <c r="AG82" s="3" t="s">
        <v>837</v>
      </c>
      <c r="AH82" s="3" t="s">
        <v>70</v>
      </c>
      <c r="AI82" s="3" t="s">
        <v>838</v>
      </c>
      <c r="AJ82" s="3" t="s">
        <v>72</v>
      </c>
      <c r="AK82" s="3" t="s">
        <v>839</v>
      </c>
      <c r="AL82" s="3" t="s">
        <v>838</v>
      </c>
      <c r="AM82" s="3" t="s">
        <v>840</v>
      </c>
      <c r="AN82" s="244" t="s">
        <v>841</v>
      </c>
      <c r="AP82" s="3" t="s">
        <v>826</v>
      </c>
      <c r="AQ82" s="3" t="s">
        <v>78</v>
      </c>
      <c r="AR82" s="3" t="s">
        <v>828</v>
      </c>
      <c r="AS82" s="3" t="s">
        <v>838</v>
      </c>
      <c r="AT82" s="3" t="s">
        <v>72</v>
      </c>
      <c r="AU82" s="3" t="s">
        <v>839</v>
      </c>
      <c r="AW82" s="18">
        <v>3011101059186</v>
      </c>
      <c r="AX82" s="234" t="s">
        <v>633</v>
      </c>
      <c r="AY82" s="21" t="s">
        <v>843</v>
      </c>
      <c r="AZ82" s="13">
        <v>45258</v>
      </c>
      <c r="BA82" s="3" t="s">
        <v>844</v>
      </c>
      <c r="BB82" s="3" t="s">
        <v>845</v>
      </c>
      <c r="CT82" s="3" t="s">
        <v>831</v>
      </c>
      <c r="CU82" s="3" t="s">
        <v>3814</v>
      </c>
      <c r="CW82" s="12" t="s">
        <v>3815</v>
      </c>
      <c r="CX82" s="3" t="s">
        <v>3594</v>
      </c>
      <c r="DB82" s="12" t="s">
        <v>831</v>
      </c>
    </row>
    <row r="83" spans="1:108">
      <c r="A83" s="282"/>
      <c r="C83" s="279"/>
      <c r="F83" s="302"/>
      <c r="I83" s="280"/>
      <c r="T83" s="280"/>
      <c r="AN83" s="280"/>
      <c r="AX83" s="235"/>
      <c r="AZ83" s="13"/>
      <c r="CT83" s="3" t="s">
        <v>3816</v>
      </c>
      <c r="CU83" s="3" t="s">
        <v>3817</v>
      </c>
      <c r="CV83" s="18" t="s">
        <v>3818</v>
      </c>
      <c r="CW83" s="12"/>
      <c r="CY83" s="43" t="s">
        <v>3819</v>
      </c>
      <c r="DA83" s="12" t="s">
        <v>3816</v>
      </c>
      <c r="DC83" s="12" t="s">
        <v>3816</v>
      </c>
    </row>
    <row r="84" spans="1:108" ht="33">
      <c r="A84" s="247"/>
      <c r="C84" s="249"/>
      <c r="F84" s="243"/>
      <c r="I84" s="245"/>
      <c r="T84" s="245"/>
      <c r="AN84" s="245"/>
      <c r="AX84" s="241"/>
      <c r="AZ84" s="13"/>
      <c r="CT84" s="3" t="s">
        <v>3820</v>
      </c>
      <c r="CV84" s="42" t="s">
        <v>3821</v>
      </c>
      <c r="CW84" s="12"/>
      <c r="CY84" s="43" t="s">
        <v>3822</v>
      </c>
      <c r="CZ84" s="12" t="s">
        <v>3820</v>
      </c>
      <c r="DA84" s="12" t="s">
        <v>3820</v>
      </c>
      <c r="DC84" s="12"/>
    </row>
    <row r="85" spans="1:108" ht="60.75">
      <c r="A85" s="246" t="s">
        <v>846</v>
      </c>
      <c r="B85" s="3" t="s">
        <v>847</v>
      </c>
      <c r="C85" s="248" t="s">
        <v>848</v>
      </c>
      <c r="D85" s="3" t="s">
        <v>849</v>
      </c>
      <c r="F85" s="242" t="s">
        <v>860</v>
      </c>
      <c r="G85" s="3">
        <v>2010001135511</v>
      </c>
      <c r="H85" s="3" t="s">
        <v>850</v>
      </c>
      <c r="I85" s="244" t="s">
        <v>851</v>
      </c>
      <c r="K85" s="3">
        <v>91</v>
      </c>
      <c r="L85" s="3" t="s">
        <v>435</v>
      </c>
      <c r="M85" s="3">
        <v>553000000</v>
      </c>
      <c r="N85" s="3">
        <v>1349000000</v>
      </c>
      <c r="O85" s="3">
        <v>2</v>
      </c>
      <c r="P85" s="3">
        <v>1</v>
      </c>
      <c r="S85" s="3" t="s">
        <v>852</v>
      </c>
      <c r="T85" s="244" t="s">
        <v>853</v>
      </c>
      <c r="U85" s="3" t="s">
        <v>62</v>
      </c>
      <c r="V85" s="3" t="s">
        <v>633</v>
      </c>
      <c r="W85" s="4" t="s">
        <v>145</v>
      </c>
      <c r="X85" s="3" t="s">
        <v>145</v>
      </c>
      <c r="Y85" s="3" t="s">
        <v>854</v>
      </c>
      <c r="Z85" s="3" t="s">
        <v>67</v>
      </c>
      <c r="AB85" s="3" t="s">
        <v>68</v>
      </c>
      <c r="AD85" s="3" t="s">
        <v>68</v>
      </c>
      <c r="AG85" s="3" t="s">
        <v>855</v>
      </c>
      <c r="AH85" s="3" t="s">
        <v>70</v>
      </c>
      <c r="AI85" s="3" t="s">
        <v>856</v>
      </c>
      <c r="AJ85" s="3" t="s">
        <v>72</v>
      </c>
      <c r="AK85" s="3" t="s">
        <v>857</v>
      </c>
      <c r="AL85" s="3" t="s">
        <v>856</v>
      </c>
      <c r="AM85" s="3" t="s">
        <v>858</v>
      </c>
      <c r="AN85" s="244" t="s">
        <v>859</v>
      </c>
      <c r="AO85" s="244"/>
      <c r="AP85" s="3" t="s">
        <v>846</v>
      </c>
      <c r="AQ85" s="3" t="s">
        <v>78</v>
      </c>
      <c r="AR85" s="3" t="s">
        <v>848</v>
      </c>
      <c r="AS85" s="3" t="s">
        <v>856</v>
      </c>
      <c r="AT85" s="3" t="s">
        <v>72</v>
      </c>
      <c r="AU85" s="3" t="s">
        <v>857</v>
      </c>
      <c r="AW85" s="18">
        <v>2010001135511</v>
      </c>
      <c r="AX85" s="234" t="s">
        <v>633</v>
      </c>
      <c r="AY85" s="21" t="s">
        <v>861</v>
      </c>
      <c r="AZ85" s="13">
        <v>45449</v>
      </c>
      <c r="BA85" s="3" t="s">
        <v>317</v>
      </c>
      <c r="BB85" s="3" t="s">
        <v>862</v>
      </c>
      <c r="CT85" s="4" t="s">
        <v>3823</v>
      </c>
      <c r="CU85" s="4" t="s">
        <v>3824</v>
      </c>
      <c r="CV85" s="18" t="s">
        <v>3825</v>
      </c>
      <c r="CW85" s="12"/>
      <c r="CY85" s="43" t="s">
        <v>3826</v>
      </c>
      <c r="CZ85" s="12" t="s">
        <v>3827</v>
      </c>
    </row>
    <row r="86" spans="1:108" ht="16.5">
      <c r="A86" s="282"/>
      <c r="C86" s="279"/>
      <c r="F86" s="302"/>
      <c r="I86" s="280"/>
      <c r="T86" s="280"/>
      <c r="AN86" s="280"/>
      <c r="AO86" s="280"/>
      <c r="AX86" s="235"/>
      <c r="AZ86" s="13"/>
      <c r="CT86" s="4" t="s">
        <v>3828</v>
      </c>
      <c r="CU86" s="4" t="s">
        <v>3829</v>
      </c>
      <c r="CV86" s="18" t="s">
        <v>3830</v>
      </c>
      <c r="CW86" s="178" t="s">
        <v>3831</v>
      </c>
      <c r="CX86" s="3" t="s">
        <v>3623</v>
      </c>
      <c r="CY86" s="43" t="s">
        <v>3831</v>
      </c>
      <c r="CZ86" s="12" t="s">
        <v>3828</v>
      </c>
    </row>
    <row r="87" spans="1:108" ht="16.5">
      <c r="A87" s="282"/>
      <c r="C87" s="279"/>
      <c r="F87" s="302"/>
      <c r="I87" s="280"/>
      <c r="T87" s="280"/>
      <c r="AN87" s="280"/>
      <c r="AO87" s="280"/>
      <c r="AX87" s="235"/>
      <c r="AZ87" s="13"/>
      <c r="CT87" s="4" t="s">
        <v>3832</v>
      </c>
      <c r="CU87" s="4"/>
      <c r="CV87" s="18" t="s">
        <v>3833</v>
      </c>
      <c r="CW87" s="12"/>
      <c r="CY87" s="43" t="s">
        <v>3834</v>
      </c>
      <c r="CZ87" s="12" t="s">
        <v>3832</v>
      </c>
      <c r="DB87" s="12" t="s">
        <v>3832</v>
      </c>
      <c r="DD87" s="12" t="s">
        <v>3832</v>
      </c>
    </row>
    <row r="88" spans="1:108" ht="16.5">
      <c r="A88" s="282"/>
      <c r="C88" s="279"/>
      <c r="F88" s="302"/>
      <c r="I88" s="280"/>
      <c r="T88" s="280"/>
      <c r="AN88" s="280"/>
      <c r="AO88" s="280"/>
      <c r="AX88" s="235"/>
      <c r="AZ88" s="13"/>
      <c r="CT88" s="4" t="s">
        <v>3835</v>
      </c>
      <c r="CU88" s="4" t="s">
        <v>3836</v>
      </c>
      <c r="CV88" s="18" t="s">
        <v>3837</v>
      </c>
      <c r="CW88" s="12"/>
      <c r="CZ88" s="12" t="s">
        <v>3835</v>
      </c>
      <c r="DA88" s="10" t="s">
        <v>3835</v>
      </c>
      <c r="DC88" s="12" t="s">
        <v>3835</v>
      </c>
    </row>
    <row r="89" spans="1:108" ht="16.5">
      <c r="A89" s="247"/>
      <c r="C89" s="249"/>
      <c r="F89" s="243"/>
      <c r="I89" s="245"/>
      <c r="T89" s="245"/>
      <c r="AN89" s="245"/>
      <c r="AO89" s="245"/>
      <c r="AX89" s="241"/>
      <c r="AZ89" s="13"/>
      <c r="CT89" s="4" t="s">
        <v>3838</v>
      </c>
      <c r="CU89" s="4" t="s">
        <v>3839</v>
      </c>
      <c r="CV89" s="18" t="s">
        <v>3840</v>
      </c>
      <c r="CW89" s="12"/>
      <c r="CY89" s="43" t="s">
        <v>3841</v>
      </c>
      <c r="CZ89" s="12"/>
      <c r="DA89" s="10" t="s">
        <v>3838</v>
      </c>
      <c r="DC89" s="10" t="s">
        <v>3838</v>
      </c>
      <c r="DD89" s="12" t="s">
        <v>3838</v>
      </c>
    </row>
    <row r="90" spans="1:108" ht="91.5">
      <c r="A90" s="246" t="s">
        <v>863</v>
      </c>
      <c r="B90" s="3" t="s">
        <v>864</v>
      </c>
      <c r="C90" s="248" t="s">
        <v>865</v>
      </c>
      <c r="D90" s="3" t="s">
        <v>866</v>
      </c>
      <c r="F90" s="242" t="s">
        <v>877</v>
      </c>
      <c r="G90" s="3">
        <v>1010901029020</v>
      </c>
      <c r="H90" s="3" t="s">
        <v>867</v>
      </c>
      <c r="I90" s="244" t="s">
        <v>868</v>
      </c>
      <c r="K90" s="3">
        <v>88</v>
      </c>
      <c r="L90" s="3" t="s">
        <v>435</v>
      </c>
      <c r="M90" s="3">
        <v>237000000</v>
      </c>
      <c r="N90" s="3">
        <v>1607768000</v>
      </c>
      <c r="O90" s="3">
        <v>7</v>
      </c>
      <c r="P90" s="3">
        <v>1</v>
      </c>
      <c r="S90" s="3" t="s">
        <v>869</v>
      </c>
      <c r="T90" s="244" t="s">
        <v>870</v>
      </c>
      <c r="U90" s="3" t="s">
        <v>62</v>
      </c>
      <c r="V90" s="3" t="s">
        <v>633</v>
      </c>
      <c r="W90" s="4" t="s">
        <v>145</v>
      </c>
      <c r="X90" s="3" t="s">
        <v>145</v>
      </c>
      <c r="Y90" s="3" t="s">
        <v>871</v>
      </c>
      <c r="Z90" s="3" t="s">
        <v>67</v>
      </c>
      <c r="AB90" s="3" t="s">
        <v>68</v>
      </c>
      <c r="AD90" s="3" t="s">
        <v>68</v>
      </c>
      <c r="AG90" s="3" t="s">
        <v>872</v>
      </c>
      <c r="AH90" s="3" t="s">
        <v>70</v>
      </c>
      <c r="AI90" s="3" t="s">
        <v>873</v>
      </c>
      <c r="AJ90" s="3" t="s">
        <v>72</v>
      </c>
      <c r="AK90" s="3" t="s">
        <v>874</v>
      </c>
      <c r="AL90" s="3" t="s">
        <v>873</v>
      </c>
      <c r="AM90" s="3" t="s">
        <v>875</v>
      </c>
      <c r="AN90" s="244" t="s">
        <v>876</v>
      </c>
      <c r="AO90" s="244"/>
      <c r="AP90" s="3" t="s">
        <v>863</v>
      </c>
      <c r="AQ90" s="3" t="s">
        <v>78</v>
      </c>
      <c r="AR90" s="3" t="s">
        <v>865</v>
      </c>
      <c r="AS90" s="3" t="s">
        <v>873</v>
      </c>
      <c r="AT90" s="3" t="s">
        <v>72</v>
      </c>
      <c r="AU90" s="3" t="s">
        <v>874</v>
      </c>
      <c r="AW90" s="18">
        <v>1010901029020</v>
      </c>
      <c r="AX90" s="234" t="s">
        <v>633</v>
      </c>
      <c r="AY90" s="21" t="s">
        <v>878</v>
      </c>
      <c r="AZ90" s="13">
        <v>45449</v>
      </c>
      <c r="BA90" s="3" t="s">
        <v>879</v>
      </c>
      <c r="BB90" s="3" t="s">
        <v>880</v>
      </c>
      <c r="CT90" s="4" t="s">
        <v>3842</v>
      </c>
      <c r="CU90" s="4" t="s">
        <v>3843</v>
      </c>
      <c r="CW90" s="12" t="s">
        <v>3844</v>
      </c>
      <c r="CX90" s="4" t="s">
        <v>3718</v>
      </c>
      <c r="DA90" s="12" t="s">
        <v>868</v>
      </c>
      <c r="DC90" s="12" t="s">
        <v>868</v>
      </c>
    </row>
    <row r="91" spans="1:108" ht="16.5">
      <c r="A91" s="282"/>
      <c r="C91" s="279"/>
      <c r="F91" s="302"/>
      <c r="I91" s="280"/>
      <c r="T91" s="280"/>
      <c r="AN91" s="280"/>
      <c r="AO91" s="280"/>
      <c r="AX91" s="235"/>
      <c r="AZ91" s="13"/>
      <c r="CT91" s="4" t="s">
        <v>3845</v>
      </c>
      <c r="CU91" s="4"/>
      <c r="CV91" s="18" t="s">
        <v>3846</v>
      </c>
      <c r="CW91" s="12"/>
      <c r="CY91" s="43" t="s">
        <v>3847</v>
      </c>
      <c r="CZ91" s="12" t="s">
        <v>3845</v>
      </c>
      <c r="DA91" s="12" t="s">
        <v>3845</v>
      </c>
      <c r="DC91" s="12"/>
    </row>
    <row r="92" spans="1:108" ht="16.5">
      <c r="A92" s="247"/>
      <c r="C92" s="249"/>
      <c r="F92" s="243"/>
      <c r="I92" s="245"/>
      <c r="T92" s="245"/>
      <c r="AN92" s="245"/>
      <c r="AO92" s="245"/>
      <c r="AX92" s="241"/>
      <c r="AZ92" s="13"/>
      <c r="CT92" s="4" t="s">
        <v>3848</v>
      </c>
      <c r="CU92" s="4"/>
      <c r="CV92" s="18" t="s">
        <v>3849</v>
      </c>
      <c r="CW92" s="12"/>
      <c r="DA92" s="12" t="s">
        <v>3848</v>
      </c>
      <c r="DC92" s="12"/>
    </row>
    <row r="93" spans="1:108" ht="45.75" customHeight="1">
      <c r="A93" s="246" t="s">
        <v>881</v>
      </c>
      <c r="B93" s="3" t="s">
        <v>882</v>
      </c>
      <c r="C93" s="317" t="s">
        <v>883</v>
      </c>
      <c r="F93" s="244"/>
      <c r="G93" s="3">
        <v>9010001089759</v>
      </c>
      <c r="H93" s="3" t="s">
        <v>884</v>
      </c>
      <c r="I93" s="244" t="s">
        <v>885</v>
      </c>
      <c r="K93" s="3">
        <v>97</v>
      </c>
      <c r="L93" s="3" t="s">
        <v>59</v>
      </c>
      <c r="P93" s="3">
        <v>4</v>
      </c>
      <c r="S93" s="3" t="s">
        <v>886</v>
      </c>
      <c r="T93" s="244" t="s">
        <v>887</v>
      </c>
      <c r="U93" s="3" t="s">
        <v>62</v>
      </c>
      <c r="V93" s="3" t="s">
        <v>63</v>
      </c>
      <c r="W93" s="4" t="s">
        <v>145</v>
      </c>
      <c r="X93" s="3" t="s">
        <v>145</v>
      </c>
      <c r="Y93" s="3" t="s">
        <v>888</v>
      </c>
      <c r="Z93" s="3" t="s">
        <v>67</v>
      </c>
      <c r="AB93" s="3" t="s">
        <v>68</v>
      </c>
      <c r="AD93" s="3" t="s">
        <v>68</v>
      </c>
      <c r="AG93" s="3" t="s">
        <v>889</v>
      </c>
      <c r="AH93" s="3" t="s">
        <v>70</v>
      </c>
      <c r="AI93" s="3" t="s">
        <v>890</v>
      </c>
      <c r="AJ93" s="3" t="s">
        <v>72</v>
      </c>
      <c r="AK93" s="3" t="s">
        <v>891</v>
      </c>
      <c r="AL93" s="3" t="s">
        <v>890</v>
      </c>
      <c r="AM93" s="3" t="s">
        <v>892</v>
      </c>
      <c r="AN93" s="244" t="s">
        <v>893</v>
      </c>
      <c r="AO93" s="252"/>
      <c r="AP93" s="3" t="s">
        <v>881</v>
      </c>
      <c r="AQ93" s="3" t="s">
        <v>78</v>
      </c>
      <c r="AR93" s="3" t="s">
        <v>883</v>
      </c>
      <c r="AS93" s="3" t="s">
        <v>890</v>
      </c>
      <c r="AT93" s="3" t="s">
        <v>72</v>
      </c>
      <c r="AU93" s="3" t="s">
        <v>891</v>
      </c>
      <c r="AW93" s="18">
        <v>9010001089759</v>
      </c>
      <c r="AX93" s="234" t="s">
        <v>63</v>
      </c>
      <c r="AY93" s="21" t="s">
        <v>894</v>
      </c>
      <c r="AZ93" s="13">
        <v>45386</v>
      </c>
      <c r="BA93" s="3" t="s">
        <v>317</v>
      </c>
      <c r="BB93" s="3" t="s">
        <v>895</v>
      </c>
      <c r="CT93" s="3" t="s">
        <v>3850</v>
      </c>
      <c r="CV93" s="18" t="s">
        <v>3851</v>
      </c>
      <c r="DA93" s="81" t="s">
        <v>3850</v>
      </c>
    </row>
    <row r="94" spans="1:108">
      <c r="A94" s="247"/>
      <c r="C94" s="318"/>
      <c r="F94" s="245"/>
      <c r="I94" s="245"/>
      <c r="T94" s="245"/>
      <c r="AN94" s="245"/>
      <c r="AO94" s="253"/>
      <c r="AX94" s="241"/>
      <c r="AZ94" s="13"/>
      <c r="CT94" s="3" t="s">
        <v>3852</v>
      </c>
      <c r="CV94" s="18" t="s">
        <v>3853</v>
      </c>
      <c r="DA94" s="81" t="s">
        <v>3852</v>
      </c>
    </row>
    <row r="95" spans="1:108" ht="33" customHeight="1">
      <c r="A95" s="246" t="s">
        <v>896</v>
      </c>
      <c r="B95" s="3" t="s">
        <v>897</v>
      </c>
      <c r="C95" s="248" t="s">
        <v>898</v>
      </c>
      <c r="D95" s="3" t="s">
        <v>899</v>
      </c>
      <c r="F95" s="242" t="s">
        <v>912</v>
      </c>
      <c r="G95" s="3">
        <v>5030001122133</v>
      </c>
      <c r="H95" s="3" t="s">
        <v>900</v>
      </c>
      <c r="I95" s="244" t="s">
        <v>901</v>
      </c>
      <c r="K95" s="3">
        <v>85</v>
      </c>
      <c r="L95" s="3" t="s">
        <v>59</v>
      </c>
      <c r="M95" s="3">
        <v>13800000000</v>
      </c>
      <c r="P95" s="3">
        <v>1</v>
      </c>
      <c r="S95" s="3" t="s">
        <v>902</v>
      </c>
      <c r="T95" s="244" t="s">
        <v>903</v>
      </c>
      <c r="U95" s="3" t="s">
        <v>62</v>
      </c>
      <c r="V95" s="3" t="s">
        <v>63</v>
      </c>
      <c r="W95" s="4" t="s">
        <v>904</v>
      </c>
      <c r="X95" s="3" t="s">
        <v>905</v>
      </c>
      <c r="Y95" s="3" t="s">
        <v>906</v>
      </c>
      <c r="Z95" s="3" t="s">
        <v>165</v>
      </c>
      <c r="AB95" s="3" t="s">
        <v>68</v>
      </c>
      <c r="AD95" s="3" t="s">
        <v>68</v>
      </c>
      <c r="AG95" s="3" t="s">
        <v>907</v>
      </c>
      <c r="AH95" s="3" t="s">
        <v>70</v>
      </c>
      <c r="AI95" s="3" t="s">
        <v>908</v>
      </c>
      <c r="AJ95" s="3" t="s">
        <v>72</v>
      </c>
      <c r="AK95" s="3" t="s">
        <v>909</v>
      </c>
      <c r="AL95" s="3" t="s">
        <v>908</v>
      </c>
      <c r="AM95" s="3" t="s">
        <v>910</v>
      </c>
      <c r="AN95" s="244" t="s">
        <v>911</v>
      </c>
      <c r="AO95" s="244"/>
      <c r="AP95" s="3" t="s">
        <v>896</v>
      </c>
      <c r="AQ95" s="3" t="s">
        <v>78</v>
      </c>
      <c r="AR95" s="3" t="s">
        <v>898</v>
      </c>
      <c r="AS95" s="3" t="s">
        <v>908</v>
      </c>
      <c r="AT95" s="3" t="s">
        <v>72</v>
      </c>
      <c r="AU95" s="3" t="s">
        <v>909</v>
      </c>
      <c r="AW95" s="18">
        <v>5030001122133</v>
      </c>
      <c r="AX95" s="234" t="s">
        <v>63</v>
      </c>
      <c r="AY95" s="21" t="s">
        <v>913</v>
      </c>
      <c r="AZ95" s="13">
        <v>45449</v>
      </c>
      <c r="BA95" s="3" t="s">
        <v>914</v>
      </c>
      <c r="BB95" s="3" t="s">
        <v>915</v>
      </c>
      <c r="CT95" s="3" t="s">
        <v>901</v>
      </c>
      <c r="CU95" s="3" t="s">
        <v>3854</v>
      </c>
      <c r="CY95" s="43" t="s">
        <v>3855</v>
      </c>
      <c r="CZ95" s="12" t="s">
        <v>901</v>
      </c>
      <c r="DC95" s="12" t="s">
        <v>901</v>
      </c>
    </row>
    <row r="96" spans="1:108">
      <c r="A96" s="282"/>
      <c r="C96" s="279"/>
      <c r="F96" s="302"/>
      <c r="I96" s="280"/>
      <c r="T96" s="280"/>
      <c r="AN96" s="280"/>
      <c r="AO96" s="280"/>
      <c r="AX96" s="235"/>
      <c r="AZ96" s="13"/>
      <c r="CU96" s="3" t="s">
        <v>3856</v>
      </c>
      <c r="CV96" s="18" t="s">
        <v>3857</v>
      </c>
      <c r="CY96" s="43" t="s">
        <v>3858</v>
      </c>
      <c r="CZ96" s="12" t="s">
        <v>3856</v>
      </c>
      <c r="DA96" s="3" t="s">
        <v>3856</v>
      </c>
    </row>
    <row r="97" spans="1:110">
      <c r="A97" s="247"/>
      <c r="C97" s="249"/>
      <c r="F97" s="243"/>
      <c r="I97" s="245"/>
      <c r="T97" s="245"/>
      <c r="AN97" s="245"/>
      <c r="AO97" s="245"/>
      <c r="AX97" s="241"/>
      <c r="AZ97" s="13"/>
      <c r="CT97" s="3" t="s">
        <v>3859</v>
      </c>
      <c r="CV97" s="18" t="s">
        <v>3860</v>
      </c>
      <c r="CY97" s="43"/>
      <c r="CZ97" s="31" t="s">
        <v>3859</v>
      </c>
      <c r="DA97" s="2" t="s">
        <v>3859</v>
      </c>
    </row>
    <row r="98" spans="1:110" ht="100.5">
      <c r="A98" s="246" t="s">
        <v>916</v>
      </c>
      <c r="B98" s="3" t="s">
        <v>917</v>
      </c>
      <c r="C98" s="248" t="s">
        <v>918</v>
      </c>
      <c r="D98" s="3" t="s">
        <v>919</v>
      </c>
      <c r="F98" s="242" t="s">
        <v>3861</v>
      </c>
      <c r="G98" s="3">
        <v>4011001023745</v>
      </c>
      <c r="H98" s="3" t="s">
        <v>920</v>
      </c>
      <c r="I98" s="244" t="s">
        <v>921</v>
      </c>
      <c r="K98" s="3">
        <v>84</v>
      </c>
      <c r="L98" s="3" t="s">
        <v>59</v>
      </c>
      <c r="M98" s="3">
        <v>50000000</v>
      </c>
      <c r="O98" s="3">
        <v>12</v>
      </c>
      <c r="P98" s="3">
        <v>1</v>
      </c>
      <c r="S98" s="3" t="s">
        <v>922</v>
      </c>
      <c r="T98" s="252" t="s">
        <v>923</v>
      </c>
      <c r="U98" s="3" t="s">
        <v>62</v>
      </c>
      <c r="V98" s="3" t="s">
        <v>63</v>
      </c>
      <c r="W98" s="4" t="s">
        <v>145</v>
      </c>
      <c r="X98" s="3" t="s">
        <v>145</v>
      </c>
      <c r="Y98" s="3" t="s">
        <v>924</v>
      </c>
      <c r="Z98" s="3" t="s">
        <v>67</v>
      </c>
      <c r="AB98" s="3" t="s">
        <v>68</v>
      </c>
      <c r="AD98" s="3" t="s">
        <v>68</v>
      </c>
      <c r="AG98" s="3" t="s">
        <v>925</v>
      </c>
      <c r="AH98" s="3" t="s">
        <v>70</v>
      </c>
      <c r="AI98" s="3" t="s">
        <v>926</v>
      </c>
      <c r="AJ98" s="3" t="s">
        <v>72</v>
      </c>
      <c r="AK98" s="3" t="s">
        <v>927</v>
      </c>
      <c r="AL98" s="3" t="s">
        <v>928</v>
      </c>
      <c r="AM98" s="3" t="s">
        <v>929</v>
      </c>
      <c r="AN98" s="244" t="s">
        <v>930</v>
      </c>
      <c r="AO98" s="244" t="s">
        <v>931</v>
      </c>
      <c r="AP98" s="3" t="s">
        <v>916</v>
      </c>
      <c r="AQ98" s="3" t="s">
        <v>78</v>
      </c>
      <c r="AR98" s="3" t="s">
        <v>918</v>
      </c>
      <c r="AS98" s="3" t="s">
        <v>926</v>
      </c>
      <c r="AT98" s="3" t="s">
        <v>72</v>
      </c>
      <c r="AU98" s="3" t="s">
        <v>927</v>
      </c>
      <c r="AW98" s="18">
        <v>4011001023745</v>
      </c>
      <c r="AX98" s="234" t="s">
        <v>63</v>
      </c>
      <c r="AY98" s="21" t="s">
        <v>932</v>
      </c>
      <c r="AZ98" s="13">
        <v>45407</v>
      </c>
      <c r="BA98" s="3" t="s">
        <v>933</v>
      </c>
      <c r="BB98" s="3" t="s">
        <v>934</v>
      </c>
      <c r="CT98" s="4" t="s">
        <v>3862</v>
      </c>
      <c r="CU98" s="4" t="s">
        <v>3863</v>
      </c>
      <c r="CV98" s="18" t="s">
        <v>3864</v>
      </c>
      <c r="DA98" s="12" t="s">
        <v>3865</v>
      </c>
    </row>
    <row r="99" spans="1:110" ht="16.5">
      <c r="A99" s="247"/>
      <c r="C99" s="249"/>
      <c r="F99" s="243"/>
      <c r="I99" s="245"/>
      <c r="T99" s="253"/>
      <c r="AN99" s="245"/>
      <c r="AO99" s="245"/>
      <c r="AX99" s="241"/>
      <c r="AZ99" s="13"/>
      <c r="CT99" s="4" t="s">
        <v>3866</v>
      </c>
      <c r="CU99" s="4" t="s">
        <v>3867</v>
      </c>
      <c r="CV99" s="18" t="s">
        <v>3868</v>
      </c>
      <c r="CZ99" s="12" t="s">
        <v>3866</v>
      </c>
      <c r="DA99" s="12" t="s">
        <v>3866</v>
      </c>
    </row>
    <row r="100" spans="1:110" ht="50.25" customHeight="1">
      <c r="A100" s="246" t="s">
        <v>935</v>
      </c>
      <c r="B100" s="3" t="s">
        <v>936</v>
      </c>
      <c r="C100" s="248" t="s">
        <v>937</v>
      </c>
      <c r="D100" s="3" t="s">
        <v>938</v>
      </c>
      <c r="F100" s="242" t="s">
        <v>952</v>
      </c>
      <c r="G100" s="3">
        <v>9020001038005</v>
      </c>
      <c r="H100" s="3" t="s">
        <v>939</v>
      </c>
      <c r="I100" s="244" t="s">
        <v>940</v>
      </c>
      <c r="K100" s="3">
        <v>90</v>
      </c>
      <c r="L100" s="3" t="s">
        <v>59</v>
      </c>
      <c r="M100" s="3">
        <v>32000000</v>
      </c>
      <c r="P100" s="3">
        <v>3</v>
      </c>
      <c r="S100" s="3" t="s">
        <v>941</v>
      </c>
      <c r="T100" s="244" t="s">
        <v>942</v>
      </c>
      <c r="U100" s="3" t="s">
        <v>62</v>
      </c>
      <c r="V100" s="3" t="s">
        <v>943</v>
      </c>
      <c r="W100" s="4" t="s">
        <v>62</v>
      </c>
      <c r="X100" s="3" t="s">
        <v>944</v>
      </c>
      <c r="Y100" s="3" t="s">
        <v>945</v>
      </c>
      <c r="Z100" s="3" t="s">
        <v>67</v>
      </c>
      <c r="AB100" s="3" t="s">
        <v>68</v>
      </c>
      <c r="AD100" s="3" t="s">
        <v>68</v>
      </c>
      <c r="AG100" s="3" t="s">
        <v>946</v>
      </c>
      <c r="AH100" s="3" t="s">
        <v>70</v>
      </c>
      <c r="AI100" s="3" t="s">
        <v>947</v>
      </c>
      <c r="AJ100" s="3" t="s">
        <v>72</v>
      </c>
      <c r="AK100" s="3" t="s">
        <v>948</v>
      </c>
      <c r="AL100" s="3" t="s">
        <v>947</v>
      </c>
      <c r="AM100" s="3" t="s">
        <v>949</v>
      </c>
      <c r="AN100" s="244" t="s">
        <v>950</v>
      </c>
      <c r="AO100" s="244" t="s">
        <v>951</v>
      </c>
      <c r="AP100" s="3" t="s">
        <v>935</v>
      </c>
      <c r="AQ100" s="3" t="s">
        <v>78</v>
      </c>
      <c r="AR100" s="3" t="s">
        <v>937</v>
      </c>
      <c r="AS100" s="3" t="s">
        <v>947</v>
      </c>
      <c r="AT100" s="3" t="s">
        <v>72</v>
      </c>
      <c r="AU100" s="3" t="s">
        <v>948</v>
      </c>
      <c r="AW100" s="18">
        <v>9020001038005</v>
      </c>
      <c r="AX100" s="234" t="s">
        <v>943</v>
      </c>
      <c r="AY100" s="21" t="s">
        <v>953</v>
      </c>
      <c r="AZ100" s="13">
        <v>45351</v>
      </c>
      <c r="BA100" s="3" t="s">
        <v>954</v>
      </c>
      <c r="BB100" s="3" t="s">
        <v>955</v>
      </c>
      <c r="CT100" s="3" t="s">
        <v>940</v>
      </c>
      <c r="CU100" s="3" t="s">
        <v>3869</v>
      </c>
      <c r="CW100" s="12" t="s">
        <v>3870</v>
      </c>
      <c r="CX100" s="3" t="s">
        <v>3594</v>
      </c>
      <c r="CY100" s="43" t="s">
        <v>3870</v>
      </c>
      <c r="CZ100" s="12" t="s">
        <v>940</v>
      </c>
      <c r="DA100" s="12"/>
      <c r="DF100" s="3" t="s">
        <v>3871</v>
      </c>
    </row>
    <row r="101" spans="1:110">
      <c r="A101" s="247"/>
      <c r="C101" s="249"/>
      <c r="F101" s="243"/>
      <c r="I101" s="245"/>
      <c r="T101" s="245"/>
      <c r="AN101" s="245"/>
      <c r="AO101" s="245"/>
      <c r="AX101" s="241"/>
      <c r="AZ101" s="13"/>
      <c r="CT101" s="3" t="s">
        <v>3872</v>
      </c>
      <c r="CV101" s="31" t="s">
        <v>3873</v>
      </c>
      <c r="CW101" s="12"/>
      <c r="DA101" s="12" t="s">
        <v>3872</v>
      </c>
    </row>
    <row r="102" spans="1:110" ht="45.75">
      <c r="A102" s="5" t="s">
        <v>956</v>
      </c>
      <c r="B102" s="3" t="s">
        <v>957</v>
      </c>
      <c r="C102" s="10" t="s">
        <v>958</v>
      </c>
      <c r="D102" s="3" t="s">
        <v>959</v>
      </c>
      <c r="G102" s="3">
        <v>4010401053402</v>
      </c>
      <c r="H102" s="3" t="s">
        <v>960</v>
      </c>
      <c r="I102" s="3" t="s">
        <v>961</v>
      </c>
      <c r="K102" s="3">
        <v>88</v>
      </c>
      <c r="L102" s="3" t="s">
        <v>59</v>
      </c>
      <c r="M102" s="3">
        <v>10000000</v>
      </c>
      <c r="P102" s="3">
        <v>2</v>
      </c>
      <c r="S102" s="3" t="s">
        <v>962</v>
      </c>
      <c r="T102" s="3" t="s">
        <v>963</v>
      </c>
      <c r="U102" s="3" t="s">
        <v>62</v>
      </c>
      <c r="V102" s="3" t="s">
        <v>63</v>
      </c>
      <c r="W102" s="4" t="s">
        <v>576</v>
      </c>
      <c r="X102" s="3" t="s">
        <v>964</v>
      </c>
      <c r="Y102" s="3" t="s">
        <v>965</v>
      </c>
      <c r="Z102" s="3" t="s">
        <v>67</v>
      </c>
      <c r="AB102" s="3" t="s">
        <v>68</v>
      </c>
      <c r="AD102" s="3" t="s">
        <v>68</v>
      </c>
      <c r="AG102" s="3" t="s">
        <v>966</v>
      </c>
      <c r="AH102" s="3" t="s">
        <v>70</v>
      </c>
      <c r="AI102" s="3" t="s">
        <v>967</v>
      </c>
      <c r="AJ102" s="3" t="s">
        <v>72</v>
      </c>
      <c r="AK102" s="3" t="s">
        <v>968</v>
      </c>
      <c r="AL102" s="3" t="s">
        <v>819</v>
      </c>
      <c r="AM102" s="3" t="s">
        <v>966</v>
      </c>
      <c r="AN102" s="3" t="s">
        <v>969</v>
      </c>
      <c r="AP102" s="3" t="s">
        <v>956</v>
      </c>
      <c r="AQ102" s="3" t="s">
        <v>78</v>
      </c>
      <c r="AR102" s="3" t="s">
        <v>958</v>
      </c>
      <c r="AS102" s="3" t="s">
        <v>967</v>
      </c>
      <c r="AT102" s="3" t="s">
        <v>72</v>
      </c>
      <c r="AU102" s="3" t="s">
        <v>968</v>
      </c>
      <c r="AW102" s="18">
        <v>4010401053402</v>
      </c>
      <c r="AX102" s="4" t="s">
        <v>63</v>
      </c>
      <c r="CT102" s="4" t="s">
        <v>3874</v>
      </c>
      <c r="CV102" s="18" t="s">
        <v>3875</v>
      </c>
      <c r="DA102" s="12" t="s">
        <v>3876</v>
      </c>
    </row>
    <row r="103" spans="1:110" ht="45.75" customHeight="1">
      <c r="A103" s="295" t="s">
        <v>970</v>
      </c>
      <c r="B103" s="3" t="s">
        <v>971</v>
      </c>
      <c r="C103" s="248" t="s">
        <v>972</v>
      </c>
      <c r="F103" s="242" t="s">
        <v>3595</v>
      </c>
      <c r="G103" s="3">
        <v>4011101050276</v>
      </c>
      <c r="H103" s="3" t="s">
        <v>973</v>
      </c>
      <c r="I103" s="244" t="s">
        <v>974</v>
      </c>
      <c r="K103" s="3">
        <v>89</v>
      </c>
      <c r="L103" s="3" t="s">
        <v>59</v>
      </c>
      <c r="N103" s="3">
        <v>3363000000</v>
      </c>
      <c r="O103" s="3">
        <v>1</v>
      </c>
      <c r="P103" s="3">
        <v>1</v>
      </c>
      <c r="S103" s="3" t="s">
        <v>975</v>
      </c>
      <c r="T103" s="244" t="s">
        <v>976</v>
      </c>
      <c r="U103" s="3" t="s">
        <v>62</v>
      </c>
      <c r="V103" s="3" t="s">
        <v>63</v>
      </c>
      <c r="W103" s="4" t="s">
        <v>162</v>
      </c>
      <c r="X103" s="3" t="s">
        <v>163</v>
      </c>
      <c r="Y103" s="3" t="s">
        <v>977</v>
      </c>
      <c r="Z103" s="3" t="s">
        <v>67</v>
      </c>
      <c r="AB103" s="3" t="s">
        <v>68</v>
      </c>
      <c r="AD103" s="3" t="s">
        <v>68</v>
      </c>
      <c r="AG103" s="3" t="s">
        <v>978</v>
      </c>
      <c r="AH103" s="3" t="s">
        <v>70</v>
      </c>
      <c r="AI103" s="3" t="s">
        <v>979</v>
      </c>
      <c r="AJ103" s="3" t="s">
        <v>72</v>
      </c>
      <c r="AK103" s="3" t="s">
        <v>980</v>
      </c>
      <c r="AL103" s="3" t="s">
        <v>979</v>
      </c>
      <c r="AM103" s="3" t="s">
        <v>981</v>
      </c>
      <c r="AN103" s="244" t="s">
        <v>982</v>
      </c>
      <c r="AO103" s="244" t="s">
        <v>983</v>
      </c>
      <c r="AP103" s="3" t="s">
        <v>970</v>
      </c>
      <c r="AQ103" s="3" t="s">
        <v>78</v>
      </c>
      <c r="AR103" s="3" t="s">
        <v>972</v>
      </c>
      <c r="AS103" s="3" t="s">
        <v>979</v>
      </c>
      <c r="AT103" s="3" t="s">
        <v>72</v>
      </c>
      <c r="AU103" s="3" t="s">
        <v>980</v>
      </c>
      <c r="AW103" s="18">
        <v>4011101050276</v>
      </c>
      <c r="AX103" s="234" t="s">
        <v>63</v>
      </c>
      <c r="AY103" s="21" t="s">
        <v>173</v>
      </c>
      <c r="AZ103" s="13">
        <v>44473</v>
      </c>
      <c r="BA103" s="3" t="s">
        <v>317</v>
      </c>
      <c r="BB103" s="3" t="s">
        <v>984</v>
      </c>
      <c r="CT103" s="234" t="s">
        <v>3877</v>
      </c>
      <c r="CU103" s="4" t="s">
        <v>3878</v>
      </c>
      <c r="CV103" s="42" t="s">
        <v>3879</v>
      </c>
      <c r="DA103" s="10" t="s">
        <v>3880</v>
      </c>
    </row>
    <row r="104" spans="1:110">
      <c r="A104" s="296"/>
      <c r="C104" s="249"/>
      <c r="F104" s="243"/>
      <c r="I104" s="245"/>
      <c r="T104" s="245"/>
      <c r="AN104" s="245"/>
      <c r="AO104" s="245"/>
      <c r="AX104" s="241"/>
      <c r="AZ104" s="13"/>
      <c r="CT104" s="241"/>
      <c r="CU104" s="4" t="s">
        <v>3881</v>
      </c>
      <c r="CV104" s="42" t="s">
        <v>3882</v>
      </c>
      <c r="CZ104" s="12" t="s">
        <v>3881</v>
      </c>
      <c r="DA104" s="10" t="s">
        <v>3881</v>
      </c>
    </row>
    <row r="105" spans="1:110" ht="51">
      <c r="A105" s="224" t="s">
        <v>985</v>
      </c>
      <c r="B105" s="3" t="s">
        <v>986</v>
      </c>
      <c r="C105" s="10" t="s">
        <v>987</v>
      </c>
      <c r="F105" s="12" t="s">
        <v>998</v>
      </c>
      <c r="G105" s="3">
        <v>4011001069920</v>
      </c>
      <c r="H105" s="3" t="s">
        <v>988</v>
      </c>
      <c r="I105" s="3" t="s">
        <v>989</v>
      </c>
      <c r="K105" s="3">
        <v>85</v>
      </c>
      <c r="L105" s="3" t="s">
        <v>59</v>
      </c>
      <c r="M105" s="3">
        <v>1000000</v>
      </c>
      <c r="P105" s="3">
        <v>2</v>
      </c>
      <c r="S105" s="3" t="s">
        <v>990</v>
      </c>
      <c r="T105" s="3" t="s">
        <v>991</v>
      </c>
      <c r="U105" s="3" t="s">
        <v>62</v>
      </c>
      <c r="V105" s="3" t="s">
        <v>633</v>
      </c>
      <c r="W105" s="4" t="s">
        <v>576</v>
      </c>
      <c r="X105" s="3" t="s">
        <v>992</v>
      </c>
      <c r="Y105" s="3" t="s">
        <v>993</v>
      </c>
      <c r="Z105" s="3" t="s">
        <v>67</v>
      </c>
      <c r="AB105" s="3" t="s">
        <v>68</v>
      </c>
      <c r="AD105" s="3" t="s">
        <v>68</v>
      </c>
      <c r="AG105" s="3" t="s">
        <v>994</v>
      </c>
      <c r="AH105" s="3" t="s">
        <v>42</v>
      </c>
      <c r="AI105" s="3" t="s">
        <v>995</v>
      </c>
      <c r="AJ105" s="3" t="s">
        <v>72</v>
      </c>
      <c r="AK105" s="3" t="s">
        <v>996</v>
      </c>
      <c r="AL105" s="3" t="s">
        <v>995</v>
      </c>
      <c r="AM105" s="3" t="s">
        <v>994</v>
      </c>
      <c r="AN105" s="3" t="s">
        <v>997</v>
      </c>
      <c r="AP105" s="3" t="s">
        <v>985</v>
      </c>
      <c r="AQ105" s="3" t="s">
        <v>78</v>
      </c>
      <c r="AR105" s="3" t="s">
        <v>987</v>
      </c>
      <c r="AS105" s="3" t="s">
        <v>995</v>
      </c>
      <c r="AT105" s="3" t="s">
        <v>72</v>
      </c>
      <c r="AU105" s="3" t="s">
        <v>996</v>
      </c>
      <c r="AW105" s="18">
        <v>4011001069920</v>
      </c>
      <c r="AX105" s="4" t="s">
        <v>633</v>
      </c>
      <c r="CT105" s="4" t="s">
        <v>3883</v>
      </c>
      <c r="CU105" s="4" t="s">
        <v>3884</v>
      </c>
      <c r="CW105" s="181" t="s">
        <v>3885</v>
      </c>
      <c r="CX105" s="3" t="s">
        <v>3623</v>
      </c>
      <c r="CY105" s="12" t="s">
        <v>3885</v>
      </c>
      <c r="DA105" s="12" t="s">
        <v>3886</v>
      </c>
    </row>
    <row r="106" spans="1:110">
      <c r="A106" s="225"/>
      <c r="C106" s="146"/>
      <c r="F106" s="37"/>
      <c r="I106" s="36"/>
      <c r="T106" s="36"/>
      <c r="AN106" s="36"/>
      <c r="AO106" s="36"/>
      <c r="AX106" s="98"/>
      <c r="CT106" s="98" t="s">
        <v>3887</v>
      </c>
      <c r="CU106" s="4"/>
      <c r="CV106" s="18" t="s">
        <v>3888</v>
      </c>
      <c r="CW106" s="151"/>
      <c r="CY106" s="43" t="s">
        <v>3889</v>
      </c>
      <c r="CZ106" s="12" t="s">
        <v>3887</v>
      </c>
    </row>
    <row r="107" spans="1:110" s="15" customFormat="1" ht="60.75" customHeight="1">
      <c r="A107" s="292" t="s">
        <v>999</v>
      </c>
      <c r="B107" s="15" t="s">
        <v>1000</v>
      </c>
      <c r="C107" s="260" t="s">
        <v>1001</v>
      </c>
      <c r="D107" s="15" t="s">
        <v>1002</v>
      </c>
      <c r="F107" s="314" t="s">
        <v>3890</v>
      </c>
      <c r="G107" s="15">
        <v>6010001201383</v>
      </c>
      <c r="H107" s="15" t="s">
        <v>1003</v>
      </c>
      <c r="I107" s="263" t="s">
        <v>1004</v>
      </c>
      <c r="K107" s="15">
        <v>94</v>
      </c>
      <c r="L107" s="15" t="s">
        <v>59</v>
      </c>
      <c r="O107" s="15">
        <v>6</v>
      </c>
      <c r="P107" s="15">
        <v>1</v>
      </c>
      <c r="S107" s="15" t="s">
        <v>1005</v>
      </c>
      <c r="T107" s="263" t="s">
        <v>1006</v>
      </c>
      <c r="U107" s="15" t="s">
        <v>62</v>
      </c>
      <c r="V107" s="15" t="s">
        <v>63</v>
      </c>
      <c r="W107" s="16" t="s">
        <v>145</v>
      </c>
      <c r="X107" s="15" t="s">
        <v>145</v>
      </c>
      <c r="Y107" s="15" t="s">
        <v>1007</v>
      </c>
      <c r="Z107" s="15" t="s">
        <v>67</v>
      </c>
      <c r="AB107" s="15" t="s">
        <v>68</v>
      </c>
      <c r="AD107" s="15" t="s">
        <v>68</v>
      </c>
      <c r="AG107" s="15" t="s">
        <v>1008</v>
      </c>
      <c r="AH107" s="15" t="s">
        <v>42</v>
      </c>
      <c r="AI107" s="15" t="s">
        <v>1009</v>
      </c>
      <c r="AJ107" s="15" t="s">
        <v>72</v>
      </c>
      <c r="AK107" s="15" t="s">
        <v>1010</v>
      </c>
      <c r="AL107" s="15" t="s">
        <v>1009</v>
      </c>
      <c r="AM107" s="15" t="s">
        <v>1008</v>
      </c>
      <c r="AN107" s="315" t="s">
        <v>1011</v>
      </c>
      <c r="AO107" s="263" t="s">
        <v>1012</v>
      </c>
      <c r="AP107" s="15" t="s">
        <v>999</v>
      </c>
      <c r="AQ107" s="15" t="s">
        <v>78</v>
      </c>
      <c r="AR107" s="15" t="s">
        <v>1001</v>
      </c>
      <c r="AS107" s="15" t="s">
        <v>1009</v>
      </c>
      <c r="AT107" s="15" t="s">
        <v>72</v>
      </c>
      <c r="AU107" s="15" t="s">
        <v>1010</v>
      </c>
      <c r="AW107" s="20">
        <v>6010001201383</v>
      </c>
      <c r="AX107" s="274" t="s">
        <v>63</v>
      </c>
      <c r="AY107" s="23"/>
      <c r="CT107" s="274" t="s">
        <v>3891</v>
      </c>
      <c r="CU107" s="15" t="s">
        <v>3892</v>
      </c>
      <c r="CV107" s="20" t="s">
        <v>3893</v>
      </c>
      <c r="CW107" s="145" t="s">
        <v>3894</v>
      </c>
      <c r="CX107" s="15" t="s">
        <v>3594</v>
      </c>
      <c r="CY107" s="23"/>
      <c r="DA107" s="64" t="s">
        <v>3895</v>
      </c>
    </row>
    <row r="108" spans="1:110" s="15" customFormat="1">
      <c r="A108" s="293"/>
      <c r="C108" s="294"/>
      <c r="F108" s="262"/>
      <c r="I108" s="265"/>
      <c r="T108" s="265"/>
      <c r="W108" s="16"/>
      <c r="AN108" s="316"/>
      <c r="AO108" s="265"/>
      <c r="AW108" s="20"/>
      <c r="AX108" s="275"/>
      <c r="AY108" s="23"/>
      <c r="CT108" s="275"/>
      <c r="CU108" s="15" t="s">
        <v>3896</v>
      </c>
      <c r="CV108" s="20" t="s">
        <v>3897</v>
      </c>
      <c r="CW108" s="65"/>
      <c r="CY108" s="23"/>
      <c r="CZ108" s="64" t="s">
        <v>3896</v>
      </c>
      <c r="DA108" s="64"/>
    </row>
    <row r="109" spans="1:110" ht="50.25">
      <c r="A109" s="5" t="s">
        <v>1013</v>
      </c>
      <c r="B109" s="3" t="s">
        <v>1014</v>
      </c>
      <c r="C109" s="85" t="s">
        <v>1015</v>
      </c>
      <c r="D109" s="3" t="s">
        <v>1016</v>
      </c>
      <c r="F109" s="83" t="s">
        <v>3898</v>
      </c>
      <c r="G109" s="3">
        <v>3010001061780</v>
      </c>
      <c r="H109" s="3" t="s">
        <v>1017</v>
      </c>
      <c r="I109" s="3" t="s">
        <v>1018</v>
      </c>
      <c r="K109" s="3">
        <v>94</v>
      </c>
      <c r="L109" s="3" t="s">
        <v>59</v>
      </c>
      <c r="M109" s="3">
        <v>100000000</v>
      </c>
      <c r="P109" s="3">
        <v>3</v>
      </c>
      <c r="S109" s="3" t="s">
        <v>1019</v>
      </c>
      <c r="T109" s="3" t="s">
        <v>1020</v>
      </c>
      <c r="U109" s="3" t="s">
        <v>62</v>
      </c>
      <c r="V109" s="3" t="s">
        <v>63</v>
      </c>
      <c r="W109" s="4" t="s">
        <v>162</v>
      </c>
      <c r="X109" s="3" t="s">
        <v>163</v>
      </c>
      <c r="Y109" s="3" t="s">
        <v>1021</v>
      </c>
      <c r="Z109" s="3" t="s">
        <v>67</v>
      </c>
      <c r="AB109" s="3" t="s">
        <v>68</v>
      </c>
      <c r="AD109" s="3" t="s">
        <v>68</v>
      </c>
      <c r="AG109" s="3" t="s">
        <v>1022</v>
      </c>
      <c r="AH109" s="3" t="s">
        <v>70</v>
      </c>
      <c r="AI109" s="3" t="s">
        <v>377</v>
      </c>
      <c r="AJ109" s="3" t="s">
        <v>72</v>
      </c>
      <c r="AK109" s="3" t="s">
        <v>1023</v>
      </c>
      <c r="AL109" s="3" t="s">
        <v>377</v>
      </c>
      <c r="AM109" s="3" t="s">
        <v>1024</v>
      </c>
      <c r="AN109" s="3" t="s">
        <v>1025</v>
      </c>
      <c r="AP109" s="3" t="s">
        <v>1013</v>
      </c>
      <c r="AQ109" s="3" t="s">
        <v>78</v>
      </c>
      <c r="AR109" s="3" t="s">
        <v>1015</v>
      </c>
      <c r="AS109" s="3" t="s">
        <v>377</v>
      </c>
      <c r="AT109" s="3" t="s">
        <v>72</v>
      </c>
      <c r="AU109" s="3" t="s">
        <v>1023</v>
      </c>
      <c r="AW109" s="18">
        <v>3010001061780</v>
      </c>
      <c r="AX109" s="4" t="s">
        <v>63</v>
      </c>
      <c r="AY109" s="21" t="s">
        <v>173</v>
      </c>
      <c r="AZ109" s="13">
        <v>44935</v>
      </c>
      <c r="BA109" s="3" t="s">
        <v>317</v>
      </c>
      <c r="BB109" s="3" t="s">
        <v>1026</v>
      </c>
      <c r="CT109" s="52" t="s">
        <v>3899</v>
      </c>
      <c r="CU109" s="3" t="s">
        <v>3900</v>
      </c>
      <c r="CV109" s="42" t="s">
        <v>3901</v>
      </c>
      <c r="DA109" s="84" t="s">
        <v>3902</v>
      </c>
    </row>
    <row r="110" spans="1:110" ht="33">
      <c r="A110" s="246" t="s">
        <v>1027</v>
      </c>
      <c r="B110" s="3" t="s">
        <v>1028</v>
      </c>
      <c r="C110" s="248" t="s">
        <v>1029</v>
      </c>
      <c r="D110" s="3" t="s">
        <v>1030</v>
      </c>
      <c r="F110" s="242" t="s">
        <v>3903</v>
      </c>
      <c r="G110" s="3">
        <v>4040001080406</v>
      </c>
      <c r="H110" s="3" t="s">
        <v>1031</v>
      </c>
      <c r="I110" s="244" t="s">
        <v>1032</v>
      </c>
      <c r="K110" s="3">
        <v>84</v>
      </c>
      <c r="L110" s="3" t="s">
        <v>59</v>
      </c>
      <c r="M110" s="3">
        <v>30000000</v>
      </c>
      <c r="P110" s="3">
        <v>1</v>
      </c>
      <c r="S110" s="3" t="s">
        <v>1033</v>
      </c>
      <c r="T110" s="3" t="s">
        <v>1034</v>
      </c>
      <c r="U110" s="3" t="s">
        <v>62</v>
      </c>
      <c r="V110" s="3" t="s">
        <v>63</v>
      </c>
      <c r="W110" s="4" t="s">
        <v>145</v>
      </c>
      <c r="X110" s="3" t="s">
        <v>145</v>
      </c>
      <c r="Y110" s="3" t="s">
        <v>1035</v>
      </c>
      <c r="Z110" s="3" t="s">
        <v>67</v>
      </c>
      <c r="AB110" s="3" t="s">
        <v>68</v>
      </c>
      <c r="AD110" s="3" t="s">
        <v>68</v>
      </c>
      <c r="AG110" s="3" t="s">
        <v>1036</v>
      </c>
      <c r="AH110" s="3" t="s">
        <v>70</v>
      </c>
      <c r="AI110" s="3" t="s">
        <v>442</v>
      </c>
      <c r="AJ110" s="3" t="s">
        <v>72</v>
      </c>
      <c r="AK110" s="3" t="s">
        <v>1037</v>
      </c>
      <c r="AL110" s="3" t="s">
        <v>377</v>
      </c>
      <c r="AM110" s="3" t="s">
        <v>1038</v>
      </c>
      <c r="AN110" s="3" t="s">
        <v>1039</v>
      </c>
      <c r="AO110" s="3" t="s">
        <v>1040</v>
      </c>
      <c r="AP110" s="3" t="s">
        <v>1027</v>
      </c>
      <c r="AQ110" s="3" t="s">
        <v>78</v>
      </c>
      <c r="AR110" s="3" t="s">
        <v>1029</v>
      </c>
      <c r="AS110" s="3" t="s">
        <v>442</v>
      </c>
      <c r="AT110" s="3" t="s">
        <v>72</v>
      </c>
      <c r="AU110" s="3" t="s">
        <v>1037</v>
      </c>
      <c r="AW110" s="18">
        <v>4040001080406</v>
      </c>
      <c r="AX110" s="4" t="s">
        <v>63</v>
      </c>
      <c r="AY110" s="21" t="s">
        <v>114</v>
      </c>
      <c r="AZ110" s="13">
        <v>45428</v>
      </c>
      <c r="BA110" s="3" t="s">
        <v>1041</v>
      </c>
      <c r="BB110" s="3" t="s">
        <v>1042</v>
      </c>
      <c r="CT110" s="3" t="s">
        <v>3904</v>
      </c>
      <c r="CU110" s="3" t="s">
        <v>3905</v>
      </c>
      <c r="CV110" s="18" t="s">
        <v>3585</v>
      </c>
      <c r="CY110" s="43" t="s">
        <v>3906</v>
      </c>
      <c r="CZ110" s="12" t="s">
        <v>1032</v>
      </c>
      <c r="DA110" s="12" t="s">
        <v>3904</v>
      </c>
      <c r="DC110" s="12" t="s">
        <v>3904</v>
      </c>
    </row>
    <row r="111" spans="1:110" ht="33">
      <c r="A111" s="247"/>
      <c r="C111" s="249"/>
      <c r="F111" s="243"/>
      <c r="I111" s="245"/>
      <c r="AZ111" s="13"/>
      <c r="CT111" s="3" t="s">
        <v>3907</v>
      </c>
      <c r="CV111" s="42" t="s">
        <v>3908</v>
      </c>
      <c r="CY111" s="43"/>
      <c r="CZ111" s="12"/>
      <c r="DA111" s="12" t="s">
        <v>3907</v>
      </c>
      <c r="DC111" s="12"/>
    </row>
    <row r="112" spans="1:110" ht="50.25">
      <c r="A112" s="5" t="s">
        <v>1043</v>
      </c>
      <c r="B112" s="3" t="s">
        <v>1044</v>
      </c>
      <c r="C112" s="10" t="s">
        <v>1045</v>
      </c>
      <c r="D112" s="3" t="s">
        <v>1046</v>
      </c>
      <c r="F112" s="12" t="s">
        <v>1047</v>
      </c>
      <c r="G112" s="3">
        <v>9011101076787</v>
      </c>
      <c r="H112" s="3" t="s">
        <v>180</v>
      </c>
      <c r="I112" s="3" t="s">
        <v>1048</v>
      </c>
      <c r="K112" s="3">
        <v>96</v>
      </c>
      <c r="L112" s="3" t="s">
        <v>435</v>
      </c>
      <c r="M112" s="3">
        <v>606000000</v>
      </c>
      <c r="N112" s="3">
        <v>3198000000</v>
      </c>
      <c r="P112" s="3">
        <v>1</v>
      </c>
      <c r="S112" s="3" t="s">
        <v>1049</v>
      </c>
      <c r="T112" s="3" t="s">
        <v>1050</v>
      </c>
      <c r="U112" s="3" t="s">
        <v>62</v>
      </c>
      <c r="V112" s="3" t="s">
        <v>633</v>
      </c>
      <c r="W112" s="4" t="s">
        <v>799</v>
      </c>
      <c r="X112" s="3" t="s">
        <v>1051</v>
      </c>
      <c r="Y112" s="3" t="s">
        <v>1052</v>
      </c>
      <c r="Z112" s="3" t="s">
        <v>67</v>
      </c>
      <c r="AB112" s="3" t="s">
        <v>68</v>
      </c>
      <c r="AD112" s="3" t="s">
        <v>68</v>
      </c>
      <c r="AG112" s="3" t="s">
        <v>1053</v>
      </c>
      <c r="AH112" s="3" t="s">
        <v>70</v>
      </c>
      <c r="AI112" s="3" t="s">
        <v>204</v>
      </c>
      <c r="AJ112" s="3" t="s">
        <v>72</v>
      </c>
      <c r="AK112" s="3" t="s">
        <v>1054</v>
      </c>
      <c r="AL112" s="3" t="s">
        <v>204</v>
      </c>
      <c r="AM112" s="3" t="s">
        <v>1055</v>
      </c>
      <c r="AN112" s="3" t="s">
        <v>1056</v>
      </c>
      <c r="AP112" s="3" t="s">
        <v>1043</v>
      </c>
      <c r="AQ112" s="3" t="s">
        <v>78</v>
      </c>
      <c r="AR112" s="3" t="s">
        <v>1045</v>
      </c>
      <c r="AS112" s="3" t="s">
        <v>204</v>
      </c>
      <c r="AT112" s="3" t="s">
        <v>72</v>
      </c>
      <c r="AU112" s="3" t="s">
        <v>1054</v>
      </c>
      <c r="AW112" s="18">
        <v>9011101076787</v>
      </c>
      <c r="AX112" s="4" t="s">
        <v>633</v>
      </c>
      <c r="AY112" s="21" t="s">
        <v>1057</v>
      </c>
      <c r="AZ112" s="13">
        <v>45358</v>
      </c>
      <c r="BA112" s="3" t="s">
        <v>1058</v>
      </c>
      <c r="BB112" s="3" t="s">
        <v>1059</v>
      </c>
      <c r="CT112" s="3" t="s">
        <v>1048</v>
      </c>
      <c r="CU112" s="3" t="s">
        <v>3909</v>
      </c>
      <c r="CV112" s="42" t="s">
        <v>3748</v>
      </c>
      <c r="DA112" s="12" t="s">
        <v>1048</v>
      </c>
    </row>
    <row r="113" spans="1:110" ht="30.75" customHeight="1">
      <c r="A113" s="224" t="s">
        <v>1060</v>
      </c>
      <c r="B113" s="3" t="s">
        <v>1061</v>
      </c>
      <c r="C113" s="226" t="s">
        <v>1062</v>
      </c>
      <c r="D113" s="3" t="s">
        <v>1063</v>
      </c>
      <c r="F113" s="242" t="s">
        <v>3910</v>
      </c>
      <c r="G113" s="3">
        <v>6010401113988</v>
      </c>
      <c r="H113" s="3" t="s">
        <v>1064</v>
      </c>
      <c r="I113" s="244" t="s">
        <v>1065</v>
      </c>
      <c r="K113" s="3">
        <v>89</v>
      </c>
      <c r="L113" s="3" t="s">
        <v>59</v>
      </c>
      <c r="M113" s="3">
        <v>1317220000</v>
      </c>
      <c r="P113" s="3">
        <v>2</v>
      </c>
      <c r="S113" s="3" t="s">
        <v>1066</v>
      </c>
      <c r="T113" s="244" t="s">
        <v>1067</v>
      </c>
      <c r="U113" s="3" t="s">
        <v>62</v>
      </c>
      <c r="V113" s="3" t="s">
        <v>633</v>
      </c>
      <c r="W113" s="4" t="s">
        <v>145</v>
      </c>
      <c r="X113" s="3" t="s">
        <v>145</v>
      </c>
      <c r="Y113" s="3" t="s">
        <v>1068</v>
      </c>
      <c r="Z113" s="3" t="s">
        <v>67</v>
      </c>
      <c r="AB113" s="3" t="s">
        <v>68</v>
      </c>
      <c r="AD113" s="3" t="s">
        <v>68</v>
      </c>
      <c r="AG113" s="3" t="s">
        <v>1069</v>
      </c>
      <c r="AH113" s="3" t="s">
        <v>42</v>
      </c>
      <c r="AI113" s="3" t="s">
        <v>1070</v>
      </c>
      <c r="AJ113" s="3" t="s">
        <v>72</v>
      </c>
      <c r="AK113" s="3" t="s">
        <v>1071</v>
      </c>
      <c r="AL113" s="3" t="s">
        <v>1070</v>
      </c>
      <c r="AM113" s="3" t="s">
        <v>1069</v>
      </c>
      <c r="AN113" s="244"/>
      <c r="AO113" s="244" t="s">
        <v>3911</v>
      </c>
      <c r="AP113" s="3" t="s">
        <v>1060</v>
      </c>
      <c r="AQ113" s="3" t="s">
        <v>78</v>
      </c>
      <c r="AR113" s="3" t="s">
        <v>1062</v>
      </c>
      <c r="AS113" s="3" t="s">
        <v>1070</v>
      </c>
      <c r="AT113" s="3" t="s">
        <v>72</v>
      </c>
      <c r="AU113" s="3" t="s">
        <v>1071</v>
      </c>
      <c r="AW113" s="18">
        <v>6010401113988</v>
      </c>
      <c r="AX113" s="234" t="s">
        <v>633</v>
      </c>
      <c r="AY113" s="21" t="s">
        <v>1072</v>
      </c>
      <c r="AZ113" s="13">
        <v>45372</v>
      </c>
      <c r="BA113" s="3" t="s">
        <v>317</v>
      </c>
      <c r="BB113" s="3" t="s">
        <v>1073</v>
      </c>
      <c r="CT113" s="179" t="s">
        <v>3912</v>
      </c>
      <c r="CU113" s="52" t="s">
        <v>3913</v>
      </c>
      <c r="CV113" s="18" t="s">
        <v>3914</v>
      </c>
      <c r="CW113" s="159" t="s">
        <v>3915</v>
      </c>
      <c r="CX113" s="3" t="s">
        <v>3623</v>
      </c>
      <c r="CY113" s="43" t="s">
        <v>3915</v>
      </c>
      <c r="DA113" s="12" t="s">
        <v>1065</v>
      </c>
      <c r="DF113" s="3" t="s">
        <v>3916</v>
      </c>
    </row>
    <row r="114" spans="1:110" ht="16.5">
      <c r="A114" s="232"/>
      <c r="C114" s="233"/>
      <c r="F114" s="302"/>
      <c r="I114" s="280"/>
      <c r="T114" s="280"/>
      <c r="AN114" s="280"/>
      <c r="AO114" s="280"/>
      <c r="AX114" s="235"/>
      <c r="AZ114" s="13"/>
      <c r="CT114" s="148" t="s">
        <v>3917</v>
      </c>
      <c r="CU114" s="4" t="s">
        <v>3918</v>
      </c>
      <c r="CV114" s="18" t="s">
        <v>3919</v>
      </c>
      <c r="CW114" s="53"/>
      <c r="DA114" s="12" t="s">
        <v>3920</v>
      </c>
    </row>
    <row r="115" spans="1:110" ht="33">
      <c r="A115" s="225"/>
      <c r="C115" s="227"/>
      <c r="F115" s="243"/>
      <c r="I115" s="245"/>
      <c r="T115" s="245"/>
      <c r="AN115" s="245"/>
      <c r="AO115" s="245"/>
      <c r="AX115" s="241"/>
      <c r="AZ115" s="13"/>
      <c r="CT115" s="97" t="s">
        <v>3921</v>
      </c>
      <c r="CU115" s="4" t="s">
        <v>3922</v>
      </c>
      <c r="CV115" s="42" t="s">
        <v>3923</v>
      </c>
      <c r="CW115" s="87" t="s">
        <v>3924</v>
      </c>
      <c r="CX115" s="3" t="s">
        <v>3594</v>
      </c>
      <c r="DA115" s="10" t="s">
        <v>3925</v>
      </c>
    </row>
    <row r="116" spans="1:110" ht="66.75">
      <c r="A116" s="5" t="s">
        <v>1074</v>
      </c>
      <c r="B116" s="3" t="s">
        <v>1075</v>
      </c>
      <c r="C116" s="10" t="s">
        <v>1076</v>
      </c>
      <c r="D116" s="3" t="s">
        <v>1077</v>
      </c>
      <c r="F116" s="12" t="s">
        <v>1087</v>
      </c>
      <c r="G116" s="3">
        <v>4013301007758</v>
      </c>
      <c r="H116" s="3" t="s">
        <v>1078</v>
      </c>
      <c r="I116" s="3" t="s">
        <v>1079</v>
      </c>
      <c r="K116" s="3">
        <v>90</v>
      </c>
      <c r="L116" s="3" t="s">
        <v>59</v>
      </c>
      <c r="M116" s="3">
        <v>100000000</v>
      </c>
      <c r="N116" s="3">
        <v>705000000</v>
      </c>
      <c r="O116" s="3">
        <v>7</v>
      </c>
      <c r="P116" s="3">
        <v>3</v>
      </c>
      <c r="S116" s="3" t="s">
        <v>1080</v>
      </c>
      <c r="T116" s="3" t="s">
        <v>1081</v>
      </c>
      <c r="U116" s="3" t="s">
        <v>62</v>
      </c>
      <c r="V116" s="3" t="s">
        <v>63</v>
      </c>
      <c r="W116" s="4" t="s">
        <v>162</v>
      </c>
      <c r="X116" s="3" t="s">
        <v>163</v>
      </c>
      <c r="Y116" s="3" t="s">
        <v>1082</v>
      </c>
      <c r="Z116" s="3" t="s">
        <v>67</v>
      </c>
      <c r="AB116" s="3" t="s">
        <v>68</v>
      </c>
      <c r="AD116" s="3" t="s">
        <v>68</v>
      </c>
      <c r="AG116" s="3" t="s">
        <v>1083</v>
      </c>
      <c r="AH116" s="3" t="s">
        <v>70</v>
      </c>
      <c r="AI116" s="3" t="s">
        <v>908</v>
      </c>
      <c r="AJ116" s="3" t="s">
        <v>72</v>
      </c>
      <c r="AK116" s="3" t="s">
        <v>1084</v>
      </c>
      <c r="AL116" s="3" t="s">
        <v>908</v>
      </c>
      <c r="AM116" s="3" t="s">
        <v>1085</v>
      </c>
      <c r="AN116" s="3" t="s">
        <v>1086</v>
      </c>
      <c r="AP116" s="3" t="s">
        <v>1074</v>
      </c>
      <c r="AQ116" s="3" t="s">
        <v>78</v>
      </c>
      <c r="AR116" s="3" t="s">
        <v>1076</v>
      </c>
      <c r="AS116" s="3" t="s">
        <v>908</v>
      </c>
      <c r="AT116" s="3" t="s">
        <v>72</v>
      </c>
      <c r="AU116" s="3" t="s">
        <v>1084</v>
      </c>
      <c r="AW116" s="18">
        <v>4013301007758</v>
      </c>
      <c r="AX116" s="4" t="s">
        <v>63</v>
      </c>
      <c r="AY116" s="21" t="s">
        <v>1088</v>
      </c>
      <c r="AZ116" s="13">
        <v>45436</v>
      </c>
      <c r="BA116" s="3" t="s">
        <v>1089</v>
      </c>
      <c r="BB116" s="3" t="s">
        <v>1090</v>
      </c>
      <c r="CT116" s="4" t="s">
        <v>3926</v>
      </c>
      <c r="CU116" s="4" t="s">
        <v>3927</v>
      </c>
      <c r="CW116" s="40" t="s">
        <v>3928</v>
      </c>
      <c r="CX116" s="3" t="s">
        <v>3594</v>
      </c>
    </row>
    <row r="117" spans="1:110" ht="50.25">
      <c r="A117" s="224" t="s">
        <v>1091</v>
      </c>
      <c r="B117" s="3" t="s">
        <v>1092</v>
      </c>
      <c r="C117" s="226" t="s">
        <v>1093</v>
      </c>
      <c r="D117" s="3" t="s">
        <v>1094</v>
      </c>
      <c r="G117" s="3">
        <v>3010001172339</v>
      </c>
      <c r="H117" s="3" t="s">
        <v>1095</v>
      </c>
      <c r="I117" s="3" t="s">
        <v>1096</v>
      </c>
      <c r="K117" s="3">
        <v>84</v>
      </c>
      <c r="L117" s="3" t="s">
        <v>59</v>
      </c>
      <c r="M117" s="3">
        <v>43340000</v>
      </c>
      <c r="P117" s="3">
        <v>1</v>
      </c>
      <c r="S117" s="3" t="s">
        <v>1097</v>
      </c>
      <c r="T117" s="3" t="s">
        <v>1098</v>
      </c>
      <c r="U117" s="3" t="s">
        <v>62</v>
      </c>
      <c r="V117" s="3" t="s">
        <v>633</v>
      </c>
      <c r="W117" s="4" t="s">
        <v>219</v>
      </c>
      <c r="X117" s="3" t="s">
        <v>1099</v>
      </c>
      <c r="Y117" s="3" t="s">
        <v>1100</v>
      </c>
      <c r="Z117" s="3" t="s">
        <v>67</v>
      </c>
      <c r="AB117" s="3" t="s">
        <v>68</v>
      </c>
      <c r="AD117" s="3" t="s">
        <v>68</v>
      </c>
      <c r="AG117" s="3" t="s">
        <v>1101</v>
      </c>
      <c r="AH117" s="3" t="s">
        <v>70</v>
      </c>
      <c r="AI117" s="3" t="s">
        <v>1102</v>
      </c>
      <c r="AJ117" s="3" t="s">
        <v>72</v>
      </c>
      <c r="AK117" s="3" t="s">
        <v>1103</v>
      </c>
      <c r="AL117" s="3" t="s">
        <v>1102</v>
      </c>
      <c r="AM117" s="3" t="s">
        <v>1104</v>
      </c>
      <c r="AN117" s="3" t="s">
        <v>1105</v>
      </c>
      <c r="AO117" s="3" t="s">
        <v>1106</v>
      </c>
      <c r="AP117" s="3" t="s">
        <v>1091</v>
      </c>
      <c r="AQ117" s="3" t="s">
        <v>78</v>
      </c>
      <c r="AR117" s="3" t="s">
        <v>1093</v>
      </c>
      <c r="AS117" s="3" t="s">
        <v>1102</v>
      </c>
      <c r="AT117" s="3" t="s">
        <v>72</v>
      </c>
      <c r="AU117" s="3" t="s">
        <v>1103</v>
      </c>
      <c r="AW117" s="18">
        <v>3010001172339</v>
      </c>
      <c r="AX117" s="4" t="s">
        <v>633</v>
      </c>
      <c r="AY117" s="21" t="s">
        <v>1107</v>
      </c>
      <c r="AZ117" s="13">
        <v>45327</v>
      </c>
      <c r="BA117" s="3" t="s">
        <v>605</v>
      </c>
      <c r="BB117" s="3" t="s">
        <v>1108</v>
      </c>
      <c r="CT117" s="4" t="s">
        <v>3929</v>
      </c>
      <c r="CU117" s="4" t="s">
        <v>3930</v>
      </c>
      <c r="CV117" s="18" t="s">
        <v>3914</v>
      </c>
      <c r="CZ117" s="129" t="s">
        <v>3931</v>
      </c>
      <c r="DA117" s="12" t="s">
        <v>1096</v>
      </c>
    </row>
    <row r="118" spans="1:110">
      <c r="A118" s="232"/>
      <c r="C118" s="233"/>
      <c r="AZ118" s="13"/>
      <c r="CT118" s="4"/>
      <c r="CU118" s="4"/>
      <c r="CV118" s="18" t="s">
        <v>3932</v>
      </c>
      <c r="CZ118" s="12" t="s">
        <v>3933</v>
      </c>
    </row>
    <row r="119" spans="1:110">
      <c r="A119" s="225"/>
      <c r="C119" s="227"/>
      <c r="AZ119" s="13"/>
      <c r="CT119" s="4"/>
      <c r="CU119" s="4"/>
      <c r="CV119" s="18" t="s">
        <v>3934</v>
      </c>
      <c r="CZ119" s="12" t="s">
        <v>3935</v>
      </c>
    </row>
    <row r="120" spans="1:110" ht="67.5">
      <c r="A120" s="224" t="s">
        <v>1109</v>
      </c>
      <c r="B120" s="3" t="s">
        <v>1110</v>
      </c>
      <c r="C120" s="226" t="s">
        <v>1111</v>
      </c>
      <c r="D120" s="3" t="s">
        <v>1112</v>
      </c>
      <c r="F120" s="51"/>
      <c r="G120" s="3">
        <v>1011001067555</v>
      </c>
      <c r="H120" s="3" t="s">
        <v>1113</v>
      </c>
      <c r="I120" s="3" t="s">
        <v>1114</v>
      </c>
      <c r="J120" s="3" t="s">
        <v>1115</v>
      </c>
      <c r="K120" s="3">
        <v>99</v>
      </c>
      <c r="L120" s="3" t="s">
        <v>435</v>
      </c>
      <c r="M120" s="3">
        <v>332437000</v>
      </c>
      <c r="N120" s="3">
        <v>2669394000</v>
      </c>
      <c r="O120" s="3">
        <v>12</v>
      </c>
      <c r="P120" s="3">
        <v>1</v>
      </c>
      <c r="S120" s="3" t="s">
        <v>1116</v>
      </c>
      <c r="T120" s="3" t="s">
        <v>1117</v>
      </c>
      <c r="U120" s="3" t="s">
        <v>62</v>
      </c>
      <c r="V120" s="3" t="s">
        <v>633</v>
      </c>
      <c r="W120" s="4" t="s">
        <v>62</v>
      </c>
      <c r="X120" s="3" t="s">
        <v>1118</v>
      </c>
      <c r="Y120" s="3" t="s">
        <v>1119</v>
      </c>
      <c r="Z120" s="3" t="s">
        <v>165</v>
      </c>
      <c r="AB120" s="3" t="s">
        <v>68</v>
      </c>
      <c r="AD120" s="3" t="s">
        <v>68</v>
      </c>
      <c r="AG120" s="3" t="s">
        <v>1120</v>
      </c>
      <c r="AH120" s="3" t="s">
        <v>70</v>
      </c>
      <c r="AI120" s="3" t="s">
        <v>1121</v>
      </c>
      <c r="AJ120" s="3" t="s">
        <v>72</v>
      </c>
      <c r="AK120" s="3" t="s">
        <v>1122</v>
      </c>
      <c r="AL120" s="3" t="s">
        <v>297</v>
      </c>
      <c r="AM120" s="3" t="s">
        <v>1123</v>
      </c>
      <c r="AN120" s="3" t="s">
        <v>1124</v>
      </c>
      <c r="AO120" s="3" t="s">
        <v>1125</v>
      </c>
      <c r="AP120" s="3" t="s">
        <v>1109</v>
      </c>
      <c r="AQ120" s="3" t="s">
        <v>78</v>
      </c>
      <c r="AR120" s="3" t="s">
        <v>1111</v>
      </c>
      <c r="AS120" s="3" t="s">
        <v>1121</v>
      </c>
      <c r="AT120" s="3" t="s">
        <v>72</v>
      </c>
      <c r="AU120" s="3" t="s">
        <v>1122</v>
      </c>
      <c r="AW120" s="18">
        <v>1011001067555</v>
      </c>
      <c r="AX120" s="4" t="s">
        <v>633</v>
      </c>
      <c r="AY120" s="21" t="s">
        <v>1126</v>
      </c>
      <c r="AZ120" s="13">
        <v>45442</v>
      </c>
      <c r="BA120" s="3" t="s">
        <v>1127</v>
      </c>
      <c r="BB120" s="3" t="s">
        <v>1128</v>
      </c>
      <c r="CT120" s="4" t="s">
        <v>3936</v>
      </c>
      <c r="CV120" s="42" t="s">
        <v>3937</v>
      </c>
      <c r="CZ120" s="10" t="s">
        <v>3938</v>
      </c>
    </row>
    <row r="121" spans="1:110" ht="16.5">
      <c r="A121" s="225"/>
      <c r="C121" s="227"/>
      <c r="F121" s="51"/>
      <c r="AZ121" s="13"/>
      <c r="CT121" s="4"/>
      <c r="CV121" s="42" t="s">
        <v>3914</v>
      </c>
      <c r="CZ121" s="10" t="s">
        <v>1114</v>
      </c>
    </row>
    <row r="122" spans="1:110" ht="148.5">
      <c r="A122" s="224" t="s">
        <v>1129</v>
      </c>
      <c r="B122" s="3" t="s">
        <v>1130</v>
      </c>
      <c r="C122" s="226" t="s">
        <v>1131</v>
      </c>
      <c r="D122" s="3" t="s">
        <v>1132</v>
      </c>
      <c r="F122" s="230" t="s">
        <v>3939</v>
      </c>
      <c r="G122" s="3">
        <v>7011001065223</v>
      </c>
      <c r="H122" s="3" t="s">
        <v>1133</v>
      </c>
      <c r="I122" s="238" t="s">
        <v>1134</v>
      </c>
      <c r="K122" s="3">
        <v>92</v>
      </c>
      <c r="L122" s="3" t="s">
        <v>59</v>
      </c>
      <c r="M122" s="3">
        <v>100000000</v>
      </c>
      <c r="P122" s="3">
        <v>1</v>
      </c>
      <c r="S122" s="3" t="s">
        <v>1135</v>
      </c>
      <c r="T122" s="3" t="s">
        <v>1136</v>
      </c>
      <c r="U122" s="3" t="s">
        <v>62</v>
      </c>
      <c r="V122" s="3" t="s">
        <v>63</v>
      </c>
      <c r="W122" s="4" t="s">
        <v>62</v>
      </c>
      <c r="X122" s="3" t="s">
        <v>633</v>
      </c>
      <c r="Y122" s="3" t="s">
        <v>1137</v>
      </c>
      <c r="Z122" s="3" t="s">
        <v>165</v>
      </c>
      <c r="AB122" s="3" t="s">
        <v>68</v>
      </c>
      <c r="AD122" s="3" t="s">
        <v>68</v>
      </c>
      <c r="AG122" s="3" t="s">
        <v>1138</v>
      </c>
      <c r="AH122" s="3" t="s">
        <v>70</v>
      </c>
      <c r="AI122" s="3" t="s">
        <v>1139</v>
      </c>
      <c r="AJ122" s="3" t="s">
        <v>72</v>
      </c>
      <c r="AK122" s="3" t="s">
        <v>1140</v>
      </c>
      <c r="AL122" s="3" t="s">
        <v>1139</v>
      </c>
      <c r="AM122" s="3" t="s">
        <v>1141</v>
      </c>
      <c r="AP122" s="3" t="s">
        <v>1129</v>
      </c>
      <c r="AQ122" s="3" t="s">
        <v>78</v>
      </c>
      <c r="AR122" s="3" t="s">
        <v>1131</v>
      </c>
      <c r="AS122" s="3" t="s">
        <v>1139</v>
      </c>
      <c r="AT122" s="3" t="s">
        <v>72</v>
      </c>
      <c r="AU122" s="3" t="s">
        <v>1140</v>
      </c>
      <c r="AW122" s="18">
        <v>7011001065223</v>
      </c>
      <c r="AX122" s="4" t="s">
        <v>63</v>
      </c>
      <c r="AY122" s="21" t="s">
        <v>1142</v>
      </c>
      <c r="AZ122" s="13">
        <v>45442</v>
      </c>
      <c r="BA122" s="3" t="s">
        <v>1143</v>
      </c>
      <c r="BB122" s="3" t="s">
        <v>1144</v>
      </c>
      <c r="CT122" s="52" t="s">
        <v>3940</v>
      </c>
      <c r="CU122" s="4" t="s">
        <v>3941</v>
      </c>
      <c r="CZ122" s="12" t="s">
        <v>3942</v>
      </c>
      <c r="DA122" s="12" t="s">
        <v>3943</v>
      </c>
    </row>
    <row r="123" spans="1:110">
      <c r="A123" s="232"/>
      <c r="C123" s="233"/>
      <c r="F123" s="236"/>
      <c r="I123" s="239"/>
      <c r="AZ123" s="13"/>
      <c r="CT123" s="52"/>
      <c r="CU123" s="4"/>
      <c r="CZ123" s="12" t="s">
        <v>3944</v>
      </c>
      <c r="DA123" s="12" t="s">
        <v>3945</v>
      </c>
    </row>
    <row r="124" spans="1:110">
      <c r="A124" s="225"/>
      <c r="C124" s="227"/>
      <c r="F124" s="231"/>
      <c r="I124" s="240"/>
      <c r="AZ124" s="13"/>
      <c r="CT124" s="52"/>
      <c r="CU124" s="4"/>
      <c r="CV124" s="18" t="s">
        <v>3914</v>
      </c>
      <c r="CZ124" s="12"/>
      <c r="DA124" s="12" t="s">
        <v>1134</v>
      </c>
    </row>
    <row r="125" spans="1:110" ht="45.75">
      <c r="A125" s="5" t="s">
        <v>1145</v>
      </c>
      <c r="B125" s="3" t="s">
        <v>1146</v>
      </c>
      <c r="C125" s="10" t="s">
        <v>1147</v>
      </c>
      <c r="G125" s="3">
        <v>1010401035089</v>
      </c>
      <c r="H125" s="3" t="s">
        <v>1148</v>
      </c>
      <c r="I125" s="3" t="s">
        <v>1149</v>
      </c>
      <c r="K125" s="3">
        <v>85</v>
      </c>
      <c r="L125" s="3" t="s">
        <v>59</v>
      </c>
      <c r="M125" s="3">
        <v>40000000</v>
      </c>
      <c r="P125" s="3">
        <v>1</v>
      </c>
      <c r="S125" s="3" t="s">
        <v>1150</v>
      </c>
      <c r="T125" s="3" t="s">
        <v>1151</v>
      </c>
      <c r="U125" s="3" t="s">
        <v>62</v>
      </c>
      <c r="V125" s="3" t="s">
        <v>104</v>
      </c>
      <c r="W125" s="4" t="s">
        <v>145</v>
      </c>
      <c r="X125" s="3" t="s">
        <v>145</v>
      </c>
      <c r="Y125" s="3" t="s">
        <v>1152</v>
      </c>
      <c r="Z125" s="3" t="s">
        <v>67</v>
      </c>
      <c r="AB125" s="3" t="s">
        <v>68</v>
      </c>
      <c r="AD125" s="3" t="s">
        <v>68</v>
      </c>
      <c r="AG125" s="3" t="s">
        <v>1153</v>
      </c>
      <c r="AH125" s="3" t="s">
        <v>70</v>
      </c>
      <c r="AI125" s="3" t="s">
        <v>479</v>
      </c>
      <c r="AJ125" s="3" t="s">
        <v>72</v>
      </c>
      <c r="AK125" s="3" t="s">
        <v>1154</v>
      </c>
      <c r="AL125" s="3" t="s">
        <v>479</v>
      </c>
      <c r="AM125" s="3" t="s">
        <v>1155</v>
      </c>
      <c r="AN125" s="3" t="s">
        <v>1156</v>
      </c>
      <c r="AP125" s="3" t="s">
        <v>1145</v>
      </c>
      <c r="AQ125" s="3" t="s">
        <v>78</v>
      </c>
      <c r="AR125" s="3" t="s">
        <v>1147</v>
      </c>
      <c r="AS125" s="3" t="s">
        <v>479</v>
      </c>
      <c r="AT125" s="3" t="s">
        <v>72</v>
      </c>
      <c r="AU125" s="3" t="s">
        <v>1154</v>
      </c>
      <c r="AW125" s="18">
        <v>1010401035089</v>
      </c>
      <c r="AX125" s="4" t="s">
        <v>104</v>
      </c>
      <c r="AY125" s="21" t="s">
        <v>228</v>
      </c>
      <c r="AZ125" s="13">
        <v>45435</v>
      </c>
      <c r="BA125" s="3" t="s">
        <v>317</v>
      </c>
      <c r="BB125" s="3" t="s">
        <v>1157</v>
      </c>
    </row>
    <row r="126" spans="1:110" ht="167.25">
      <c r="A126" s="224" t="s">
        <v>1158</v>
      </c>
      <c r="B126" s="3" t="s">
        <v>1159</v>
      </c>
      <c r="C126" s="226" t="s">
        <v>1160</v>
      </c>
      <c r="F126" s="230" t="s">
        <v>1161</v>
      </c>
      <c r="G126" s="3">
        <v>5010001034090</v>
      </c>
      <c r="H126" s="3" t="s">
        <v>1162</v>
      </c>
      <c r="I126" s="238" t="s">
        <v>1163</v>
      </c>
      <c r="K126" s="3">
        <v>89</v>
      </c>
      <c r="L126" s="3" t="s">
        <v>59</v>
      </c>
      <c r="M126" s="3">
        <v>30000000</v>
      </c>
      <c r="P126" s="3">
        <v>1</v>
      </c>
      <c r="S126" s="3" t="s">
        <v>1164</v>
      </c>
      <c r="T126" s="3" t="s">
        <v>1165</v>
      </c>
      <c r="U126" s="3" t="s">
        <v>62</v>
      </c>
      <c r="V126" s="3" t="s">
        <v>104</v>
      </c>
      <c r="W126" s="4" t="s">
        <v>145</v>
      </c>
      <c r="X126" s="3" t="s">
        <v>145</v>
      </c>
      <c r="Y126" s="3" t="s">
        <v>1166</v>
      </c>
      <c r="Z126" s="3" t="s">
        <v>67</v>
      </c>
      <c r="AB126" s="3" t="s">
        <v>68</v>
      </c>
      <c r="AD126" s="3" t="s">
        <v>68</v>
      </c>
      <c r="AG126" s="3" t="s">
        <v>1167</v>
      </c>
      <c r="AH126" s="3" t="s">
        <v>70</v>
      </c>
      <c r="AI126" s="3" t="s">
        <v>442</v>
      </c>
      <c r="AJ126" s="3" t="s">
        <v>72</v>
      </c>
      <c r="AK126" s="3" t="s">
        <v>1168</v>
      </c>
      <c r="AL126" s="3" t="s">
        <v>442</v>
      </c>
      <c r="AM126" s="3" t="s">
        <v>1169</v>
      </c>
      <c r="AN126" s="3" t="s">
        <v>1170</v>
      </c>
      <c r="AO126" s="3" t="s">
        <v>1171</v>
      </c>
      <c r="AP126" s="3" t="s">
        <v>1158</v>
      </c>
      <c r="AQ126" s="3" t="s">
        <v>78</v>
      </c>
      <c r="AR126" s="3" t="s">
        <v>1160</v>
      </c>
      <c r="AS126" s="3" t="s">
        <v>442</v>
      </c>
      <c r="AT126" s="3" t="s">
        <v>72</v>
      </c>
      <c r="AU126" s="3" t="s">
        <v>1168</v>
      </c>
      <c r="AW126" s="18">
        <v>5010001034090</v>
      </c>
      <c r="AX126" s="4" t="s">
        <v>104</v>
      </c>
      <c r="CT126" s="4" t="s">
        <v>3946</v>
      </c>
      <c r="CU126" s="4" t="s">
        <v>3947</v>
      </c>
      <c r="CZ126" s="12" t="s">
        <v>3948</v>
      </c>
    </row>
    <row r="127" spans="1:110">
      <c r="A127" s="225"/>
      <c r="C127" s="227"/>
      <c r="F127" s="231"/>
      <c r="I127" s="240"/>
      <c r="CT127" s="4"/>
      <c r="CU127" s="4"/>
      <c r="CZ127" s="12" t="s">
        <v>3949</v>
      </c>
      <c r="DA127" s="12" t="s">
        <v>3950</v>
      </c>
    </row>
    <row r="128" spans="1:110" ht="117.75">
      <c r="A128" s="5" t="s">
        <v>1172</v>
      </c>
      <c r="B128" s="3" t="s">
        <v>1173</v>
      </c>
      <c r="C128" s="10" t="s">
        <v>1174</v>
      </c>
      <c r="D128" s="3" t="s">
        <v>1175</v>
      </c>
      <c r="G128" s="3">
        <v>9010001131693</v>
      </c>
      <c r="H128" s="3" t="s">
        <v>960</v>
      </c>
      <c r="I128" s="3" t="s">
        <v>1176</v>
      </c>
      <c r="K128" s="3">
        <v>97</v>
      </c>
      <c r="L128" s="3" t="s">
        <v>59</v>
      </c>
      <c r="M128" s="3">
        <v>100000000</v>
      </c>
      <c r="P128" s="3">
        <v>2</v>
      </c>
      <c r="S128" s="3" t="s">
        <v>1177</v>
      </c>
      <c r="T128" s="3" t="s">
        <v>1178</v>
      </c>
      <c r="U128" s="3" t="s">
        <v>62</v>
      </c>
      <c r="V128" s="3" t="s">
        <v>104</v>
      </c>
      <c r="W128" s="4" t="s">
        <v>162</v>
      </c>
      <c r="X128" s="3" t="s">
        <v>163</v>
      </c>
      <c r="Y128" s="3" t="s">
        <v>1179</v>
      </c>
      <c r="Z128" s="3" t="s">
        <v>67</v>
      </c>
      <c r="AB128" s="3" t="s">
        <v>68</v>
      </c>
      <c r="AD128" s="3" t="s">
        <v>68</v>
      </c>
      <c r="AG128" s="3" t="s">
        <v>1180</v>
      </c>
      <c r="AH128" s="3" t="s">
        <v>70</v>
      </c>
      <c r="AI128" s="3" t="s">
        <v>1181</v>
      </c>
      <c r="AJ128" s="3" t="s">
        <v>72</v>
      </c>
      <c r="AK128" s="3" t="s">
        <v>1182</v>
      </c>
      <c r="AL128" s="3" t="s">
        <v>1181</v>
      </c>
      <c r="AM128" s="3" t="s">
        <v>1183</v>
      </c>
      <c r="AN128" s="3" t="s">
        <v>1184</v>
      </c>
      <c r="AO128" s="3" t="s">
        <v>1185</v>
      </c>
      <c r="AP128" s="3" t="s">
        <v>1172</v>
      </c>
      <c r="AQ128" s="3" t="s">
        <v>78</v>
      </c>
      <c r="AR128" s="3" t="s">
        <v>1174</v>
      </c>
      <c r="AS128" s="3" t="s">
        <v>1181</v>
      </c>
      <c r="AT128" s="3" t="s">
        <v>72</v>
      </c>
      <c r="AU128" s="3" t="s">
        <v>1182</v>
      </c>
      <c r="AW128" s="18">
        <v>9010001131693</v>
      </c>
      <c r="AX128" s="4" t="s">
        <v>104</v>
      </c>
      <c r="AY128" s="21" t="s">
        <v>191</v>
      </c>
      <c r="AZ128" s="13">
        <v>45218</v>
      </c>
      <c r="BA128" s="3" t="s">
        <v>317</v>
      </c>
      <c r="BB128" s="3" t="s">
        <v>1186</v>
      </c>
      <c r="CT128" s="4" t="s">
        <v>3951</v>
      </c>
      <c r="CU128" s="4" t="s">
        <v>3952</v>
      </c>
    </row>
    <row r="129" spans="1:109" ht="33">
      <c r="A129" s="5" t="s">
        <v>1187</v>
      </c>
      <c r="B129" s="3" t="s">
        <v>1188</v>
      </c>
      <c r="C129" s="10" t="s">
        <v>1189</v>
      </c>
      <c r="D129" s="3" t="s">
        <v>1190</v>
      </c>
      <c r="F129" s="12" t="s">
        <v>1201</v>
      </c>
      <c r="G129" s="3">
        <v>3011601018468</v>
      </c>
      <c r="H129" s="3" t="s">
        <v>1191</v>
      </c>
      <c r="I129" s="3" t="s">
        <v>1192</v>
      </c>
      <c r="K129" s="3">
        <v>97</v>
      </c>
      <c r="L129" s="3" t="s">
        <v>59</v>
      </c>
      <c r="M129" s="3">
        <v>25000000</v>
      </c>
      <c r="N129" s="3">
        <v>330000000</v>
      </c>
      <c r="O129" s="3">
        <v>3</v>
      </c>
      <c r="P129" s="3">
        <v>1</v>
      </c>
      <c r="S129" s="3" t="s">
        <v>1193</v>
      </c>
      <c r="T129" s="3" t="s">
        <v>1194</v>
      </c>
      <c r="U129" s="3" t="s">
        <v>62</v>
      </c>
      <c r="V129" s="3" t="s">
        <v>104</v>
      </c>
      <c r="W129" s="4" t="s">
        <v>162</v>
      </c>
      <c r="X129" s="3" t="s">
        <v>163</v>
      </c>
      <c r="Y129" s="3" t="s">
        <v>1195</v>
      </c>
      <c r="Z129" s="3" t="s">
        <v>67</v>
      </c>
      <c r="AB129" s="3" t="s">
        <v>68</v>
      </c>
      <c r="AD129" s="3" t="s">
        <v>68</v>
      </c>
      <c r="AG129" s="3" t="s">
        <v>1196</v>
      </c>
      <c r="AH129" s="3" t="s">
        <v>70</v>
      </c>
      <c r="AI129" s="3" t="s">
        <v>377</v>
      </c>
      <c r="AJ129" s="3" t="s">
        <v>72</v>
      </c>
      <c r="AK129" s="3" t="s">
        <v>1197</v>
      </c>
      <c r="AL129" s="3" t="s">
        <v>377</v>
      </c>
      <c r="AM129" s="3" t="s">
        <v>1198</v>
      </c>
      <c r="AN129" s="3" t="s">
        <v>1199</v>
      </c>
      <c r="AO129" s="3" t="s">
        <v>1200</v>
      </c>
      <c r="AP129" s="3" t="s">
        <v>1187</v>
      </c>
      <c r="AQ129" s="3" t="s">
        <v>78</v>
      </c>
      <c r="AR129" s="3" t="s">
        <v>1189</v>
      </c>
      <c r="AS129" s="3" t="s">
        <v>377</v>
      </c>
      <c r="AT129" s="3" t="s">
        <v>72</v>
      </c>
      <c r="AU129" s="3" t="s">
        <v>1197</v>
      </c>
      <c r="AW129" s="18">
        <v>3011601018468</v>
      </c>
      <c r="AX129" s="4" t="s">
        <v>104</v>
      </c>
      <c r="AY129" s="21" t="s">
        <v>228</v>
      </c>
      <c r="AZ129" s="13">
        <v>45274</v>
      </c>
      <c r="BA129" s="3" t="s">
        <v>1202</v>
      </c>
      <c r="BB129" s="3" t="s">
        <v>1203</v>
      </c>
      <c r="CU129" s="3" t="s">
        <v>3953</v>
      </c>
      <c r="DA129" s="12" t="s">
        <v>1192</v>
      </c>
    </row>
    <row r="130" spans="1:109" ht="45.75" customHeight="1">
      <c r="A130" s="246" t="s">
        <v>1329</v>
      </c>
      <c r="B130" s="3" t="s">
        <v>1330</v>
      </c>
      <c r="C130" s="248" t="s">
        <v>1331</v>
      </c>
      <c r="F130" s="242" t="s">
        <v>1343</v>
      </c>
      <c r="G130" s="3">
        <v>7010001079010</v>
      </c>
      <c r="H130" s="3" t="s">
        <v>1332</v>
      </c>
      <c r="I130" s="244" t="s">
        <v>1333</v>
      </c>
      <c r="K130" s="3">
        <v>91</v>
      </c>
      <c r="L130" s="3" t="s">
        <v>59</v>
      </c>
      <c r="M130" s="3">
        <v>100000000</v>
      </c>
      <c r="P130" s="3">
        <v>1</v>
      </c>
      <c r="S130" s="3" t="s">
        <v>1334</v>
      </c>
      <c r="T130" s="244" t="s">
        <v>1335</v>
      </c>
      <c r="U130" s="3" t="s">
        <v>62</v>
      </c>
      <c r="V130" s="3" t="s">
        <v>104</v>
      </c>
      <c r="W130" s="4" t="s">
        <v>145</v>
      </c>
      <c r="X130" s="3" t="s">
        <v>145</v>
      </c>
      <c r="Y130" s="3" t="s">
        <v>1336</v>
      </c>
      <c r="Z130" s="3" t="s">
        <v>67</v>
      </c>
      <c r="AB130" s="3" t="s">
        <v>68</v>
      </c>
      <c r="AD130" s="3" t="s">
        <v>68</v>
      </c>
      <c r="AG130" s="3" t="s">
        <v>1337</v>
      </c>
      <c r="AH130" s="3" t="s">
        <v>70</v>
      </c>
      <c r="AI130" s="3" t="s">
        <v>1338</v>
      </c>
      <c r="AJ130" s="3" t="s">
        <v>72</v>
      </c>
      <c r="AK130" s="3" t="s">
        <v>1339</v>
      </c>
      <c r="AL130" s="3" t="s">
        <v>1338</v>
      </c>
      <c r="AM130" s="3" t="s">
        <v>1340</v>
      </c>
      <c r="AN130" s="244" t="s">
        <v>1341</v>
      </c>
      <c r="AO130" s="244" t="s">
        <v>1342</v>
      </c>
      <c r="AP130" s="3" t="s">
        <v>1329</v>
      </c>
      <c r="AQ130" s="3" t="s">
        <v>78</v>
      </c>
      <c r="AR130" s="3" t="s">
        <v>1331</v>
      </c>
      <c r="AS130" s="3" t="s">
        <v>1338</v>
      </c>
      <c r="AT130" s="3" t="s">
        <v>72</v>
      </c>
      <c r="AU130" s="3" t="s">
        <v>1339</v>
      </c>
      <c r="AW130" s="18">
        <v>7010001079010</v>
      </c>
      <c r="AX130" s="234" t="s">
        <v>104</v>
      </c>
      <c r="AY130" s="21" t="s">
        <v>228</v>
      </c>
      <c r="AZ130" s="13">
        <v>45447</v>
      </c>
      <c r="BA130" s="3" t="s">
        <v>317</v>
      </c>
      <c r="BB130" s="3" t="s">
        <v>1344</v>
      </c>
      <c r="CT130" s="158" t="s">
        <v>3954</v>
      </c>
      <c r="CU130" s="4" t="s">
        <v>3955</v>
      </c>
      <c r="CW130" s="10" t="s">
        <v>3956</v>
      </c>
      <c r="CX130" s="3" t="s">
        <v>3594</v>
      </c>
    </row>
    <row r="131" spans="1:109" ht="16.5">
      <c r="A131" s="282"/>
      <c r="C131" s="279"/>
      <c r="F131" s="302"/>
      <c r="I131" s="280"/>
      <c r="T131" s="280"/>
      <c r="AN131" s="280"/>
      <c r="AO131" s="280"/>
      <c r="AX131" s="235"/>
      <c r="AZ131" s="13"/>
      <c r="CT131" s="54" t="s">
        <v>3957</v>
      </c>
      <c r="CU131" s="4" t="s">
        <v>3958</v>
      </c>
      <c r="CW131" s="159" t="s">
        <v>3959</v>
      </c>
      <c r="CX131" s="4" t="s">
        <v>3623</v>
      </c>
      <c r="CY131" s="176" t="s">
        <v>3959</v>
      </c>
      <c r="DA131" s="2" t="s">
        <v>3960</v>
      </c>
      <c r="DE131" s="3" t="s">
        <v>3961</v>
      </c>
    </row>
    <row r="132" spans="1:109" ht="16.5">
      <c r="A132" s="247"/>
      <c r="C132" s="249"/>
      <c r="F132" s="243"/>
      <c r="I132" s="245"/>
      <c r="T132" s="245"/>
      <c r="AN132" s="245"/>
      <c r="AO132" s="245"/>
      <c r="AX132" s="241"/>
      <c r="AZ132" s="13"/>
      <c r="CT132" s="54" t="s">
        <v>3962</v>
      </c>
      <c r="CU132" s="4" t="s">
        <v>3963</v>
      </c>
      <c r="CW132" s="10" t="s">
        <v>3964</v>
      </c>
      <c r="CX132" s="3" t="s">
        <v>3594</v>
      </c>
    </row>
    <row r="133" spans="1:109" ht="33">
      <c r="A133" s="5" t="s">
        <v>1379</v>
      </c>
      <c r="B133" s="3" t="s">
        <v>1380</v>
      </c>
      <c r="C133" s="10" t="s">
        <v>1381</v>
      </c>
      <c r="D133" s="3" t="s">
        <v>1382</v>
      </c>
      <c r="F133" s="12" t="s">
        <v>3965</v>
      </c>
      <c r="G133" s="3">
        <v>7010401075294</v>
      </c>
      <c r="H133" s="3" t="s">
        <v>1383</v>
      </c>
      <c r="I133" s="3" t="s">
        <v>1384</v>
      </c>
      <c r="K133" s="3">
        <v>85</v>
      </c>
      <c r="L133" s="3" t="s">
        <v>59</v>
      </c>
      <c r="M133" s="3">
        <v>50000000</v>
      </c>
      <c r="O133" s="3">
        <v>12</v>
      </c>
      <c r="P133" s="3">
        <v>3</v>
      </c>
      <c r="S133" s="3" t="s">
        <v>1385</v>
      </c>
      <c r="T133" s="3" t="s">
        <v>1386</v>
      </c>
      <c r="U133" s="3" t="s">
        <v>62</v>
      </c>
      <c r="V133" s="3" t="s">
        <v>104</v>
      </c>
      <c r="W133" s="4" t="s">
        <v>1387</v>
      </c>
      <c r="X133" s="3" t="s">
        <v>1388</v>
      </c>
      <c r="Y133" s="3" t="s">
        <v>1389</v>
      </c>
      <c r="Z133" s="3" t="s">
        <v>67</v>
      </c>
      <c r="AB133" s="3" t="s">
        <v>68</v>
      </c>
      <c r="AD133" s="3" t="s">
        <v>68</v>
      </c>
      <c r="AG133" s="3" t="s">
        <v>1390</v>
      </c>
      <c r="AH133" s="3" t="s">
        <v>70</v>
      </c>
      <c r="AI133" s="3" t="s">
        <v>819</v>
      </c>
      <c r="AJ133" s="3" t="s">
        <v>72</v>
      </c>
      <c r="AK133" s="3" t="s">
        <v>1391</v>
      </c>
      <c r="AL133" s="3" t="s">
        <v>819</v>
      </c>
      <c r="AM133" s="3" t="s">
        <v>1392</v>
      </c>
      <c r="AN133" s="3" t="s">
        <v>1393</v>
      </c>
      <c r="AO133" s="3" t="s">
        <v>1394</v>
      </c>
      <c r="AP133" s="3" t="s">
        <v>1379</v>
      </c>
      <c r="AQ133" s="3" t="s">
        <v>78</v>
      </c>
      <c r="AR133" s="3" t="s">
        <v>1381</v>
      </c>
      <c r="AS133" s="3" t="s">
        <v>819</v>
      </c>
      <c r="AT133" s="3" t="s">
        <v>72</v>
      </c>
      <c r="AU133" s="3" t="s">
        <v>1391</v>
      </c>
      <c r="AW133" s="18">
        <v>7010401075294</v>
      </c>
      <c r="AX133" s="4" t="s">
        <v>104</v>
      </c>
      <c r="AY133" s="21" t="s">
        <v>173</v>
      </c>
      <c r="AZ133" s="13">
        <v>44504</v>
      </c>
      <c r="BA133" s="3" t="s">
        <v>317</v>
      </c>
      <c r="BB133" s="3" t="s">
        <v>1395</v>
      </c>
      <c r="CU133" s="3" t="s">
        <v>3966</v>
      </c>
      <c r="CW133" s="14" t="s">
        <v>3967</v>
      </c>
      <c r="CX133" s="3" t="s">
        <v>3594</v>
      </c>
    </row>
    <row r="134" spans="1:109" s="44" customFormat="1" ht="99">
      <c r="A134" s="224" t="s">
        <v>1448</v>
      </c>
      <c r="B134" s="44" t="s">
        <v>1449</v>
      </c>
      <c r="C134" s="45" t="s">
        <v>1450</v>
      </c>
      <c r="D134" s="44" t="s">
        <v>1451</v>
      </c>
      <c r="F134" s="46" t="s">
        <v>1452</v>
      </c>
      <c r="G134" s="44">
        <v>5011001009256</v>
      </c>
      <c r="H134" s="44" t="s">
        <v>1453</v>
      </c>
      <c r="I134" s="44" t="s">
        <v>1454</v>
      </c>
      <c r="K134" s="44">
        <v>87</v>
      </c>
      <c r="L134" s="44" t="s">
        <v>59</v>
      </c>
      <c r="M134" s="44">
        <v>99000000</v>
      </c>
      <c r="P134" s="44">
        <v>7</v>
      </c>
      <c r="S134" s="44" t="s">
        <v>1455</v>
      </c>
      <c r="T134" s="44" t="s">
        <v>1456</v>
      </c>
      <c r="U134" s="44" t="s">
        <v>62</v>
      </c>
      <c r="V134" s="44" t="s">
        <v>104</v>
      </c>
      <c r="W134" s="47" t="s">
        <v>162</v>
      </c>
      <c r="X134" s="44" t="s">
        <v>163</v>
      </c>
      <c r="Y134" s="44" t="s">
        <v>1457</v>
      </c>
      <c r="Z134" s="44" t="s">
        <v>67</v>
      </c>
      <c r="AB134" s="44" t="s">
        <v>68</v>
      </c>
      <c r="AD134" s="44" t="s">
        <v>68</v>
      </c>
      <c r="AG134" s="44" t="s">
        <v>1458</v>
      </c>
      <c r="AH134" s="44" t="s">
        <v>70</v>
      </c>
      <c r="AI134" s="44" t="s">
        <v>1459</v>
      </c>
      <c r="AJ134" s="44" t="s">
        <v>72</v>
      </c>
      <c r="AK134" s="44" t="s">
        <v>1460</v>
      </c>
      <c r="AL134" s="44" t="s">
        <v>1459</v>
      </c>
      <c r="AM134" s="44" t="s">
        <v>1461</v>
      </c>
      <c r="AN134" s="44" t="s">
        <v>1462</v>
      </c>
      <c r="AO134" s="44" t="s">
        <v>1463</v>
      </c>
      <c r="AP134" s="44" t="s">
        <v>1448</v>
      </c>
      <c r="AQ134" s="44" t="s">
        <v>78</v>
      </c>
      <c r="AR134" s="44" t="s">
        <v>1450</v>
      </c>
      <c r="AS134" s="44" t="s">
        <v>1459</v>
      </c>
      <c r="AT134" s="44" t="s">
        <v>72</v>
      </c>
      <c r="AU134" s="44" t="s">
        <v>1460</v>
      </c>
      <c r="AW134" s="48">
        <v>5011001009256</v>
      </c>
      <c r="AX134" s="47" t="s">
        <v>104</v>
      </c>
      <c r="AY134" s="49" t="s">
        <v>1446</v>
      </c>
      <c r="AZ134" s="50">
        <v>45404</v>
      </c>
      <c r="BA134" s="44" t="s">
        <v>954</v>
      </c>
      <c r="BB134" s="44" t="s">
        <v>1464</v>
      </c>
      <c r="CT134" s="192" t="s">
        <v>3968</v>
      </c>
      <c r="CU134" s="47" t="s">
        <v>3969</v>
      </c>
      <c r="CV134" s="193"/>
      <c r="CW134" s="47" t="s">
        <v>3970</v>
      </c>
      <c r="CX134" s="47" t="s">
        <v>3594</v>
      </c>
      <c r="CY134" s="49"/>
    </row>
    <row r="135" spans="1:109" s="44" customFormat="1" ht="16.5">
      <c r="A135" s="232"/>
      <c r="C135" s="45"/>
      <c r="F135" s="46"/>
      <c r="W135" s="47"/>
      <c r="AW135" s="48"/>
      <c r="AX135" s="47"/>
      <c r="AY135" s="49"/>
      <c r="AZ135" s="50"/>
      <c r="CT135" s="47" t="s">
        <v>3971</v>
      </c>
      <c r="CU135" s="47" t="s">
        <v>3972</v>
      </c>
      <c r="CV135" s="193" t="s">
        <v>3973</v>
      </c>
      <c r="CW135" s="45" t="s">
        <v>3974</v>
      </c>
      <c r="CX135" s="44" t="s">
        <v>3594</v>
      </c>
      <c r="CY135" s="49"/>
    </row>
    <row r="136" spans="1:109" s="44" customFormat="1" ht="16.5">
      <c r="A136" s="232"/>
      <c r="C136" s="45"/>
      <c r="F136" s="46"/>
      <c r="W136" s="47"/>
      <c r="AW136" s="48"/>
      <c r="AX136" s="47"/>
      <c r="AY136" s="49"/>
      <c r="AZ136" s="50"/>
      <c r="CT136" s="47" t="s">
        <v>3975</v>
      </c>
      <c r="CU136" s="47" t="s">
        <v>3976</v>
      </c>
      <c r="CV136" s="193" t="s">
        <v>3977</v>
      </c>
      <c r="CW136" s="45" t="s">
        <v>3978</v>
      </c>
      <c r="CX136" s="44" t="s">
        <v>3594</v>
      </c>
      <c r="CY136" s="49"/>
    </row>
    <row r="137" spans="1:109" ht="16.5">
      <c r="A137" s="232"/>
      <c r="C137" s="10"/>
      <c r="F137" s="12"/>
      <c r="AZ137" s="13"/>
      <c r="CT137" s="4" t="s">
        <v>3979</v>
      </c>
      <c r="CU137" s="4"/>
      <c r="CV137" s="42" t="s">
        <v>3980</v>
      </c>
      <c r="CW137" s="159" t="s">
        <v>3981</v>
      </c>
      <c r="CX137" s="3" t="s">
        <v>3623</v>
      </c>
      <c r="CY137" s="10" t="s">
        <v>3981</v>
      </c>
      <c r="DE137" s="3" t="s">
        <v>3982</v>
      </c>
    </row>
    <row r="138" spans="1:109" ht="16.5">
      <c r="A138" s="225"/>
      <c r="C138" s="10"/>
      <c r="F138" s="12"/>
      <c r="AZ138" s="13"/>
      <c r="CT138" s="4" t="s">
        <v>3983</v>
      </c>
      <c r="CU138" s="4"/>
      <c r="CV138" s="42" t="s">
        <v>3980</v>
      </c>
      <c r="CW138" s="159" t="s">
        <v>3984</v>
      </c>
      <c r="CX138" s="3" t="s">
        <v>3623</v>
      </c>
      <c r="CY138" s="43" t="s">
        <v>3984</v>
      </c>
      <c r="DA138" s="10" t="s">
        <v>3983</v>
      </c>
      <c r="DE138" s="3" t="s">
        <v>3985</v>
      </c>
    </row>
    <row r="139" spans="1:109" s="15" customFormat="1" ht="117">
      <c r="A139" s="161" t="s">
        <v>1581</v>
      </c>
      <c r="B139" s="15" t="s">
        <v>1582</v>
      </c>
      <c r="C139" s="29" t="s">
        <v>1583</v>
      </c>
      <c r="E139" s="64"/>
      <c r="F139" s="64" t="s">
        <v>3986</v>
      </c>
      <c r="G139" s="15">
        <v>6011101039739</v>
      </c>
      <c r="H139" s="15" t="s">
        <v>1584</v>
      </c>
      <c r="I139" s="15" t="s">
        <v>1585</v>
      </c>
      <c r="K139" s="15">
        <v>91</v>
      </c>
      <c r="L139" s="15" t="s">
        <v>59</v>
      </c>
      <c r="M139" s="15">
        <v>10000000</v>
      </c>
      <c r="N139" s="15">
        <v>1760000000</v>
      </c>
      <c r="P139" s="15">
        <v>3</v>
      </c>
      <c r="S139" s="15" t="s">
        <v>1586</v>
      </c>
      <c r="T139" s="15" t="s">
        <v>1587</v>
      </c>
      <c r="U139" s="15" t="s">
        <v>62</v>
      </c>
      <c r="V139" s="15" t="s">
        <v>104</v>
      </c>
      <c r="W139" s="16" t="s">
        <v>1588</v>
      </c>
      <c r="X139" s="15" t="s">
        <v>1589</v>
      </c>
      <c r="Y139" s="15" t="s">
        <v>1590</v>
      </c>
      <c r="Z139" s="15" t="s">
        <v>165</v>
      </c>
      <c r="AB139" s="15" t="s">
        <v>68</v>
      </c>
      <c r="AD139" s="15" t="s">
        <v>68</v>
      </c>
      <c r="AG139" s="15" t="s">
        <v>1591</v>
      </c>
      <c r="AH139" s="15" t="s">
        <v>70</v>
      </c>
      <c r="AI139" s="15" t="s">
        <v>1592</v>
      </c>
      <c r="AJ139" s="15" t="s">
        <v>72</v>
      </c>
      <c r="AK139" s="15" t="s">
        <v>1593</v>
      </c>
      <c r="AL139" s="15" t="s">
        <v>1592</v>
      </c>
      <c r="AM139" s="15" t="s">
        <v>1594</v>
      </c>
      <c r="AN139" s="15" t="s">
        <v>1595</v>
      </c>
      <c r="AP139" s="15" t="s">
        <v>1581</v>
      </c>
      <c r="AQ139" s="15" t="s">
        <v>78</v>
      </c>
      <c r="AR139" s="15" t="s">
        <v>1583</v>
      </c>
      <c r="AS139" s="15" t="s">
        <v>1592</v>
      </c>
      <c r="AT139" s="15" t="s">
        <v>72</v>
      </c>
      <c r="AU139" s="15" t="s">
        <v>1593</v>
      </c>
      <c r="AW139" s="20">
        <v>6011101039739</v>
      </c>
      <c r="AX139" s="16" t="s">
        <v>104</v>
      </c>
      <c r="AY139" s="23" t="s">
        <v>1596</v>
      </c>
      <c r="AZ139" s="82">
        <v>45449</v>
      </c>
      <c r="BA139" s="15" t="s">
        <v>1597</v>
      </c>
      <c r="BB139" s="15" t="s">
        <v>1598</v>
      </c>
      <c r="CT139" s="16" t="s">
        <v>3987</v>
      </c>
      <c r="CU139" s="16" t="s">
        <v>3988</v>
      </c>
      <c r="CV139" s="20" t="s">
        <v>3585</v>
      </c>
      <c r="CY139" s="23"/>
      <c r="DA139" s="64" t="s">
        <v>3989</v>
      </c>
      <c r="DB139" s="64" t="s">
        <v>3989</v>
      </c>
      <c r="DC139" s="64" t="s">
        <v>3989</v>
      </c>
    </row>
    <row r="140" spans="1:109" ht="45.75">
      <c r="A140" s="5" t="s">
        <v>1599</v>
      </c>
      <c r="B140" s="3" t="s">
        <v>1600</v>
      </c>
      <c r="C140" s="10" t="s">
        <v>1601</v>
      </c>
      <c r="D140" s="3" t="s">
        <v>1602</v>
      </c>
      <c r="F140" s="10" t="s">
        <v>3990</v>
      </c>
      <c r="G140" s="3">
        <v>5010401013033</v>
      </c>
      <c r="H140" s="3" t="s">
        <v>1603</v>
      </c>
      <c r="I140" s="3" t="s">
        <v>3991</v>
      </c>
      <c r="K140" s="3">
        <v>92</v>
      </c>
      <c r="L140" s="3" t="s">
        <v>59</v>
      </c>
      <c r="M140" s="3">
        <v>200000000</v>
      </c>
      <c r="N140" s="3">
        <v>5252000000</v>
      </c>
      <c r="P140" s="3">
        <v>2</v>
      </c>
      <c r="S140" s="3" t="s">
        <v>1605</v>
      </c>
      <c r="T140" s="3" t="s">
        <v>1606</v>
      </c>
      <c r="U140" s="3" t="s">
        <v>62</v>
      </c>
      <c r="V140" s="3" t="s">
        <v>104</v>
      </c>
      <c r="W140" s="4" t="s">
        <v>1607</v>
      </c>
      <c r="X140" s="3" t="s">
        <v>1608</v>
      </c>
      <c r="Y140" s="3" t="s">
        <v>1609</v>
      </c>
      <c r="Z140" s="3" t="s">
        <v>67</v>
      </c>
      <c r="AB140" s="3" t="s">
        <v>68</v>
      </c>
      <c r="AD140" s="3" t="s">
        <v>68</v>
      </c>
      <c r="AG140" s="3" t="s">
        <v>1610</v>
      </c>
      <c r="AH140" s="3" t="s">
        <v>70</v>
      </c>
      <c r="AI140" s="3" t="s">
        <v>1611</v>
      </c>
      <c r="AJ140" s="3" t="s">
        <v>72</v>
      </c>
      <c r="AK140" s="3" t="s">
        <v>1612</v>
      </c>
      <c r="AL140" s="3" t="s">
        <v>1611</v>
      </c>
      <c r="AM140" s="3" t="s">
        <v>1613</v>
      </c>
      <c r="AN140" s="3" t="s">
        <v>1614</v>
      </c>
      <c r="AO140" s="3" t="s">
        <v>3992</v>
      </c>
      <c r="AP140" s="3" t="s">
        <v>1599</v>
      </c>
      <c r="AQ140" s="3" t="s">
        <v>78</v>
      </c>
      <c r="AR140" s="3" t="s">
        <v>1601</v>
      </c>
      <c r="AS140" s="3" t="s">
        <v>1611</v>
      </c>
      <c r="AT140" s="3" t="s">
        <v>72</v>
      </c>
      <c r="AU140" s="3" t="s">
        <v>1612</v>
      </c>
      <c r="AW140" s="18">
        <v>5010401013033</v>
      </c>
      <c r="AX140" s="4" t="s">
        <v>104</v>
      </c>
      <c r="AY140" s="21" t="s">
        <v>1615</v>
      </c>
      <c r="AZ140" s="13">
        <v>44033</v>
      </c>
      <c r="BA140" s="3" t="s">
        <v>317</v>
      </c>
      <c r="BB140" s="3" t="s">
        <v>1616</v>
      </c>
      <c r="CT140" s="3" t="s">
        <v>3993</v>
      </c>
      <c r="CU140" s="4" t="s">
        <v>3994</v>
      </c>
      <c r="CV140" s="42" t="s">
        <v>3995</v>
      </c>
      <c r="DA140" s="12" t="s">
        <v>3993</v>
      </c>
    </row>
    <row r="141" spans="1:109" s="44" customFormat="1" ht="45.75">
      <c r="A141" s="167" t="s">
        <v>1617</v>
      </c>
      <c r="B141" s="44" t="s">
        <v>1618</v>
      </c>
      <c r="C141" s="45" t="s">
        <v>1619</v>
      </c>
      <c r="D141" s="44" t="s">
        <v>1620</v>
      </c>
      <c r="G141" s="44">
        <v>3040001097698</v>
      </c>
      <c r="H141" s="44" t="s">
        <v>141</v>
      </c>
      <c r="I141" s="44" t="s">
        <v>3996</v>
      </c>
      <c r="K141" s="44">
        <v>97</v>
      </c>
      <c r="L141" s="44" t="s">
        <v>59</v>
      </c>
      <c r="M141" s="44">
        <v>50000000</v>
      </c>
      <c r="P141" s="44">
        <v>3</v>
      </c>
      <c r="S141" s="44" t="s">
        <v>1622</v>
      </c>
      <c r="T141" s="44" t="s">
        <v>1623</v>
      </c>
      <c r="U141" s="44" t="s">
        <v>62</v>
      </c>
      <c r="V141" s="44" t="s">
        <v>104</v>
      </c>
      <c r="W141" s="47" t="s">
        <v>1624</v>
      </c>
      <c r="X141" s="44" t="s">
        <v>1625</v>
      </c>
      <c r="Y141" s="44" t="s">
        <v>1626</v>
      </c>
      <c r="Z141" s="44" t="s">
        <v>165</v>
      </c>
      <c r="AB141" s="44" t="s">
        <v>68</v>
      </c>
      <c r="AD141" s="44" t="s">
        <v>68</v>
      </c>
      <c r="AG141" s="44" t="s">
        <v>496</v>
      </c>
      <c r="AH141" s="44" t="s">
        <v>70</v>
      </c>
      <c r="AI141" s="44" t="s">
        <v>497</v>
      </c>
      <c r="AJ141" s="44" t="s">
        <v>72</v>
      </c>
      <c r="AK141" s="44" t="s">
        <v>498</v>
      </c>
      <c r="AL141" s="44" t="s">
        <v>499</v>
      </c>
      <c r="AM141" s="44" t="s">
        <v>1627</v>
      </c>
      <c r="AN141" s="44" t="s">
        <v>1628</v>
      </c>
      <c r="AO141" s="44" t="s">
        <v>502</v>
      </c>
      <c r="AP141" s="44" t="s">
        <v>1617</v>
      </c>
      <c r="AQ141" s="44" t="s">
        <v>78</v>
      </c>
      <c r="AR141" s="44" t="s">
        <v>1619</v>
      </c>
      <c r="AS141" s="44" t="s">
        <v>497</v>
      </c>
      <c r="AT141" s="44" t="s">
        <v>72</v>
      </c>
      <c r="AU141" s="44" t="s">
        <v>498</v>
      </c>
      <c r="AW141" s="48">
        <v>3040001097698</v>
      </c>
      <c r="AX141" s="47" t="s">
        <v>104</v>
      </c>
      <c r="AY141" s="49"/>
      <c r="CV141" s="48"/>
      <c r="CY141" s="49"/>
    </row>
    <row r="142" spans="1:109" ht="51">
      <c r="A142" s="5" t="s">
        <v>1629</v>
      </c>
      <c r="B142" s="3" t="s">
        <v>1630</v>
      </c>
      <c r="C142" s="10" t="s">
        <v>1631</v>
      </c>
      <c r="D142" s="3" t="s">
        <v>1632</v>
      </c>
      <c r="F142" s="10" t="s">
        <v>3997</v>
      </c>
      <c r="G142" s="3">
        <v>7010401093098</v>
      </c>
      <c r="H142" s="3" t="s">
        <v>1634</v>
      </c>
      <c r="I142" s="3" t="s">
        <v>1635</v>
      </c>
      <c r="K142" s="3">
        <v>85</v>
      </c>
      <c r="L142" s="3" t="s">
        <v>59</v>
      </c>
      <c r="M142" s="3">
        <v>100000000</v>
      </c>
      <c r="N142" s="3">
        <v>2737893000</v>
      </c>
      <c r="O142" s="3">
        <v>3</v>
      </c>
      <c r="P142" s="3">
        <v>1</v>
      </c>
      <c r="S142" s="3" t="s">
        <v>1636</v>
      </c>
      <c r="T142" s="3" t="s">
        <v>1637</v>
      </c>
      <c r="U142" s="3" t="s">
        <v>62</v>
      </c>
      <c r="V142" s="3" t="s">
        <v>633</v>
      </c>
      <c r="W142" s="4" t="s">
        <v>1638</v>
      </c>
      <c r="X142" s="3" t="s">
        <v>1639</v>
      </c>
      <c r="Y142" s="3" t="s">
        <v>1640</v>
      </c>
      <c r="Z142" s="3" t="s">
        <v>165</v>
      </c>
      <c r="AB142" s="3" t="s">
        <v>68</v>
      </c>
      <c r="AD142" s="3" t="s">
        <v>68</v>
      </c>
      <c r="AG142" s="3" t="s">
        <v>1641</v>
      </c>
      <c r="AH142" s="3" t="s">
        <v>70</v>
      </c>
      <c r="AI142" s="3" t="s">
        <v>1642</v>
      </c>
      <c r="AJ142" s="3" t="s">
        <v>72</v>
      </c>
      <c r="AK142" s="3" t="s">
        <v>1643</v>
      </c>
      <c r="AL142" s="3" t="s">
        <v>1644</v>
      </c>
      <c r="AM142" s="3" t="s">
        <v>1645</v>
      </c>
      <c r="AN142" s="3" t="s">
        <v>1646</v>
      </c>
      <c r="AP142" s="3" t="s">
        <v>1629</v>
      </c>
      <c r="AQ142" s="3" t="s">
        <v>78</v>
      </c>
      <c r="AR142" s="3" t="s">
        <v>1631</v>
      </c>
      <c r="AS142" s="3" t="s">
        <v>1642</v>
      </c>
      <c r="AT142" s="3" t="s">
        <v>72</v>
      </c>
      <c r="AU142" s="3" t="s">
        <v>1643</v>
      </c>
      <c r="AW142" s="18">
        <v>7010401093098</v>
      </c>
      <c r="AX142" s="4" t="s">
        <v>633</v>
      </c>
      <c r="AY142" s="21" t="s">
        <v>1647</v>
      </c>
      <c r="AZ142" s="13">
        <v>45449</v>
      </c>
      <c r="BA142" s="3" t="s">
        <v>1648</v>
      </c>
      <c r="BB142" s="3" t="s">
        <v>1649</v>
      </c>
      <c r="CT142" s="4" t="s">
        <v>3998</v>
      </c>
      <c r="CU142" s="4" t="s">
        <v>3999</v>
      </c>
      <c r="CV142" s="42" t="s">
        <v>3748</v>
      </c>
      <c r="CW142" s="178" t="s">
        <v>4000</v>
      </c>
      <c r="CX142" s="3" t="s">
        <v>3623</v>
      </c>
      <c r="CY142" s="43" t="s">
        <v>4000</v>
      </c>
      <c r="DA142" s="12" t="s">
        <v>1635</v>
      </c>
      <c r="DE142" s="3" t="s">
        <v>4001</v>
      </c>
    </row>
    <row r="143" spans="1:109" ht="33" customHeight="1">
      <c r="A143" s="224" t="s">
        <v>1650</v>
      </c>
      <c r="B143" s="3" t="s">
        <v>1651</v>
      </c>
      <c r="C143" s="226" t="s">
        <v>1652</v>
      </c>
      <c r="D143" s="3" t="s">
        <v>1653</v>
      </c>
      <c r="F143" s="230" t="s">
        <v>4002</v>
      </c>
      <c r="G143" s="3">
        <v>4010401129383</v>
      </c>
      <c r="H143" s="3" t="s">
        <v>1654</v>
      </c>
      <c r="I143" s="3" t="s">
        <v>1655</v>
      </c>
      <c r="K143" s="3">
        <v>85</v>
      </c>
      <c r="L143" s="3" t="s">
        <v>435</v>
      </c>
      <c r="M143" s="3">
        <v>99620000</v>
      </c>
      <c r="N143" s="3">
        <v>797145000</v>
      </c>
      <c r="O143" s="3">
        <v>5</v>
      </c>
      <c r="P143" s="3">
        <v>2</v>
      </c>
      <c r="S143" s="3" t="s">
        <v>1656</v>
      </c>
      <c r="T143" s="3" t="s">
        <v>1657</v>
      </c>
      <c r="U143" s="3" t="s">
        <v>62</v>
      </c>
      <c r="V143" s="3" t="s">
        <v>63</v>
      </c>
      <c r="W143" s="4" t="s">
        <v>145</v>
      </c>
      <c r="X143" s="3" t="s">
        <v>145</v>
      </c>
      <c r="Y143" s="3" t="s">
        <v>1658</v>
      </c>
      <c r="Z143" s="3" t="s">
        <v>67</v>
      </c>
      <c r="AB143" s="3" t="s">
        <v>68</v>
      </c>
      <c r="AD143" s="3" t="s">
        <v>68</v>
      </c>
      <c r="AG143" s="3" t="s">
        <v>1659</v>
      </c>
      <c r="AH143" s="3" t="s">
        <v>70</v>
      </c>
      <c r="AI143" s="3" t="s">
        <v>442</v>
      </c>
      <c r="AJ143" s="3" t="s">
        <v>72</v>
      </c>
      <c r="AK143" s="3" t="s">
        <v>1660</v>
      </c>
      <c r="AL143" s="3" t="s">
        <v>442</v>
      </c>
      <c r="AM143" s="3" t="s">
        <v>1661</v>
      </c>
      <c r="AN143" s="3" t="s">
        <v>1662</v>
      </c>
      <c r="AP143" s="3" t="s">
        <v>1650</v>
      </c>
      <c r="AQ143" s="3" t="s">
        <v>78</v>
      </c>
      <c r="AR143" s="3" t="s">
        <v>1652</v>
      </c>
      <c r="AS143" s="3" t="s">
        <v>442</v>
      </c>
      <c r="AT143" s="3" t="s">
        <v>72</v>
      </c>
      <c r="AU143" s="3" t="s">
        <v>1660</v>
      </c>
      <c r="AW143" s="18">
        <v>4010401129383</v>
      </c>
      <c r="AX143" s="228" t="s">
        <v>63</v>
      </c>
      <c r="AY143" s="21" t="s">
        <v>1088</v>
      </c>
      <c r="AZ143" s="13">
        <v>45421</v>
      </c>
      <c r="BA143" s="3" t="s">
        <v>1663</v>
      </c>
      <c r="BB143" s="3" t="s">
        <v>1664</v>
      </c>
      <c r="CT143" s="4" t="s">
        <v>1655</v>
      </c>
      <c r="CU143" s="4" t="s">
        <v>4003</v>
      </c>
      <c r="CV143" s="42" t="s">
        <v>4004</v>
      </c>
      <c r="CW143" s="12"/>
      <c r="DA143" s="12" t="s">
        <v>1655</v>
      </c>
      <c r="DB143" s="12" t="s">
        <v>1655</v>
      </c>
      <c r="DD143" s="12" t="s">
        <v>4005</v>
      </c>
    </row>
    <row r="144" spans="1:109" ht="16.5">
      <c r="A144" s="225"/>
      <c r="C144" s="227"/>
      <c r="F144" s="231"/>
      <c r="AX144" s="229"/>
      <c r="AZ144" s="13"/>
      <c r="CT144" s="4" t="s">
        <v>4006</v>
      </c>
      <c r="CU144" s="4" t="s">
        <v>4007</v>
      </c>
      <c r="CV144" s="31" t="s">
        <v>4008</v>
      </c>
      <c r="CW144" s="178" t="s">
        <v>4009</v>
      </c>
      <c r="CX144" s="3" t="s">
        <v>3623</v>
      </c>
      <c r="CY144" s="43" t="s">
        <v>4009</v>
      </c>
      <c r="DA144" s="12" t="s">
        <v>4010</v>
      </c>
      <c r="DB144" s="12"/>
      <c r="DD144" s="12"/>
      <c r="DE144" s="3" t="s">
        <v>4011</v>
      </c>
    </row>
    <row r="145" spans="1:109" ht="81">
      <c r="A145" s="5" t="s">
        <v>1665</v>
      </c>
      <c r="B145" s="3" t="s">
        <v>1666</v>
      </c>
      <c r="C145" s="10" t="s">
        <v>1667</v>
      </c>
      <c r="D145" s="3" t="s">
        <v>1668</v>
      </c>
      <c r="F145" s="10" t="s">
        <v>4012</v>
      </c>
      <c r="G145" s="3">
        <v>9010001086161</v>
      </c>
      <c r="H145" s="3" t="s">
        <v>289</v>
      </c>
      <c r="I145" s="3" t="s">
        <v>1669</v>
      </c>
      <c r="J145" s="3" t="s">
        <v>1670</v>
      </c>
      <c r="K145" s="3">
        <v>94</v>
      </c>
      <c r="L145" s="3" t="s">
        <v>435</v>
      </c>
      <c r="M145" s="3">
        <v>194295042</v>
      </c>
      <c r="N145" s="3">
        <v>3029520000</v>
      </c>
      <c r="O145" s="3">
        <v>9</v>
      </c>
      <c r="P145" s="3">
        <v>5</v>
      </c>
      <c r="S145" s="3" t="s">
        <v>1671</v>
      </c>
      <c r="T145" s="3" t="s">
        <v>1672</v>
      </c>
      <c r="U145" s="3" t="s">
        <v>62</v>
      </c>
      <c r="V145" s="3" t="s">
        <v>633</v>
      </c>
      <c r="W145" s="4" t="s">
        <v>145</v>
      </c>
      <c r="X145" s="3" t="s">
        <v>145</v>
      </c>
      <c r="Y145" s="3" t="s">
        <v>1673</v>
      </c>
      <c r="Z145" s="3" t="s">
        <v>67</v>
      </c>
      <c r="AB145" s="3" t="s">
        <v>68</v>
      </c>
      <c r="AD145" s="3" t="s">
        <v>68</v>
      </c>
      <c r="AG145" s="3" t="s">
        <v>1674</v>
      </c>
      <c r="AH145" s="3" t="s">
        <v>70</v>
      </c>
      <c r="AI145" s="3" t="s">
        <v>1675</v>
      </c>
      <c r="AJ145" s="3" t="s">
        <v>72</v>
      </c>
      <c r="AK145" s="3" t="s">
        <v>1676</v>
      </c>
      <c r="AL145" s="3" t="s">
        <v>1675</v>
      </c>
      <c r="AM145" s="3" t="s">
        <v>1677</v>
      </c>
      <c r="AN145" s="3" t="s">
        <v>1678</v>
      </c>
      <c r="AO145" s="3" t="s">
        <v>1679</v>
      </c>
      <c r="AP145" s="3" t="s">
        <v>1665</v>
      </c>
      <c r="AQ145" s="3" t="s">
        <v>78</v>
      </c>
      <c r="AR145" s="3" t="s">
        <v>1667</v>
      </c>
      <c r="AS145" s="3" t="s">
        <v>1675</v>
      </c>
      <c r="AT145" s="3" t="s">
        <v>72</v>
      </c>
      <c r="AU145" s="3" t="s">
        <v>1676</v>
      </c>
      <c r="AW145" s="18">
        <v>9010001086161</v>
      </c>
      <c r="AX145" s="4" t="s">
        <v>633</v>
      </c>
      <c r="AY145" s="21" t="s">
        <v>1680</v>
      </c>
      <c r="AZ145" s="13">
        <v>45379</v>
      </c>
      <c r="BA145" s="3" t="s">
        <v>1681</v>
      </c>
      <c r="BB145" s="3" t="s">
        <v>1682</v>
      </c>
      <c r="CT145" s="4" t="s">
        <v>4013</v>
      </c>
      <c r="CU145" s="4" t="s">
        <v>4014</v>
      </c>
      <c r="CV145" s="18" t="s">
        <v>3748</v>
      </c>
      <c r="DA145" s="30" t="s">
        <v>1669</v>
      </c>
      <c r="DB145" s="12" t="s">
        <v>4015</v>
      </c>
      <c r="DC145" s="12" t="s">
        <v>1669</v>
      </c>
    </row>
    <row r="146" spans="1:109" ht="45.75">
      <c r="A146" s="5" t="s">
        <v>1683</v>
      </c>
      <c r="B146" s="3" t="s">
        <v>1684</v>
      </c>
      <c r="C146" s="10" t="s">
        <v>1685</v>
      </c>
      <c r="D146" s="3" t="s">
        <v>1686</v>
      </c>
      <c r="F146" s="12" t="s">
        <v>1698</v>
      </c>
      <c r="G146" s="3">
        <v>5120001097770</v>
      </c>
      <c r="H146" s="3" t="s">
        <v>1687</v>
      </c>
      <c r="I146" s="3" t="s">
        <v>4016</v>
      </c>
      <c r="K146" s="3">
        <v>86</v>
      </c>
      <c r="L146" s="3" t="s">
        <v>59</v>
      </c>
      <c r="M146" s="3">
        <v>90000000</v>
      </c>
      <c r="P146" s="3">
        <v>3</v>
      </c>
      <c r="S146" s="3" t="s">
        <v>1689</v>
      </c>
      <c r="T146" s="3" t="s">
        <v>1690</v>
      </c>
      <c r="U146" s="3" t="s">
        <v>62</v>
      </c>
      <c r="V146" s="3" t="s">
        <v>63</v>
      </c>
      <c r="W146" s="4" t="s">
        <v>145</v>
      </c>
      <c r="X146" s="3" t="s">
        <v>145</v>
      </c>
      <c r="Y146" s="3" t="s">
        <v>1691</v>
      </c>
      <c r="Z146" s="3" t="s">
        <v>67</v>
      </c>
      <c r="AB146" s="3" t="s">
        <v>68</v>
      </c>
      <c r="AD146" s="3" t="s">
        <v>68</v>
      </c>
      <c r="AG146" s="3" t="s">
        <v>1692</v>
      </c>
      <c r="AH146" s="3" t="s">
        <v>70</v>
      </c>
      <c r="AI146" s="3" t="s">
        <v>1693</v>
      </c>
      <c r="AJ146" s="3" t="s">
        <v>72</v>
      </c>
      <c r="AK146" s="3" t="s">
        <v>1694</v>
      </c>
      <c r="AL146" s="3" t="s">
        <v>1695</v>
      </c>
      <c r="AM146" s="3" t="s">
        <v>1696</v>
      </c>
      <c r="AN146" s="3" t="s">
        <v>1697</v>
      </c>
      <c r="AP146" s="3" t="s">
        <v>1683</v>
      </c>
      <c r="AQ146" s="3" t="s">
        <v>78</v>
      </c>
      <c r="AR146" s="3" t="s">
        <v>1685</v>
      </c>
      <c r="AS146" s="3" t="s">
        <v>1693</v>
      </c>
      <c r="AT146" s="3" t="s">
        <v>72</v>
      </c>
      <c r="AU146" s="3" t="s">
        <v>1694</v>
      </c>
      <c r="AW146" s="18">
        <v>5120001097770</v>
      </c>
      <c r="AX146" s="4" t="s">
        <v>63</v>
      </c>
      <c r="AY146" s="21" t="s">
        <v>191</v>
      </c>
      <c r="AZ146" s="13">
        <v>45365</v>
      </c>
      <c r="BA146" s="3" t="s">
        <v>1699</v>
      </c>
      <c r="BB146" s="3" t="s">
        <v>1700</v>
      </c>
      <c r="CT146" s="4" t="s">
        <v>4017</v>
      </c>
      <c r="CU146" s="4" t="s">
        <v>4018</v>
      </c>
      <c r="CV146" s="42" t="s">
        <v>4019</v>
      </c>
      <c r="DA146" s="12" t="s">
        <v>4020</v>
      </c>
    </row>
    <row r="147" spans="1:109" ht="33">
      <c r="A147" s="5" t="s">
        <v>1701</v>
      </c>
      <c r="B147" s="3" t="s">
        <v>1702</v>
      </c>
      <c r="C147" s="10" t="s">
        <v>1703</v>
      </c>
      <c r="D147" s="3" t="s">
        <v>1704</v>
      </c>
      <c r="G147" s="3">
        <v>5010601030522</v>
      </c>
      <c r="H147" s="3" t="s">
        <v>1705</v>
      </c>
      <c r="I147" s="3" t="s">
        <v>1706</v>
      </c>
      <c r="K147" s="3">
        <v>87</v>
      </c>
      <c r="L147" s="3" t="s">
        <v>59</v>
      </c>
      <c r="M147" s="3">
        <v>95000000</v>
      </c>
      <c r="N147" s="3">
        <v>3054000000</v>
      </c>
      <c r="O147" s="3">
        <v>3</v>
      </c>
      <c r="P147" s="3">
        <v>1</v>
      </c>
      <c r="S147" s="3" t="s">
        <v>1707</v>
      </c>
      <c r="T147" s="3" t="s">
        <v>1708</v>
      </c>
      <c r="U147" s="3" t="s">
        <v>62</v>
      </c>
      <c r="V147" s="3" t="s">
        <v>63</v>
      </c>
      <c r="W147" s="4" t="s">
        <v>145</v>
      </c>
      <c r="X147" s="3" t="s">
        <v>145</v>
      </c>
      <c r="Y147" s="3" t="s">
        <v>1709</v>
      </c>
      <c r="Z147" s="3" t="s">
        <v>67</v>
      </c>
      <c r="AB147" s="3" t="s">
        <v>68</v>
      </c>
      <c r="AD147" s="3" t="s">
        <v>68</v>
      </c>
      <c r="AG147" s="3" t="s">
        <v>1710</v>
      </c>
      <c r="AH147" s="3" t="s">
        <v>70</v>
      </c>
      <c r="AI147" s="3" t="s">
        <v>1711</v>
      </c>
      <c r="AJ147" s="3" t="s">
        <v>72</v>
      </c>
      <c r="AK147" s="3" t="s">
        <v>1712</v>
      </c>
      <c r="AL147" s="3" t="s">
        <v>1711</v>
      </c>
      <c r="AM147" s="3" t="s">
        <v>1713</v>
      </c>
      <c r="AN147" s="3" t="s">
        <v>1714</v>
      </c>
      <c r="AO147" s="3" t="s">
        <v>1715</v>
      </c>
      <c r="AP147" s="3" t="s">
        <v>1701</v>
      </c>
      <c r="AQ147" s="3" t="s">
        <v>78</v>
      </c>
      <c r="AR147" s="3" t="s">
        <v>1703</v>
      </c>
      <c r="AS147" s="3" t="s">
        <v>1711</v>
      </c>
      <c r="AT147" s="3" t="s">
        <v>72</v>
      </c>
      <c r="AU147" s="3" t="s">
        <v>1712</v>
      </c>
      <c r="AW147" s="18">
        <v>5010601030522</v>
      </c>
      <c r="AX147" s="4" t="s">
        <v>63</v>
      </c>
      <c r="AY147" s="21" t="s">
        <v>173</v>
      </c>
      <c r="AZ147" s="13">
        <v>44960</v>
      </c>
      <c r="BA147" s="3" t="s">
        <v>1495</v>
      </c>
      <c r="BB147" s="3" t="s">
        <v>1716</v>
      </c>
      <c r="CT147" s="3" t="s">
        <v>1706</v>
      </c>
      <c r="CU147" s="3" t="s">
        <v>4021</v>
      </c>
      <c r="CV147" s="18" t="s">
        <v>3748</v>
      </c>
      <c r="CZ147" s="12" t="s">
        <v>1706</v>
      </c>
      <c r="DA147" s="12" t="s">
        <v>1706</v>
      </c>
      <c r="DB147" s="12" t="s">
        <v>4021</v>
      </c>
    </row>
    <row r="148" spans="1:109" ht="45.75">
      <c r="A148" s="5" t="s">
        <v>1717</v>
      </c>
      <c r="B148" s="3" t="s">
        <v>1718</v>
      </c>
      <c r="C148" s="10" t="s">
        <v>1719</v>
      </c>
      <c r="D148" s="3" t="s">
        <v>1720</v>
      </c>
      <c r="G148" s="3">
        <v>9010001046768</v>
      </c>
      <c r="H148" s="3" t="s">
        <v>1721</v>
      </c>
      <c r="I148" s="3" t="s">
        <v>1722</v>
      </c>
      <c r="K148" s="3">
        <v>97</v>
      </c>
      <c r="L148" s="3" t="s">
        <v>59</v>
      </c>
      <c r="M148" s="3">
        <v>16000000</v>
      </c>
      <c r="P148" s="3">
        <v>1</v>
      </c>
      <c r="S148" s="3" t="s">
        <v>1723</v>
      </c>
      <c r="T148" s="3" t="s">
        <v>1724</v>
      </c>
      <c r="U148" s="3" t="s">
        <v>62</v>
      </c>
      <c r="V148" s="3" t="s">
        <v>63</v>
      </c>
      <c r="W148" s="4" t="s">
        <v>751</v>
      </c>
      <c r="X148" s="3" t="s">
        <v>1725</v>
      </c>
      <c r="Y148" s="3" t="s">
        <v>1726</v>
      </c>
      <c r="Z148" s="3" t="s">
        <v>67</v>
      </c>
      <c r="AB148" s="3" t="s">
        <v>68</v>
      </c>
      <c r="AD148" s="3" t="s">
        <v>68</v>
      </c>
      <c r="AG148" s="3" t="s">
        <v>1727</v>
      </c>
      <c r="AH148" s="3" t="s">
        <v>70</v>
      </c>
      <c r="AI148" s="3" t="s">
        <v>1728</v>
      </c>
      <c r="AJ148" s="3" t="s">
        <v>72</v>
      </c>
      <c r="AK148" s="3" t="s">
        <v>1729</v>
      </c>
      <c r="AL148" s="3" t="s">
        <v>755</v>
      </c>
      <c r="AM148" s="3" t="s">
        <v>1730</v>
      </c>
      <c r="AN148" s="3" t="s">
        <v>1731</v>
      </c>
      <c r="AO148" s="3" t="s">
        <v>1732</v>
      </c>
      <c r="AP148" s="3" t="s">
        <v>1717</v>
      </c>
      <c r="AQ148" s="3" t="s">
        <v>78</v>
      </c>
      <c r="AR148" s="3" t="s">
        <v>1719</v>
      </c>
      <c r="AS148" s="3" t="s">
        <v>1728</v>
      </c>
      <c r="AT148" s="3" t="s">
        <v>72</v>
      </c>
      <c r="AU148" s="3" t="s">
        <v>1729</v>
      </c>
      <c r="AW148" s="18">
        <v>9010001046768</v>
      </c>
      <c r="AX148" s="4" t="s">
        <v>63</v>
      </c>
      <c r="AY148" s="21" t="s">
        <v>173</v>
      </c>
      <c r="AZ148" s="13">
        <v>45174</v>
      </c>
      <c r="BA148" s="3" t="s">
        <v>317</v>
      </c>
      <c r="BB148" s="3" t="s">
        <v>1733</v>
      </c>
      <c r="CT148" s="3" t="s">
        <v>1722</v>
      </c>
      <c r="CU148" s="3" t="s">
        <v>4022</v>
      </c>
      <c r="CV148" s="18" t="s">
        <v>3748</v>
      </c>
      <c r="DA148" s="12" t="s">
        <v>1722</v>
      </c>
    </row>
    <row r="149" spans="1:109" ht="151.5">
      <c r="A149" s="5" t="s">
        <v>1752</v>
      </c>
      <c r="B149" s="3" t="s">
        <v>1753</v>
      </c>
      <c r="C149" s="10" t="s">
        <v>1754</v>
      </c>
      <c r="D149" s="3" t="s">
        <v>1755</v>
      </c>
      <c r="E149" s="12" t="s">
        <v>1756</v>
      </c>
      <c r="F149" s="12" t="s">
        <v>1768</v>
      </c>
      <c r="G149" s="3">
        <v>2010401018646</v>
      </c>
      <c r="H149" s="3" t="s">
        <v>1757</v>
      </c>
      <c r="I149" s="3" t="s">
        <v>1758</v>
      </c>
      <c r="K149" s="3">
        <v>87</v>
      </c>
      <c r="L149" s="3" t="s">
        <v>59</v>
      </c>
      <c r="M149" s="3">
        <v>50000000</v>
      </c>
      <c r="N149" s="3">
        <v>1370000000</v>
      </c>
      <c r="O149" s="3">
        <v>10</v>
      </c>
      <c r="P149" s="3">
        <v>3</v>
      </c>
      <c r="S149" s="3" t="s">
        <v>1759</v>
      </c>
      <c r="T149" s="3" t="s">
        <v>1760</v>
      </c>
      <c r="U149" s="3" t="s">
        <v>62</v>
      </c>
      <c r="V149" s="3" t="s">
        <v>63</v>
      </c>
      <c r="W149" s="4" t="s">
        <v>596</v>
      </c>
      <c r="X149" s="3" t="s">
        <v>1761</v>
      </c>
      <c r="Y149" s="3" t="s">
        <v>1762</v>
      </c>
      <c r="Z149" s="3" t="s">
        <v>165</v>
      </c>
      <c r="AB149" s="3" t="s">
        <v>68</v>
      </c>
      <c r="AD149" s="3" t="s">
        <v>68</v>
      </c>
      <c r="AG149" s="3" t="s">
        <v>1763</v>
      </c>
      <c r="AH149" s="3" t="s">
        <v>70</v>
      </c>
      <c r="AI149" s="3" t="s">
        <v>1611</v>
      </c>
      <c r="AJ149" s="3" t="s">
        <v>72</v>
      </c>
      <c r="AK149" s="3" t="s">
        <v>1764</v>
      </c>
      <c r="AL149" s="3" t="s">
        <v>1611</v>
      </c>
      <c r="AM149" s="3" t="s">
        <v>1765</v>
      </c>
      <c r="AN149" s="3" t="s">
        <v>1766</v>
      </c>
      <c r="AO149" s="3" t="s">
        <v>1767</v>
      </c>
      <c r="AP149" s="3" t="s">
        <v>1752</v>
      </c>
      <c r="AQ149" s="3" t="s">
        <v>78</v>
      </c>
      <c r="AR149" s="3" t="s">
        <v>1754</v>
      </c>
      <c r="AS149" s="3" t="s">
        <v>1611</v>
      </c>
      <c r="AT149" s="3" t="s">
        <v>72</v>
      </c>
      <c r="AU149" s="3" t="s">
        <v>1764</v>
      </c>
      <c r="AW149" s="18">
        <v>2010401018646</v>
      </c>
      <c r="AX149" s="4" t="s">
        <v>63</v>
      </c>
      <c r="AY149" s="21" t="s">
        <v>1769</v>
      </c>
      <c r="AZ149" s="13">
        <v>45282</v>
      </c>
      <c r="BA149" s="3" t="s">
        <v>1770</v>
      </c>
      <c r="BB149" s="3" t="s">
        <v>1771</v>
      </c>
      <c r="CT149" s="4" t="s">
        <v>4023</v>
      </c>
      <c r="CU149" s="4" t="s">
        <v>4024</v>
      </c>
      <c r="CV149" s="18" t="s">
        <v>4025</v>
      </c>
      <c r="CW149" s="4" t="s">
        <v>4026</v>
      </c>
      <c r="CX149" s="3" t="s">
        <v>4027</v>
      </c>
      <c r="DA149" s="12" t="s">
        <v>4028</v>
      </c>
    </row>
    <row r="150" spans="1:109" ht="33">
      <c r="A150" s="5" t="s">
        <v>1772</v>
      </c>
      <c r="B150" s="3" t="s">
        <v>1773</v>
      </c>
      <c r="C150" s="10" t="s">
        <v>1774</v>
      </c>
      <c r="D150" s="3" t="s">
        <v>1775</v>
      </c>
      <c r="F150" s="12" t="s">
        <v>4029</v>
      </c>
      <c r="G150" s="3">
        <v>2010001115455</v>
      </c>
      <c r="H150" s="3" t="s">
        <v>1776</v>
      </c>
      <c r="I150" s="3" t="s">
        <v>1777</v>
      </c>
      <c r="K150" s="3">
        <v>88</v>
      </c>
      <c r="L150" s="3" t="s">
        <v>59</v>
      </c>
      <c r="M150" s="3">
        <v>45120000</v>
      </c>
      <c r="P150" s="3">
        <v>1</v>
      </c>
      <c r="S150" s="3" t="s">
        <v>1778</v>
      </c>
      <c r="T150" s="3" t="s">
        <v>1779</v>
      </c>
      <c r="U150" s="3" t="s">
        <v>62</v>
      </c>
      <c r="V150" s="3" t="s">
        <v>63</v>
      </c>
      <c r="W150" s="4" t="s">
        <v>105</v>
      </c>
      <c r="X150" s="3" t="s">
        <v>1780</v>
      </c>
      <c r="Y150" s="3" t="s">
        <v>1781</v>
      </c>
      <c r="Z150" s="3" t="s">
        <v>67</v>
      </c>
      <c r="AB150" s="3" t="s">
        <v>68</v>
      </c>
      <c r="AD150" s="3" t="s">
        <v>68</v>
      </c>
      <c r="AG150" s="3" t="s">
        <v>1782</v>
      </c>
      <c r="AH150" s="3" t="s">
        <v>70</v>
      </c>
      <c r="AI150" s="3" t="s">
        <v>926</v>
      </c>
      <c r="AJ150" s="3" t="s">
        <v>72</v>
      </c>
      <c r="AK150" s="3" t="s">
        <v>1783</v>
      </c>
      <c r="AL150" s="3" t="s">
        <v>926</v>
      </c>
      <c r="AM150" s="3" t="s">
        <v>1784</v>
      </c>
      <c r="AN150" s="3" t="s">
        <v>1785</v>
      </c>
      <c r="AP150" s="3" t="s">
        <v>1772</v>
      </c>
      <c r="AQ150" s="3" t="s">
        <v>78</v>
      </c>
      <c r="AR150" s="3" t="s">
        <v>1774</v>
      </c>
      <c r="AS150" s="3" t="s">
        <v>926</v>
      </c>
      <c r="AT150" s="3" t="s">
        <v>72</v>
      </c>
      <c r="AU150" s="3" t="s">
        <v>1783</v>
      </c>
      <c r="AW150" s="18">
        <v>2010001115455</v>
      </c>
      <c r="AX150" s="4" t="s">
        <v>63</v>
      </c>
      <c r="AY150" s="21" t="s">
        <v>228</v>
      </c>
      <c r="AZ150" s="13">
        <v>45405</v>
      </c>
      <c r="BA150" s="3" t="s">
        <v>317</v>
      </c>
      <c r="BB150" s="3" t="s">
        <v>1786</v>
      </c>
      <c r="CT150" s="3" t="s">
        <v>1777</v>
      </c>
      <c r="CU150" s="3" t="s">
        <v>4030</v>
      </c>
      <c r="CV150" s="42" t="s">
        <v>3748</v>
      </c>
      <c r="DA150" s="12" t="s">
        <v>1777</v>
      </c>
      <c r="DB150" s="12" t="s">
        <v>4030</v>
      </c>
    </row>
    <row r="151" spans="1:109" ht="33">
      <c r="A151" s="246" t="s">
        <v>1787</v>
      </c>
      <c r="B151" s="3" t="s">
        <v>1788</v>
      </c>
      <c r="C151" s="226" t="s">
        <v>1789</v>
      </c>
      <c r="D151" s="3" t="s">
        <v>1790</v>
      </c>
      <c r="F151" s="230" t="s">
        <v>4031</v>
      </c>
      <c r="G151" s="3">
        <v>9010401063594</v>
      </c>
      <c r="H151" s="3" t="s">
        <v>1791</v>
      </c>
      <c r="I151" s="3" t="s">
        <v>1792</v>
      </c>
      <c r="K151" s="3">
        <v>86</v>
      </c>
      <c r="L151" s="3" t="s">
        <v>59</v>
      </c>
      <c r="M151" s="3">
        <v>100000000</v>
      </c>
      <c r="P151" s="3">
        <v>2</v>
      </c>
      <c r="S151" s="3" t="s">
        <v>1793</v>
      </c>
      <c r="T151" s="3" t="s">
        <v>1794</v>
      </c>
      <c r="U151" s="3" t="s">
        <v>62</v>
      </c>
      <c r="V151" s="3" t="s">
        <v>63</v>
      </c>
      <c r="W151" s="4" t="s">
        <v>162</v>
      </c>
      <c r="X151" s="3" t="s">
        <v>163</v>
      </c>
      <c r="Y151" s="3" t="s">
        <v>1795</v>
      </c>
      <c r="Z151" s="3" t="s">
        <v>67</v>
      </c>
      <c r="AB151" s="3" t="s">
        <v>68</v>
      </c>
      <c r="AD151" s="3" t="s">
        <v>68</v>
      </c>
      <c r="AG151" s="3" t="s">
        <v>1796</v>
      </c>
      <c r="AH151" s="3" t="s">
        <v>70</v>
      </c>
      <c r="AI151" s="3" t="s">
        <v>1797</v>
      </c>
      <c r="AJ151" s="3" t="s">
        <v>72</v>
      </c>
      <c r="AK151" s="3" t="s">
        <v>1798</v>
      </c>
      <c r="AL151" s="3" t="s">
        <v>1797</v>
      </c>
      <c r="AM151" s="3" t="s">
        <v>1799</v>
      </c>
      <c r="AN151" s="3" t="s">
        <v>1800</v>
      </c>
      <c r="AP151" s="3" t="s">
        <v>1787</v>
      </c>
      <c r="AQ151" s="3" t="s">
        <v>78</v>
      </c>
      <c r="AR151" s="3" t="s">
        <v>1789</v>
      </c>
      <c r="AS151" s="3" t="s">
        <v>1797</v>
      </c>
      <c r="AT151" s="3" t="s">
        <v>72</v>
      </c>
      <c r="AU151" s="3" t="s">
        <v>1798</v>
      </c>
      <c r="AW151" s="18">
        <v>9010401063594</v>
      </c>
      <c r="AX151" s="4" t="s">
        <v>63</v>
      </c>
      <c r="AY151" s="21" t="s">
        <v>1801</v>
      </c>
      <c r="AZ151" s="13">
        <v>45365</v>
      </c>
      <c r="BA151" s="3" t="s">
        <v>1802</v>
      </c>
      <c r="BB151" s="3" t="s">
        <v>1803</v>
      </c>
      <c r="CT151" s="3" t="s">
        <v>1792</v>
      </c>
      <c r="CU151" s="3" t="s">
        <v>4032</v>
      </c>
      <c r="CV151" s="18" t="s">
        <v>3748</v>
      </c>
      <c r="DA151" s="12" t="s">
        <v>1792</v>
      </c>
    </row>
    <row r="152" spans="1:109" ht="33">
      <c r="A152" s="247"/>
      <c r="C152" s="227"/>
      <c r="F152" s="231"/>
      <c r="AZ152" s="13"/>
      <c r="CT152" s="3" t="s">
        <v>4033</v>
      </c>
      <c r="CU152" s="3" t="s">
        <v>4034</v>
      </c>
      <c r="CV152" s="42" t="s">
        <v>4035</v>
      </c>
      <c r="CY152" s="59"/>
      <c r="CZ152" s="36"/>
      <c r="DA152" s="37"/>
      <c r="DB152" s="36"/>
    </row>
    <row r="153" spans="1:109" ht="33">
      <c r="A153" s="319" t="s">
        <v>1804</v>
      </c>
      <c r="B153" s="44" t="s">
        <v>1805</v>
      </c>
      <c r="C153" s="321" t="s">
        <v>1806</v>
      </c>
      <c r="D153" s="44" t="s">
        <v>1807</v>
      </c>
      <c r="E153" s="44"/>
      <c r="F153" s="323" t="s">
        <v>4036</v>
      </c>
      <c r="G153" s="3">
        <v>4011001044411</v>
      </c>
      <c r="H153" s="3" t="s">
        <v>273</v>
      </c>
      <c r="I153" s="3" t="s">
        <v>1808</v>
      </c>
      <c r="K153" s="3">
        <v>91</v>
      </c>
      <c r="L153" s="3" t="s">
        <v>59</v>
      </c>
      <c r="M153" s="3">
        <v>380078300</v>
      </c>
      <c r="N153" s="3">
        <v>1672078000</v>
      </c>
      <c r="O153" s="3">
        <v>2</v>
      </c>
      <c r="P153" s="3">
        <v>9</v>
      </c>
      <c r="S153" s="3" t="s">
        <v>1809</v>
      </c>
      <c r="T153" s="3" t="s">
        <v>1810</v>
      </c>
      <c r="U153" s="3" t="s">
        <v>62</v>
      </c>
      <c r="V153" s="3" t="s">
        <v>63</v>
      </c>
      <c r="W153" s="4" t="s">
        <v>62</v>
      </c>
      <c r="X153" s="3" t="s">
        <v>943</v>
      </c>
      <c r="Y153" s="3" t="s">
        <v>1811</v>
      </c>
      <c r="Z153" s="3" t="s">
        <v>67</v>
      </c>
      <c r="AB153" s="3" t="s">
        <v>68</v>
      </c>
      <c r="AD153" s="3" t="s">
        <v>68</v>
      </c>
      <c r="AG153" s="3" t="s">
        <v>1812</v>
      </c>
      <c r="AH153" s="3" t="s">
        <v>70</v>
      </c>
      <c r="AI153" s="3" t="s">
        <v>1813</v>
      </c>
      <c r="AJ153" s="3" t="s">
        <v>72</v>
      </c>
      <c r="AK153" s="3" t="s">
        <v>1814</v>
      </c>
      <c r="AL153" s="3" t="s">
        <v>1813</v>
      </c>
      <c r="AM153" s="3" t="s">
        <v>1815</v>
      </c>
      <c r="AN153" s="3" t="s">
        <v>1816</v>
      </c>
      <c r="AO153" s="3" t="s">
        <v>1817</v>
      </c>
      <c r="AP153" s="3" t="s">
        <v>1804</v>
      </c>
      <c r="AQ153" s="3" t="s">
        <v>78</v>
      </c>
      <c r="AR153" s="3" t="s">
        <v>1806</v>
      </c>
      <c r="AS153" s="3" t="s">
        <v>1813</v>
      </c>
      <c r="AT153" s="3" t="s">
        <v>72</v>
      </c>
      <c r="AU153" s="3" t="s">
        <v>1814</v>
      </c>
      <c r="AW153" s="18">
        <v>4011001044411</v>
      </c>
      <c r="AX153" s="4" t="s">
        <v>63</v>
      </c>
      <c r="AY153" s="21" t="s">
        <v>228</v>
      </c>
      <c r="AZ153" s="13">
        <v>45425</v>
      </c>
      <c r="BA153" s="3" t="s">
        <v>1818</v>
      </c>
      <c r="BB153" s="3" t="s">
        <v>1819</v>
      </c>
      <c r="CT153" s="3" t="s">
        <v>1808</v>
      </c>
      <c r="CU153" s="3" t="s">
        <v>4037</v>
      </c>
      <c r="CV153" s="18" t="s">
        <v>3673</v>
      </c>
      <c r="CY153" s="59"/>
      <c r="CZ153" s="36"/>
      <c r="DA153" s="37" t="s">
        <v>1808</v>
      </c>
      <c r="DB153" s="36"/>
    </row>
    <row r="154" spans="1:109" s="44" customFormat="1" ht="84">
      <c r="A154" s="320"/>
      <c r="C154" s="322"/>
      <c r="F154" s="324"/>
      <c r="I154" s="191"/>
      <c r="T154" s="191"/>
      <c r="W154" s="47"/>
      <c r="AN154" s="191"/>
      <c r="AO154" s="191"/>
      <c r="AW154" s="48"/>
      <c r="AX154" s="47"/>
      <c r="AY154" s="49"/>
      <c r="AZ154" s="50"/>
      <c r="CT154" s="47" t="s">
        <v>4038</v>
      </c>
      <c r="CU154" s="47" t="s">
        <v>4039</v>
      </c>
      <c r="CV154" s="48"/>
      <c r="CY154" s="194"/>
      <c r="CZ154" s="191"/>
      <c r="DA154" s="195"/>
      <c r="DB154" s="191"/>
      <c r="DC154" s="49"/>
    </row>
    <row r="155" spans="1:109" ht="60.75" customHeight="1">
      <c r="A155" s="224" t="s">
        <v>1820</v>
      </c>
      <c r="C155" s="226" t="s">
        <v>1822</v>
      </c>
      <c r="F155" s="230" t="s">
        <v>4040</v>
      </c>
      <c r="I155" s="244" t="s">
        <v>1825</v>
      </c>
      <c r="T155" s="238" t="s">
        <v>1827</v>
      </c>
      <c r="AN155" s="238" t="s">
        <v>1846</v>
      </c>
      <c r="AO155" s="238" t="s">
        <v>1847</v>
      </c>
      <c r="AZ155" s="13"/>
      <c r="CT155" s="3" t="s">
        <v>4041</v>
      </c>
      <c r="CU155" s="3" t="s">
        <v>4042</v>
      </c>
      <c r="CV155" s="18" t="s">
        <v>3748</v>
      </c>
      <c r="CY155" s="60" t="s">
        <v>4043</v>
      </c>
      <c r="CZ155" s="40" t="s">
        <v>4041</v>
      </c>
      <c r="DA155" s="12" t="s">
        <v>4041</v>
      </c>
      <c r="DB155" s="40" t="s">
        <v>4041</v>
      </c>
      <c r="DC155" s="21"/>
    </row>
    <row r="156" spans="1:109" ht="60.75" customHeight="1">
      <c r="A156" s="232"/>
      <c r="C156" s="233"/>
      <c r="F156" s="236"/>
      <c r="I156" s="280"/>
      <c r="T156" s="239"/>
      <c r="AN156" s="239"/>
      <c r="AO156" s="239"/>
      <c r="AZ156" s="13"/>
      <c r="CT156" s="3" t="s">
        <v>4044</v>
      </c>
      <c r="CU156" s="3" t="s">
        <v>4045</v>
      </c>
      <c r="CV156" s="18" t="s">
        <v>3673</v>
      </c>
      <c r="CY156" s="60"/>
      <c r="CZ156" s="41"/>
      <c r="DA156" s="12" t="s">
        <v>4044</v>
      </c>
      <c r="DB156" s="40" t="s">
        <v>4044</v>
      </c>
      <c r="DC156" s="21"/>
    </row>
    <row r="157" spans="1:109" ht="45.75" customHeight="1">
      <c r="A157" s="225"/>
      <c r="B157" s="3" t="s">
        <v>1821</v>
      </c>
      <c r="C157" s="227"/>
      <c r="D157" s="3" t="s">
        <v>1823</v>
      </c>
      <c r="F157" s="231"/>
      <c r="G157" s="3">
        <v>2011101068766</v>
      </c>
      <c r="H157" s="3" t="s">
        <v>1824</v>
      </c>
      <c r="I157" s="245"/>
      <c r="K157" s="3">
        <v>84</v>
      </c>
      <c r="L157" s="3" t="s">
        <v>59</v>
      </c>
      <c r="M157" s="3">
        <v>50000000</v>
      </c>
      <c r="P157" s="3">
        <v>1</v>
      </c>
      <c r="S157" s="3" t="s">
        <v>1826</v>
      </c>
      <c r="T157" s="240"/>
      <c r="U157" s="3" t="s">
        <v>62</v>
      </c>
      <c r="V157" s="3" t="s">
        <v>63</v>
      </c>
      <c r="W157" s="4" t="s">
        <v>62</v>
      </c>
      <c r="X157" s="3" t="s">
        <v>633</v>
      </c>
      <c r="Y157" s="3" t="s">
        <v>1828</v>
      </c>
      <c r="Z157" s="3" t="s">
        <v>165</v>
      </c>
      <c r="AB157" s="3" t="s">
        <v>68</v>
      </c>
      <c r="AD157" s="3" t="s">
        <v>68</v>
      </c>
      <c r="AG157" s="3" t="s">
        <v>1829</v>
      </c>
      <c r="AH157" s="3" t="s">
        <v>70</v>
      </c>
      <c r="AI157" s="3" t="s">
        <v>204</v>
      </c>
      <c r="AJ157" s="3" t="s">
        <v>72</v>
      </c>
      <c r="AK157" s="3" t="s">
        <v>1830</v>
      </c>
      <c r="AL157" s="3" t="s">
        <v>204</v>
      </c>
      <c r="AM157" s="3" t="s">
        <v>1831</v>
      </c>
      <c r="AN157" s="240"/>
      <c r="AO157" s="240"/>
      <c r="AP157" s="3" t="s">
        <v>1820</v>
      </c>
      <c r="AQ157" s="3" t="s">
        <v>78</v>
      </c>
      <c r="AR157" s="3" t="s">
        <v>1822</v>
      </c>
      <c r="AS157" s="3" t="s">
        <v>204</v>
      </c>
      <c r="AT157" s="3" t="s">
        <v>72</v>
      </c>
      <c r="AU157" s="3" t="s">
        <v>1830</v>
      </c>
      <c r="AW157" s="18">
        <v>2011101068766</v>
      </c>
      <c r="AX157" s="4" t="s">
        <v>63</v>
      </c>
      <c r="AY157" s="21" t="s">
        <v>173</v>
      </c>
      <c r="AZ157" s="13">
        <v>45373</v>
      </c>
      <c r="BA157" s="3" t="s">
        <v>1832</v>
      </c>
      <c r="BB157" s="3" t="s">
        <v>1833</v>
      </c>
      <c r="CT157" s="3" t="s">
        <v>4046</v>
      </c>
      <c r="CU157" s="3" t="s">
        <v>4047</v>
      </c>
      <c r="CV157" s="18" t="s">
        <v>3673</v>
      </c>
      <c r="CY157" s="61"/>
      <c r="CZ157" s="35"/>
      <c r="DA157" s="35"/>
      <c r="DB157" s="38" t="s">
        <v>4046</v>
      </c>
    </row>
    <row r="158" spans="1:109" ht="45.75" customHeight="1">
      <c r="A158" s="224" t="s">
        <v>1834</v>
      </c>
      <c r="B158" s="3" t="s">
        <v>1835</v>
      </c>
      <c r="C158" s="226" t="s">
        <v>1836</v>
      </c>
      <c r="D158" s="3" t="s">
        <v>1837</v>
      </c>
      <c r="F158" s="230" t="s">
        <v>4048</v>
      </c>
      <c r="G158" s="3">
        <v>3011101059863</v>
      </c>
      <c r="H158" s="3" t="s">
        <v>1838</v>
      </c>
      <c r="I158" s="3" t="s">
        <v>1839</v>
      </c>
      <c r="K158" s="3">
        <v>95</v>
      </c>
      <c r="L158" s="3" t="s">
        <v>59</v>
      </c>
      <c r="M158" s="3">
        <v>30000000</v>
      </c>
      <c r="P158" s="3">
        <v>2</v>
      </c>
      <c r="S158" s="3" t="s">
        <v>1840</v>
      </c>
      <c r="T158" s="3" t="s">
        <v>1841</v>
      </c>
      <c r="U158" s="3" t="s">
        <v>62</v>
      </c>
      <c r="V158" s="3" t="s">
        <v>63</v>
      </c>
      <c r="W158" s="4" t="s">
        <v>162</v>
      </c>
      <c r="X158" s="3" t="s">
        <v>163</v>
      </c>
      <c r="Y158" s="3" t="s">
        <v>1842</v>
      </c>
      <c r="Z158" s="3" t="s">
        <v>67</v>
      </c>
      <c r="AB158" s="3" t="s">
        <v>68</v>
      </c>
      <c r="AD158" s="3" t="s">
        <v>68</v>
      </c>
      <c r="AG158" s="3" t="s">
        <v>1843</v>
      </c>
      <c r="AH158" s="3" t="s">
        <v>70</v>
      </c>
      <c r="AI158" s="3" t="s">
        <v>204</v>
      </c>
      <c r="AJ158" s="3" t="s">
        <v>72</v>
      </c>
      <c r="AK158" s="3" t="s">
        <v>1844</v>
      </c>
      <c r="AL158" s="3" t="s">
        <v>204</v>
      </c>
      <c r="AM158" s="3" t="s">
        <v>1845</v>
      </c>
      <c r="AN158" s="3" t="s">
        <v>1846</v>
      </c>
      <c r="AO158" s="3" t="s">
        <v>1847</v>
      </c>
      <c r="AP158" s="3" t="s">
        <v>1834</v>
      </c>
      <c r="AQ158" s="3" t="s">
        <v>78</v>
      </c>
      <c r="AR158" s="3" t="s">
        <v>1836</v>
      </c>
      <c r="AS158" s="3" t="s">
        <v>204</v>
      </c>
      <c r="AT158" s="3" t="s">
        <v>72</v>
      </c>
      <c r="AU158" s="3" t="s">
        <v>1844</v>
      </c>
      <c r="AW158" s="18">
        <v>3011101059863</v>
      </c>
      <c r="AX158" s="4" t="s">
        <v>63</v>
      </c>
      <c r="AY158" s="21" t="s">
        <v>1446</v>
      </c>
      <c r="AZ158" s="13">
        <v>45379</v>
      </c>
      <c r="BA158" s="3" t="s">
        <v>1848</v>
      </c>
      <c r="BB158" s="3" t="s">
        <v>1849</v>
      </c>
      <c r="CT158" s="3" t="s">
        <v>1839</v>
      </c>
      <c r="CU158" s="3" t="s">
        <v>4049</v>
      </c>
      <c r="CV158" s="42" t="s">
        <v>3585</v>
      </c>
      <c r="DA158" s="10" t="s">
        <v>1839</v>
      </c>
    </row>
    <row r="159" spans="1:109" s="35" customFormat="1" ht="16.5">
      <c r="A159" s="225"/>
      <c r="C159" s="227"/>
      <c r="F159" s="231"/>
      <c r="I159" s="36"/>
      <c r="T159" s="36"/>
      <c r="W159" s="54"/>
      <c r="AN159" s="36"/>
      <c r="AO159" s="36"/>
      <c r="AW159" s="152"/>
      <c r="AX159" s="98"/>
      <c r="AY159" s="61"/>
      <c r="AZ159" s="153"/>
      <c r="CT159" s="35" t="s">
        <v>4050</v>
      </c>
      <c r="CU159" s="35" t="s">
        <v>4051</v>
      </c>
      <c r="CV159" s="154" t="s">
        <v>4052</v>
      </c>
      <c r="CY159" s="61"/>
      <c r="DA159" s="147"/>
    </row>
    <row r="160" spans="1:109" s="35" customFormat="1">
      <c r="A160" s="224" t="s">
        <v>1850</v>
      </c>
      <c r="C160" s="226" t="s">
        <v>1852</v>
      </c>
      <c r="F160" s="230"/>
      <c r="I160" s="238" t="s">
        <v>1855</v>
      </c>
      <c r="T160" s="238" t="s">
        <v>1857</v>
      </c>
      <c r="W160" s="54"/>
      <c r="AN160" s="238"/>
      <c r="AO160" s="238"/>
      <c r="AW160" s="152"/>
      <c r="AX160" s="228" t="s">
        <v>633</v>
      </c>
      <c r="AY160" s="61"/>
      <c r="AZ160" s="153"/>
      <c r="CT160" s="35" t="s">
        <v>4053</v>
      </c>
      <c r="CU160" s="35" t="s">
        <v>4054</v>
      </c>
      <c r="CV160" s="154" t="s">
        <v>3932</v>
      </c>
      <c r="CY160" s="61"/>
      <c r="CZ160" s="38" t="s">
        <v>4053</v>
      </c>
      <c r="DA160" s="147"/>
      <c r="DE160" s="35" t="s">
        <v>4055</v>
      </c>
    </row>
    <row r="161" spans="1:109" ht="50.25" customHeight="1">
      <c r="A161" s="225"/>
      <c r="B161" s="3" t="s">
        <v>1851</v>
      </c>
      <c r="C161" s="227"/>
      <c r="D161" s="3" t="s">
        <v>1853</v>
      </c>
      <c r="F161" s="231"/>
      <c r="G161" s="3">
        <v>3011001119916</v>
      </c>
      <c r="H161" s="3" t="s">
        <v>1854</v>
      </c>
      <c r="I161" s="240"/>
      <c r="K161" s="3">
        <v>88</v>
      </c>
      <c r="L161" s="3" t="s">
        <v>59</v>
      </c>
      <c r="M161" s="3">
        <v>100000000</v>
      </c>
      <c r="P161" s="3">
        <v>1</v>
      </c>
      <c r="S161" s="3" t="s">
        <v>1856</v>
      </c>
      <c r="T161" s="240"/>
      <c r="U161" s="3" t="s">
        <v>62</v>
      </c>
      <c r="V161" s="3" t="s">
        <v>633</v>
      </c>
      <c r="W161" s="4" t="s">
        <v>799</v>
      </c>
      <c r="X161" s="3" t="s">
        <v>1858</v>
      </c>
      <c r="Y161" s="3" t="s">
        <v>1859</v>
      </c>
      <c r="Z161" s="3" t="s">
        <v>165</v>
      </c>
      <c r="AB161" s="3" t="s">
        <v>68</v>
      </c>
      <c r="AD161" s="3" t="s">
        <v>68</v>
      </c>
      <c r="AG161" s="3" t="s">
        <v>1860</v>
      </c>
      <c r="AH161" s="3" t="s">
        <v>42</v>
      </c>
      <c r="AI161" s="3" t="s">
        <v>297</v>
      </c>
      <c r="AJ161" s="3" t="s">
        <v>72</v>
      </c>
      <c r="AK161" s="3" t="s">
        <v>1861</v>
      </c>
      <c r="AL161" s="3" t="s">
        <v>297</v>
      </c>
      <c r="AM161" s="3" t="s">
        <v>1860</v>
      </c>
      <c r="AN161" s="240"/>
      <c r="AO161" s="240"/>
      <c r="AP161" s="3" t="s">
        <v>1850</v>
      </c>
      <c r="AQ161" s="3" t="s">
        <v>78</v>
      </c>
      <c r="AR161" s="3" t="s">
        <v>1852</v>
      </c>
      <c r="AS161" s="3" t="s">
        <v>297</v>
      </c>
      <c r="AT161" s="3" t="s">
        <v>72</v>
      </c>
      <c r="AU161" s="3" t="s">
        <v>1861</v>
      </c>
      <c r="AW161" s="18">
        <v>3011001119916</v>
      </c>
      <c r="AX161" s="229"/>
      <c r="AY161" s="21" t="s">
        <v>1862</v>
      </c>
      <c r="AZ161" s="13">
        <v>45428</v>
      </c>
      <c r="BA161" s="3" t="s">
        <v>1863</v>
      </c>
      <c r="BB161" s="3" t="s">
        <v>1864</v>
      </c>
      <c r="CU161" s="4" t="s">
        <v>4056</v>
      </c>
      <c r="CV161" s="18" t="s">
        <v>4057</v>
      </c>
      <c r="CY161" s="43" t="s">
        <v>4058</v>
      </c>
      <c r="CZ161" s="12" t="s">
        <v>4056</v>
      </c>
    </row>
    <row r="162" spans="1:109" ht="45.75">
      <c r="A162" s="5" t="s">
        <v>1865</v>
      </c>
      <c r="B162" s="3" t="s">
        <v>1866</v>
      </c>
      <c r="C162" s="10" t="s">
        <v>1867</v>
      </c>
      <c r="F162" s="12" t="s">
        <v>1879</v>
      </c>
      <c r="G162" s="3">
        <v>6011101002218</v>
      </c>
      <c r="H162" s="3" t="s">
        <v>1868</v>
      </c>
      <c r="I162" s="3" t="s">
        <v>1869</v>
      </c>
      <c r="K162" s="3">
        <v>99</v>
      </c>
      <c r="L162" s="3" t="s">
        <v>59</v>
      </c>
      <c r="M162" s="3">
        <v>82400000</v>
      </c>
      <c r="P162" s="3">
        <v>1</v>
      </c>
      <c r="S162" s="3" t="s">
        <v>1870</v>
      </c>
      <c r="T162" s="36" t="s">
        <v>1871</v>
      </c>
      <c r="U162" s="3" t="s">
        <v>62</v>
      </c>
      <c r="V162" s="3" t="s">
        <v>63</v>
      </c>
      <c r="W162" s="4" t="s">
        <v>145</v>
      </c>
      <c r="X162" s="3" t="s">
        <v>145</v>
      </c>
      <c r="Y162" s="3" t="s">
        <v>1872</v>
      </c>
      <c r="Z162" s="3" t="s">
        <v>67</v>
      </c>
      <c r="AB162" s="3" t="s">
        <v>68</v>
      </c>
      <c r="AD162" s="3" t="s">
        <v>68</v>
      </c>
      <c r="AG162" s="3" t="s">
        <v>1873</v>
      </c>
      <c r="AH162" s="3" t="s">
        <v>70</v>
      </c>
      <c r="AI162" s="3" t="s">
        <v>1874</v>
      </c>
      <c r="AJ162" s="3" t="s">
        <v>72</v>
      </c>
      <c r="AK162" s="3" t="s">
        <v>1875</v>
      </c>
      <c r="AL162" s="3" t="s">
        <v>1874</v>
      </c>
      <c r="AM162" s="3" t="s">
        <v>1876</v>
      </c>
      <c r="AN162" s="36" t="s">
        <v>1877</v>
      </c>
      <c r="AO162" s="36" t="s">
        <v>1878</v>
      </c>
      <c r="AP162" s="3" t="s">
        <v>1865</v>
      </c>
      <c r="AQ162" s="3" t="s">
        <v>78</v>
      </c>
      <c r="AR162" s="3" t="s">
        <v>1867</v>
      </c>
      <c r="AS162" s="3" t="s">
        <v>1874</v>
      </c>
      <c r="AT162" s="3" t="s">
        <v>72</v>
      </c>
      <c r="AU162" s="3" t="s">
        <v>1875</v>
      </c>
      <c r="AW162" s="18">
        <v>6011101002218</v>
      </c>
      <c r="AX162" s="4" t="s">
        <v>63</v>
      </c>
      <c r="CT162" s="3" t="s">
        <v>1869</v>
      </c>
      <c r="CU162" s="3" t="s">
        <v>4059</v>
      </c>
      <c r="CV162" s="18" t="s">
        <v>4060</v>
      </c>
      <c r="CW162" s="12" t="s">
        <v>4061</v>
      </c>
      <c r="CX162" s="3" t="s">
        <v>4062</v>
      </c>
    </row>
    <row r="163" spans="1:109" ht="16.5">
      <c r="A163" s="224" t="s">
        <v>1880</v>
      </c>
      <c r="C163" s="226" t="s">
        <v>1882</v>
      </c>
      <c r="F163" s="230" t="s">
        <v>4063</v>
      </c>
      <c r="I163" s="238" t="s">
        <v>1884</v>
      </c>
      <c r="S163" s="18"/>
      <c r="T163" s="238" t="s">
        <v>1886</v>
      </c>
      <c r="U163" s="21"/>
      <c r="AM163" s="18"/>
      <c r="AN163" s="297" t="s">
        <v>4064</v>
      </c>
      <c r="AO163" s="298"/>
      <c r="AP163" s="21"/>
      <c r="AX163" s="228" t="s">
        <v>63</v>
      </c>
      <c r="CT163" s="3" t="s">
        <v>4065</v>
      </c>
      <c r="CU163" s="3" t="s">
        <v>4066</v>
      </c>
      <c r="CV163" s="42" t="s">
        <v>3813</v>
      </c>
      <c r="DA163" s="12" t="s">
        <v>4065</v>
      </c>
    </row>
    <row r="164" spans="1:109" ht="16.5">
      <c r="A164" s="232"/>
      <c r="C164" s="233"/>
      <c r="F164" s="236"/>
      <c r="I164" s="239"/>
      <c r="S164" s="18"/>
      <c r="T164" s="239"/>
      <c r="U164" s="21"/>
      <c r="AM164" s="18"/>
      <c r="AN164" s="297"/>
      <c r="AO164" s="298"/>
      <c r="AP164" s="21"/>
      <c r="AX164" s="237"/>
      <c r="CT164" s="4" t="s">
        <v>4067</v>
      </c>
      <c r="CU164" s="3" t="s">
        <v>4068</v>
      </c>
      <c r="CV164" s="42" t="s">
        <v>3673</v>
      </c>
      <c r="DA164" s="12" t="s">
        <v>4067</v>
      </c>
    </row>
    <row r="165" spans="1:109" ht="45.75" customHeight="1">
      <c r="A165" s="225"/>
      <c r="B165" s="3" t="s">
        <v>1881</v>
      </c>
      <c r="C165" s="227"/>
      <c r="D165" s="3" t="s">
        <v>1883</v>
      </c>
      <c r="F165" s="231"/>
      <c r="G165" s="3">
        <v>1010701015105</v>
      </c>
      <c r="H165" s="3" t="s">
        <v>289</v>
      </c>
      <c r="I165" s="240"/>
      <c r="K165" s="3">
        <v>85</v>
      </c>
      <c r="L165" s="3" t="s">
        <v>59</v>
      </c>
      <c r="M165" s="3">
        <v>6285000000</v>
      </c>
      <c r="P165" s="3">
        <v>1</v>
      </c>
      <c r="S165" s="18" t="s">
        <v>1885</v>
      </c>
      <c r="T165" s="240"/>
      <c r="U165" s="21" t="s">
        <v>62</v>
      </c>
      <c r="V165" s="3" t="s">
        <v>63</v>
      </c>
      <c r="W165" s="4" t="s">
        <v>145</v>
      </c>
      <c r="X165" s="3" t="s">
        <v>145</v>
      </c>
      <c r="Y165" s="3" t="s">
        <v>1887</v>
      </c>
      <c r="Z165" s="3" t="s">
        <v>67</v>
      </c>
      <c r="AB165" s="3" t="s">
        <v>68</v>
      </c>
      <c r="AD165" s="3" t="s">
        <v>68</v>
      </c>
      <c r="AG165" s="3" t="s">
        <v>1888</v>
      </c>
      <c r="AH165" s="3" t="s">
        <v>70</v>
      </c>
      <c r="AI165" s="3" t="s">
        <v>391</v>
      </c>
      <c r="AJ165" s="3" t="s">
        <v>72</v>
      </c>
      <c r="AK165" s="3" t="s">
        <v>1889</v>
      </c>
      <c r="AL165" s="3" t="s">
        <v>391</v>
      </c>
      <c r="AM165" s="18" t="s">
        <v>1890</v>
      </c>
      <c r="AN165" s="297"/>
      <c r="AO165" s="298"/>
      <c r="AP165" s="21" t="s">
        <v>1880</v>
      </c>
      <c r="AQ165" s="3" t="s">
        <v>78</v>
      </c>
      <c r="AR165" s="3" t="s">
        <v>1882</v>
      </c>
      <c r="AS165" s="3" t="s">
        <v>391</v>
      </c>
      <c r="AT165" s="3" t="s">
        <v>72</v>
      </c>
      <c r="AU165" s="3" t="s">
        <v>1889</v>
      </c>
      <c r="AW165" s="18">
        <v>1010701015105</v>
      </c>
      <c r="AX165" s="229"/>
      <c r="AY165" s="21" t="s">
        <v>789</v>
      </c>
      <c r="AZ165" s="13">
        <v>45442</v>
      </c>
      <c r="BA165" s="3" t="s">
        <v>317</v>
      </c>
      <c r="BB165" s="3" t="s">
        <v>1891</v>
      </c>
      <c r="CT165" s="3" t="s">
        <v>1884</v>
      </c>
      <c r="CU165" s="3" t="s">
        <v>4069</v>
      </c>
      <c r="CV165" s="18" t="s">
        <v>4060</v>
      </c>
      <c r="CW165" s="331" t="s">
        <v>4070</v>
      </c>
      <c r="CX165" s="3" t="s">
        <v>3623</v>
      </c>
      <c r="CY165" s="43" t="s">
        <v>4071</v>
      </c>
      <c r="CZ165" s="12" t="s">
        <v>4072</v>
      </c>
      <c r="DA165" s="12" t="s">
        <v>1884</v>
      </c>
      <c r="DE165" s="3" t="s">
        <v>4073</v>
      </c>
    </row>
    <row r="166" spans="1:109" ht="33">
      <c r="A166" s="5" t="s">
        <v>1892</v>
      </c>
      <c r="B166" s="3" t="s">
        <v>1893</v>
      </c>
      <c r="C166" s="10" t="s">
        <v>1894</v>
      </c>
      <c r="E166" s="3" t="s">
        <v>1895</v>
      </c>
      <c r="F166" s="12" t="s">
        <v>1909</v>
      </c>
      <c r="G166" s="3">
        <v>5011101005782</v>
      </c>
      <c r="H166" s="3" t="s">
        <v>1896</v>
      </c>
      <c r="I166" s="3" t="s">
        <v>1897</v>
      </c>
      <c r="K166" s="3">
        <v>88</v>
      </c>
      <c r="L166" s="3" t="s">
        <v>59</v>
      </c>
      <c r="M166" s="3">
        <v>30000000</v>
      </c>
      <c r="N166" s="3">
        <v>620000000</v>
      </c>
      <c r="O166" s="3">
        <v>2</v>
      </c>
      <c r="P166" s="3">
        <v>1</v>
      </c>
      <c r="S166" s="3" t="s">
        <v>1898</v>
      </c>
      <c r="T166" s="35" t="s">
        <v>1899</v>
      </c>
      <c r="U166" s="3" t="s">
        <v>62</v>
      </c>
      <c r="V166" s="3" t="s">
        <v>63</v>
      </c>
      <c r="W166" s="4" t="s">
        <v>1900</v>
      </c>
      <c r="X166" s="3" t="s">
        <v>1901</v>
      </c>
      <c r="Y166" s="3" t="s">
        <v>1902</v>
      </c>
      <c r="Z166" s="3" t="s">
        <v>67</v>
      </c>
      <c r="AB166" s="3" t="s">
        <v>68</v>
      </c>
      <c r="AD166" s="3" t="s">
        <v>68</v>
      </c>
      <c r="AG166" s="3" t="s">
        <v>1903</v>
      </c>
      <c r="AH166" s="3" t="s">
        <v>70</v>
      </c>
      <c r="AI166" s="3" t="s">
        <v>1904</v>
      </c>
      <c r="AJ166" s="3" t="s">
        <v>72</v>
      </c>
      <c r="AK166" s="3" t="s">
        <v>1905</v>
      </c>
      <c r="AL166" s="3" t="s">
        <v>1904</v>
      </c>
      <c r="AM166" s="3" t="s">
        <v>1906</v>
      </c>
      <c r="AN166" s="35" t="s">
        <v>1907</v>
      </c>
      <c r="AO166" s="35" t="s">
        <v>1908</v>
      </c>
      <c r="AP166" s="3" t="s">
        <v>1892</v>
      </c>
      <c r="AQ166" s="3" t="s">
        <v>78</v>
      </c>
      <c r="AR166" s="3" t="s">
        <v>1894</v>
      </c>
      <c r="AS166" s="3" t="s">
        <v>1904</v>
      </c>
      <c r="AT166" s="3" t="s">
        <v>72</v>
      </c>
      <c r="AU166" s="3" t="s">
        <v>1905</v>
      </c>
      <c r="AW166" s="18">
        <v>5011101005782</v>
      </c>
      <c r="AX166" s="4" t="s">
        <v>63</v>
      </c>
      <c r="AY166" s="21" t="s">
        <v>1910</v>
      </c>
      <c r="AZ166" s="13">
        <v>45397</v>
      </c>
      <c r="BA166" s="3" t="s">
        <v>1911</v>
      </c>
      <c r="BB166" s="3" t="s">
        <v>1912</v>
      </c>
      <c r="CT166" s="3" t="s">
        <v>1897</v>
      </c>
      <c r="CU166" s="3" t="s">
        <v>4074</v>
      </c>
      <c r="CV166" s="18" t="s">
        <v>4060</v>
      </c>
    </row>
    <row r="167" spans="1:109" ht="50.25">
      <c r="A167" s="224" t="s">
        <v>1913</v>
      </c>
      <c r="B167" s="3" t="s">
        <v>1914</v>
      </c>
      <c r="C167" s="226" t="s">
        <v>1915</v>
      </c>
      <c r="D167" s="3" t="s">
        <v>1916</v>
      </c>
      <c r="F167" s="230" t="s">
        <v>4075</v>
      </c>
      <c r="G167" s="3">
        <v>8011001125777</v>
      </c>
      <c r="H167" s="3" t="s">
        <v>1917</v>
      </c>
      <c r="I167" s="3" t="s">
        <v>1918</v>
      </c>
      <c r="K167" s="3">
        <v>86</v>
      </c>
      <c r="L167" s="3" t="s">
        <v>59</v>
      </c>
      <c r="M167" s="3">
        <v>114275000</v>
      </c>
      <c r="P167" s="3">
        <v>1</v>
      </c>
      <c r="S167" s="3" t="s">
        <v>1919</v>
      </c>
      <c r="T167" s="3" t="s">
        <v>1920</v>
      </c>
      <c r="U167" s="3" t="s">
        <v>62</v>
      </c>
      <c r="V167" s="3" t="s">
        <v>633</v>
      </c>
      <c r="W167" s="4" t="s">
        <v>145</v>
      </c>
      <c r="X167" s="3" t="s">
        <v>145</v>
      </c>
      <c r="Z167" s="3" t="s">
        <v>165</v>
      </c>
      <c r="AB167" s="3" t="s">
        <v>68</v>
      </c>
      <c r="AD167" s="3" t="s">
        <v>68</v>
      </c>
      <c r="AG167" s="3" t="s">
        <v>1921</v>
      </c>
      <c r="AH167" s="3" t="s">
        <v>42</v>
      </c>
      <c r="AI167" s="3" t="s">
        <v>297</v>
      </c>
      <c r="AJ167" s="3" t="s">
        <v>72</v>
      </c>
      <c r="AK167" s="3" t="s">
        <v>1922</v>
      </c>
      <c r="AL167" s="3" t="s">
        <v>297</v>
      </c>
      <c r="AM167" s="3" t="s">
        <v>1921</v>
      </c>
      <c r="AP167" s="3" t="s">
        <v>1913</v>
      </c>
      <c r="AQ167" s="3" t="s">
        <v>78</v>
      </c>
      <c r="AR167" s="3" t="s">
        <v>1915</v>
      </c>
      <c r="AS167" s="3" t="s">
        <v>297</v>
      </c>
      <c r="AT167" s="3" t="s">
        <v>72</v>
      </c>
      <c r="AU167" s="3" t="s">
        <v>1922</v>
      </c>
      <c r="AW167" s="18">
        <v>8011001125777</v>
      </c>
      <c r="AX167" s="4" t="s">
        <v>633</v>
      </c>
      <c r="AY167" s="21" t="s">
        <v>1923</v>
      </c>
      <c r="AZ167" s="13">
        <v>45320</v>
      </c>
      <c r="BA167" s="3" t="s">
        <v>1924</v>
      </c>
      <c r="BB167" s="3" t="s">
        <v>1925</v>
      </c>
      <c r="CT167" s="3" t="s">
        <v>4076</v>
      </c>
      <c r="CU167" s="3" t="s">
        <v>4077</v>
      </c>
      <c r="CV167" s="18" t="s">
        <v>4060</v>
      </c>
      <c r="DA167" s="12" t="s">
        <v>4076</v>
      </c>
    </row>
    <row r="168" spans="1:109">
      <c r="A168" s="225"/>
      <c r="C168" s="227"/>
      <c r="F168" s="231"/>
      <c r="I168" s="36"/>
      <c r="T168" s="36"/>
      <c r="AN168" s="36"/>
      <c r="AO168" s="36"/>
      <c r="AZ168" s="13"/>
      <c r="CT168" s="3" t="s">
        <v>4078</v>
      </c>
      <c r="CU168" s="3" t="s">
        <v>4079</v>
      </c>
      <c r="CV168" s="18" t="s">
        <v>3673</v>
      </c>
      <c r="DA168" s="12"/>
    </row>
    <row r="169" spans="1:109">
      <c r="A169" s="224" t="s">
        <v>1926</v>
      </c>
      <c r="C169" s="226" t="s">
        <v>1928</v>
      </c>
      <c r="F169" s="230" t="s">
        <v>4080</v>
      </c>
      <c r="I169" s="238" t="s">
        <v>1931</v>
      </c>
      <c r="T169" s="238" t="s">
        <v>1933</v>
      </c>
      <c r="AN169" s="238" t="s">
        <v>4081</v>
      </c>
      <c r="AO169" s="238"/>
      <c r="AZ169" s="13"/>
      <c r="CT169" s="3" t="s">
        <v>1931</v>
      </c>
      <c r="CU169" s="3" t="s">
        <v>4082</v>
      </c>
      <c r="CV169" s="18" t="s">
        <v>4060</v>
      </c>
      <c r="CW169" s="12" t="s">
        <v>4083</v>
      </c>
      <c r="CX169" s="3" t="s">
        <v>3718</v>
      </c>
      <c r="DA169" s="12" t="s">
        <v>1931</v>
      </c>
    </row>
    <row r="170" spans="1:109" ht="50.25">
      <c r="A170" s="225"/>
      <c r="B170" s="3" t="s">
        <v>1927</v>
      </c>
      <c r="C170" s="227"/>
      <c r="D170" s="3" t="s">
        <v>1929</v>
      </c>
      <c r="F170" s="231"/>
      <c r="G170" s="3">
        <v>5010001216275</v>
      </c>
      <c r="H170" s="3" t="s">
        <v>1930</v>
      </c>
      <c r="I170" s="240"/>
      <c r="K170" s="3">
        <v>89</v>
      </c>
      <c r="L170" s="3" t="s">
        <v>59</v>
      </c>
      <c r="M170" s="3">
        <v>50000000</v>
      </c>
      <c r="P170" s="3">
        <v>1</v>
      </c>
      <c r="S170" s="3" t="s">
        <v>1932</v>
      </c>
      <c r="T170" s="240"/>
      <c r="U170" s="3" t="s">
        <v>62</v>
      </c>
      <c r="V170" s="3" t="s">
        <v>633</v>
      </c>
      <c r="W170" s="4" t="s">
        <v>1934</v>
      </c>
      <c r="X170" s="3" t="s">
        <v>1935</v>
      </c>
      <c r="Y170" s="3" t="s">
        <v>1936</v>
      </c>
      <c r="Z170" s="3" t="s">
        <v>165</v>
      </c>
      <c r="AB170" s="3" t="s">
        <v>68</v>
      </c>
      <c r="AD170" s="3" t="s">
        <v>68</v>
      </c>
      <c r="AG170" s="3" t="s">
        <v>1937</v>
      </c>
      <c r="AH170" s="3" t="s">
        <v>42</v>
      </c>
      <c r="AI170" s="3" t="s">
        <v>1938</v>
      </c>
      <c r="AJ170" s="3" t="s">
        <v>72</v>
      </c>
      <c r="AK170" s="3" t="s">
        <v>1939</v>
      </c>
      <c r="AL170" s="3" t="s">
        <v>1938</v>
      </c>
      <c r="AM170" s="3" t="s">
        <v>1937</v>
      </c>
      <c r="AN170" s="240"/>
      <c r="AO170" s="240"/>
      <c r="AP170" s="3" t="s">
        <v>1926</v>
      </c>
      <c r="AQ170" s="3" t="s">
        <v>78</v>
      </c>
      <c r="AR170" s="3" t="s">
        <v>1928</v>
      </c>
      <c r="AS170" s="3" t="s">
        <v>1938</v>
      </c>
      <c r="AT170" s="3" t="s">
        <v>72</v>
      </c>
      <c r="AU170" s="3" t="s">
        <v>1939</v>
      </c>
      <c r="AW170" s="18">
        <v>5010001216275</v>
      </c>
      <c r="AX170" s="4" t="s">
        <v>633</v>
      </c>
      <c r="CT170" s="3" t="s">
        <v>4084</v>
      </c>
      <c r="CU170" s="3" t="s">
        <v>4085</v>
      </c>
      <c r="CV170" s="18" t="s">
        <v>3914</v>
      </c>
      <c r="CW170" s="170" t="s">
        <v>4086</v>
      </c>
      <c r="CX170" s="3" t="s">
        <v>4087</v>
      </c>
      <c r="CY170" s="43" t="s">
        <v>4088</v>
      </c>
      <c r="CZ170" s="12" t="s">
        <v>4085</v>
      </c>
      <c r="DE170" s="3" t="s">
        <v>4089</v>
      </c>
    </row>
    <row r="171" spans="1:109" ht="51">
      <c r="A171" s="5" t="s">
        <v>1940</v>
      </c>
      <c r="B171" s="3" t="s">
        <v>1941</v>
      </c>
      <c r="C171" s="10" t="s">
        <v>1942</v>
      </c>
      <c r="D171" s="3" t="s">
        <v>1943</v>
      </c>
      <c r="F171" s="4" t="s">
        <v>4090</v>
      </c>
      <c r="G171" s="3">
        <v>6010001193282</v>
      </c>
      <c r="H171" s="3" t="s">
        <v>1945</v>
      </c>
      <c r="I171" s="3" t="s">
        <v>4091</v>
      </c>
      <c r="K171" s="3">
        <v>85</v>
      </c>
      <c r="L171" s="3" t="s">
        <v>59</v>
      </c>
      <c r="M171" s="3">
        <v>855220000</v>
      </c>
      <c r="P171" s="3">
        <v>1</v>
      </c>
      <c r="S171" s="3" t="s">
        <v>1947</v>
      </c>
      <c r="T171" s="3" t="s">
        <v>1948</v>
      </c>
      <c r="U171" s="3" t="s">
        <v>62</v>
      </c>
      <c r="V171" s="3" t="s">
        <v>633</v>
      </c>
      <c r="W171" s="4" t="s">
        <v>62</v>
      </c>
      <c r="X171" s="3" t="s">
        <v>1212</v>
      </c>
      <c r="Y171" s="3" t="s">
        <v>1949</v>
      </c>
      <c r="Z171" s="3" t="s">
        <v>67</v>
      </c>
      <c r="AB171" s="3" t="s">
        <v>68</v>
      </c>
      <c r="AD171" s="3" t="s">
        <v>68</v>
      </c>
      <c r="AG171" s="3" t="s">
        <v>1950</v>
      </c>
      <c r="AH171" s="3" t="s">
        <v>42</v>
      </c>
      <c r="AI171" s="3" t="s">
        <v>1797</v>
      </c>
      <c r="AJ171" s="3" t="s">
        <v>72</v>
      </c>
      <c r="AK171" s="3" t="s">
        <v>1951</v>
      </c>
      <c r="AL171" s="3" t="s">
        <v>1797</v>
      </c>
      <c r="AM171" s="3" t="s">
        <v>1950</v>
      </c>
      <c r="AP171" s="3" t="s">
        <v>1940</v>
      </c>
      <c r="AQ171" s="3" t="s">
        <v>78</v>
      </c>
      <c r="AR171" s="3" t="s">
        <v>1942</v>
      </c>
      <c r="AS171" s="3" t="s">
        <v>1797</v>
      </c>
      <c r="AT171" s="3" t="s">
        <v>72</v>
      </c>
      <c r="AU171" s="3" t="s">
        <v>1951</v>
      </c>
      <c r="AW171" s="18">
        <v>6010001193282</v>
      </c>
      <c r="AX171" s="4" t="s">
        <v>633</v>
      </c>
      <c r="AY171" s="21" t="s">
        <v>1952</v>
      </c>
      <c r="AZ171" s="13">
        <v>45442</v>
      </c>
      <c r="BA171" s="3" t="s">
        <v>317</v>
      </c>
      <c r="BB171" s="3" t="s">
        <v>1953</v>
      </c>
      <c r="CT171" s="4" t="s">
        <v>4092</v>
      </c>
      <c r="CU171" s="4" t="s">
        <v>4093</v>
      </c>
      <c r="CV171" s="42" t="s">
        <v>4094</v>
      </c>
      <c r="CW171" s="36"/>
      <c r="DA171" s="12" t="s">
        <v>4095</v>
      </c>
    </row>
    <row r="172" spans="1:109" ht="33" customHeight="1">
      <c r="A172" s="224" t="s">
        <v>1954</v>
      </c>
      <c r="B172" s="3" t="s">
        <v>1955</v>
      </c>
      <c r="C172" s="226" t="s">
        <v>1956</v>
      </c>
      <c r="D172" s="3" t="s">
        <v>1957</v>
      </c>
      <c r="F172" s="230" t="s">
        <v>4096</v>
      </c>
      <c r="G172" s="3">
        <v>2010001153331</v>
      </c>
      <c r="H172" s="3" t="s">
        <v>1191</v>
      </c>
      <c r="I172" s="238" t="s">
        <v>1958</v>
      </c>
      <c r="K172" s="3">
        <v>95</v>
      </c>
      <c r="L172" s="3" t="s">
        <v>59</v>
      </c>
      <c r="M172" s="3">
        <v>20000000</v>
      </c>
      <c r="O172" s="3">
        <v>4</v>
      </c>
      <c r="P172" s="3">
        <v>1</v>
      </c>
      <c r="S172" s="3" t="s">
        <v>1959</v>
      </c>
      <c r="T172" s="238" t="s">
        <v>1960</v>
      </c>
      <c r="U172" s="3" t="s">
        <v>62</v>
      </c>
      <c r="V172" s="3" t="s">
        <v>63</v>
      </c>
      <c r="W172" s="4" t="s">
        <v>162</v>
      </c>
      <c r="X172" s="3" t="s">
        <v>163</v>
      </c>
      <c r="Y172" s="3" t="s">
        <v>1961</v>
      </c>
      <c r="Z172" s="3" t="s">
        <v>67</v>
      </c>
      <c r="AB172" s="3" t="s">
        <v>68</v>
      </c>
      <c r="AD172" s="3" t="s">
        <v>68</v>
      </c>
      <c r="AG172" s="3" t="s">
        <v>1962</v>
      </c>
      <c r="AH172" s="3" t="s">
        <v>70</v>
      </c>
      <c r="AI172" s="3" t="s">
        <v>279</v>
      </c>
      <c r="AJ172" s="3" t="s">
        <v>72</v>
      </c>
      <c r="AK172" s="3" t="s">
        <v>1963</v>
      </c>
      <c r="AL172" s="3" t="s">
        <v>279</v>
      </c>
      <c r="AM172" s="3" t="s">
        <v>1964</v>
      </c>
      <c r="AN172" s="238" t="s">
        <v>1965</v>
      </c>
      <c r="AO172" s="238" t="s">
        <v>1966</v>
      </c>
      <c r="AP172" s="3" t="s">
        <v>1954</v>
      </c>
      <c r="AQ172" s="3" t="s">
        <v>78</v>
      </c>
      <c r="AR172" s="3" t="s">
        <v>1956</v>
      </c>
      <c r="AS172" s="3" t="s">
        <v>279</v>
      </c>
      <c r="AT172" s="3" t="s">
        <v>72</v>
      </c>
      <c r="AU172" s="3" t="s">
        <v>1963</v>
      </c>
      <c r="AW172" s="18">
        <v>2010001153331</v>
      </c>
      <c r="AX172" s="228" t="s">
        <v>63</v>
      </c>
      <c r="AY172" s="21" t="s">
        <v>1446</v>
      </c>
      <c r="AZ172" s="13">
        <v>45317</v>
      </c>
      <c r="BA172" s="3" t="s">
        <v>1967</v>
      </c>
      <c r="BB172" s="3" t="s">
        <v>1968</v>
      </c>
      <c r="CU172" s="3" t="s">
        <v>4097</v>
      </c>
      <c r="CV172" s="18" t="s">
        <v>4098</v>
      </c>
      <c r="CW172" s="40" t="s">
        <v>4099</v>
      </c>
      <c r="CX172" s="21" t="s">
        <v>4100</v>
      </c>
      <c r="CY172" s="43" t="s">
        <v>4099</v>
      </c>
      <c r="CZ172" s="12" t="s">
        <v>4097</v>
      </c>
    </row>
    <row r="173" spans="1:109" ht="16.5">
      <c r="A173" s="225"/>
      <c r="C173" s="227"/>
      <c r="F173" s="231"/>
      <c r="I173" s="240"/>
      <c r="T173" s="240"/>
      <c r="AN173" s="240"/>
      <c r="AO173" s="240"/>
      <c r="AX173" s="229"/>
      <c r="AZ173" s="13"/>
      <c r="CT173" s="3" t="s">
        <v>1958</v>
      </c>
      <c r="CU173" s="3" t="s">
        <v>4101</v>
      </c>
      <c r="CV173" s="42" t="s">
        <v>3585</v>
      </c>
      <c r="CW173" s="35"/>
      <c r="CY173" s="43"/>
      <c r="CZ173" s="12" t="s">
        <v>1958</v>
      </c>
      <c r="DA173" s="12" t="s">
        <v>1958</v>
      </c>
    </row>
    <row r="174" spans="1:109" ht="16.5">
      <c r="A174" s="224" t="s">
        <v>1969</v>
      </c>
      <c r="C174" s="226" t="s">
        <v>1971</v>
      </c>
      <c r="F174" s="230" t="s">
        <v>4102</v>
      </c>
      <c r="I174" s="238" t="s">
        <v>4103</v>
      </c>
      <c r="T174" s="238" t="s">
        <v>1975</v>
      </c>
      <c r="AN174" s="238" t="s">
        <v>1980</v>
      </c>
      <c r="AO174" s="238"/>
      <c r="AX174" s="228" t="s">
        <v>63</v>
      </c>
      <c r="AZ174" s="13"/>
      <c r="CT174" s="3" t="s">
        <v>4104</v>
      </c>
      <c r="CU174" s="4" t="s">
        <v>4105</v>
      </c>
      <c r="CV174" s="42" t="s">
        <v>3934</v>
      </c>
      <c r="CY174" s="43" t="s">
        <v>4106</v>
      </c>
      <c r="CZ174" s="10" t="s">
        <v>4105</v>
      </c>
      <c r="DA174" s="12"/>
    </row>
    <row r="175" spans="1:109" ht="48">
      <c r="A175" s="225"/>
      <c r="B175" s="3" t="s">
        <v>1970</v>
      </c>
      <c r="C175" s="227"/>
      <c r="D175" s="3" t="s">
        <v>1972</v>
      </c>
      <c r="F175" s="231"/>
      <c r="G175" s="3">
        <v>7010401068488</v>
      </c>
      <c r="H175" s="3" t="s">
        <v>254</v>
      </c>
      <c r="I175" s="240"/>
      <c r="K175" s="3">
        <v>88</v>
      </c>
      <c r="L175" s="3" t="s">
        <v>435</v>
      </c>
      <c r="M175" s="3">
        <v>1001000000</v>
      </c>
      <c r="N175" s="3">
        <v>1004040000</v>
      </c>
      <c r="O175" s="3">
        <v>8</v>
      </c>
      <c r="P175" s="3">
        <v>1</v>
      </c>
      <c r="S175" s="3" t="s">
        <v>1974</v>
      </c>
      <c r="T175" s="240"/>
      <c r="U175" s="3" t="s">
        <v>62</v>
      </c>
      <c r="V175" s="3" t="s">
        <v>63</v>
      </c>
      <c r="W175" s="4" t="s">
        <v>145</v>
      </c>
      <c r="X175" s="3" t="s">
        <v>145</v>
      </c>
      <c r="Y175" s="3" t="s">
        <v>1976</v>
      </c>
      <c r="Z175" s="3" t="s">
        <v>67</v>
      </c>
      <c r="AB175" s="3" t="s">
        <v>68</v>
      </c>
      <c r="AD175" s="3" t="s">
        <v>68</v>
      </c>
      <c r="AG175" s="3" t="s">
        <v>1977</v>
      </c>
      <c r="AH175" s="3" t="s">
        <v>70</v>
      </c>
      <c r="AI175" s="3" t="s">
        <v>638</v>
      </c>
      <c r="AJ175" s="3" t="s">
        <v>72</v>
      </c>
      <c r="AK175" s="3" t="s">
        <v>1978</v>
      </c>
      <c r="AL175" s="3" t="s">
        <v>638</v>
      </c>
      <c r="AM175" s="3" t="s">
        <v>1979</v>
      </c>
      <c r="AN175" s="240"/>
      <c r="AO175" s="240"/>
      <c r="AP175" s="3" t="s">
        <v>1969</v>
      </c>
      <c r="AQ175" s="3" t="s">
        <v>78</v>
      </c>
      <c r="AR175" s="3" t="s">
        <v>1971</v>
      </c>
      <c r="AS175" s="3" t="s">
        <v>638</v>
      </c>
      <c r="AT175" s="3" t="s">
        <v>72</v>
      </c>
      <c r="AU175" s="3" t="s">
        <v>1978</v>
      </c>
      <c r="AW175" s="18">
        <v>7010401068488</v>
      </c>
      <c r="AX175" s="229"/>
      <c r="AY175" s="21" t="s">
        <v>114</v>
      </c>
      <c r="AZ175" s="13">
        <v>45435</v>
      </c>
      <c r="BA175" s="3" t="s">
        <v>1981</v>
      </c>
      <c r="BB175" s="3" t="s">
        <v>1982</v>
      </c>
      <c r="CT175" s="4" t="s">
        <v>4107</v>
      </c>
      <c r="CU175" s="4" t="s">
        <v>4108</v>
      </c>
      <c r="CV175" s="42" t="s">
        <v>4109</v>
      </c>
      <c r="CY175" s="58" t="s">
        <v>4110</v>
      </c>
      <c r="CZ175" s="62" t="s">
        <v>4111</v>
      </c>
      <c r="DA175" s="12" t="s">
        <v>4107</v>
      </c>
    </row>
    <row r="176" spans="1:109" ht="33">
      <c r="A176" s="5" t="s">
        <v>1983</v>
      </c>
      <c r="B176" s="3" t="s">
        <v>1984</v>
      </c>
      <c r="C176" s="10" t="s">
        <v>1985</v>
      </c>
      <c r="D176" s="3" t="s">
        <v>1986</v>
      </c>
      <c r="F176" s="12" t="s">
        <v>4112</v>
      </c>
      <c r="G176" s="3">
        <v>8020001054564</v>
      </c>
      <c r="H176" s="3" t="s">
        <v>1987</v>
      </c>
      <c r="I176" s="3" t="s">
        <v>1988</v>
      </c>
      <c r="K176" s="3">
        <v>90</v>
      </c>
      <c r="L176" s="3" t="s">
        <v>59</v>
      </c>
      <c r="M176" s="3">
        <v>10000000</v>
      </c>
      <c r="O176" s="3">
        <v>9</v>
      </c>
      <c r="P176" s="3">
        <v>1</v>
      </c>
      <c r="S176" s="3" t="s">
        <v>1989</v>
      </c>
      <c r="T176" s="3" t="s">
        <v>1990</v>
      </c>
      <c r="U176" s="3" t="s">
        <v>62</v>
      </c>
      <c r="V176" s="3" t="s">
        <v>63</v>
      </c>
      <c r="W176" s="4" t="s">
        <v>1991</v>
      </c>
      <c r="X176" s="3" t="s">
        <v>1992</v>
      </c>
      <c r="Y176" s="3" t="s">
        <v>1993</v>
      </c>
      <c r="Z176" s="3" t="s">
        <v>67</v>
      </c>
      <c r="AB176" s="3" t="s">
        <v>68</v>
      </c>
      <c r="AD176" s="3" t="s">
        <v>68</v>
      </c>
      <c r="AG176" s="3" t="s">
        <v>1994</v>
      </c>
      <c r="AH176" s="3" t="s">
        <v>42</v>
      </c>
      <c r="AI176" s="3" t="s">
        <v>819</v>
      </c>
      <c r="AJ176" s="3" t="s">
        <v>72</v>
      </c>
      <c r="AK176" s="3" t="s">
        <v>1995</v>
      </c>
      <c r="AL176" s="3" t="s">
        <v>819</v>
      </c>
      <c r="AM176" s="3" t="s">
        <v>1994</v>
      </c>
      <c r="AN176" s="3" t="s">
        <v>1996</v>
      </c>
      <c r="AO176" s="3" t="s">
        <v>1996</v>
      </c>
      <c r="AP176" s="3" t="s">
        <v>1983</v>
      </c>
      <c r="AQ176" s="3" t="s">
        <v>78</v>
      </c>
      <c r="AR176" s="3" t="s">
        <v>1985</v>
      </c>
      <c r="AS176" s="3" t="s">
        <v>819</v>
      </c>
      <c r="AT176" s="3" t="s">
        <v>72</v>
      </c>
      <c r="AU176" s="3" t="s">
        <v>1995</v>
      </c>
      <c r="AW176" s="18">
        <v>8020001054564</v>
      </c>
      <c r="AX176" s="4" t="s">
        <v>63</v>
      </c>
      <c r="AY176" s="21" t="s">
        <v>362</v>
      </c>
      <c r="AZ176" s="13">
        <v>45426</v>
      </c>
      <c r="BA176" s="3" t="s">
        <v>1997</v>
      </c>
      <c r="BB176" s="3" t="s">
        <v>1998</v>
      </c>
      <c r="CT176" s="4" t="s">
        <v>4113</v>
      </c>
      <c r="CU176" s="4" t="s">
        <v>4114</v>
      </c>
      <c r="CV176" s="42" t="s">
        <v>3914</v>
      </c>
      <c r="CZ176" s="10" t="s">
        <v>4113</v>
      </c>
      <c r="DA176" s="12" t="s">
        <v>4113</v>
      </c>
      <c r="DB176" s="12" t="s">
        <v>4115</v>
      </c>
    </row>
    <row r="177" spans="1:109" ht="45.75">
      <c r="A177" s="5" t="s">
        <v>1999</v>
      </c>
      <c r="B177" s="3" t="s">
        <v>2000</v>
      </c>
      <c r="C177" s="10" t="s">
        <v>2001</v>
      </c>
      <c r="F177" s="12" t="s">
        <v>4116</v>
      </c>
      <c r="G177" s="3">
        <v>8120001114366</v>
      </c>
      <c r="H177" s="3" t="s">
        <v>960</v>
      </c>
      <c r="I177" s="3" t="s">
        <v>4117</v>
      </c>
      <c r="K177" s="3">
        <v>93</v>
      </c>
      <c r="L177" s="3" t="s">
        <v>59</v>
      </c>
      <c r="M177" s="3">
        <v>50000000</v>
      </c>
      <c r="P177" s="3">
        <v>3</v>
      </c>
      <c r="S177" s="3" t="s">
        <v>2003</v>
      </c>
      <c r="T177" s="3" t="s">
        <v>2004</v>
      </c>
      <c r="U177" s="3" t="s">
        <v>62</v>
      </c>
      <c r="V177" s="3" t="s">
        <v>63</v>
      </c>
      <c r="W177" s="4" t="s">
        <v>162</v>
      </c>
      <c r="X177" s="3" t="s">
        <v>163</v>
      </c>
      <c r="Y177" s="3" t="s">
        <v>2005</v>
      </c>
      <c r="Z177" s="3" t="s">
        <v>67</v>
      </c>
      <c r="AB177" s="3" t="s">
        <v>68</v>
      </c>
      <c r="AD177" s="3" t="s">
        <v>68</v>
      </c>
      <c r="AG177" s="3" t="s">
        <v>2006</v>
      </c>
      <c r="AH177" s="3" t="s">
        <v>70</v>
      </c>
      <c r="AI177" s="3" t="s">
        <v>2007</v>
      </c>
      <c r="AJ177" s="3" t="s">
        <v>72</v>
      </c>
      <c r="AK177" s="3" t="s">
        <v>2008</v>
      </c>
      <c r="AL177" s="3" t="s">
        <v>2007</v>
      </c>
      <c r="AM177" s="3" t="s">
        <v>2009</v>
      </c>
      <c r="AN177" s="3" t="s">
        <v>2010</v>
      </c>
      <c r="AP177" s="3" t="s">
        <v>1999</v>
      </c>
      <c r="AQ177" s="3" t="s">
        <v>78</v>
      </c>
      <c r="AR177" s="3" t="s">
        <v>2001</v>
      </c>
      <c r="AS177" s="3" t="s">
        <v>2007</v>
      </c>
      <c r="AT177" s="3" t="s">
        <v>72</v>
      </c>
      <c r="AU177" s="3" t="s">
        <v>2008</v>
      </c>
      <c r="AW177" s="18">
        <v>8120001114366</v>
      </c>
      <c r="AX177" s="4" t="s">
        <v>63</v>
      </c>
      <c r="AY177" s="21" t="s">
        <v>191</v>
      </c>
      <c r="AZ177" s="13">
        <v>45442</v>
      </c>
      <c r="BA177" s="3" t="s">
        <v>209</v>
      </c>
      <c r="BB177" s="3" t="s">
        <v>2011</v>
      </c>
      <c r="CT177" s="3" t="s">
        <v>4118</v>
      </c>
      <c r="CU177" s="3" t="s">
        <v>4119</v>
      </c>
      <c r="CV177" s="42" t="s">
        <v>3598</v>
      </c>
      <c r="DA177" s="12" t="s">
        <v>4118</v>
      </c>
    </row>
    <row r="178" spans="1:109" ht="67.5">
      <c r="A178" s="166" t="s">
        <v>2012</v>
      </c>
      <c r="B178" s="3" t="s">
        <v>2013</v>
      </c>
      <c r="C178" s="10" t="s">
        <v>2014</v>
      </c>
      <c r="D178" s="3" t="s">
        <v>2015</v>
      </c>
      <c r="F178" s="12" t="s">
        <v>4120</v>
      </c>
      <c r="G178" s="3">
        <v>8010001090585</v>
      </c>
      <c r="H178" s="3" t="s">
        <v>2016</v>
      </c>
      <c r="I178" s="3" t="s">
        <v>2017</v>
      </c>
      <c r="K178" s="3">
        <v>85</v>
      </c>
      <c r="L178" s="3" t="s">
        <v>59</v>
      </c>
      <c r="M178" s="3">
        <v>100000000</v>
      </c>
      <c r="P178" s="3">
        <v>2</v>
      </c>
      <c r="S178" s="3" t="s">
        <v>2018</v>
      </c>
      <c r="T178" s="3" t="s">
        <v>2019</v>
      </c>
      <c r="U178" s="3" t="s">
        <v>62</v>
      </c>
      <c r="V178" s="3" t="s">
        <v>63</v>
      </c>
      <c r="W178" s="4" t="s">
        <v>145</v>
      </c>
      <c r="X178" s="3" t="s">
        <v>145</v>
      </c>
      <c r="Y178" s="3" t="s">
        <v>2020</v>
      </c>
      <c r="Z178" s="3" t="s">
        <v>67</v>
      </c>
      <c r="AB178" s="3" t="s">
        <v>68</v>
      </c>
      <c r="AD178" s="3" t="s">
        <v>68</v>
      </c>
      <c r="AG178" s="3" t="s">
        <v>2021</v>
      </c>
      <c r="AH178" s="3" t="s">
        <v>70</v>
      </c>
      <c r="AI178" s="3" t="s">
        <v>391</v>
      </c>
      <c r="AJ178" s="3" t="s">
        <v>72</v>
      </c>
      <c r="AK178" s="3" t="s">
        <v>2022</v>
      </c>
      <c r="AL178" s="3" t="s">
        <v>391</v>
      </c>
      <c r="AM178" s="3" t="s">
        <v>2023</v>
      </c>
      <c r="AN178" s="3" t="s">
        <v>2024</v>
      </c>
      <c r="AO178" s="3" t="s">
        <v>2025</v>
      </c>
      <c r="AP178" s="3" t="s">
        <v>2012</v>
      </c>
      <c r="AQ178" s="3" t="s">
        <v>78</v>
      </c>
      <c r="AR178" s="3" t="s">
        <v>2014</v>
      </c>
      <c r="AS178" s="3" t="s">
        <v>391</v>
      </c>
      <c r="AT178" s="3" t="s">
        <v>72</v>
      </c>
      <c r="AU178" s="3" t="s">
        <v>2022</v>
      </c>
      <c r="AW178" s="18">
        <v>8010001090585</v>
      </c>
      <c r="AX178" s="4" t="s">
        <v>63</v>
      </c>
      <c r="AY178" s="21" t="s">
        <v>228</v>
      </c>
      <c r="AZ178" s="13">
        <v>45427</v>
      </c>
      <c r="BA178" s="3" t="s">
        <v>2026</v>
      </c>
      <c r="BB178" s="3" t="s">
        <v>2027</v>
      </c>
      <c r="CT178" s="4" t="s">
        <v>4121</v>
      </c>
      <c r="CU178" s="4" t="s">
        <v>4122</v>
      </c>
      <c r="CW178" s="12" t="s">
        <v>4123</v>
      </c>
      <c r="CX178" s="3" t="s">
        <v>4124</v>
      </c>
    </row>
    <row r="179" spans="1:109" ht="76.5">
      <c r="A179" s="5" t="s">
        <v>2028</v>
      </c>
      <c r="B179" s="3" t="s">
        <v>2029</v>
      </c>
      <c r="C179" s="10" t="s">
        <v>2030</v>
      </c>
      <c r="F179" s="4" t="s">
        <v>4125</v>
      </c>
      <c r="G179" s="3">
        <v>5010001141366</v>
      </c>
      <c r="H179" s="3" t="s">
        <v>2032</v>
      </c>
      <c r="I179" s="3" t="s">
        <v>2033</v>
      </c>
      <c r="K179" s="3">
        <v>96</v>
      </c>
      <c r="L179" s="3" t="s">
        <v>59</v>
      </c>
      <c r="M179" s="3">
        <v>100000000</v>
      </c>
      <c r="N179" s="3">
        <v>820000000</v>
      </c>
      <c r="O179" s="3">
        <v>12</v>
      </c>
      <c r="P179" s="3">
        <v>4</v>
      </c>
      <c r="S179" s="3" t="s">
        <v>2034</v>
      </c>
      <c r="T179" s="3" t="s">
        <v>2035</v>
      </c>
      <c r="U179" s="3" t="s">
        <v>62</v>
      </c>
      <c r="V179" s="3" t="s">
        <v>63</v>
      </c>
      <c r="W179" s="4" t="s">
        <v>145</v>
      </c>
      <c r="X179" s="3" t="s">
        <v>145</v>
      </c>
      <c r="Y179" s="3" t="s">
        <v>2036</v>
      </c>
      <c r="Z179" s="3" t="s">
        <v>67</v>
      </c>
      <c r="AB179" s="3" t="s">
        <v>68</v>
      </c>
      <c r="AD179" s="3" t="s">
        <v>68</v>
      </c>
      <c r="AG179" s="3" t="s">
        <v>2037</v>
      </c>
      <c r="AH179" s="3" t="s">
        <v>70</v>
      </c>
      <c r="AI179" s="3" t="s">
        <v>1102</v>
      </c>
      <c r="AJ179" s="3" t="s">
        <v>72</v>
      </c>
      <c r="AK179" s="3" t="s">
        <v>2038</v>
      </c>
      <c r="AL179" s="3" t="s">
        <v>1102</v>
      </c>
      <c r="AM179" s="3" t="s">
        <v>2039</v>
      </c>
      <c r="AN179" s="3" t="s">
        <v>2040</v>
      </c>
      <c r="AP179" s="3" t="s">
        <v>2028</v>
      </c>
      <c r="AQ179" s="3" t="s">
        <v>78</v>
      </c>
      <c r="AR179" s="3" t="s">
        <v>2030</v>
      </c>
      <c r="AS179" s="3" t="s">
        <v>1102</v>
      </c>
      <c r="AT179" s="3" t="s">
        <v>72</v>
      </c>
      <c r="AU179" s="3" t="s">
        <v>2038</v>
      </c>
      <c r="AW179" s="18">
        <v>5010001141366</v>
      </c>
      <c r="AX179" s="4" t="s">
        <v>63</v>
      </c>
      <c r="CT179" s="3" t="s">
        <v>4126</v>
      </c>
      <c r="CU179" s="3" t="s">
        <v>4127</v>
      </c>
      <c r="CV179" s="42" t="s">
        <v>4128</v>
      </c>
      <c r="DA179" s="12" t="s">
        <v>4126</v>
      </c>
    </row>
    <row r="180" spans="1:109" ht="30.75">
      <c r="A180" s="224" t="s">
        <v>2041</v>
      </c>
      <c r="C180" s="226" t="s">
        <v>2043</v>
      </c>
      <c r="F180" s="226" t="s">
        <v>4129</v>
      </c>
      <c r="I180" s="238" t="s">
        <v>2045</v>
      </c>
      <c r="T180" s="238" t="s">
        <v>2047</v>
      </c>
      <c r="AN180" s="238" t="s">
        <v>2052</v>
      </c>
      <c r="AO180" s="238"/>
      <c r="AX180" s="228" t="s">
        <v>63</v>
      </c>
      <c r="CT180" s="3" t="s">
        <v>2045</v>
      </c>
      <c r="CU180" s="3" t="s">
        <v>4130</v>
      </c>
      <c r="CV180" s="18" t="s">
        <v>3748</v>
      </c>
      <c r="CW180" s="12"/>
      <c r="CY180" s="63" t="s">
        <v>4131</v>
      </c>
      <c r="CZ180" s="12" t="s">
        <v>2045</v>
      </c>
      <c r="DA180" s="12" t="s">
        <v>2045</v>
      </c>
    </row>
    <row r="181" spans="1:109" ht="16.5">
      <c r="A181" s="232"/>
      <c r="C181" s="233"/>
      <c r="F181" s="233"/>
      <c r="I181" s="239"/>
      <c r="T181" s="239"/>
      <c r="AN181" s="239"/>
      <c r="AO181" s="239"/>
      <c r="AX181" s="237"/>
      <c r="CT181" s="3" t="s">
        <v>4132</v>
      </c>
      <c r="CU181" s="3" t="s">
        <v>4133</v>
      </c>
      <c r="CV181" s="42" t="s">
        <v>3813</v>
      </c>
      <c r="CW181" s="157" t="s">
        <v>4134</v>
      </c>
      <c r="CX181" s="3" t="s">
        <v>3623</v>
      </c>
      <c r="CY181" s="58" t="s">
        <v>4134</v>
      </c>
      <c r="CZ181" s="12"/>
      <c r="DA181" s="12" t="s">
        <v>4132</v>
      </c>
    </row>
    <row r="182" spans="1:109">
      <c r="A182" s="225"/>
      <c r="B182" s="3" t="s">
        <v>2042</v>
      </c>
      <c r="C182" s="227"/>
      <c r="D182" s="3" t="s">
        <v>2044</v>
      </c>
      <c r="F182" s="227"/>
      <c r="G182" s="3">
        <v>1010001140297</v>
      </c>
      <c r="H182" s="3" t="s">
        <v>1838</v>
      </c>
      <c r="I182" s="240"/>
      <c r="K182" s="3">
        <v>95</v>
      </c>
      <c r="L182" s="3" t="s">
        <v>59</v>
      </c>
      <c r="M182" s="3">
        <v>100000000</v>
      </c>
      <c r="P182" s="3">
        <v>1</v>
      </c>
      <c r="S182" s="3" t="s">
        <v>2046</v>
      </c>
      <c r="T182" s="240"/>
      <c r="U182" s="3" t="s">
        <v>62</v>
      </c>
      <c r="V182" s="3" t="s">
        <v>63</v>
      </c>
      <c r="W182" s="4" t="s">
        <v>162</v>
      </c>
      <c r="X182" s="3" t="s">
        <v>163</v>
      </c>
      <c r="Y182" s="3" t="s">
        <v>2048</v>
      </c>
      <c r="Z182" s="3" t="s">
        <v>165</v>
      </c>
      <c r="AB182" s="3" t="s">
        <v>68</v>
      </c>
      <c r="AD182" s="3" t="s">
        <v>68</v>
      </c>
      <c r="AG182" s="3" t="s">
        <v>2049</v>
      </c>
      <c r="AH182" s="3" t="s">
        <v>70</v>
      </c>
      <c r="AI182" s="3" t="s">
        <v>926</v>
      </c>
      <c r="AJ182" s="3" t="s">
        <v>72</v>
      </c>
      <c r="AK182" s="3" t="s">
        <v>2050</v>
      </c>
      <c r="AL182" s="3" t="s">
        <v>926</v>
      </c>
      <c r="AM182" s="3" t="s">
        <v>2051</v>
      </c>
      <c r="AN182" s="240"/>
      <c r="AO182" s="240"/>
      <c r="AP182" s="3" t="s">
        <v>2041</v>
      </c>
      <c r="AQ182" s="3" t="s">
        <v>78</v>
      </c>
      <c r="AR182" s="3" t="s">
        <v>2043</v>
      </c>
      <c r="AS182" s="3" t="s">
        <v>926</v>
      </c>
      <c r="AT182" s="3" t="s">
        <v>72</v>
      </c>
      <c r="AU182" s="3" t="s">
        <v>2050</v>
      </c>
      <c r="AW182" s="18">
        <v>1010001140297</v>
      </c>
      <c r="AX182" s="229"/>
      <c r="AY182" s="21" t="s">
        <v>2053</v>
      </c>
      <c r="AZ182" s="13">
        <v>45449</v>
      </c>
      <c r="BA182" s="3" t="s">
        <v>954</v>
      </c>
      <c r="BB182" s="3" t="s">
        <v>2054</v>
      </c>
      <c r="CT182" s="3" t="s">
        <v>4135</v>
      </c>
      <c r="CU182" s="3" t="s">
        <v>4136</v>
      </c>
      <c r="CV182" s="18" t="s">
        <v>3919</v>
      </c>
      <c r="CY182" s="58" t="s">
        <v>4137</v>
      </c>
      <c r="CZ182" s="12" t="s">
        <v>4136</v>
      </c>
      <c r="DA182" s="12" t="s">
        <v>4135</v>
      </c>
    </row>
    <row r="183" spans="1:109" ht="45.75">
      <c r="A183" s="5" t="s">
        <v>2055</v>
      </c>
      <c r="B183" s="3" t="s">
        <v>2056</v>
      </c>
      <c r="C183" s="10" t="s">
        <v>2057</v>
      </c>
      <c r="D183" s="3" t="s">
        <v>2058</v>
      </c>
      <c r="F183" s="12" t="s">
        <v>4138</v>
      </c>
      <c r="G183" s="3">
        <v>1010001154462</v>
      </c>
      <c r="H183" s="3" t="s">
        <v>2059</v>
      </c>
      <c r="I183" s="3" t="s">
        <v>2060</v>
      </c>
      <c r="K183" s="3">
        <v>86</v>
      </c>
      <c r="L183" s="3" t="s">
        <v>59</v>
      </c>
      <c r="M183" s="3">
        <v>30000000</v>
      </c>
      <c r="N183" s="3">
        <v>1350000000</v>
      </c>
      <c r="O183" s="3">
        <v>6</v>
      </c>
      <c r="P183" s="3">
        <v>2</v>
      </c>
      <c r="S183" s="3" t="s">
        <v>2061</v>
      </c>
      <c r="T183" s="3" t="s">
        <v>2062</v>
      </c>
      <c r="U183" s="3" t="s">
        <v>62</v>
      </c>
      <c r="V183" s="3" t="s">
        <v>63</v>
      </c>
      <c r="W183" s="4" t="s">
        <v>145</v>
      </c>
      <c r="X183" s="3" t="s">
        <v>145</v>
      </c>
      <c r="Y183" s="3" t="s">
        <v>2063</v>
      </c>
      <c r="Z183" s="3" t="s">
        <v>67</v>
      </c>
      <c r="AB183" s="3" t="s">
        <v>68</v>
      </c>
      <c r="AD183" s="3" t="s">
        <v>68</v>
      </c>
      <c r="AG183" s="3" t="s">
        <v>2064</v>
      </c>
      <c r="AH183" s="3" t="s">
        <v>70</v>
      </c>
      <c r="AI183" s="3" t="s">
        <v>995</v>
      </c>
      <c r="AJ183" s="3" t="s">
        <v>72</v>
      </c>
      <c r="AK183" s="3" t="s">
        <v>2065</v>
      </c>
      <c r="AL183" s="3" t="s">
        <v>995</v>
      </c>
      <c r="AM183" s="3" t="s">
        <v>2066</v>
      </c>
      <c r="AN183" s="3" t="s">
        <v>2067</v>
      </c>
      <c r="AO183" s="3" t="s">
        <v>2068</v>
      </c>
      <c r="AP183" s="3" t="s">
        <v>2055</v>
      </c>
      <c r="AQ183" s="3" t="s">
        <v>78</v>
      </c>
      <c r="AR183" s="3" t="s">
        <v>2057</v>
      </c>
      <c r="AS183" s="3" t="s">
        <v>995</v>
      </c>
      <c r="AT183" s="3" t="s">
        <v>72</v>
      </c>
      <c r="AU183" s="3" t="s">
        <v>2065</v>
      </c>
      <c r="AW183" s="18">
        <v>1010001154462</v>
      </c>
      <c r="AX183" s="4" t="s">
        <v>63</v>
      </c>
      <c r="AY183" s="21" t="s">
        <v>173</v>
      </c>
      <c r="AZ183" s="13">
        <v>45209</v>
      </c>
      <c r="BA183" s="3" t="s">
        <v>623</v>
      </c>
      <c r="BB183" s="3" t="s">
        <v>2069</v>
      </c>
      <c r="CT183" s="3" t="s">
        <v>2060</v>
      </c>
      <c r="CU183" s="3" t="s">
        <v>4139</v>
      </c>
      <c r="CV183" s="18" t="s">
        <v>3585</v>
      </c>
      <c r="CW183" s="157" t="s">
        <v>4140</v>
      </c>
      <c r="CX183" s="3" t="s">
        <v>3623</v>
      </c>
      <c r="CY183" s="12" t="s">
        <v>4140</v>
      </c>
      <c r="DA183" s="10" t="s">
        <v>2060</v>
      </c>
      <c r="DE183" s="3" t="s">
        <v>4141</v>
      </c>
    </row>
    <row r="184" spans="1:109" ht="33">
      <c r="A184" s="5" t="s">
        <v>2070</v>
      </c>
      <c r="B184" s="3" t="s">
        <v>2071</v>
      </c>
      <c r="C184" s="10" t="s">
        <v>2072</v>
      </c>
      <c r="D184" s="3" t="s">
        <v>2073</v>
      </c>
      <c r="G184" s="3">
        <v>8011101009459</v>
      </c>
      <c r="H184" s="3" t="s">
        <v>2074</v>
      </c>
      <c r="I184" s="3" t="s">
        <v>2075</v>
      </c>
      <c r="K184" s="3">
        <v>86</v>
      </c>
      <c r="L184" s="3" t="s">
        <v>59</v>
      </c>
      <c r="M184" s="3">
        <v>100000000</v>
      </c>
      <c r="P184" s="3">
        <v>3</v>
      </c>
      <c r="S184" s="3" t="s">
        <v>2076</v>
      </c>
      <c r="T184" s="3" t="s">
        <v>2077</v>
      </c>
      <c r="U184" s="3" t="s">
        <v>62</v>
      </c>
      <c r="V184" s="3" t="s">
        <v>63</v>
      </c>
      <c r="W184" s="4" t="s">
        <v>751</v>
      </c>
      <c r="X184" s="3" t="s">
        <v>2078</v>
      </c>
      <c r="Y184" s="3" t="s">
        <v>2079</v>
      </c>
      <c r="Z184" s="3" t="s">
        <v>67</v>
      </c>
      <c r="AB184" s="3" t="s">
        <v>68</v>
      </c>
      <c r="AD184" s="3" t="s">
        <v>68</v>
      </c>
      <c r="AG184" s="3" t="s">
        <v>2080</v>
      </c>
      <c r="AH184" s="3" t="s">
        <v>70</v>
      </c>
      <c r="AI184" s="3" t="s">
        <v>2081</v>
      </c>
      <c r="AJ184" s="3" t="s">
        <v>72</v>
      </c>
      <c r="AK184" s="3" t="s">
        <v>2082</v>
      </c>
      <c r="AL184" s="3" t="s">
        <v>2081</v>
      </c>
      <c r="AM184" s="3" t="s">
        <v>2083</v>
      </c>
      <c r="AN184" s="3" t="s">
        <v>2084</v>
      </c>
      <c r="AP184" s="3" t="s">
        <v>2070</v>
      </c>
      <c r="AQ184" s="3" t="s">
        <v>78</v>
      </c>
      <c r="AR184" s="3" t="s">
        <v>2072</v>
      </c>
      <c r="AS184" s="3" t="s">
        <v>2081</v>
      </c>
      <c r="AT184" s="3" t="s">
        <v>72</v>
      </c>
      <c r="AU184" s="3" t="s">
        <v>2082</v>
      </c>
      <c r="AW184" s="18">
        <v>8011101009459</v>
      </c>
      <c r="AX184" s="4" t="s">
        <v>63</v>
      </c>
      <c r="CT184" s="3" t="s">
        <v>2075</v>
      </c>
      <c r="CU184" s="3" t="s">
        <v>4142</v>
      </c>
      <c r="CV184" s="18" t="s">
        <v>3748</v>
      </c>
    </row>
    <row r="185" spans="1:109" ht="33">
      <c r="A185" s="5" t="s">
        <v>2085</v>
      </c>
      <c r="B185" s="3" t="s">
        <v>2086</v>
      </c>
      <c r="C185" s="10" t="s">
        <v>2087</v>
      </c>
      <c r="D185" s="3" t="s">
        <v>2088</v>
      </c>
      <c r="F185" s="12" t="s">
        <v>2098</v>
      </c>
      <c r="G185" s="3">
        <v>2010701038807</v>
      </c>
      <c r="H185" s="3" t="s">
        <v>2089</v>
      </c>
      <c r="I185" s="3" t="s">
        <v>2090</v>
      </c>
      <c r="K185" s="3">
        <v>85</v>
      </c>
      <c r="L185" s="3" t="s">
        <v>59</v>
      </c>
      <c r="M185" s="3">
        <v>100000000</v>
      </c>
      <c r="P185" s="3">
        <v>2</v>
      </c>
      <c r="S185" s="3" t="s">
        <v>2091</v>
      </c>
      <c r="T185" s="3" t="s">
        <v>2092</v>
      </c>
      <c r="U185" s="3" t="s">
        <v>62</v>
      </c>
      <c r="V185" s="3" t="s">
        <v>63</v>
      </c>
      <c r="W185" s="4" t="s">
        <v>145</v>
      </c>
      <c r="X185" s="3" t="s">
        <v>145</v>
      </c>
      <c r="Y185" s="3" t="s">
        <v>2093</v>
      </c>
      <c r="Z185" s="3" t="s">
        <v>67</v>
      </c>
      <c r="AB185" s="3" t="s">
        <v>68</v>
      </c>
      <c r="AD185" s="3" t="s">
        <v>68</v>
      </c>
      <c r="AG185" s="3" t="s">
        <v>2094</v>
      </c>
      <c r="AH185" s="3" t="s">
        <v>70</v>
      </c>
      <c r="AI185" s="3" t="s">
        <v>2095</v>
      </c>
      <c r="AJ185" s="3" t="s">
        <v>72</v>
      </c>
      <c r="AK185" s="3" t="s">
        <v>2096</v>
      </c>
      <c r="AL185" s="3" t="s">
        <v>1695</v>
      </c>
      <c r="AM185" s="3" t="s">
        <v>2097</v>
      </c>
      <c r="AP185" s="3" t="s">
        <v>2085</v>
      </c>
      <c r="AQ185" s="3" t="s">
        <v>78</v>
      </c>
      <c r="AR185" s="3" t="s">
        <v>2087</v>
      </c>
      <c r="AS185" s="3" t="s">
        <v>2095</v>
      </c>
      <c r="AT185" s="3" t="s">
        <v>72</v>
      </c>
      <c r="AU185" s="3" t="s">
        <v>2096</v>
      </c>
      <c r="AW185" s="18">
        <v>2010701038807</v>
      </c>
      <c r="AX185" s="4" t="s">
        <v>63</v>
      </c>
      <c r="AY185" s="21" t="s">
        <v>2099</v>
      </c>
      <c r="AZ185" s="13">
        <v>45435</v>
      </c>
      <c r="BA185" s="3" t="s">
        <v>2100</v>
      </c>
      <c r="BB185" s="3" t="s">
        <v>2101</v>
      </c>
      <c r="CT185" s="4" t="s">
        <v>4143</v>
      </c>
      <c r="CU185" s="4" t="s">
        <v>4144</v>
      </c>
      <c r="CV185" s="18" t="s">
        <v>3604</v>
      </c>
      <c r="CW185" s="157" t="s">
        <v>4145</v>
      </c>
      <c r="CX185" s="3" t="s">
        <v>3623</v>
      </c>
      <c r="CY185" s="43" t="s">
        <v>4145</v>
      </c>
      <c r="CZ185" s="12" t="s">
        <v>4146</v>
      </c>
      <c r="DE185" s="3" t="s">
        <v>4147</v>
      </c>
    </row>
    <row r="186" spans="1:109" ht="45.75">
      <c r="A186" s="5" t="s">
        <v>2102</v>
      </c>
      <c r="B186" s="3" t="s">
        <v>2103</v>
      </c>
      <c r="C186" s="10" t="s">
        <v>2104</v>
      </c>
      <c r="D186" s="3" t="s">
        <v>2105</v>
      </c>
      <c r="F186" s="10" t="s">
        <v>4148</v>
      </c>
      <c r="G186" s="3">
        <v>5010401065685</v>
      </c>
      <c r="H186" s="3" t="s">
        <v>2106</v>
      </c>
      <c r="I186" s="3" t="s">
        <v>2107</v>
      </c>
      <c r="K186" s="3">
        <v>84</v>
      </c>
      <c r="L186" s="3" t="s">
        <v>435</v>
      </c>
      <c r="M186" s="3">
        <v>285030000</v>
      </c>
      <c r="N186" s="3">
        <v>1084998000</v>
      </c>
      <c r="O186" s="3">
        <v>12</v>
      </c>
      <c r="P186" s="3">
        <v>2</v>
      </c>
      <c r="Q186" s="3">
        <v>1</v>
      </c>
      <c r="S186" s="3" t="s">
        <v>2108</v>
      </c>
      <c r="T186" s="3" t="s">
        <v>2109</v>
      </c>
      <c r="U186" s="3" t="s">
        <v>62</v>
      </c>
      <c r="V186" s="3" t="s">
        <v>63</v>
      </c>
      <c r="W186" s="4" t="s">
        <v>145</v>
      </c>
      <c r="X186" s="3" t="s">
        <v>145</v>
      </c>
      <c r="Y186" s="3" t="s">
        <v>2110</v>
      </c>
      <c r="Z186" s="3" t="s">
        <v>67</v>
      </c>
      <c r="AB186" s="3" t="s">
        <v>68</v>
      </c>
      <c r="AD186" s="3" t="s">
        <v>68</v>
      </c>
      <c r="AG186" s="3" t="s">
        <v>2111</v>
      </c>
      <c r="AH186" s="3" t="s">
        <v>70</v>
      </c>
      <c r="AI186" s="3" t="s">
        <v>2112</v>
      </c>
      <c r="AJ186" s="3" t="s">
        <v>72</v>
      </c>
      <c r="AK186" s="3" t="s">
        <v>2113</v>
      </c>
      <c r="AL186" s="3" t="s">
        <v>2112</v>
      </c>
      <c r="AM186" s="3" t="s">
        <v>2114</v>
      </c>
      <c r="AN186" s="3" t="s">
        <v>2115</v>
      </c>
      <c r="AO186" s="3" t="s">
        <v>2116</v>
      </c>
      <c r="AP186" s="3" t="s">
        <v>2102</v>
      </c>
      <c r="AQ186" s="3" t="s">
        <v>78</v>
      </c>
      <c r="AR186" s="3" t="s">
        <v>2104</v>
      </c>
      <c r="AS186" s="3" t="s">
        <v>2112</v>
      </c>
      <c r="AT186" s="3" t="s">
        <v>72</v>
      </c>
      <c r="AU186" s="3" t="s">
        <v>2113</v>
      </c>
      <c r="AW186" s="18">
        <v>5010401065685</v>
      </c>
      <c r="AX186" s="4" t="s">
        <v>63</v>
      </c>
      <c r="AY186" s="21" t="s">
        <v>2117</v>
      </c>
      <c r="AZ186" s="13">
        <v>44987</v>
      </c>
      <c r="BA186" s="3" t="s">
        <v>317</v>
      </c>
      <c r="BB186" s="3" t="s">
        <v>2118</v>
      </c>
      <c r="CT186" s="3" t="s">
        <v>2107</v>
      </c>
      <c r="CU186" s="3" t="s">
        <v>4149</v>
      </c>
      <c r="CV186" s="42" t="s">
        <v>4150</v>
      </c>
      <c r="CW186" s="157" t="s">
        <v>4151</v>
      </c>
      <c r="CX186" s="3" t="s">
        <v>3623</v>
      </c>
      <c r="CY186" s="43" t="s">
        <v>4151</v>
      </c>
      <c r="CZ186" s="12" t="s">
        <v>4149</v>
      </c>
      <c r="DA186" s="12" t="s">
        <v>2107</v>
      </c>
    </row>
    <row r="187" spans="1:109" ht="45.75" customHeight="1">
      <c r="A187" s="224" t="s">
        <v>2119</v>
      </c>
      <c r="B187" s="3" t="s">
        <v>2120</v>
      </c>
      <c r="C187" s="226" t="s">
        <v>2121</v>
      </c>
      <c r="F187" s="230" t="s">
        <v>2133</v>
      </c>
      <c r="G187" s="3">
        <v>4011001067486</v>
      </c>
      <c r="H187" s="3" t="s">
        <v>2122</v>
      </c>
      <c r="I187" s="238" t="s">
        <v>2123</v>
      </c>
      <c r="K187" s="3">
        <v>96</v>
      </c>
      <c r="L187" s="3" t="s">
        <v>59</v>
      </c>
      <c r="M187" s="3">
        <v>15000000</v>
      </c>
      <c r="P187" s="3">
        <v>1</v>
      </c>
      <c r="S187" s="3" t="s">
        <v>2124</v>
      </c>
      <c r="T187" s="238" t="s">
        <v>2125</v>
      </c>
      <c r="U187" s="3" t="s">
        <v>62</v>
      </c>
      <c r="V187" s="3" t="s">
        <v>63</v>
      </c>
      <c r="W187" s="4" t="s">
        <v>799</v>
      </c>
      <c r="X187" s="3" t="s">
        <v>1858</v>
      </c>
      <c r="Y187" s="3" t="s">
        <v>2126</v>
      </c>
      <c r="Z187" s="3" t="s">
        <v>67</v>
      </c>
      <c r="AB187" s="3" t="s">
        <v>68</v>
      </c>
      <c r="AD187" s="3" t="s">
        <v>68</v>
      </c>
      <c r="AG187" s="3" t="s">
        <v>2127</v>
      </c>
      <c r="AH187" s="3" t="s">
        <v>70</v>
      </c>
      <c r="AI187" s="3" t="s">
        <v>2128</v>
      </c>
      <c r="AJ187" s="3" t="s">
        <v>72</v>
      </c>
      <c r="AK187" s="3" t="s">
        <v>2129</v>
      </c>
      <c r="AL187" s="3" t="s">
        <v>2128</v>
      </c>
      <c r="AM187" s="3" t="s">
        <v>2130</v>
      </c>
      <c r="AN187" s="238" t="s">
        <v>2131</v>
      </c>
      <c r="AO187" s="238" t="s">
        <v>2132</v>
      </c>
      <c r="AP187" s="3" t="s">
        <v>2119</v>
      </c>
      <c r="AQ187" s="3" t="s">
        <v>78</v>
      </c>
      <c r="AR187" s="3" t="s">
        <v>2121</v>
      </c>
      <c r="AS187" s="3" t="s">
        <v>2128</v>
      </c>
      <c r="AT187" s="3" t="s">
        <v>72</v>
      </c>
      <c r="AU187" s="3" t="s">
        <v>2129</v>
      </c>
      <c r="AW187" s="18">
        <v>4011001067486</v>
      </c>
      <c r="AX187" s="228" t="s">
        <v>63</v>
      </c>
      <c r="AY187" s="21" t="s">
        <v>2134</v>
      </c>
      <c r="AZ187" s="13">
        <v>45418</v>
      </c>
      <c r="BA187" s="3" t="s">
        <v>2135</v>
      </c>
      <c r="BB187" s="3" t="s">
        <v>2136</v>
      </c>
      <c r="CT187" s="3" t="s">
        <v>2123</v>
      </c>
      <c r="CU187" s="3" t="s">
        <v>4152</v>
      </c>
      <c r="CV187" s="18" t="s">
        <v>3585</v>
      </c>
      <c r="CW187" s="12" t="s">
        <v>4153</v>
      </c>
      <c r="CX187" s="3" t="s">
        <v>4124</v>
      </c>
      <c r="DB187" s="12" t="s">
        <v>4152</v>
      </c>
    </row>
    <row r="188" spans="1:109">
      <c r="A188" s="225"/>
      <c r="C188" s="227"/>
      <c r="F188" s="231"/>
      <c r="I188" s="240"/>
      <c r="T188" s="240"/>
      <c r="AN188" s="240"/>
      <c r="AO188" s="240"/>
      <c r="AX188" s="229"/>
      <c r="AZ188" s="13"/>
      <c r="CT188" s="3" t="s">
        <v>4154</v>
      </c>
      <c r="CU188" s="3" t="s">
        <v>4155</v>
      </c>
      <c r="CV188" s="18" t="s">
        <v>3673</v>
      </c>
      <c r="DB188" s="12" t="s">
        <v>4156</v>
      </c>
    </row>
    <row r="189" spans="1:109" ht="33">
      <c r="A189" s="5" t="s">
        <v>2137</v>
      </c>
      <c r="B189" s="3" t="s">
        <v>2138</v>
      </c>
      <c r="C189" s="10" t="s">
        <v>2139</v>
      </c>
      <c r="D189" s="3" t="s">
        <v>2140</v>
      </c>
      <c r="F189" s="12" t="s">
        <v>4157</v>
      </c>
      <c r="G189" s="3">
        <v>7011001034418</v>
      </c>
      <c r="H189" s="3" t="s">
        <v>2141</v>
      </c>
      <c r="I189" s="3" t="s">
        <v>2142</v>
      </c>
      <c r="K189" s="3">
        <v>88</v>
      </c>
      <c r="L189" s="3" t="s">
        <v>59</v>
      </c>
      <c r="M189" s="3">
        <v>10000000</v>
      </c>
      <c r="O189" s="3">
        <v>12</v>
      </c>
      <c r="P189" s="3">
        <v>1</v>
      </c>
      <c r="S189" s="3" t="s">
        <v>2143</v>
      </c>
      <c r="T189" s="3" t="s">
        <v>2144</v>
      </c>
      <c r="U189" s="3" t="s">
        <v>62</v>
      </c>
      <c r="V189" s="3" t="s">
        <v>63</v>
      </c>
      <c r="W189" s="4" t="s">
        <v>62</v>
      </c>
      <c r="X189" s="3" t="s">
        <v>104</v>
      </c>
      <c r="Y189" s="3" t="s">
        <v>2145</v>
      </c>
      <c r="Z189" s="3" t="s">
        <v>67</v>
      </c>
      <c r="AB189" s="3" t="s">
        <v>68</v>
      </c>
      <c r="AD189" s="3" t="s">
        <v>68</v>
      </c>
      <c r="AG189" s="3" t="s">
        <v>2146</v>
      </c>
      <c r="AH189" s="3" t="s">
        <v>70</v>
      </c>
      <c r="AI189" s="3" t="s">
        <v>2147</v>
      </c>
      <c r="AJ189" s="3" t="s">
        <v>72</v>
      </c>
      <c r="AK189" s="3" t="s">
        <v>2148</v>
      </c>
      <c r="AL189" s="3" t="s">
        <v>2147</v>
      </c>
      <c r="AM189" s="3" t="s">
        <v>2149</v>
      </c>
      <c r="AN189" s="3" t="s">
        <v>2150</v>
      </c>
      <c r="AO189" s="3" t="s">
        <v>2151</v>
      </c>
      <c r="AP189" s="3" t="s">
        <v>2137</v>
      </c>
      <c r="AQ189" s="3" t="s">
        <v>78</v>
      </c>
      <c r="AR189" s="3" t="s">
        <v>2139</v>
      </c>
      <c r="AS189" s="3" t="s">
        <v>2147</v>
      </c>
      <c r="AT189" s="3" t="s">
        <v>72</v>
      </c>
      <c r="AU189" s="3" t="s">
        <v>2148</v>
      </c>
      <c r="AW189" s="18">
        <v>7011001034418</v>
      </c>
      <c r="AX189" s="4" t="s">
        <v>63</v>
      </c>
      <c r="AY189" s="21" t="s">
        <v>173</v>
      </c>
      <c r="AZ189" s="13">
        <v>45419</v>
      </c>
      <c r="BA189" s="3" t="s">
        <v>2152</v>
      </c>
      <c r="BB189" s="3" t="s">
        <v>2153</v>
      </c>
      <c r="CT189" s="3" t="s">
        <v>2142</v>
      </c>
      <c r="CU189" s="3" t="s">
        <v>4158</v>
      </c>
      <c r="CV189" s="18" t="s">
        <v>3914</v>
      </c>
    </row>
    <row r="190" spans="1:109" ht="45.75" customHeight="1">
      <c r="A190" s="300" t="s">
        <v>2154</v>
      </c>
      <c r="B190" s="3" t="s">
        <v>2155</v>
      </c>
      <c r="C190" s="226" t="s">
        <v>2156</v>
      </c>
      <c r="F190" s="230" t="s">
        <v>2167</v>
      </c>
      <c r="G190" s="3">
        <v>2011101005686</v>
      </c>
      <c r="H190" s="3" t="s">
        <v>2157</v>
      </c>
      <c r="I190" s="238" t="s">
        <v>2158</v>
      </c>
      <c r="K190" s="3">
        <v>92</v>
      </c>
      <c r="L190" s="3" t="s">
        <v>59</v>
      </c>
      <c r="M190" s="3">
        <v>14342000</v>
      </c>
      <c r="N190" s="3">
        <v>1075830000</v>
      </c>
      <c r="O190" s="3">
        <v>4</v>
      </c>
      <c r="P190" s="3">
        <v>1</v>
      </c>
      <c r="S190" s="3" t="s">
        <v>2159</v>
      </c>
      <c r="T190" s="238" t="s">
        <v>2160</v>
      </c>
      <c r="U190" s="3" t="s">
        <v>62</v>
      </c>
      <c r="V190" s="3" t="s">
        <v>63</v>
      </c>
      <c r="W190" s="4" t="s">
        <v>1638</v>
      </c>
      <c r="X190" s="3" t="s">
        <v>2161</v>
      </c>
      <c r="Y190" s="3" t="s">
        <v>2162</v>
      </c>
      <c r="Z190" s="3" t="s">
        <v>67</v>
      </c>
      <c r="AB190" s="3" t="s">
        <v>68</v>
      </c>
      <c r="AD190" s="3" t="s">
        <v>68</v>
      </c>
      <c r="AG190" s="3" t="s">
        <v>2163</v>
      </c>
      <c r="AH190" s="3" t="s">
        <v>70</v>
      </c>
      <c r="AI190" s="3" t="s">
        <v>91</v>
      </c>
      <c r="AJ190" s="3" t="s">
        <v>72</v>
      </c>
      <c r="AK190" s="3" t="s">
        <v>2164</v>
      </c>
      <c r="AL190" s="3" t="s">
        <v>91</v>
      </c>
      <c r="AM190" s="3" t="s">
        <v>2165</v>
      </c>
      <c r="AN190" s="238" t="s">
        <v>2166</v>
      </c>
      <c r="AO190" s="238"/>
      <c r="AP190" s="3" t="s">
        <v>2154</v>
      </c>
      <c r="AQ190" s="3" t="s">
        <v>78</v>
      </c>
      <c r="AR190" s="3" t="s">
        <v>2156</v>
      </c>
      <c r="AS190" s="3" t="s">
        <v>91</v>
      </c>
      <c r="AT190" s="3" t="s">
        <v>72</v>
      </c>
      <c r="AU190" s="3" t="s">
        <v>2164</v>
      </c>
      <c r="AW190" s="18">
        <v>2011101005686</v>
      </c>
      <c r="AX190" s="228" t="s">
        <v>63</v>
      </c>
      <c r="CT190" s="3" t="s">
        <v>2158</v>
      </c>
      <c r="CU190" s="3" t="s">
        <v>4159</v>
      </c>
      <c r="CV190" s="18" t="s">
        <v>3914</v>
      </c>
      <c r="DA190" s="12" t="s">
        <v>2158</v>
      </c>
    </row>
    <row r="191" spans="1:109" ht="16.5">
      <c r="A191" s="301"/>
      <c r="C191" s="227"/>
      <c r="F191" s="231"/>
      <c r="I191" s="240"/>
      <c r="T191" s="240"/>
      <c r="AN191" s="240"/>
      <c r="AO191" s="240"/>
      <c r="AX191" s="229"/>
      <c r="CT191" s="4" t="s">
        <v>4160</v>
      </c>
      <c r="CU191" s="3" t="s">
        <v>4161</v>
      </c>
      <c r="CV191" s="18" t="s">
        <v>4162</v>
      </c>
      <c r="DA191" s="12" t="s">
        <v>4160</v>
      </c>
    </row>
    <row r="192" spans="1:109" ht="50.25" customHeight="1">
      <c r="A192" s="224" t="s">
        <v>3457</v>
      </c>
      <c r="B192" s="3" t="s">
        <v>3458</v>
      </c>
      <c r="C192" s="226" t="s">
        <v>3459</v>
      </c>
      <c r="D192" s="3" t="s">
        <v>3460</v>
      </c>
      <c r="F192" s="238"/>
      <c r="G192" s="3">
        <v>3010401134822</v>
      </c>
      <c r="H192" s="3" t="s">
        <v>3461</v>
      </c>
      <c r="I192" s="244" t="s">
        <v>3338</v>
      </c>
      <c r="K192" s="3">
        <v>89</v>
      </c>
      <c r="L192" s="3" t="s">
        <v>59</v>
      </c>
      <c r="M192" s="3">
        <v>100000000</v>
      </c>
      <c r="P192" s="3">
        <v>1</v>
      </c>
      <c r="S192" s="3" t="s">
        <v>3462</v>
      </c>
      <c r="T192" s="238" t="s">
        <v>3463</v>
      </c>
      <c r="U192" s="3" t="s">
        <v>62</v>
      </c>
      <c r="V192" s="3" t="s">
        <v>633</v>
      </c>
      <c r="W192" s="4" t="s">
        <v>145</v>
      </c>
      <c r="X192" s="3" t="s">
        <v>145</v>
      </c>
      <c r="Y192" s="3" t="s">
        <v>3464</v>
      </c>
      <c r="Z192" s="3" t="s">
        <v>165</v>
      </c>
      <c r="AB192" s="3" t="s">
        <v>68</v>
      </c>
      <c r="AD192" s="3" t="s">
        <v>68</v>
      </c>
      <c r="AG192" s="3" t="s">
        <v>3465</v>
      </c>
      <c r="AH192" s="3" t="s">
        <v>42</v>
      </c>
      <c r="AI192" s="3" t="s">
        <v>3466</v>
      </c>
      <c r="AJ192" s="3" t="s">
        <v>72</v>
      </c>
      <c r="AK192" s="3" t="s">
        <v>3467</v>
      </c>
      <c r="AL192" s="3" t="s">
        <v>3466</v>
      </c>
      <c r="AM192" s="3" t="s">
        <v>3465</v>
      </c>
      <c r="AN192" s="238"/>
      <c r="AO192" s="238"/>
      <c r="AP192" s="3" t="s">
        <v>3457</v>
      </c>
      <c r="AQ192" s="3" t="s">
        <v>78</v>
      </c>
      <c r="AR192" s="3" t="s">
        <v>3459</v>
      </c>
      <c r="AS192" s="3" t="s">
        <v>3466</v>
      </c>
      <c r="AT192" s="3" t="s">
        <v>72</v>
      </c>
      <c r="AU192" s="3" t="s">
        <v>3467</v>
      </c>
      <c r="AW192" s="18">
        <v>3010401134822</v>
      </c>
      <c r="AX192" s="234" t="s">
        <v>633</v>
      </c>
      <c r="AY192" s="21" t="s">
        <v>3468</v>
      </c>
      <c r="AZ192" s="13">
        <v>45449</v>
      </c>
      <c r="BA192" s="3" t="s">
        <v>879</v>
      </c>
      <c r="BB192" s="3" t="s">
        <v>3469</v>
      </c>
      <c r="CT192" s="3" t="s">
        <v>4163</v>
      </c>
      <c r="CV192" s="42" t="s">
        <v>3840</v>
      </c>
      <c r="DA192" s="12" t="s">
        <v>4163</v>
      </c>
    </row>
    <row r="193" spans="1:105">
      <c r="A193" s="232"/>
      <c r="C193" s="233"/>
      <c r="F193" s="239"/>
      <c r="I193" s="280"/>
      <c r="T193" s="239"/>
      <c r="AN193" s="239"/>
      <c r="AO193" s="239"/>
      <c r="AX193" s="235"/>
      <c r="AZ193" s="13"/>
      <c r="CT193" s="3" t="s">
        <v>3338</v>
      </c>
      <c r="CV193" s="42" t="s">
        <v>3914</v>
      </c>
      <c r="DA193" s="12" t="s">
        <v>3338</v>
      </c>
    </row>
    <row r="194" spans="1:105">
      <c r="A194" s="225"/>
      <c r="C194" s="227"/>
      <c r="F194" s="240"/>
      <c r="I194" s="245"/>
      <c r="T194" s="240"/>
      <c r="AN194" s="240"/>
      <c r="AO194" s="240"/>
      <c r="AX194" s="241"/>
      <c r="AZ194" s="13"/>
      <c r="CT194" s="3" t="s">
        <v>4164</v>
      </c>
      <c r="CV194" s="42" t="s">
        <v>3932</v>
      </c>
      <c r="DA194" s="12" t="s">
        <v>4164</v>
      </c>
    </row>
    <row r="195" spans="1:105" ht="45.75" customHeight="1">
      <c r="A195" s="224" t="s">
        <v>3470</v>
      </c>
      <c r="B195" s="3" t="s">
        <v>3471</v>
      </c>
      <c r="C195" s="248" t="s">
        <v>3472</v>
      </c>
      <c r="D195" s="3" t="s">
        <v>3473</v>
      </c>
      <c r="F195" s="244" t="s">
        <v>3486</v>
      </c>
      <c r="G195" s="3">
        <v>2010001051485</v>
      </c>
      <c r="H195" s="3" t="s">
        <v>3474</v>
      </c>
      <c r="I195" s="244" t="s">
        <v>3475</v>
      </c>
      <c r="K195" s="3">
        <v>89</v>
      </c>
      <c r="L195" s="3" t="s">
        <v>59</v>
      </c>
      <c r="M195" s="3">
        <v>50000000</v>
      </c>
      <c r="O195" s="3">
        <v>8</v>
      </c>
      <c r="P195" s="3">
        <v>4</v>
      </c>
      <c r="S195" s="3" t="s">
        <v>3476</v>
      </c>
      <c r="T195" s="238" t="s">
        <v>3477</v>
      </c>
      <c r="U195" s="3" t="s">
        <v>62</v>
      </c>
      <c r="V195" s="3" t="s">
        <v>63</v>
      </c>
      <c r="W195" s="4" t="s">
        <v>3478</v>
      </c>
      <c r="X195" s="3" t="s">
        <v>3479</v>
      </c>
      <c r="Y195" s="3" t="s">
        <v>3480</v>
      </c>
      <c r="Z195" s="3" t="s">
        <v>67</v>
      </c>
      <c r="AB195" s="3" t="s">
        <v>68</v>
      </c>
      <c r="AD195" s="3" t="s">
        <v>68</v>
      </c>
      <c r="AG195" s="3" t="s">
        <v>3481</v>
      </c>
      <c r="AH195" s="3" t="s">
        <v>70</v>
      </c>
      <c r="AI195" s="3" t="s">
        <v>1745</v>
      </c>
      <c r="AJ195" s="3" t="s">
        <v>72</v>
      </c>
      <c r="AK195" s="3" t="s">
        <v>3482</v>
      </c>
      <c r="AL195" s="3" t="s">
        <v>1745</v>
      </c>
      <c r="AM195" s="3" t="s">
        <v>3483</v>
      </c>
      <c r="AN195" s="238" t="s">
        <v>3484</v>
      </c>
      <c r="AO195" s="238" t="s">
        <v>3485</v>
      </c>
      <c r="AP195" s="3" t="s">
        <v>3470</v>
      </c>
      <c r="AQ195" s="3" t="s">
        <v>78</v>
      </c>
      <c r="AR195" s="3" t="s">
        <v>3472</v>
      </c>
      <c r="AS195" s="3" t="s">
        <v>1745</v>
      </c>
      <c r="AT195" s="3" t="s">
        <v>72</v>
      </c>
      <c r="AU195" s="3" t="s">
        <v>3482</v>
      </c>
      <c r="AW195" s="18">
        <v>2010001051485</v>
      </c>
      <c r="AX195" s="228" t="s">
        <v>63</v>
      </c>
      <c r="AY195" s="21" t="s">
        <v>191</v>
      </c>
      <c r="AZ195" s="13">
        <v>45030</v>
      </c>
      <c r="BA195" s="3" t="s">
        <v>3487</v>
      </c>
      <c r="BB195" s="3" t="s">
        <v>3488</v>
      </c>
      <c r="CT195" s="3" t="s">
        <v>4165</v>
      </c>
      <c r="CV195" s="42" t="s">
        <v>4166</v>
      </c>
      <c r="DA195" s="12" t="s">
        <v>4165</v>
      </c>
    </row>
    <row r="196" spans="1:105" ht="16.5">
      <c r="A196" s="232"/>
      <c r="C196" s="279"/>
      <c r="F196" s="280"/>
      <c r="I196" s="280"/>
      <c r="T196" s="239"/>
      <c r="AN196" s="239"/>
      <c r="AO196" s="239"/>
      <c r="AX196" s="237"/>
      <c r="AZ196" s="13"/>
      <c r="CT196" s="3" t="s">
        <v>4167</v>
      </c>
      <c r="CV196" s="42" t="s">
        <v>4168</v>
      </c>
      <c r="DA196" s="12" t="s">
        <v>4167</v>
      </c>
    </row>
    <row r="197" spans="1:105" ht="16.5">
      <c r="A197" s="225"/>
      <c r="C197" s="249"/>
      <c r="F197" s="245"/>
      <c r="I197" s="245"/>
      <c r="T197" s="240"/>
      <c r="AN197" s="240"/>
      <c r="AO197" s="240"/>
      <c r="AX197" s="229"/>
      <c r="AZ197" s="13"/>
      <c r="CT197" s="3" t="s">
        <v>4169</v>
      </c>
      <c r="CV197" s="42" t="s">
        <v>4170</v>
      </c>
      <c r="DA197" s="12" t="s">
        <v>4169</v>
      </c>
    </row>
    <row r="198" spans="1:105" ht="45.75" customHeight="1">
      <c r="A198" s="224" t="s">
        <v>3489</v>
      </c>
      <c r="B198" s="3" t="s">
        <v>3490</v>
      </c>
      <c r="C198" s="248" t="s">
        <v>3491</v>
      </c>
      <c r="D198" s="3" t="s">
        <v>3492</v>
      </c>
      <c r="F198" s="238" t="s">
        <v>3493</v>
      </c>
      <c r="G198" s="3">
        <v>7010001167434</v>
      </c>
      <c r="H198" s="3" t="s">
        <v>2809</v>
      </c>
      <c r="I198" s="238" t="s">
        <v>3494</v>
      </c>
      <c r="K198" s="3">
        <v>90</v>
      </c>
      <c r="L198" s="3" t="s">
        <v>59</v>
      </c>
      <c r="M198" s="3">
        <v>309706800</v>
      </c>
      <c r="N198" s="3">
        <v>4878000000</v>
      </c>
      <c r="O198" s="3">
        <v>3</v>
      </c>
      <c r="P198" s="3">
        <v>1</v>
      </c>
      <c r="S198" s="3" t="s">
        <v>3495</v>
      </c>
      <c r="T198" s="238" t="s">
        <v>3496</v>
      </c>
      <c r="U198" s="3" t="s">
        <v>62</v>
      </c>
      <c r="V198" s="3" t="s">
        <v>63</v>
      </c>
      <c r="W198" s="4" t="s">
        <v>145</v>
      </c>
      <c r="X198" s="3" t="s">
        <v>145</v>
      </c>
      <c r="Y198" s="3" t="s">
        <v>3497</v>
      </c>
      <c r="Z198" s="3" t="s">
        <v>67</v>
      </c>
      <c r="AB198" s="3" t="s">
        <v>68</v>
      </c>
      <c r="AD198" s="3" t="s">
        <v>68</v>
      </c>
      <c r="AG198" s="3" t="s">
        <v>3498</v>
      </c>
      <c r="AH198" s="3" t="s">
        <v>70</v>
      </c>
      <c r="AI198" s="3" t="s">
        <v>148</v>
      </c>
      <c r="AJ198" s="3" t="s">
        <v>72</v>
      </c>
      <c r="AK198" s="3" t="s">
        <v>3499</v>
      </c>
      <c r="AL198" s="3" t="s">
        <v>148</v>
      </c>
      <c r="AM198" s="3" t="s">
        <v>3500</v>
      </c>
      <c r="AN198" s="238" t="s">
        <v>3501</v>
      </c>
      <c r="AO198" s="238"/>
      <c r="AP198" s="3" t="s">
        <v>3489</v>
      </c>
      <c r="AQ198" s="3" t="s">
        <v>78</v>
      </c>
      <c r="AR198" s="3" t="s">
        <v>3491</v>
      </c>
      <c r="AS198" s="3" t="s">
        <v>148</v>
      </c>
      <c r="AT198" s="3" t="s">
        <v>72</v>
      </c>
      <c r="AU198" s="3" t="s">
        <v>3499</v>
      </c>
      <c r="AW198" s="18">
        <v>7010001167434</v>
      </c>
      <c r="AX198" s="228" t="s">
        <v>63</v>
      </c>
      <c r="AY198" s="21" t="s">
        <v>3502</v>
      </c>
      <c r="AZ198" s="13">
        <v>45442</v>
      </c>
      <c r="BA198" s="3" t="s">
        <v>3503</v>
      </c>
      <c r="BB198" s="3" t="s">
        <v>3504</v>
      </c>
      <c r="CT198" s="3" t="s">
        <v>4171</v>
      </c>
      <c r="CV198" s="42" t="s">
        <v>4172</v>
      </c>
      <c r="DA198" s="12" t="s">
        <v>4171</v>
      </c>
    </row>
    <row r="199" spans="1:105" ht="16.5">
      <c r="A199" s="232"/>
      <c r="C199" s="279"/>
      <c r="F199" s="239"/>
      <c r="I199" s="239"/>
      <c r="T199" s="239"/>
      <c r="AN199" s="239"/>
      <c r="AO199" s="239"/>
      <c r="AX199" s="237"/>
      <c r="AZ199" s="13"/>
      <c r="CT199" s="3" t="s">
        <v>4173</v>
      </c>
      <c r="CV199" s="42" t="s">
        <v>3748</v>
      </c>
      <c r="DA199" s="12" t="s">
        <v>4173</v>
      </c>
    </row>
    <row r="200" spans="1:105" ht="16.5">
      <c r="A200" s="225"/>
      <c r="C200" s="249"/>
      <c r="F200" s="240"/>
      <c r="I200" s="240"/>
      <c r="T200" s="240"/>
      <c r="AN200" s="240"/>
      <c r="AO200" s="240"/>
      <c r="AX200" s="229"/>
      <c r="AZ200" s="13"/>
      <c r="CT200" s="3" t="s">
        <v>4174</v>
      </c>
      <c r="CV200" s="42" t="s">
        <v>4175</v>
      </c>
      <c r="DA200" s="12" t="s">
        <v>4174</v>
      </c>
    </row>
    <row r="201" spans="1:105" ht="33">
      <c r="A201" s="224" t="s">
        <v>3505</v>
      </c>
      <c r="B201" s="3" t="s">
        <v>3506</v>
      </c>
      <c r="C201" s="248" t="s">
        <v>3507</v>
      </c>
      <c r="G201" s="3">
        <v>8010601027581</v>
      </c>
      <c r="H201" s="3" t="s">
        <v>3508</v>
      </c>
      <c r="I201" s="3" t="s">
        <v>3509</v>
      </c>
      <c r="K201" s="3">
        <v>97</v>
      </c>
      <c r="L201" s="3" t="s">
        <v>59</v>
      </c>
      <c r="M201" s="3">
        <v>30000000</v>
      </c>
      <c r="N201" s="3">
        <v>1441410000</v>
      </c>
      <c r="P201" s="3">
        <v>1</v>
      </c>
      <c r="S201" s="3" t="s">
        <v>3510</v>
      </c>
      <c r="T201" s="3" t="s">
        <v>3511</v>
      </c>
      <c r="U201" s="3" t="s">
        <v>62</v>
      </c>
      <c r="V201" s="3" t="s">
        <v>63</v>
      </c>
      <c r="W201" s="4" t="s">
        <v>145</v>
      </c>
      <c r="X201" s="3" t="s">
        <v>145</v>
      </c>
      <c r="Y201" s="3" t="s">
        <v>3512</v>
      </c>
      <c r="Z201" s="3" t="s">
        <v>67</v>
      </c>
      <c r="AB201" s="3" t="s">
        <v>68</v>
      </c>
      <c r="AD201" s="3" t="s">
        <v>68</v>
      </c>
      <c r="AG201" s="3" t="s">
        <v>3513</v>
      </c>
      <c r="AH201" s="3" t="s">
        <v>70</v>
      </c>
      <c r="AI201" s="3" t="s">
        <v>3514</v>
      </c>
      <c r="AJ201" s="3" t="s">
        <v>72</v>
      </c>
      <c r="AK201" s="3" t="s">
        <v>3515</v>
      </c>
      <c r="AL201" s="3" t="s">
        <v>3514</v>
      </c>
      <c r="AM201" s="3" t="s">
        <v>3516</v>
      </c>
      <c r="AN201" s="3" t="s">
        <v>3517</v>
      </c>
      <c r="AO201" s="3" t="s">
        <v>3518</v>
      </c>
      <c r="AP201" s="3" t="s">
        <v>3505</v>
      </c>
      <c r="AQ201" s="3" t="s">
        <v>78</v>
      </c>
      <c r="AR201" s="3" t="s">
        <v>3507</v>
      </c>
      <c r="AS201" s="3" t="s">
        <v>3514</v>
      </c>
      <c r="AT201" s="3" t="s">
        <v>72</v>
      </c>
      <c r="AU201" s="3" t="s">
        <v>3515</v>
      </c>
      <c r="AW201" s="18">
        <v>8010601027581</v>
      </c>
      <c r="AX201" s="4" t="s">
        <v>63</v>
      </c>
      <c r="CT201" s="3" t="s">
        <v>3509</v>
      </c>
      <c r="CV201" s="18" t="s">
        <v>3585</v>
      </c>
      <c r="DA201" s="12" t="s">
        <v>3509</v>
      </c>
    </row>
    <row r="202" spans="1:105">
      <c r="A202" s="225"/>
      <c r="C202" s="249"/>
      <c r="CT202" s="3" t="s">
        <v>4176</v>
      </c>
      <c r="CV202" s="18" t="s">
        <v>4177</v>
      </c>
      <c r="DA202" s="12" t="s">
        <v>4176</v>
      </c>
    </row>
    <row r="203" spans="1:105" ht="33">
      <c r="A203" s="5" t="s">
        <v>3519</v>
      </c>
      <c r="B203" s="3" t="s">
        <v>3520</v>
      </c>
      <c r="C203" s="10" t="s">
        <v>3521</v>
      </c>
      <c r="F203" s="3" t="s">
        <v>3530</v>
      </c>
      <c r="G203" s="3">
        <v>1011101040032</v>
      </c>
      <c r="H203" s="3" t="s">
        <v>939</v>
      </c>
      <c r="I203" s="3" t="s">
        <v>3522</v>
      </c>
      <c r="K203" s="3">
        <v>94</v>
      </c>
      <c r="L203" s="3" t="s">
        <v>59</v>
      </c>
      <c r="M203" s="3">
        <v>20000000</v>
      </c>
      <c r="P203" s="3">
        <v>1</v>
      </c>
      <c r="S203" s="3" t="s">
        <v>3523</v>
      </c>
      <c r="T203" s="3" t="s">
        <v>3524</v>
      </c>
      <c r="U203" s="3" t="s">
        <v>62</v>
      </c>
      <c r="V203" s="3" t="s">
        <v>63</v>
      </c>
      <c r="W203" s="4" t="s">
        <v>162</v>
      </c>
      <c r="X203" s="3" t="s">
        <v>163</v>
      </c>
      <c r="Y203" s="3" t="s">
        <v>3525</v>
      </c>
      <c r="Z203" s="3" t="s">
        <v>67</v>
      </c>
      <c r="AB203" s="3" t="s">
        <v>68</v>
      </c>
      <c r="AD203" s="3" t="s">
        <v>68</v>
      </c>
      <c r="AG203" s="3" t="s">
        <v>3526</v>
      </c>
      <c r="AH203" s="3" t="s">
        <v>42</v>
      </c>
      <c r="AI203" s="3" t="s">
        <v>204</v>
      </c>
      <c r="AJ203" s="3" t="s">
        <v>72</v>
      </c>
      <c r="AK203" s="3" t="s">
        <v>3527</v>
      </c>
      <c r="AL203" s="3" t="s">
        <v>204</v>
      </c>
      <c r="AM203" s="3" t="s">
        <v>3526</v>
      </c>
      <c r="AN203" s="3" t="s">
        <v>3528</v>
      </c>
      <c r="AO203" s="3" t="s">
        <v>3529</v>
      </c>
      <c r="AP203" s="3" t="s">
        <v>3519</v>
      </c>
      <c r="AQ203" s="3" t="s">
        <v>78</v>
      </c>
      <c r="AR203" s="3" t="s">
        <v>3521</v>
      </c>
      <c r="AS203" s="3" t="s">
        <v>204</v>
      </c>
      <c r="AT203" s="3" t="s">
        <v>72</v>
      </c>
      <c r="AU203" s="3" t="s">
        <v>3527</v>
      </c>
      <c r="AW203" s="18">
        <v>1011101040032</v>
      </c>
      <c r="AX203" s="4" t="s">
        <v>63</v>
      </c>
      <c r="AY203" s="21" t="s">
        <v>228</v>
      </c>
      <c r="AZ203" s="13">
        <v>45443</v>
      </c>
      <c r="BA203" s="3" t="s">
        <v>3531</v>
      </c>
      <c r="BB203" s="3" t="s">
        <v>3532</v>
      </c>
    </row>
    <row r="204" spans="1:105" ht="45.75" customHeight="1">
      <c r="A204" s="224" t="s">
        <v>3533</v>
      </c>
      <c r="B204" s="3" t="s">
        <v>3534</v>
      </c>
      <c r="C204" s="248" t="s">
        <v>3535</v>
      </c>
      <c r="D204" s="3" t="s">
        <v>3536</v>
      </c>
      <c r="F204" s="3" t="s">
        <v>3537</v>
      </c>
      <c r="G204" s="3">
        <v>7010001061083</v>
      </c>
      <c r="H204" s="3" t="s">
        <v>3538</v>
      </c>
      <c r="I204" s="3" t="s">
        <v>3539</v>
      </c>
      <c r="K204" s="3">
        <v>93</v>
      </c>
      <c r="L204" s="3" t="s">
        <v>59</v>
      </c>
      <c r="M204" s="3">
        <v>50000000</v>
      </c>
      <c r="N204" s="3">
        <v>950810000</v>
      </c>
      <c r="O204" s="3">
        <v>12</v>
      </c>
      <c r="P204" s="3">
        <v>1</v>
      </c>
      <c r="S204" s="3" t="s">
        <v>3540</v>
      </c>
      <c r="T204" s="3" t="s">
        <v>3541</v>
      </c>
      <c r="U204" s="3" t="s">
        <v>62</v>
      </c>
      <c r="V204" s="3" t="s">
        <v>63</v>
      </c>
      <c r="W204" s="4" t="s">
        <v>751</v>
      </c>
      <c r="X204" s="3" t="s">
        <v>1404</v>
      </c>
      <c r="Y204" s="3" t="s">
        <v>3542</v>
      </c>
      <c r="Z204" s="3" t="s">
        <v>67</v>
      </c>
      <c r="AB204" s="3" t="s">
        <v>68</v>
      </c>
      <c r="AD204" s="3" t="s">
        <v>68</v>
      </c>
      <c r="AG204" s="3" t="s">
        <v>3543</v>
      </c>
      <c r="AH204" s="3" t="s">
        <v>70</v>
      </c>
      <c r="AI204" s="3" t="s">
        <v>3544</v>
      </c>
      <c r="AJ204" s="3" t="s">
        <v>72</v>
      </c>
      <c r="AK204" s="3" t="s">
        <v>3545</v>
      </c>
      <c r="AL204" s="3" t="s">
        <v>3544</v>
      </c>
      <c r="AM204" s="3" t="s">
        <v>3546</v>
      </c>
      <c r="AN204" s="3" t="s">
        <v>3547</v>
      </c>
      <c r="AO204" s="3" t="s">
        <v>3548</v>
      </c>
      <c r="AP204" s="3" t="s">
        <v>3533</v>
      </c>
      <c r="AQ204" s="3" t="s">
        <v>78</v>
      </c>
      <c r="AR204" s="3" t="s">
        <v>3535</v>
      </c>
      <c r="AS204" s="3" t="s">
        <v>3544</v>
      </c>
      <c r="AT204" s="3" t="s">
        <v>72</v>
      </c>
      <c r="AU204" s="3" t="s">
        <v>3545</v>
      </c>
      <c r="AW204" s="18">
        <v>7010001061083</v>
      </c>
      <c r="AX204" s="4" t="s">
        <v>63</v>
      </c>
      <c r="AY204" s="21" t="s">
        <v>173</v>
      </c>
      <c r="AZ204" s="13">
        <v>44610</v>
      </c>
      <c r="BA204" s="3" t="s">
        <v>317</v>
      </c>
      <c r="BB204" s="3" t="s">
        <v>3549</v>
      </c>
      <c r="CT204" s="3" t="s">
        <v>4178</v>
      </c>
      <c r="DA204" s="12" t="s">
        <v>4178</v>
      </c>
    </row>
    <row r="205" spans="1:105" ht="16.5">
      <c r="A205" s="225"/>
      <c r="C205" s="249"/>
      <c r="F205" s="36"/>
      <c r="AX205" s="98"/>
      <c r="AZ205" s="13"/>
      <c r="CT205" s="3" t="s">
        <v>4179</v>
      </c>
      <c r="CV205" s="42" t="s">
        <v>4180</v>
      </c>
      <c r="DA205" s="12" t="s">
        <v>4179</v>
      </c>
    </row>
    <row r="206" spans="1:105" ht="48">
      <c r="A206" s="224" t="s">
        <v>3550</v>
      </c>
      <c r="B206" s="3" t="s">
        <v>3551</v>
      </c>
      <c r="C206" s="226" t="s">
        <v>3552</v>
      </c>
      <c r="D206" s="3" t="s">
        <v>3553</v>
      </c>
      <c r="F206" s="238"/>
      <c r="G206" s="3">
        <v>8012401011071</v>
      </c>
      <c r="H206" s="3" t="s">
        <v>1383</v>
      </c>
      <c r="I206" s="238" t="s">
        <v>3554</v>
      </c>
      <c r="K206" s="3">
        <v>96</v>
      </c>
      <c r="L206" s="3" t="s">
        <v>59</v>
      </c>
      <c r="M206" s="3">
        <v>20000000</v>
      </c>
      <c r="N206" s="3">
        <v>1808650000</v>
      </c>
      <c r="O206" s="3">
        <v>8</v>
      </c>
      <c r="P206" s="3">
        <v>2</v>
      </c>
      <c r="S206" s="3" t="s">
        <v>3555</v>
      </c>
      <c r="T206" s="238" t="s">
        <v>3556</v>
      </c>
      <c r="U206" s="3" t="s">
        <v>62</v>
      </c>
      <c r="V206" s="3" t="s">
        <v>63</v>
      </c>
      <c r="W206" s="4" t="s">
        <v>145</v>
      </c>
      <c r="X206" s="3" t="s">
        <v>145</v>
      </c>
      <c r="Y206" s="3" t="s">
        <v>3557</v>
      </c>
      <c r="Z206" s="3" t="s">
        <v>67</v>
      </c>
      <c r="AB206" s="3" t="s">
        <v>68</v>
      </c>
      <c r="AD206" s="3" t="s">
        <v>68</v>
      </c>
      <c r="AG206" s="3" t="s">
        <v>3558</v>
      </c>
      <c r="AH206" s="3" t="s">
        <v>70</v>
      </c>
      <c r="AI206" s="3" t="s">
        <v>3559</v>
      </c>
      <c r="AJ206" s="3" t="s">
        <v>72</v>
      </c>
      <c r="AK206" s="3" t="s">
        <v>3560</v>
      </c>
      <c r="AL206" s="3" t="s">
        <v>3559</v>
      </c>
      <c r="AM206" s="3" t="s">
        <v>3561</v>
      </c>
      <c r="AN206" s="238" t="s">
        <v>3562</v>
      </c>
      <c r="AO206" s="238" t="s">
        <v>3563</v>
      </c>
      <c r="AP206" s="3" t="s">
        <v>3550</v>
      </c>
      <c r="AQ206" s="3" t="s">
        <v>78</v>
      </c>
      <c r="AR206" s="3" t="s">
        <v>3552</v>
      </c>
      <c r="AS206" s="3" t="s">
        <v>3559</v>
      </c>
      <c r="AT206" s="3" t="s">
        <v>72</v>
      </c>
      <c r="AU206" s="3" t="s">
        <v>3560</v>
      </c>
      <c r="AW206" s="18">
        <v>8012401011071</v>
      </c>
      <c r="AX206" s="299" t="s">
        <v>63</v>
      </c>
      <c r="AY206" s="21" t="s">
        <v>1446</v>
      </c>
      <c r="AZ206" s="13">
        <v>45355</v>
      </c>
      <c r="BA206" s="3" t="s">
        <v>3564</v>
      </c>
      <c r="BB206" s="3" t="s">
        <v>3565</v>
      </c>
      <c r="CT206" s="3" t="s">
        <v>4181</v>
      </c>
      <c r="CV206" s="42" t="s">
        <v>4182</v>
      </c>
      <c r="DA206" s="12" t="s">
        <v>4181</v>
      </c>
    </row>
    <row r="207" spans="1:105">
      <c r="A207" s="232"/>
      <c r="C207" s="233"/>
      <c r="F207" s="239"/>
      <c r="I207" s="239"/>
      <c r="T207" s="239"/>
      <c r="AN207" s="239"/>
      <c r="AO207" s="239"/>
      <c r="AX207" s="299"/>
      <c r="CT207" s="3" t="s">
        <v>3554</v>
      </c>
      <c r="DA207" s="12" t="s">
        <v>3554</v>
      </c>
    </row>
    <row r="208" spans="1:105" ht="16.5">
      <c r="A208" s="232"/>
      <c r="C208" s="233"/>
      <c r="F208" s="239"/>
      <c r="I208" s="239"/>
      <c r="T208" s="239"/>
      <c r="AN208" s="239"/>
      <c r="AO208" s="239"/>
      <c r="AX208" s="299"/>
      <c r="CT208" s="3" t="s">
        <v>4183</v>
      </c>
      <c r="CV208" s="42" t="s">
        <v>3818</v>
      </c>
      <c r="DA208" s="12" t="s">
        <v>4183</v>
      </c>
    </row>
    <row r="209" spans="1:110">
      <c r="A209" s="225"/>
      <c r="C209" s="227"/>
      <c r="F209" s="240"/>
      <c r="I209" s="240"/>
      <c r="T209" s="240"/>
      <c r="AN209" s="240"/>
      <c r="AO209" s="240"/>
      <c r="AX209" s="299"/>
      <c r="CT209" s="3" t="s">
        <v>4184</v>
      </c>
      <c r="DA209" s="12" t="s">
        <v>4184</v>
      </c>
    </row>
    <row r="210" spans="1:110" s="198" customFormat="1" ht="67.5">
      <c r="A210" s="286" t="s">
        <v>1345</v>
      </c>
      <c r="B210" s="198" t="s">
        <v>1346</v>
      </c>
      <c r="C210" s="288" t="s">
        <v>1347</v>
      </c>
      <c r="D210" s="198" t="s">
        <v>1348</v>
      </c>
      <c r="F210" s="290"/>
      <c r="G210" s="198">
        <v>6011001055506</v>
      </c>
      <c r="H210" s="198" t="s">
        <v>1349</v>
      </c>
      <c r="I210" s="198" t="s">
        <v>1350</v>
      </c>
      <c r="K210" s="198">
        <v>89</v>
      </c>
      <c r="L210" s="198" t="s">
        <v>59</v>
      </c>
      <c r="M210" s="198">
        <v>10000000</v>
      </c>
      <c r="N210" s="198">
        <v>1354000000</v>
      </c>
      <c r="O210" s="198">
        <v>7</v>
      </c>
      <c r="P210" s="198">
        <v>2</v>
      </c>
      <c r="S210" s="198" t="s">
        <v>1351</v>
      </c>
      <c r="T210" s="198" t="s">
        <v>1352</v>
      </c>
      <c r="U210" s="198" t="s">
        <v>62</v>
      </c>
      <c r="V210" s="198" t="s">
        <v>104</v>
      </c>
      <c r="W210" s="199" t="s">
        <v>145</v>
      </c>
      <c r="X210" s="198" t="s">
        <v>145</v>
      </c>
      <c r="Y210" s="198" t="s">
        <v>1353</v>
      </c>
      <c r="Z210" s="198" t="s">
        <v>67</v>
      </c>
      <c r="AB210" s="198" t="s">
        <v>68</v>
      </c>
      <c r="AD210" s="198" t="s">
        <v>68</v>
      </c>
      <c r="AG210" s="198" t="s">
        <v>1354</v>
      </c>
      <c r="AH210" s="198" t="s">
        <v>70</v>
      </c>
      <c r="AI210" s="198" t="s">
        <v>1355</v>
      </c>
      <c r="AJ210" s="198" t="s">
        <v>72</v>
      </c>
      <c r="AK210" s="198" t="s">
        <v>1356</v>
      </c>
      <c r="AL210" s="198" t="s">
        <v>1355</v>
      </c>
      <c r="AM210" s="198" t="s">
        <v>1357</v>
      </c>
      <c r="AN210" s="198" t="s">
        <v>1358</v>
      </c>
      <c r="AO210" s="198" t="s">
        <v>1359</v>
      </c>
      <c r="AP210" s="198" t="s">
        <v>1345</v>
      </c>
      <c r="AQ210" s="198" t="s">
        <v>78</v>
      </c>
      <c r="AR210" s="198" t="s">
        <v>1347</v>
      </c>
      <c r="AS210" s="198" t="s">
        <v>1355</v>
      </c>
      <c r="AT210" s="198" t="s">
        <v>72</v>
      </c>
      <c r="AU210" s="198" t="s">
        <v>1356</v>
      </c>
      <c r="AW210" s="200">
        <v>6011001055506</v>
      </c>
      <c r="AX210" s="199" t="s">
        <v>104</v>
      </c>
      <c r="AY210" s="201"/>
      <c r="CT210" s="199" t="s">
        <v>4185</v>
      </c>
      <c r="CU210" s="199" t="s">
        <v>4186</v>
      </c>
      <c r="CV210" s="200" t="s">
        <v>3748</v>
      </c>
      <c r="CY210" s="201"/>
      <c r="DA210" s="202" t="s">
        <v>1350</v>
      </c>
      <c r="DB210" s="202" t="s">
        <v>4187</v>
      </c>
    </row>
    <row r="211" spans="1:110" s="198" customFormat="1" ht="16.5">
      <c r="A211" s="287"/>
      <c r="C211" s="289"/>
      <c r="F211" s="291"/>
      <c r="W211" s="199"/>
      <c r="AW211" s="200"/>
      <c r="AX211" s="203"/>
      <c r="AY211" s="201"/>
      <c r="CT211" s="199" t="s">
        <v>4188</v>
      </c>
      <c r="CU211" s="199" t="s">
        <v>4189</v>
      </c>
      <c r="CV211" s="200" t="s">
        <v>3673</v>
      </c>
      <c r="CY211" s="201"/>
      <c r="DA211" s="202" t="s">
        <v>4190</v>
      </c>
      <c r="DB211" s="202" t="s">
        <v>4191</v>
      </c>
    </row>
    <row r="212" spans="1:110" s="15" customFormat="1" ht="50.25">
      <c r="A212" s="161" t="s">
        <v>1734</v>
      </c>
      <c r="B212" s="15" t="s">
        <v>1735</v>
      </c>
      <c r="C212" s="29" t="s">
        <v>1736</v>
      </c>
      <c r="D212" s="15" t="s">
        <v>1737</v>
      </c>
      <c r="F212" s="64" t="s">
        <v>4192</v>
      </c>
      <c r="G212" s="15">
        <v>5010001102987</v>
      </c>
      <c r="H212" s="15" t="s">
        <v>960</v>
      </c>
      <c r="I212" s="15" t="s">
        <v>1738</v>
      </c>
      <c r="K212" s="15">
        <v>99</v>
      </c>
      <c r="L212" s="15" t="s">
        <v>59</v>
      </c>
      <c r="M212" s="15">
        <v>36500000</v>
      </c>
      <c r="P212" s="15">
        <v>1</v>
      </c>
      <c r="S212" s="15" t="s">
        <v>1739</v>
      </c>
      <c r="T212" s="15" t="s">
        <v>1740</v>
      </c>
      <c r="U212" s="15" t="s">
        <v>62</v>
      </c>
      <c r="V212" s="15" t="s">
        <v>63</v>
      </c>
      <c r="W212" s="16" t="s">
        <v>1741</v>
      </c>
      <c r="X212" s="15" t="s">
        <v>1742</v>
      </c>
      <c r="Y212" s="15" t="s">
        <v>1743</v>
      </c>
      <c r="Z212" s="15" t="s">
        <v>67</v>
      </c>
      <c r="AB212" s="15" t="s">
        <v>68</v>
      </c>
      <c r="AD212" s="15" t="s">
        <v>68</v>
      </c>
      <c r="AG212" s="15" t="s">
        <v>1744</v>
      </c>
      <c r="AH212" s="15" t="s">
        <v>70</v>
      </c>
      <c r="AI212" s="15" t="s">
        <v>1745</v>
      </c>
      <c r="AJ212" s="15" t="s">
        <v>72</v>
      </c>
      <c r="AK212" s="15" t="s">
        <v>1746</v>
      </c>
      <c r="AL212" s="15" t="s">
        <v>1745</v>
      </c>
      <c r="AM212" s="15" t="s">
        <v>1747</v>
      </c>
      <c r="AN212" s="15" t="s">
        <v>1748</v>
      </c>
      <c r="AO212" s="15" t="s">
        <v>1749</v>
      </c>
      <c r="AP212" s="15" t="s">
        <v>1734</v>
      </c>
      <c r="AQ212" s="15" t="s">
        <v>78</v>
      </c>
      <c r="AR212" s="15" t="s">
        <v>1736</v>
      </c>
      <c r="AS212" s="15" t="s">
        <v>1745</v>
      </c>
      <c r="AT212" s="15" t="s">
        <v>72</v>
      </c>
      <c r="AU212" s="15" t="s">
        <v>1746</v>
      </c>
      <c r="AW212" s="20">
        <v>5010001102987</v>
      </c>
      <c r="AX212" s="182" t="s">
        <v>63</v>
      </c>
      <c r="AY212" s="23" t="s">
        <v>1446</v>
      </c>
      <c r="AZ212" s="82">
        <v>44609</v>
      </c>
      <c r="BA212" s="15" t="s">
        <v>1750</v>
      </c>
      <c r="BB212" s="15" t="s">
        <v>1751</v>
      </c>
      <c r="CT212" s="208" t="s">
        <v>4193</v>
      </c>
      <c r="CU212" s="208" t="s">
        <v>4194</v>
      </c>
      <c r="CV212" s="177" t="s">
        <v>4195</v>
      </c>
      <c r="CW212" s="149"/>
      <c r="CY212" s="207" t="s">
        <v>4196</v>
      </c>
      <c r="DA212" s="64" t="s">
        <v>4197</v>
      </c>
    </row>
    <row r="213" spans="1:110" s="15" customFormat="1" ht="96.75">
      <c r="A213" s="161" t="s">
        <v>1360</v>
      </c>
      <c r="B213" s="15" t="s">
        <v>1361</v>
      </c>
      <c r="C213" s="29" t="s">
        <v>1362</v>
      </c>
      <c r="D213" s="15" t="s">
        <v>1363</v>
      </c>
      <c r="F213" s="64" t="s">
        <v>1364</v>
      </c>
      <c r="G213" s="15">
        <v>1013201011367</v>
      </c>
      <c r="H213" s="15" t="s">
        <v>1365</v>
      </c>
      <c r="I213" s="16" t="s">
        <v>4198</v>
      </c>
      <c r="K213" s="15">
        <v>94</v>
      </c>
      <c r="L213" s="15" t="s">
        <v>59</v>
      </c>
      <c r="M213" s="15">
        <v>20000000</v>
      </c>
      <c r="O213" s="15">
        <v>9</v>
      </c>
      <c r="P213" s="15">
        <v>1</v>
      </c>
      <c r="S213" s="15" t="s">
        <v>1367</v>
      </c>
      <c r="T213" s="15" t="s">
        <v>1368</v>
      </c>
      <c r="U213" s="15" t="s">
        <v>62</v>
      </c>
      <c r="V213" s="15" t="s">
        <v>104</v>
      </c>
      <c r="W213" s="16" t="s">
        <v>1369</v>
      </c>
      <c r="X213" s="15" t="s">
        <v>1370</v>
      </c>
      <c r="Y213" s="15" t="s">
        <v>1371</v>
      </c>
      <c r="Z213" s="15" t="s">
        <v>67</v>
      </c>
      <c r="AB213" s="15" t="s">
        <v>68</v>
      </c>
      <c r="AD213" s="15" t="s">
        <v>68</v>
      </c>
      <c r="AG213" s="15" t="s">
        <v>1372</v>
      </c>
      <c r="AH213" s="15" t="s">
        <v>42</v>
      </c>
      <c r="AI213" s="15" t="s">
        <v>1373</v>
      </c>
      <c r="AJ213" s="15" t="s">
        <v>72</v>
      </c>
      <c r="AK213" s="15" t="s">
        <v>1374</v>
      </c>
      <c r="AL213" s="15" t="s">
        <v>1373</v>
      </c>
      <c r="AM213" s="15" t="s">
        <v>1372</v>
      </c>
      <c r="AN213" s="15" t="s">
        <v>1375</v>
      </c>
      <c r="AO213" s="15" t="s">
        <v>1376</v>
      </c>
      <c r="AP213" s="15" t="s">
        <v>1360</v>
      </c>
      <c r="AQ213" s="15" t="s">
        <v>78</v>
      </c>
      <c r="AR213" s="15" t="s">
        <v>1362</v>
      </c>
      <c r="AS213" s="15" t="s">
        <v>1373</v>
      </c>
      <c r="AT213" s="15" t="s">
        <v>72</v>
      </c>
      <c r="AU213" s="15" t="s">
        <v>1374</v>
      </c>
      <c r="AW213" s="20">
        <v>1013201011367</v>
      </c>
      <c r="AX213" s="16" t="s">
        <v>104</v>
      </c>
      <c r="AY213" s="23" t="s">
        <v>1377</v>
      </c>
      <c r="AZ213" s="82">
        <v>45176</v>
      </c>
      <c r="BA213" s="15" t="s">
        <v>824</v>
      </c>
      <c r="BB213" s="15" t="s">
        <v>1378</v>
      </c>
      <c r="CT213" s="208" t="s">
        <v>4199</v>
      </c>
      <c r="CU213" s="16" t="s">
        <v>4200</v>
      </c>
      <c r="CV213" s="177" t="s">
        <v>4201</v>
      </c>
      <c r="CX213" s="23"/>
      <c r="CY213" s="23"/>
      <c r="DA213" s="29" t="s">
        <v>4199</v>
      </c>
      <c r="DF213" s="15" t="s">
        <v>4202</v>
      </c>
    </row>
    <row r="214" spans="1:110" s="15" customFormat="1" ht="45.75" customHeight="1">
      <c r="A214" s="254" t="s">
        <v>1396</v>
      </c>
      <c r="B214" s="15" t="s">
        <v>1397</v>
      </c>
      <c r="C214" s="257" t="s">
        <v>1398</v>
      </c>
      <c r="D214" s="15" t="s">
        <v>1399</v>
      </c>
      <c r="F214" s="257" t="s">
        <v>4203</v>
      </c>
      <c r="G214" s="15">
        <v>5011001047421</v>
      </c>
      <c r="H214" s="15" t="s">
        <v>777</v>
      </c>
      <c r="I214" s="274" t="s">
        <v>4204</v>
      </c>
      <c r="K214" s="15">
        <v>94</v>
      </c>
      <c r="L214" s="15" t="s">
        <v>59</v>
      </c>
      <c r="M214" s="15">
        <v>100000000</v>
      </c>
      <c r="N214" s="15">
        <v>1070000000</v>
      </c>
      <c r="O214" s="15">
        <v>3</v>
      </c>
      <c r="P214" s="15">
        <v>1</v>
      </c>
      <c r="S214" s="15" t="s">
        <v>1402</v>
      </c>
      <c r="T214" s="266" t="s">
        <v>1403</v>
      </c>
      <c r="U214" s="15" t="s">
        <v>62</v>
      </c>
      <c r="V214" s="15" t="s">
        <v>104</v>
      </c>
      <c r="W214" s="16" t="s">
        <v>751</v>
      </c>
      <c r="X214" s="15" t="s">
        <v>1404</v>
      </c>
      <c r="Y214" s="15" t="s">
        <v>1405</v>
      </c>
      <c r="Z214" s="15" t="s">
        <v>67</v>
      </c>
      <c r="AB214" s="15" t="s">
        <v>68</v>
      </c>
      <c r="AD214" s="15" t="s">
        <v>68</v>
      </c>
      <c r="AG214" s="15" t="s">
        <v>1406</v>
      </c>
      <c r="AH214" s="15" t="s">
        <v>70</v>
      </c>
      <c r="AI214" s="15" t="s">
        <v>1070</v>
      </c>
      <c r="AJ214" s="15" t="s">
        <v>72</v>
      </c>
      <c r="AK214" s="15" t="s">
        <v>1407</v>
      </c>
      <c r="AL214" s="15" t="s">
        <v>1070</v>
      </c>
      <c r="AM214" s="15" t="s">
        <v>1408</v>
      </c>
      <c r="AN214" s="266" t="s">
        <v>1409</v>
      </c>
      <c r="AO214" s="266" t="s">
        <v>1410</v>
      </c>
      <c r="AP214" s="15" t="s">
        <v>1396</v>
      </c>
      <c r="AQ214" s="15" t="s">
        <v>78</v>
      </c>
      <c r="AR214" s="15" t="s">
        <v>1398</v>
      </c>
      <c r="AS214" s="15" t="s">
        <v>1070</v>
      </c>
      <c r="AT214" s="15" t="s">
        <v>72</v>
      </c>
      <c r="AU214" s="15" t="s">
        <v>1407</v>
      </c>
      <c r="AW214" s="20">
        <v>5011001047421</v>
      </c>
      <c r="AX214" s="269" t="s">
        <v>104</v>
      </c>
      <c r="AY214" s="23" t="s">
        <v>789</v>
      </c>
      <c r="AZ214" s="82">
        <v>45449</v>
      </c>
      <c r="BA214" s="15" t="s">
        <v>209</v>
      </c>
      <c r="BB214" s="15" t="s">
        <v>1411</v>
      </c>
      <c r="CT214" s="15" t="s">
        <v>4205</v>
      </c>
      <c r="CU214" s="15" t="s">
        <v>4206</v>
      </c>
      <c r="CV214" s="15" t="s">
        <v>4207</v>
      </c>
      <c r="CX214" s="23"/>
      <c r="CY214" s="23"/>
      <c r="DA214" s="64" t="s">
        <v>4205</v>
      </c>
    </row>
    <row r="215" spans="1:110" s="15" customFormat="1">
      <c r="A215" s="256"/>
      <c r="C215" s="259"/>
      <c r="F215" s="259"/>
      <c r="I215" s="275"/>
      <c r="T215" s="268"/>
      <c r="W215" s="16"/>
      <c r="AN215" s="268"/>
      <c r="AO215" s="268"/>
      <c r="AW215" s="20"/>
      <c r="AX215" s="271"/>
      <c r="AY215" s="23"/>
      <c r="AZ215" s="82"/>
      <c r="CT215" s="15" t="s">
        <v>4208</v>
      </c>
      <c r="CU215" s="15" t="s">
        <v>4209</v>
      </c>
      <c r="CV215" s="20" t="s">
        <v>4207</v>
      </c>
      <c r="CW215" s="150"/>
      <c r="CX215" s="23"/>
      <c r="CY215" s="207" t="s">
        <v>4210</v>
      </c>
      <c r="CZ215" s="29" t="s">
        <v>4209</v>
      </c>
      <c r="DA215" s="64"/>
    </row>
    <row r="216" spans="1:110" s="15" customFormat="1" ht="36" customHeight="1">
      <c r="A216" s="254" t="s">
        <v>1412</v>
      </c>
      <c r="B216" s="15" t="s">
        <v>1413</v>
      </c>
      <c r="C216" s="257" t="s">
        <v>1414</v>
      </c>
      <c r="D216" s="15" t="s">
        <v>1415</v>
      </c>
      <c r="F216" s="272" t="s">
        <v>4211</v>
      </c>
      <c r="G216" s="15">
        <v>7010001150464</v>
      </c>
      <c r="H216" s="15" t="s">
        <v>1416</v>
      </c>
      <c r="I216" s="274" t="s">
        <v>4212</v>
      </c>
      <c r="K216" s="15">
        <v>90</v>
      </c>
      <c r="L216" s="15" t="s">
        <v>59</v>
      </c>
      <c r="M216" s="15">
        <v>26000000</v>
      </c>
      <c r="P216" s="15">
        <v>1</v>
      </c>
      <c r="S216" s="15" t="s">
        <v>1418</v>
      </c>
      <c r="T216" s="266" t="s">
        <v>1419</v>
      </c>
      <c r="U216" s="15" t="s">
        <v>62</v>
      </c>
      <c r="V216" s="15" t="s">
        <v>104</v>
      </c>
      <c r="W216" s="16" t="s">
        <v>1420</v>
      </c>
      <c r="X216" s="15" t="s">
        <v>1421</v>
      </c>
      <c r="Y216" s="15" t="s">
        <v>1422</v>
      </c>
      <c r="Z216" s="15" t="s">
        <v>67</v>
      </c>
      <c r="AB216" s="15" t="s">
        <v>68</v>
      </c>
      <c r="AD216" s="15" t="s">
        <v>68</v>
      </c>
      <c r="AG216" s="15" t="s">
        <v>1423</v>
      </c>
      <c r="AH216" s="15" t="s">
        <v>70</v>
      </c>
      <c r="AI216" s="15" t="s">
        <v>513</v>
      </c>
      <c r="AJ216" s="15" t="s">
        <v>72</v>
      </c>
      <c r="AK216" s="15" t="s">
        <v>1424</v>
      </c>
      <c r="AL216" s="15" t="s">
        <v>513</v>
      </c>
      <c r="AM216" s="15" t="s">
        <v>1425</v>
      </c>
      <c r="AN216" s="266" t="s">
        <v>1426</v>
      </c>
      <c r="AO216" s="266" t="s">
        <v>1427</v>
      </c>
      <c r="AP216" s="15" t="s">
        <v>1412</v>
      </c>
      <c r="AQ216" s="15" t="s">
        <v>78</v>
      </c>
      <c r="AR216" s="15" t="s">
        <v>1414</v>
      </c>
      <c r="AS216" s="15" t="s">
        <v>513</v>
      </c>
      <c r="AT216" s="15" t="s">
        <v>72</v>
      </c>
      <c r="AU216" s="15" t="s">
        <v>1424</v>
      </c>
      <c r="AW216" s="20">
        <v>7010001150464</v>
      </c>
      <c r="AX216" s="269" t="s">
        <v>104</v>
      </c>
      <c r="AY216" s="23" t="s">
        <v>173</v>
      </c>
      <c r="AZ216" s="82">
        <v>45426</v>
      </c>
      <c r="BA216" s="15" t="s">
        <v>1428</v>
      </c>
      <c r="BB216" s="15" t="s">
        <v>1429</v>
      </c>
      <c r="CT216" s="15" t="s">
        <v>4213</v>
      </c>
      <c r="CU216" s="15" t="s">
        <v>4214</v>
      </c>
      <c r="CV216" s="20" t="s">
        <v>3914</v>
      </c>
      <c r="CW216" s="150"/>
      <c r="CY216" s="23"/>
      <c r="DA216" s="64" t="s">
        <v>4213</v>
      </c>
    </row>
    <row r="217" spans="1:110" s="15" customFormat="1" ht="36" customHeight="1">
      <c r="A217" s="256"/>
      <c r="C217" s="259"/>
      <c r="F217" s="273"/>
      <c r="I217" s="275"/>
      <c r="T217" s="268"/>
      <c r="W217" s="16"/>
      <c r="AN217" s="268"/>
      <c r="AO217" s="268"/>
      <c r="AW217" s="20"/>
      <c r="AX217" s="271"/>
      <c r="AY217" s="23"/>
      <c r="AZ217" s="82"/>
      <c r="CT217" s="15" t="s">
        <v>4215</v>
      </c>
      <c r="CU217" s="210" t="s">
        <v>4216</v>
      </c>
      <c r="CV217" s="20" t="s">
        <v>3932</v>
      </c>
      <c r="CW217" s="150"/>
      <c r="CY217" s="23"/>
      <c r="DA217" s="64" t="s">
        <v>4215</v>
      </c>
    </row>
    <row r="218" spans="1:110" s="15" customFormat="1" ht="33">
      <c r="A218" s="161" t="s">
        <v>1430</v>
      </c>
      <c r="B218" s="15" t="s">
        <v>1431</v>
      </c>
      <c r="C218" s="29" t="s">
        <v>1432</v>
      </c>
      <c r="D218" s="15" t="s">
        <v>1433</v>
      </c>
      <c r="F218" s="64" t="s">
        <v>4217</v>
      </c>
      <c r="G218" s="15">
        <v>2020001055782</v>
      </c>
      <c r="H218" s="15" t="s">
        <v>1434</v>
      </c>
      <c r="I218" s="15" t="s">
        <v>4218</v>
      </c>
      <c r="K218" s="15">
        <v>93</v>
      </c>
      <c r="L218" s="15" t="s">
        <v>59</v>
      </c>
      <c r="M218" s="15">
        <v>25675100</v>
      </c>
      <c r="P218" s="15">
        <v>4</v>
      </c>
      <c r="S218" s="15" t="s">
        <v>1436</v>
      </c>
      <c r="T218" s="15" t="s">
        <v>1437</v>
      </c>
      <c r="U218" s="15" t="s">
        <v>62</v>
      </c>
      <c r="V218" s="15" t="s">
        <v>104</v>
      </c>
      <c r="W218" s="16" t="s">
        <v>1438</v>
      </c>
      <c r="X218" s="15" t="s">
        <v>1439</v>
      </c>
      <c r="Y218" s="15" t="s">
        <v>1440</v>
      </c>
      <c r="Z218" s="15" t="s">
        <v>67</v>
      </c>
      <c r="AB218" s="15" t="s">
        <v>68</v>
      </c>
      <c r="AD218" s="15" t="s">
        <v>68</v>
      </c>
      <c r="AG218" s="15" t="s">
        <v>1441</v>
      </c>
      <c r="AH218" s="15" t="s">
        <v>70</v>
      </c>
      <c r="AI218" s="15" t="s">
        <v>600</v>
      </c>
      <c r="AJ218" s="15" t="s">
        <v>72</v>
      </c>
      <c r="AK218" s="15" t="s">
        <v>1442</v>
      </c>
      <c r="AL218" s="15" t="s">
        <v>600</v>
      </c>
      <c r="AM218" s="15" t="s">
        <v>1443</v>
      </c>
      <c r="AN218" s="15" t="s">
        <v>1444</v>
      </c>
      <c r="AO218" s="15" t="s">
        <v>1445</v>
      </c>
      <c r="AP218" s="15" t="s">
        <v>1430</v>
      </c>
      <c r="AQ218" s="15" t="s">
        <v>78</v>
      </c>
      <c r="AR218" s="15" t="s">
        <v>1432</v>
      </c>
      <c r="AS218" s="15" t="s">
        <v>600</v>
      </c>
      <c r="AT218" s="15" t="s">
        <v>72</v>
      </c>
      <c r="AU218" s="15" t="s">
        <v>1442</v>
      </c>
      <c r="AW218" s="20">
        <v>2020001055782</v>
      </c>
      <c r="AX218" s="16" t="s">
        <v>104</v>
      </c>
      <c r="AY218" s="23" t="s">
        <v>1446</v>
      </c>
      <c r="AZ218" s="82">
        <v>45428</v>
      </c>
      <c r="BA218" s="15" t="s">
        <v>1428</v>
      </c>
      <c r="BB218" s="15" t="s">
        <v>1447</v>
      </c>
      <c r="CT218" s="15" t="s">
        <v>4219</v>
      </c>
      <c r="CU218" s="16" t="s">
        <v>4220</v>
      </c>
      <c r="CV218" s="20" t="s">
        <v>4221</v>
      </c>
      <c r="CY218" s="211" t="s">
        <v>4222</v>
      </c>
      <c r="DA218" s="64" t="s">
        <v>4219</v>
      </c>
    </row>
    <row r="219" spans="1:110" ht="45.75">
      <c r="A219" s="5" t="s">
        <v>1204</v>
      </c>
      <c r="B219" s="3" t="s">
        <v>1205</v>
      </c>
      <c r="C219" s="10" t="s">
        <v>1206</v>
      </c>
      <c r="D219" s="3" t="s">
        <v>1207</v>
      </c>
      <c r="E219" s="3" t="s">
        <v>1208</v>
      </c>
      <c r="F219" s="12" t="s">
        <v>1219</v>
      </c>
      <c r="G219" s="3">
        <v>5011001094034</v>
      </c>
      <c r="H219" s="3" t="s">
        <v>1031</v>
      </c>
      <c r="I219" s="3" t="s">
        <v>1209</v>
      </c>
      <c r="K219" s="3">
        <v>98</v>
      </c>
      <c r="L219" s="3" t="s">
        <v>59</v>
      </c>
      <c r="M219" s="3">
        <v>3000000</v>
      </c>
      <c r="O219" s="3">
        <v>1</v>
      </c>
      <c r="P219" s="3">
        <v>3</v>
      </c>
      <c r="S219" s="3" t="s">
        <v>1210</v>
      </c>
      <c r="T219" s="3" t="s">
        <v>1211</v>
      </c>
      <c r="U219" s="3" t="s">
        <v>62</v>
      </c>
      <c r="V219" s="3" t="s">
        <v>104</v>
      </c>
      <c r="W219" s="4" t="s">
        <v>62</v>
      </c>
      <c r="X219" s="3" t="s">
        <v>1212</v>
      </c>
      <c r="Y219" s="3" t="s">
        <v>1213</v>
      </c>
      <c r="Z219" s="3" t="s">
        <v>67</v>
      </c>
      <c r="AB219" s="3" t="s">
        <v>68</v>
      </c>
      <c r="AD219" s="3" t="s">
        <v>68</v>
      </c>
      <c r="AG219" s="3" t="s">
        <v>1214</v>
      </c>
      <c r="AH219" s="3" t="s">
        <v>70</v>
      </c>
      <c r="AI219" s="3" t="s">
        <v>1215</v>
      </c>
      <c r="AJ219" s="3" t="s">
        <v>72</v>
      </c>
      <c r="AK219" s="3" t="s">
        <v>1216</v>
      </c>
      <c r="AL219" s="3" t="s">
        <v>1215</v>
      </c>
      <c r="AM219" s="3" t="s">
        <v>1217</v>
      </c>
      <c r="AN219" s="3" t="s">
        <v>1218</v>
      </c>
      <c r="AP219" s="3" t="s">
        <v>1204</v>
      </c>
      <c r="AQ219" s="3" t="s">
        <v>78</v>
      </c>
      <c r="AR219" s="3" t="s">
        <v>1206</v>
      </c>
      <c r="AS219" s="3" t="s">
        <v>1215</v>
      </c>
      <c r="AT219" s="3" t="s">
        <v>72</v>
      </c>
      <c r="AU219" s="3" t="s">
        <v>1216</v>
      </c>
      <c r="AW219" s="18">
        <v>5011001094034</v>
      </c>
      <c r="AX219" s="4" t="s">
        <v>104</v>
      </c>
      <c r="AY219" s="21" t="s">
        <v>1220</v>
      </c>
      <c r="AZ219" s="13">
        <v>44778</v>
      </c>
      <c r="BA219" s="3" t="s">
        <v>468</v>
      </c>
      <c r="BB219" s="3" t="s">
        <v>1221</v>
      </c>
      <c r="CT219" s="3" t="s">
        <v>1209</v>
      </c>
      <c r="CU219" s="3" t="s">
        <v>4223</v>
      </c>
      <c r="CV219" s="18" t="s">
        <v>3914</v>
      </c>
      <c r="CY219" s="58" t="s">
        <v>4224</v>
      </c>
      <c r="CZ219" s="12" t="s">
        <v>4223</v>
      </c>
    </row>
    <row r="220" spans="1:110" s="15" customFormat="1" ht="45.75">
      <c r="A220" s="161" t="s">
        <v>1465</v>
      </c>
      <c r="B220" s="15" t="s">
        <v>1466</v>
      </c>
      <c r="C220" s="29" t="s">
        <v>1467</v>
      </c>
      <c r="D220" s="15" t="s">
        <v>1468</v>
      </c>
      <c r="F220" s="64" t="s">
        <v>4225</v>
      </c>
      <c r="G220" s="15">
        <v>7011101011440</v>
      </c>
      <c r="H220" s="15" t="s">
        <v>1469</v>
      </c>
      <c r="I220" s="15" t="s">
        <v>1470</v>
      </c>
      <c r="K220" s="15">
        <v>84</v>
      </c>
      <c r="L220" s="15" t="s">
        <v>59</v>
      </c>
      <c r="M220" s="15">
        <v>67250000</v>
      </c>
      <c r="P220" s="15">
        <v>1</v>
      </c>
      <c r="S220" s="15" t="s">
        <v>1471</v>
      </c>
      <c r="T220" s="15" t="s">
        <v>1472</v>
      </c>
      <c r="U220" s="15" t="s">
        <v>62</v>
      </c>
      <c r="V220" s="15" t="s">
        <v>104</v>
      </c>
      <c r="W220" s="16" t="s">
        <v>145</v>
      </c>
      <c r="X220" s="15" t="s">
        <v>145</v>
      </c>
      <c r="Y220" s="15" t="s">
        <v>1473</v>
      </c>
      <c r="Z220" s="15" t="s">
        <v>67</v>
      </c>
      <c r="AB220" s="15" t="s">
        <v>68</v>
      </c>
      <c r="AD220" s="15" t="s">
        <v>68</v>
      </c>
      <c r="AG220" s="15" t="s">
        <v>1474</v>
      </c>
      <c r="AH220" s="15" t="s">
        <v>70</v>
      </c>
      <c r="AI220" s="15" t="s">
        <v>1475</v>
      </c>
      <c r="AJ220" s="15" t="s">
        <v>72</v>
      </c>
      <c r="AK220" s="15" t="s">
        <v>1476</v>
      </c>
      <c r="AL220" s="15" t="s">
        <v>1475</v>
      </c>
      <c r="AM220" s="15" t="s">
        <v>1477</v>
      </c>
      <c r="AN220" s="15" t="s">
        <v>1478</v>
      </c>
      <c r="AO220" s="15" t="s">
        <v>1479</v>
      </c>
      <c r="AP220" s="15" t="s">
        <v>1465</v>
      </c>
      <c r="AQ220" s="15" t="s">
        <v>78</v>
      </c>
      <c r="AR220" s="15" t="s">
        <v>1467</v>
      </c>
      <c r="AS220" s="15" t="s">
        <v>1475</v>
      </c>
      <c r="AT220" s="15" t="s">
        <v>72</v>
      </c>
      <c r="AU220" s="15" t="s">
        <v>1476</v>
      </c>
      <c r="AW220" s="20">
        <v>7011101011440</v>
      </c>
      <c r="AX220" s="16" t="s">
        <v>104</v>
      </c>
      <c r="AY220" s="23" t="s">
        <v>173</v>
      </c>
      <c r="AZ220" s="82">
        <v>45376</v>
      </c>
      <c r="BA220" s="15" t="s">
        <v>317</v>
      </c>
      <c r="BB220" s="15" t="s">
        <v>1480</v>
      </c>
      <c r="CU220" s="15" t="s">
        <v>4226</v>
      </c>
      <c r="CV220" s="20" t="s">
        <v>3914</v>
      </c>
      <c r="CY220" s="23"/>
      <c r="CZ220" s="64" t="s">
        <v>4227</v>
      </c>
    </row>
    <row r="221" spans="1:110" s="44" customFormat="1" ht="67.5">
      <c r="A221" s="167" t="s">
        <v>1481</v>
      </c>
      <c r="B221" s="44" t="s">
        <v>1482</v>
      </c>
      <c r="C221" s="45" t="s">
        <v>1483</v>
      </c>
      <c r="F221" s="46" t="s">
        <v>1484</v>
      </c>
      <c r="G221" s="44">
        <v>2013301000038</v>
      </c>
      <c r="H221" s="44" t="s">
        <v>1485</v>
      </c>
      <c r="I221" s="44" t="s">
        <v>1486</v>
      </c>
      <c r="K221" s="44">
        <v>93</v>
      </c>
      <c r="L221" s="44" t="s">
        <v>59</v>
      </c>
      <c r="M221" s="44">
        <v>83000000</v>
      </c>
      <c r="N221" s="44">
        <v>1200000000</v>
      </c>
      <c r="O221" s="44">
        <v>2</v>
      </c>
      <c r="P221" s="44">
        <v>1</v>
      </c>
      <c r="S221" s="44" t="s">
        <v>1487</v>
      </c>
      <c r="T221" s="44" t="s">
        <v>1488</v>
      </c>
      <c r="U221" s="44" t="s">
        <v>62</v>
      </c>
      <c r="V221" s="44" t="s">
        <v>104</v>
      </c>
      <c r="W221" s="47" t="s">
        <v>62</v>
      </c>
      <c r="X221" s="44" t="s">
        <v>63</v>
      </c>
      <c r="Y221" s="44" t="s">
        <v>1489</v>
      </c>
      <c r="Z221" s="44" t="s">
        <v>67</v>
      </c>
      <c r="AB221" s="44" t="s">
        <v>68</v>
      </c>
      <c r="AD221" s="44" t="s">
        <v>68</v>
      </c>
      <c r="AG221" s="44" t="s">
        <v>1490</v>
      </c>
      <c r="AH221" s="44" t="s">
        <v>70</v>
      </c>
      <c r="AI221" s="44" t="s">
        <v>223</v>
      </c>
      <c r="AJ221" s="44" t="s">
        <v>72</v>
      </c>
      <c r="AK221" s="44" t="s">
        <v>1491</v>
      </c>
      <c r="AL221" s="44" t="s">
        <v>223</v>
      </c>
      <c r="AM221" s="44" t="s">
        <v>1492</v>
      </c>
      <c r="AN221" s="44" t="s">
        <v>1493</v>
      </c>
      <c r="AO221" s="44" t="s">
        <v>1494</v>
      </c>
      <c r="AP221" s="44" t="s">
        <v>1481</v>
      </c>
      <c r="AQ221" s="44" t="s">
        <v>78</v>
      </c>
      <c r="AR221" s="44" t="s">
        <v>1483</v>
      </c>
      <c r="AS221" s="44" t="s">
        <v>223</v>
      </c>
      <c r="AT221" s="44" t="s">
        <v>72</v>
      </c>
      <c r="AU221" s="44" t="s">
        <v>1491</v>
      </c>
      <c r="AW221" s="48">
        <v>2013301000038</v>
      </c>
      <c r="AX221" s="47" t="s">
        <v>104</v>
      </c>
      <c r="AY221" s="49" t="s">
        <v>266</v>
      </c>
      <c r="AZ221" s="50">
        <v>45405</v>
      </c>
      <c r="BA221" s="44" t="s">
        <v>1495</v>
      </c>
      <c r="BB221" s="44" t="s">
        <v>1496</v>
      </c>
      <c r="CT221" s="212" t="s">
        <v>4228</v>
      </c>
      <c r="CU221" s="47" t="s">
        <v>4229</v>
      </c>
      <c r="CV221" s="48"/>
      <c r="CY221" s="49"/>
    </row>
    <row r="222" spans="1:110" s="15" customFormat="1" ht="45.75" customHeight="1">
      <c r="A222" s="254" t="s">
        <v>1497</v>
      </c>
      <c r="B222" s="15" t="s">
        <v>1498</v>
      </c>
      <c r="C222" s="257" t="s">
        <v>1499</v>
      </c>
      <c r="D222" s="15" t="s">
        <v>1500</v>
      </c>
      <c r="F222" s="260" t="s">
        <v>4230</v>
      </c>
      <c r="G222" s="15">
        <v>5011101055737</v>
      </c>
      <c r="H222" s="15" t="s">
        <v>1502</v>
      </c>
      <c r="I222" s="263" t="s">
        <v>4231</v>
      </c>
      <c r="K222" s="15">
        <v>92</v>
      </c>
      <c r="L222" s="15" t="s">
        <v>59</v>
      </c>
      <c r="M222" s="15">
        <v>150010000</v>
      </c>
      <c r="P222" s="15">
        <v>1</v>
      </c>
      <c r="S222" s="15" t="s">
        <v>1504</v>
      </c>
      <c r="T222" s="266" t="s">
        <v>1505</v>
      </c>
      <c r="U222" s="15" t="s">
        <v>62</v>
      </c>
      <c r="V222" s="15" t="s">
        <v>104</v>
      </c>
      <c r="W222" s="16" t="s">
        <v>162</v>
      </c>
      <c r="X222" s="15" t="s">
        <v>163</v>
      </c>
      <c r="Y222" s="15" t="s">
        <v>1506</v>
      </c>
      <c r="Z222" s="15" t="s">
        <v>67</v>
      </c>
      <c r="AB222" s="15" t="s">
        <v>68</v>
      </c>
      <c r="AD222" s="15" t="s">
        <v>68</v>
      </c>
      <c r="AG222" s="15" t="s">
        <v>1507</v>
      </c>
      <c r="AH222" s="15" t="s">
        <v>70</v>
      </c>
      <c r="AI222" s="15" t="s">
        <v>204</v>
      </c>
      <c r="AJ222" s="15" t="s">
        <v>72</v>
      </c>
      <c r="AK222" s="15" t="s">
        <v>1508</v>
      </c>
      <c r="AL222" s="15" t="s">
        <v>926</v>
      </c>
      <c r="AM222" s="15" t="s">
        <v>1509</v>
      </c>
      <c r="AN222" s="266" t="s">
        <v>1510</v>
      </c>
      <c r="AO222" s="266" t="s">
        <v>1511</v>
      </c>
      <c r="AP222" s="15" t="s">
        <v>1497</v>
      </c>
      <c r="AQ222" s="15" t="s">
        <v>78</v>
      </c>
      <c r="AR222" s="15" t="s">
        <v>1499</v>
      </c>
      <c r="AS222" s="15" t="s">
        <v>204</v>
      </c>
      <c r="AT222" s="15" t="s">
        <v>72</v>
      </c>
      <c r="AU222" s="15" t="s">
        <v>1508</v>
      </c>
      <c r="AW222" s="20">
        <v>5011101055737</v>
      </c>
      <c r="AX222" s="269" t="s">
        <v>104</v>
      </c>
      <c r="AY222" s="23" t="s">
        <v>228</v>
      </c>
      <c r="AZ222" s="82">
        <v>45435</v>
      </c>
      <c r="BA222" s="15" t="s">
        <v>1428</v>
      </c>
      <c r="BB222" s="15" t="s">
        <v>1512</v>
      </c>
      <c r="CS222" s="20"/>
      <c r="CT222" s="142"/>
      <c r="CU222" s="23" t="s">
        <v>4232</v>
      </c>
      <c r="CV222" s="20"/>
      <c r="CW222" s="64"/>
      <c r="CY222" s="207" t="s">
        <v>4233</v>
      </c>
      <c r="CZ222" s="64" t="s">
        <v>4232</v>
      </c>
    </row>
    <row r="223" spans="1:110" s="15" customFormat="1" ht="45.75" customHeight="1">
      <c r="A223" s="255"/>
      <c r="C223" s="258"/>
      <c r="F223" s="261"/>
      <c r="I223" s="264"/>
      <c r="T223" s="267"/>
      <c r="W223" s="16"/>
      <c r="AN223" s="267"/>
      <c r="AO223" s="267"/>
      <c r="AW223" s="20"/>
      <c r="AX223" s="270"/>
      <c r="AY223" s="23"/>
      <c r="AZ223" s="82"/>
      <c r="CS223" s="20"/>
      <c r="CT223" s="140" t="s">
        <v>4234</v>
      </c>
      <c r="CU223" s="23" t="s">
        <v>4235</v>
      </c>
      <c r="CV223" s="177" t="s">
        <v>3813</v>
      </c>
      <c r="CW223" s="64"/>
      <c r="CY223" s="207"/>
      <c r="CZ223" s="64"/>
      <c r="DA223" s="64" t="s">
        <v>4234</v>
      </c>
    </row>
    <row r="224" spans="1:110" s="15" customFormat="1">
      <c r="A224" s="256"/>
      <c r="C224" s="259"/>
      <c r="F224" s="262"/>
      <c r="I224" s="265"/>
      <c r="T224" s="268"/>
      <c r="W224" s="16"/>
      <c r="AN224" s="268"/>
      <c r="AO224" s="268"/>
      <c r="AW224" s="20"/>
      <c r="AX224" s="271"/>
      <c r="AY224" s="23"/>
      <c r="AZ224" s="82"/>
      <c r="CS224" s="20"/>
      <c r="CT224" s="142"/>
      <c r="CU224" s="23" t="s">
        <v>4236</v>
      </c>
      <c r="CV224" s="20" t="s">
        <v>4237</v>
      </c>
      <c r="CW224" s="64"/>
      <c r="CY224" s="207" t="s">
        <v>4238</v>
      </c>
      <c r="CZ224" s="64" t="s">
        <v>4236</v>
      </c>
    </row>
    <row r="225" spans="1:106" s="15" customFormat="1" ht="163.5">
      <c r="A225" s="197" t="s">
        <v>1513</v>
      </c>
      <c r="B225" s="15" t="s">
        <v>1514</v>
      </c>
      <c r="C225" s="29" t="s">
        <v>1515</v>
      </c>
      <c r="F225" s="64" t="s">
        <v>1516</v>
      </c>
      <c r="G225" s="15">
        <v>2011001005373</v>
      </c>
      <c r="H225" s="15" t="s">
        <v>1517</v>
      </c>
      <c r="I225" s="16" t="s">
        <v>4239</v>
      </c>
      <c r="K225" s="15">
        <v>90</v>
      </c>
      <c r="L225" s="15" t="s">
        <v>59</v>
      </c>
      <c r="M225" s="15">
        <v>99000000</v>
      </c>
      <c r="N225" s="15">
        <v>799000000</v>
      </c>
      <c r="O225" s="15">
        <v>3</v>
      </c>
      <c r="P225" s="15">
        <v>2</v>
      </c>
      <c r="S225" s="15" t="s">
        <v>1519</v>
      </c>
      <c r="T225" s="15" t="s">
        <v>1520</v>
      </c>
      <c r="U225" s="15" t="s">
        <v>62</v>
      </c>
      <c r="V225" s="15" t="s">
        <v>104</v>
      </c>
      <c r="W225" s="16" t="s">
        <v>162</v>
      </c>
      <c r="X225" s="15" t="s">
        <v>163</v>
      </c>
      <c r="Y225" s="15" t="s">
        <v>1521</v>
      </c>
      <c r="Z225" s="15" t="s">
        <v>67</v>
      </c>
      <c r="AB225" s="15" t="s">
        <v>68</v>
      </c>
      <c r="AD225" s="15" t="s">
        <v>68</v>
      </c>
      <c r="AG225" s="15" t="s">
        <v>1522</v>
      </c>
      <c r="AH225" s="15" t="s">
        <v>70</v>
      </c>
      <c r="AI225" s="15" t="s">
        <v>1523</v>
      </c>
      <c r="AJ225" s="15" t="s">
        <v>72</v>
      </c>
      <c r="AK225" s="15" t="s">
        <v>1524</v>
      </c>
      <c r="AL225" s="15" t="s">
        <v>1523</v>
      </c>
      <c r="AM225" s="15" t="s">
        <v>1525</v>
      </c>
      <c r="AN225" s="15" t="s">
        <v>1526</v>
      </c>
      <c r="AO225" s="15" t="s">
        <v>1527</v>
      </c>
      <c r="AP225" s="15" t="s">
        <v>1513</v>
      </c>
      <c r="AQ225" s="15" t="s">
        <v>78</v>
      </c>
      <c r="AR225" s="15" t="s">
        <v>1515</v>
      </c>
      <c r="AS225" s="15" t="s">
        <v>1523</v>
      </c>
      <c r="AT225" s="15" t="s">
        <v>72</v>
      </c>
      <c r="AU225" s="15" t="s">
        <v>1524</v>
      </c>
      <c r="AW225" s="20">
        <v>2011001005373</v>
      </c>
      <c r="AX225" s="16" t="s">
        <v>104</v>
      </c>
      <c r="AY225" s="23" t="s">
        <v>173</v>
      </c>
      <c r="AZ225" s="82">
        <v>45390</v>
      </c>
      <c r="BA225" s="15" t="s">
        <v>317</v>
      </c>
      <c r="BB225" s="15" t="s">
        <v>1528</v>
      </c>
      <c r="CT225" s="182" t="s">
        <v>4240</v>
      </c>
      <c r="CU225" s="16" t="s">
        <v>4241</v>
      </c>
      <c r="CV225" s="20" t="s">
        <v>3748</v>
      </c>
      <c r="CY225" s="23"/>
      <c r="DA225" s="64" t="s">
        <v>1518</v>
      </c>
    </row>
    <row r="226" spans="1:106" s="15" customFormat="1" ht="21" customHeight="1">
      <c r="A226" s="254" t="s">
        <v>1529</v>
      </c>
      <c r="B226" s="15" t="s">
        <v>1530</v>
      </c>
      <c r="C226" s="29" t="s">
        <v>1531</v>
      </c>
      <c r="F226" s="64"/>
      <c r="G226" s="15">
        <v>5010001090118</v>
      </c>
      <c r="H226" s="15" t="s">
        <v>1532</v>
      </c>
      <c r="I226" s="15" t="s">
        <v>4242</v>
      </c>
      <c r="J226" s="15" t="s">
        <v>1534</v>
      </c>
      <c r="K226" s="15">
        <v>95</v>
      </c>
      <c r="L226" s="15" t="s">
        <v>435</v>
      </c>
      <c r="M226" s="15">
        <v>1783958000</v>
      </c>
      <c r="N226" s="15">
        <v>1384939000</v>
      </c>
      <c r="O226" s="15">
        <v>10</v>
      </c>
      <c r="P226" s="15">
        <v>1</v>
      </c>
      <c r="S226" s="15" t="s">
        <v>1535</v>
      </c>
      <c r="T226" s="15" t="s">
        <v>1536</v>
      </c>
      <c r="U226" s="15" t="s">
        <v>62</v>
      </c>
      <c r="V226" s="15" t="s">
        <v>104</v>
      </c>
      <c r="W226" s="16" t="s">
        <v>576</v>
      </c>
      <c r="X226" s="15" t="s">
        <v>1537</v>
      </c>
      <c r="Y226" s="15" t="s">
        <v>1538</v>
      </c>
      <c r="Z226" s="15" t="s">
        <v>67</v>
      </c>
      <c r="AB226" s="15" t="s">
        <v>68</v>
      </c>
      <c r="AD226" s="15" t="s">
        <v>68</v>
      </c>
      <c r="AG226" s="15" t="s">
        <v>1539</v>
      </c>
      <c r="AH226" s="15" t="s">
        <v>70</v>
      </c>
      <c r="AI226" s="15" t="s">
        <v>1540</v>
      </c>
      <c r="AJ226" s="15" t="s">
        <v>72</v>
      </c>
      <c r="AK226" s="15" t="s">
        <v>1541</v>
      </c>
      <c r="AL226" s="15" t="s">
        <v>1540</v>
      </c>
      <c r="AM226" s="15" t="s">
        <v>1542</v>
      </c>
      <c r="AN226" s="15" t="s">
        <v>1543</v>
      </c>
      <c r="AP226" s="15" t="s">
        <v>1529</v>
      </c>
      <c r="AQ226" s="15" t="s">
        <v>78</v>
      </c>
      <c r="AR226" s="15" t="s">
        <v>1531</v>
      </c>
      <c r="AS226" s="15" t="s">
        <v>1540</v>
      </c>
      <c r="AT226" s="15" t="s">
        <v>72</v>
      </c>
      <c r="AU226" s="15" t="s">
        <v>1541</v>
      </c>
      <c r="AW226" s="20">
        <v>5010001090118</v>
      </c>
      <c r="AX226" s="16" t="s">
        <v>104</v>
      </c>
      <c r="AY226" s="23" t="s">
        <v>1544</v>
      </c>
      <c r="AZ226" s="82">
        <v>45442</v>
      </c>
      <c r="BA226" s="15" t="s">
        <v>317</v>
      </c>
      <c r="BB226" s="15" t="s">
        <v>1545</v>
      </c>
      <c r="CU226" s="15" t="s">
        <v>4243</v>
      </c>
      <c r="CV226" s="20" t="s">
        <v>4244</v>
      </c>
      <c r="CY226" s="207" t="s">
        <v>4245</v>
      </c>
      <c r="CZ226" s="64" t="s">
        <v>4243</v>
      </c>
    </row>
    <row r="227" spans="1:106" s="15" customFormat="1">
      <c r="A227" s="255"/>
      <c r="C227" s="29"/>
      <c r="F227" s="64"/>
      <c r="W227" s="16"/>
      <c r="AW227" s="20"/>
      <c r="AX227" s="16"/>
      <c r="AY227" s="23"/>
      <c r="AZ227" s="82"/>
      <c r="CT227" s="15" t="s">
        <v>1533</v>
      </c>
      <c r="CU227" s="15" t="s">
        <v>4246</v>
      </c>
      <c r="CV227" s="20" t="s">
        <v>3914</v>
      </c>
      <c r="CY227" s="207"/>
      <c r="CZ227" s="64"/>
      <c r="DA227" s="64" t="s">
        <v>1533</v>
      </c>
    </row>
    <row r="228" spans="1:106" s="15" customFormat="1">
      <c r="A228" s="256"/>
      <c r="C228" s="29"/>
      <c r="F228" s="64"/>
      <c r="W228" s="16"/>
      <c r="AW228" s="20"/>
      <c r="AX228" s="16"/>
      <c r="AY228" s="23"/>
      <c r="AZ228" s="82"/>
      <c r="CU228" s="16" t="s">
        <v>4247</v>
      </c>
      <c r="CV228" s="20" t="s">
        <v>4248</v>
      </c>
      <c r="CY228" s="207" t="s">
        <v>4249</v>
      </c>
      <c r="CZ228" s="16" t="s">
        <v>4247</v>
      </c>
    </row>
    <row r="229" spans="1:106" s="15" customFormat="1" ht="45.75">
      <c r="A229" s="161" t="s">
        <v>1546</v>
      </c>
      <c r="B229" s="15" t="s">
        <v>1547</v>
      </c>
      <c r="C229" s="29" t="s">
        <v>1548</v>
      </c>
      <c r="D229" s="15" t="s">
        <v>1549</v>
      </c>
      <c r="F229" s="64" t="s">
        <v>1550</v>
      </c>
      <c r="G229" s="15">
        <v>5090001009655</v>
      </c>
      <c r="H229" s="15" t="s">
        <v>1551</v>
      </c>
      <c r="I229" s="15" t="s">
        <v>1552</v>
      </c>
      <c r="K229" s="15">
        <v>87</v>
      </c>
      <c r="L229" s="15" t="s">
        <v>59</v>
      </c>
      <c r="M229" s="15">
        <v>80000000</v>
      </c>
      <c r="N229" s="15">
        <v>1007800000</v>
      </c>
      <c r="P229" s="15">
        <v>5</v>
      </c>
      <c r="S229" s="15" t="s">
        <v>1553</v>
      </c>
      <c r="T229" s="15" t="s">
        <v>1554</v>
      </c>
      <c r="U229" s="15" t="s">
        <v>62</v>
      </c>
      <c r="V229" s="15" t="s">
        <v>104</v>
      </c>
      <c r="W229" s="16" t="s">
        <v>62</v>
      </c>
      <c r="X229" s="15" t="s">
        <v>63</v>
      </c>
      <c r="Y229" s="15" t="s">
        <v>1555</v>
      </c>
      <c r="Z229" s="15" t="s">
        <v>67</v>
      </c>
      <c r="AB229" s="15" t="s">
        <v>68</v>
      </c>
      <c r="AD229" s="15" t="s">
        <v>68</v>
      </c>
      <c r="AG229" s="15" t="s">
        <v>1556</v>
      </c>
      <c r="AH229" s="15" t="s">
        <v>70</v>
      </c>
      <c r="AI229" s="15" t="s">
        <v>1557</v>
      </c>
      <c r="AJ229" s="15" t="s">
        <v>72</v>
      </c>
      <c r="AK229" s="15" t="s">
        <v>1558</v>
      </c>
      <c r="AL229" s="15" t="s">
        <v>1559</v>
      </c>
      <c r="AM229" s="15" t="s">
        <v>1560</v>
      </c>
      <c r="AN229" s="15" t="s">
        <v>1561</v>
      </c>
      <c r="AO229" s="15" t="s">
        <v>1562</v>
      </c>
      <c r="AP229" s="15" t="s">
        <v>1546</v>
      </c>
      <c r="AQ229" s="15" t="s">
        <v>78</v>
      </c>
      <c r="AR229" s="15" t="s">
        <v>1548</v>
      </c>
      <c r="AS229" s="15" t="s">
        <v>1557</v>
      </c>
      <c r="AT229" s="15" t="s">
        <v>72</v>
      </c>
      <c r="AU229" s="15" t="s">
        <v>1558</v>
      </c>
      <c r="AW229" s="20">
        <v>5090001009655</v>
      </c>
      <c r="AX229" s="16" t="s">
        <v>104</v>
      </c>
      <c r="AY229" s="23" t="s">
        <v>1446</v>
      </c>
      <c r="AZ229" s="82">
        <v>45379</v>
      </c>
      <c r="BA229" s="15" t="s">
        <v>317</v>
      </c>
      <c r="BB229" s="15" t="s">
        <v>1563</v>
      </c>
      <c r="CU229" s="15" t="s">
        <v>4250</v>
      </c>
      <c r="CV229" s="20" t="s">
        <v>3914</v>
      </c>
      <c r="CY229" s="23"/>
      <c r="CZ229" s="64" t="s">
        <v>4250</v>
      </c>
      <c r="DA229" s="29" t="s">
        <v>1552</v>
      </c>
    </row>
    <row r="230" spans="1:106" s="15" customFormat="1" ht="97.5" customHeight="1">
      <c r="A230" s="254" t="s">
        <v>1564</v>
      </c>
      <c r="B230" s="15" t="s">
        <v>1565</v>
      </c>
      <c r="C230" s="257" t="s">
        <v>1566</v>
      </c>
      <c r="F230" s="266"/>
      <c r="G230" s="15">
        <v>8011101000806</v>
      </c>
      <c r="H230" s="15" t="s">
        <v>1567</v>
      </c>
      <c r="I230" s="274" t="s">
        <v>4251</v>
      </c>
      <c r="K230" s="15">
        <v>92</v>
      </c>
      <c r="L230" s="15" t="s">
        <v>59</v>
      </c>
      <c r="P230" s="15">
        <v>8</v>
      </c>
      <c r="S230" s="15" t="s">
        <v>1569</v>
      </c>
      <c r="T230" s="15" t="s">
        <v>1570</v>
      </c>
      <c r="U230" s="15" t="s">
        <v>62</v>
      </c>
      <c r="V230" s="15" t="s">
        <v>104</v>
      </c>
      <c r="W230" s="16" t="s">
        <v>145</v>
      </c>
      <c r="X230" s="15" t="s">
        <v>145</v>
      </c>
      <c r="Y230" s="15" t="s">
        <v>1571</v>
      </c>
      <c r="Z230" s="15" t="s">
        <v>67</v>
      </c>
      <c r="AB230" s="15" t="s">
        <v>68</v>
      </c>
      <c r="AD230" s="15" t="s">
        <v>68</v>
      </c>
      <c r="AG230" s="15" t="s">
        <v>1572</v>
      </c>
      <c r="AH230" s="15" t="s">
        <v>70</v>
      </c>
      <c r="AI230" s="15" t="s">
        <v>1573</v>
      </c>
      <c r="AJ230" s="15" t="s">
        <v>72</v>
      </c>
      <c r="AK230" s="15" t="s">
        <v>1574</v>
      </c>
      <c r="AL230" s="15" t="s">
        <v>1573</v>
      </c>
      <c r="AM230" s="15" t="s">
        <v>1575</v>
      </c>
      <c r="AN230" s="15" t="s">
        <v>1576</v>
      </c>
      <c r="AO230" s="15" t="s">
        <v>1577</v>
      </c>
      <c r="AP230" s="15" t="s">
        <v>1564</v>
      </c>
      <c r="AQ230" s="15" t="s">
        <v>78</v>
      </c>
      <c r="AR230" s="15" t="s">
        <v>1566</v>
      </c>
      <c r="AS230" s="15" t="s">
        <v>1573</v>
      </c>
      <c r="AT230" s="15" t="s">
        <v>72</v>
      </c>
      <c r="AU230" s="15" t="s">
        <v>1574</v>
      </c>
      <c r="AW230" s="20">
        <v>8011101000806</v>
      </c>
      <c r="AX230" s="16" t="s">
        <v>104</v>
      </c>
      <c r="AY230" s="23" t="s">
        <v>1578</v>
      </c>
      <c r="AZ230" s="82">
        <v>45428</v>
      </c>
      <c r="BA230" s="15" t="s">
        <v>1579</v>
      </c>
      <c r="BB230" s="15" t="s">
        <v>1580</v>
      </c>
      <c r="CU230" s="15" t="s">
        <v>4252</v>
      </c>
      <c r="CV230" s="20"/>
      <c r="CZ230" s="64" t="s">
        <v>4253</v>
      </c>
    </row>
    <row r="231" spans="1:106" s="15" customFormat="1">
      <c r="A231" s="256"/>
      <c r="C231" s="259"/>
      <c r="F231" s="268"/>
      <c r="I231" s="275"/>
      <c r="W231" s="16"/>
      <c r="AW231" s="20"/>
      <c r="AX231" s="16"/>
      <c r="AY231" s="23"/>
      <c r="AZ231" s="82"/>
      <c r="CU231" s="15" t="s">
        <v>4254</v>
      </c>
      <c r="CV231" s="20" t="s">
        <v>4255</v>
      </c>
      <c r="CY231" s="207" t="s">
        <v>4256</v>
      </c>
      <c r="CZ231" s="64" t="s">
        <v>4254</v>
      </c>
    </row>
    <row r="232" spans="1:106" s="44" customFormat="1" ht="33">
      <c r="A232" s="167" t="s">
        <v>1222</v>
      </c>
      <c r="B232" s="44" t="s">
        <v>1223</v>
      </c>
      <c r="C232" s="45" t="s">
        <v>1224</v>
      </c>
      <c r="G232" s="44">
        <v>9011701001814</v>
      </c>
      <c r="H232" s="44" t="s">
        <v>1225</v>
      </c>
      <c r="I232" s="44" t="s">
        <v>1226</v>
      </c>
      <c r="K232" s="44">
        <v>91</v>
      </c>
      <c r="L232" s="44" t="s">
        <v>59</v>
      </c>
      <c r="M232" s="44">
        <v>490000000</v>
      </c>
      <c r="O232" s="44">
        <v>3</v>
      </c>
      <c r="P232" s="44">
        <v>4</v>
      </c>
      <c r="S232" s="44" t="s">
        <v>1227</v>
      </c>
      <c r="T232" s="44" t="s">
        <v>1228</v>
      </c>
      <c r="U232" s="44" t="s">
        <v>62</v>
      </c>
      <c r="V232" s="44" t="s">
        <v>104</v>
      </c>
      <c r="W232" s="47" t="s">
        <v>62</v>
      </c>
      <c r="X232" s="44" t="s">
        <v>326</v>
      </c>
      <c r="Y232" s="44" t="s">
        <v>1229</v>
      </c>
      <c r="Z232" s="44" t="s">
        <v>67</v>
      </c>
      <c r="AB232" s="44" t="s">
        <v>68</v>
      </c>
      <c r="AD232" s="44" t="s">
        <v>68</v>
      </c>
      <c r="AG232" s="44" t="s">
        <v>1230</v>
      </c>
      <c r="AH232" s="44" t="s">
        <v>70</v>
      </c>
      <c r="AI232" s="44" t="s">
        <v>1231</v>
      </c>
      <c r="AJ232" s="44" t="s">
        <v>72</v>
      </c>
      <c r="AK232" s="44" t="s">
        <v>1232</v>
      </c>
      <c r="AL232" s="44" t="s">
        <v>204</v>
      </c>
      <c r="AM232" s="44" t="s">
        <v>1233</v>
      </c>
      <c r="AN232" s="44" t="s">
        <v>1234</v>
      </c>
      <c r="AP232" s="44" t="s">
        <v>1222</v>
      </c>
      <c r="AQ232" s="44" t="s">
        <v>78</v>
      </c>
      <c r="AR232" s="44" t="s">
        <v>1224</v>
      </c>
      <c r="AS232" s="44" t="s">
        <v>1231</v>
      </c>
      <c r="AT232" s="44" t="s">
        <v>72</v>
      </c>
      <c r="AU232" s="44" t="s">
        <v>1232</v>
      </c>
      <c r="AW232" s="48">
        <v>9011701001814</v>
      </c>
      <c r="AX232" s="47" t="s">
        <v>104</v>
      </c>
      <c r="AY232" s="49"/>
      <c r="CV232" s="48"/>
      <c r="CY232" s="213"/>
    </row>
    <row r="233" spans="1:106" s="44" customFormat="1" ht="33">
      <c r="A233" s="167" t="s">
        <v>1235</v>
      </c>
      <c r="B233" s="44" t="s">
        <v>1236</v>
      </c>
      <c r="C233" s="45" t="s">
        <v>1237</v>
      </c>
      <c r="E233" s="44" t="s">
        <v>1238</v>
      </c>
      <c r="F233" s="46" t="s">
        <v>1249</v>
      </c>
      <c r="G233" s="44">
        <v>3013201011497</v>
      </c>
      <c r="H233" s="44" t="s">
        <v>1239</v>
      </c>
      <c r="I233" s="44" t="s">
        <v>1240</v>
      </c>
      <c r="K233" s="44">
        <v>95</v>
      </c>
      <c r="L233" s="44" t="s">
        <v>59</v>
      </c>
      <c r="M233" s="44">
        <v>26000000</v>
      </c>
      <c r="P233" s="44">
        <v>1</v>
      </c>
      <c r="S233" s="44" t="s">
        <v>1241</v>
      </c>
      <c r="T233" s="44" t="s">
        <v>1242</v>
      </c>
      <c r="U233" s="44" t="s">
        <v>62</v>
      </c>
      <c r="V233" s="44" t="s">
        <v>104</v>
      </c>
      <c r="W233" s="47" t="s">
        <v>62</v>
      </c>
      <c r="X233" s="44" t="s">
        <v>63</v>
      </c>
      <c r="Y233" s="44" t="s">
        <v>1243</v>
      </c>
      <c r="Z233" s="44" t="s">
        <v>67</v>
      </c>
      <c r="AB233" s="44" t="s">
        <v>68</v>
      </c>
      <c r="AD233" s="44" t="s">
        <v>68</v>
      </c>
      <c r="AG233" s="44" t="s">
        <v>1244</v>
      </c>
      <c r="AH233" s="44" t="s">
        <v>70</v>
      </c>
      <c r="AI233" s="44" t="s">
        <v>461</v>
      </c>
      <c r="AJ233" s="44" t="s">
        <v>72</v>
      </c>
      <c r="AK233" s="44" t="s">
        <v>1245</v>
      </c>
      <c r="AL233" s="44" t="s">
        <v>461</v>
      </c>
      <c r="AM233" s="44" t="s">
        <v>1246</v>
      </c>
      <c r="AN233" s="44" t="s">
        <v>1247</v>
      </c>
      <c r="AO233" s="44" t="s">
        <v>1248</v>
      </c>
      <c r="AP233" s="44" t="s">
        <v>1235</v>
      </c>
      <c r="AQ233" s="44" t="s">
        <v>78</v>
      </c>
      <c r="AR233" s="44" t="s">
        <v>1237</v>
      </c>
      <c r="AS233" s="44" t="s">
        <v>461</v>
      </c>
      <c r="AT233" s="44" t="s">
        <v>72</v>
      </c>
      <c r="AU233" s="44" t="s">
        <v>1245</v>
      </c>
      <c r="AW233" s="48">
        <v>3013201011497</v>
      </c>
      <c r="AX233" s="47" t="s">
        <v>104</v>
      </c>
      <c r="AY233" s="49" t="s">
        <v>173</v>
      </c>
      <c r="AZ233" s="50">
        <v>44258</v>
      </c>
      <c r="BA233" s="44" t="s">
        <v>468</v>
      </c>
      <c r="BB233" s="44" t="s">
        <v>1250</v>
      </c>
      <c r="CU233" s="44" t="s">
        <v>4257</v>
      </c>
      <c r="CV233" s="48"/>
      <c r="CY233" s="49"/>
    </row>
    <row r="234" spans="1:106" ht="33">
      <c r="A234" s="5" t="s">
        <v>1251</v>
      </c>
      <c r="B234" s="3" t="s">
        <v>1252</v>
      </c>
      <c r="C234" s="10" t="s">
        <v>1253</v>
      </c>
      <c r="D234" s="3" t="s">
        <v>1254</v>
      </c>
      <c r="F234" s="12" t="s">
        <v>1255</v>
      </c>
      <c r="G234" s="3">
        <v>6010802009653</v>
      </c>
      <c r="I234" s="3" t="s">
        <v>4258</v>
      </c>
      <c r="K234" s="3">
        <v>93</v>
      </c>
      <c r="L234" s="3" t="s">
        <v>59</v>
      </c>
      <c r="M234" s="3">
        <v>10000000</v>
      </c>
      <c r="P234" s="3">
        <v>2</v>
      </c>
      <c r="S234" s="3" t="s">
        <v>1257</v>
      </c>
      <c r="T234" s="3" t="s">
        <v>1258</v>
      </c>
      <c r="U234" s="3" t="s">
        <v>62</v>
      </c>
      <c r="V234" s="3" t="s">
        <v>104</v>
      </c>
      <c r="W234" s="4" t="s">
        <v>405</v>
      </c>
      <c r="X234" s="3" t="s">
        <v>1259</v>
      </c>
      <c r="Y234" s="3" t="s">
        <v>1260</v>
      </c>
      <c r="Z234" s="3" t="s">
        <v>165</v>
      </c>
      <c r="AB234" s="3" t="s">
        <v>68</v>
      </c>
      <c r="AD234" s="3" t="s">
        <v>68</v>
      </c>
      <c r="AG234" s="3" t="s">
        <v>1261</v>
      </c>
      <c r="AH234" s="3" t="s">
        <v>70</v>
      </c>
      <c r="AI234" s="3" t="s">
        <v>1262</v>
      </c>
      <c r="AJ234" s="3" t="s">
        <v>72</v>
      </c>
      <c r="AK234" s="3" t="s">
        <v>1263</v>
      </c>
      <c r="AL234" s="3" t="s">
        <v>1262</v>
      </c>
      <c r="AM234" s="3" t="s">
        <v>1264</v>
      </c>
      <c r="AN234" s="3" t="s">
        <v>1265</v>
      </c>
      <c r="AO234" s="3" t="s">
        <v>1266</v>
      </c>
      <c r="AP234" s="3" t="s">
        <v>1251</v>
      </c>
      <c r="AQ234" s="3" t="s">
        <v>78</v>
      </c>
      <c r="AR234" s="3" t="s">
        <v>1253</v>
      </c>
      <c r="AS234" s="3" t="s">
        <v>1262</v>
      </c>
      <c r="AT234" s="3" t="s">
        <v>72</v>
      </c>
      <c r="AU234" s="3" t="s">
        <v>1263</v>
      </c>
      <c r="AW234" s="18">
        <v>6010802009653</v>
      </c>
      <c r="AX234" s="4" t="s">
        <v>104</v>
      </c>
      <c r="CT234" s="3" t="s">
        <v>4259</v>
      </c>
      <c r="CU234" s="3" t="s">
        <v>4260</v>
      </c>
      <c r="CV234" s="18" t="s">
        <v>3601</v>
      </c>
      <c r="DA234" s="12" t="s">
        <v>4259</v>
      </c>
    </row>
    <row r="235" spans="1:106" s="44" customFormat="1" ht="33">
      <c r="A235" s="214" t="s">
        <v>1267</v>
      </c>
      <c r="B235" s="44" t="s">
        <v>1268</v>
      </c>
      <c r="C235" s="45" t="s">
        <v>1269</v>
      </c>
      <c r="F235" s="46" t="s">
        <v>1270</v>
      </c>
      <c r="G235" s="44">
        <v>4010501018362</v>
      </c>
      <c r="H235" s="44" t="s">
        <v>1148</v>
      </c>
      <c r="I235" s="44" t="s">
        <v>4261</v>
      </c>
      <c r="K235" s="44">
        <v>86</v>
      </c>
      <c r="L235" s="44" t="s">
        <v>59</v>
      </c>
      <c r="M235" s="44">
        <v>42000000</v>
      </c>
      <c r="N235" s="44">
        <v>692900000</v>
      </c>
      <c r="O235" s="44">
        <v>3</v>
      </c>
      <c r="P235" s="44">
        <v>1</v>
      </c>
      <c r="S235" s="44" t="s">
        <v>1272</v>
      </c>
      <c r="T235" s="44" t="s">
        <v>1273</v>
      </c>
      <c r="U235" s="44" t="s">
        <v>62</v>
      </c>
      <c r="V235" s="44" t="s">
        <v>104</v>
      </c>
      <c r="W235" s="47" t="s">
        <v>162</v>
      </c>
      <c r="X235" s="44" t="s">
        <v>163</v>
      </c>
      <c r="Y235" s="44" t="s">
        <v>1274</v>
      </c>
      <c r="Z235" s="44" t="s">
        <v>67</v>
      </c>
      <c r="AB235" s="44" t="s">
        <v>68</v>
      </c>
      <c r="AD235" s="44" t="s">
        <v>68</v>
      </c>
      <c r="AG235" s="44" t="s">
        <v>1275</v>
      </c>
      <c r="AH235" s="44" t="s">
        <v>70</v>
      </c>
      <c r="AI235" s="44" t="s">
        <v>1276</v>
      </c>
      <c r="AJ235" s="44" t="s">
        <v>72</v>
      </c>
      <c r="AK235" s="44" t="s">
        <v>1277</v>
      </c>
      <c r="AL235" s="44" t="s">
        <v>1276</v>
      </c>
      <c r="AM235" s="44" t="s">
        <v>1278</v>
      </c>
      <c r="AN235" s="44" t="s">
        <v>1279</v>
      </c>
      <c r="AO235" s="44" t="s">
        <v>1280</v>
      </c>
      <c r="AP235" s="44" t="s">
        <v>1267</v>
      </c>
      <c r="AQ235" s="44" t="s">
        <v>78</v>
      </c>
      <c r="AR235" s="44" t="s">
        <v>1269</v>
      </c>
      <c r="AS235" s="44" t="s">
        <v>1276</v>
      </c>
      <c r="AT235" s="44" t="s">
        <v>72</v>
      </c>
      <c r="AU235" s="44" t="s">
        <v>1277</v>
      </c>
      <c r="AW235" s="48">
        <v>4010501018362</v>
      </c>
      <c r="AX235" s="47" t="s">
        <v>104</v>
      </c>
      <c r="AY235" s="49"/>
      <c r="CV235" s="48"/>
      <c r="CY235" s="49"/>
    </row>
    <row r="236" spans="1:106" ht="96.75">
      <c r="A236" s="166" t="s">
        <v>1281</v>
      </c>
      <c r="B236" s="3" t="s">
        <v>1282</v>
      </c>
      <c r="C236" s="10" t="s">
        <v>1283</v>
      </c>
      <c r="E236" s="3" t="s">
        <v>1284</v>
      </c>
      <c r="F236" s="12" t="s">
        <v>1297</v>
      </c>
      <c r="G236" s="3">
        <v>6010701009696</v>
      </c>
      <c r="H236" s="3" t="s">
        <v>1285</v>
      </c>
      <c r="I236" s="4" t="s">
        <v>4262</v>
      </c>
      <c r="K236" s="3">
        <v>97</v>
      </c>
      <c r="L236" s="3" t="s">
        <v>59</v>
      </c>
      <c r="M236" s="3">
        <v>60000000</v>
      </c>
      <c r="P236" s="3">
        <v>3</v>
      </c>
      <c r="S236" s="3" t="s">
        <v>1287</v>
      </c>
      <c r="T236" s="3" t="s">
        <v>1288</v>
      </c>
      <c r="U236" s="3" t="s">
        <v>62</v>
      </c>
      <c r="V236" s="3" t="s">
        <v>104</v>
      </c>
      <c r="W236" s="4" t="s">
        <v>62</v>
      </c>
      <c r="X236" s="3" t="s">
        <v>63</v>
      </c>
      <c r="Y236" s="3" t="s">
        <v>1289</v>
      </c>
      <c r="Z236" s="3" t="s">
        <v>67</v>
      </c>
      <c r="AB236" s="3" t="s">
        <v>68</v>
      </c>
      <c r="AD236" s="3" t="s">
        <v>68</v>
      </c>
      <c r="AE236" s="3" t="s">
        <v>1290</v>
      </c>
      <c r="AG236" s="3" t="s">
        <v>1291</v>
      </c>
      <c r="AH236" s="3" t="s">
        <v>70</v>
      </c>
      <c r="AI236" s="3" t="s">
        <v>1292</v>
      </c>
      <c r="AJ236" s="3" t="s">
        <v>72</v>
      </c>
      <c r="AK236" s="3" t="s">
        <v>1293</v>
      </c>
      <c r="AL236" s="3" t="s">
        <v>1292</v>
      </c>
      <c r="AM236" s="3" t="s">
        <v>1294</v>
      </c>
      <c r="AN236" s="3" t="s">
        <v>1295</v>
      </c>
      <c r="AO236" s="3" t="s">
        <v>1296</v>
      </c>
      <c r="AP236" s="3" t="s">
        <v>1281</v>
      </c>
      <c r="AQ236" s="3" t="s">
        <v>78</v>
      </c>
      <c r="AR236" s="3" t="s">
        <v>1283</v>
      </c>
      <c r="AS236" s="3" t="s">
        <v>1292</v>
      </c>
      <c r="AT236" s="3" t="s">
        <v>72</v>
      </c>
      <c r="AU236" s="3" t="s">
        <v>1293</v>
      </c>
      <c r="AW236" s="18">
        <v>6010701009696</v>
      </c>
      <c r="AX236" s="4" t="s">
        <v>104</v>
      </c>
      <c r="CT236" s="4" t="s">
        <v>4263</v>
      </c>
      <c r="CU236" s="4" t="s">
        <v>4264</v>
      </c>
      <c r="CV236" s="42" t="s">
        <v>4265</v>
      </c>
      <c r="DA236" s="12" t="s">
        <v>4266</v>
      </c>
    </row>
    <row r="237" spans="1:106" s="44" customFormat="1" ht="45.75">
      <c r="A237" s="167" t="s">
        <v>1298</v>
      </c>
      <c r="B237" s="44" t="s">
        <v>1299</v>
      </c>
      <c r="C237" s="45" t="s">
        <v>1300</v>
      </c>
      <c r="G237" s="44">
        <v>9011301000349</v>
      </c>
      <c r="H237" s="44" t="s">
        <v>1301</v>
      </c>
      <c r="I237" s="44" t="s">
        <v>1302</v>
      </c>
      <c r="K237" s="44">
        <v>95</v>
      </c>
      <c r="L237" s="44" t="s">
        <v>59</v>
      </c>
      <c r="M237" s="44">
        <v>30000000</v>
      </c>
      <c r="P237" s="44">
        <v>1</v>
      </c>
      <c r="S237" s="44" t="s">
        <v>1303</v>
      </c>
      <c r="T237" s="44" t="s">
        <v>1304</v>
      </c>
      <c r="U237" s="44" t="s">
        <v>62</v>
      </c>
      <c r="V237" s="44" t="s">
        <v>104</v>
      </c>
      <c r="W237" s="47" t="s">
        <v>62</v>
      </c>
      <c r="X237" s="44" t="s">
        <v>63</v>
      </c>
      <c r="Y237" s="44" t="s">
        <v>1305</v>
      </c>
      <c r="Z237" s="44" t="s">
        <v>67</v>
      </c>
      <c r="AB237" s="44" t="s">
        <v>68</v>
      </c>
      <c r="AD237" s="44" t="s">
        <v>68</v>
      </c>
      <c r="AG237" s="44" t="s">
        <v>1306</v>
      </c>
      <c r="AH237" s="44" t="s">
        <v>70</v>
      </c>
      <c r="AI237" s="44" t="s">
        <v>1307</v>
      </c>
      <c r="AJ237" s="44" t="s">
        <v>72</v>
      </c>
      <c r="AK237" s="44" t="s">
        <v>1308</v>
      </c>
      <c r="AL237" s="44" t="s">
        <v>1307</v>
      </c>
      <c r="AM237" s="44" t="s">
        <v>1309</v>
      </c>
      <c r="AN237" s="44" t="s">
        <v>1310</v>
      </c>
      <c r="AO237" s="44" t="s">
        <v>1311</v>
      </c>
      <c r="AP237" s="44" t="s">
        <v>1298</v>
      </c>
      <c r="AQ237" s="44" t="s">
        <v>78</v>
      </c>
      <c r="AR237" s="44" t="s">
        <v>1300</v>
      </c>
      <c r="AS237" s="44" t="s">
        <v>1307</v>
      </c>
      <c r="AT237" s="44" t="s">
        <v>72</v>
      </c>
      <c r="AU237" s="44" t="s">
        <v>1308</v>
      </c>
      <c r="AW237" s="48">
        <v>9011301000349</v>
      </c>
      <c r="AX237" s="47" t="s">
        <v>104</v>
      </c>
      <c r="AY237" s="49"/>
      <c r="CT237" s="191"/>
      <c r="CV237" s="48"/>
      <c r="CY237" s="49"/>
    </row>
    <row r="238" spans="1:106" ht="49.5" customHeight="1">
      <c r="A238" s="5" t="s">
        <v>1312</v>
      </c>
      <c r="B238" s="3" t="s">
        <v>1313</v>
      </c>
      <c r="C238" s="10" t="s">
        <v>1314</v>
      </c>
      <c r="E238" s="3" t="s">
        <v>1315</v>
      </c>
      <c r="F238" s="12" t="s">
        <v>1328</v>
      </c>
      <c r="G238" s="3">
        <v>4010401031713</v>
      </c>
      <c r="H238" s="3" t="s">
        <v>1316</v>
      </c>
      <c r="I238" s="4" t="s">
        <v>4267</v>
      </c>
      <c r="K238" s="3">
        <v>97</v>
      </c>
      <c r="L238" s="3" t="s">
        <v>59</v>
      </c>
      <c r="M238" s="3">
        <v>50000000</v>
      </c>
      <c r="N238" s="3">
        <v>570000000</v>
      </c>
      <c r="O238" s="3">
        <v>3</v>
      </c>
      <c r="P238" s="3">
        <v>1</v>
      </c>
      <c r="S238" s="3" t="s">
        <v>1318</v>
      </c>
      <c r="T238" s="3" t="s">
        <v>1319</v>
      </c>
      <c r="U238" s="3" t="s">
        <v>62</v>
      </c>
      <c r="V238" s="3" t="s">
        <v>104</v>
      </c>
      <c r="W238" s="4" t="s">
        <v>1320</v>
      </c>
      <c r="X238" s="3" t="s">
        <v>1321</v>
      </c>
      <c r="Y238" s="3" t="s">
        <v>1322</v>
      </c>
      <c r="Z238" s="3" t="s">
        <v>165</v>
      </c>
      <c r="AB238" s="3" t="s">
        <v>68</v>
      </c>
      <c r="AD238" s="3" t="s">
        <v>68</v>
      </c>
      <c r="AE238" s="3" t="s">
        <v>1323</v>
      </c>
      <c r="AG238" s="3" t="s">
        <v>1324</v>
      </c>
      <c r="AH238" s="3" t="s">
        <v>70</v>
      </c>
      <c r="AI238" s="3" t="s">
        <v>926</v>
      </c>
      <c r="AJ238" s="3" t="s">
        <v>72</v>
      </c>
      <c r="AK238" s="3" t="s">
        <v>1325</v>
      </c>
      <c r="AL238" s="3" t="s">
        <v>926</v>
      </c>
      <c r="AM238" s="3" t="s">
        <v>1326</v>
      </c>
      <c r="AN238" s="3" t="s">
        <v>1327</v>
      </c>
      <c r="AP238" s="3" t="s">
        <v>1312</v>
      </c>
      <c r="AQ238" s="3" t="s">
        <v>78</v>
      </c>
      <c r="AR238" s="3" t="s">
        <v>1314</v>
      </c>
      <c r="AS238" s="3" t="s">
        <v>926</v>
      </c>
      <c r="AT238" s="3" t="s">
        <v>72</v>
      </c>
      <c r="AU238" s="3" t="s">
        <v>1325</v>
      </c>
      <c r="AW238" s="18">
        <v>4010401031713</v>
      </c>
      <c r="AX238" s="4" t="s">
        <v>104</v>
      </c>
      <c r="CS238" s="18"/>
      <c r="CT238" s="4" t="s">
        <v>4268</v>
      </c>
      <c r="CU238" s="57" t="s">
        <v>4269</v>
      </c>
      <c r="CV238" s="18" t="s">
        <v>4270</v>
      </c>
      <c r="DA238" s="12" t="s">
        <v>4268</v>
      </c>
    </row>
    <row r="239" spans="1:106" ht="67.5" customHeight="1">
      <c r="A239" s="224" t="s">
        <v>2168</v>
      </c>
      <c r="B239" s="3" t="s">
        <v>2169</v>
      </c>
      <c r="C239" s="226" t="s">
        <v>2170</v>
      </c>
      <c r="D239" s="3" t="s">
        <v>2171</v>
      </c>
      <c r="F239" s="230" t="s">
        <v>2184</v>
      </c>
      <c r="G239" s="3">
        <v>8013301001352</v>
      </c>
      <c r="H239" s="3" t="s">
        <v>2172</v>
      </c>
      <c r="I239" s="234" t="s">
        <v>4271</v>
      </c>
      <c r="K239" s="3">
        <v>88</v>
      </c>
      <c r="L239" s="3" t="s">
        <v>59</v>
      </c>
      <c r="M239" s="3">
        <v>30000000</v>
      </c>
      <c r="N239" s="3">
        <v>2140000000</v>
      </c>
      <c r="O239" s="3">
        <v>12</v>
      </c>
      <c r="P239" s="3">
        <v>1</v>
      </c>
      <c r="S239" s="3" t="s">
        <v>2174</v>
      </c>
      <c r="T239" s="3" t="s">
        <v>2175</v>
      </c>
      <c r="U239" s="3" t="s">
        <v>62</v>
      </c>
      <c r="V239" s="3" t="s">
        <v>63</v>
      </c>
      <c r="W239" s="4" t="s">
        <v>62</v>
      </c>
      <c r="X239" s="3" t="s">
        <v>104</v>
      </c>
      <c r="Y239" s="3" t="s">
        <v>2176</v>
      </c>
      <c r="Z239" s="3" t="s">
        <v>67</v>
      </c>
      <c r="AB239" s="3" t="s">
        <v>68</v>
      </c>
      <c r="AD239" s="3" t="s">
        <v>68</v>
      </c>
      <c r="AG239" s="3" t="s">
        <v>2177</v>
      </c>
      <c r="AH239" s="3" t="s">
        <v>70</v>
      </c>
      <c r="AI239" s="3" t="s">
        <v>2178</v>
      </c>
      <c r="AJ239" s="3" t="s">
        <v>72</v>
      </c>
      <c r="AK239" s="3" t="s">
        <v>2179</v>
      </c>
      <c r="AL239" s="3" t="s">
        <v>2180</v>
      </c>
      <c r="AM239" s="3" t="s">
        <v>2181</v>
      </c>
      <c r="AN239" s="3" t="s">
        <v>2182</v>
      </c>
      <c r="AO239" s="3" t="s">
        <v>2183</v>
      </c>
      <c r="AP239" s="3" t="s">
        <v>2168</v>
      </c>
      <c r="AQ239" s="3" t="s">
        <v>78</v>
      </c>
      <c r="AR239" s="3" t="s">
        <v>2170</v>
      </c>
      <c r="AS239" s="3" t="s">
        <v>2178</v>
      </c>
      <c r="AT239" s="3" t="s">
        <v>72</v>
      </c>
      <c r="AU239" s="3" t="s">
        <v>2179</v>
      </c>
      <c r="AW239" s="18">
        <v>8013301001352</v>
      </c>
      <c r="AX239" s="4" t="s">
        <v>63</v>
      </c>
      <c r="AY239" s="21" t="s">
        <v>1446</v>
      </c>
      <c r="AZ239" s="13">
        <v>45449</v>
      </c>
      <c r="BA239" s="3" t="s">
        <v>2185</v>
      </c>
      <c r="BB239" s="3" t="s">
        <v>2186</v>
      </c>
      <c r="CT239" s="3" t="s">
        <v>4272</v>
      </c>
      <c r="CU239" s="3" t="s">
        <v>4273</v>
      </c>
      <c r="CV239" s="18" t="s">
        <v>3914</v>
      </c>
      <c r="DA239" s="12" t="s">
        <v>4272</v>
      </c>
    </row>
    <row r="240" spans="1:106">
      <c r="A240" s="225"/>
      <c r="C240" s="227"/>
      <c r="F240" s="231"/>
      <c r="I240" s="241"/>
      <c r="AZ240" s="13"/>
      <c r="CT240" s="3" t="s">
        <v>4274</v>
      </c>
      <c r="CU240" s="3" t="s">
        <v>4275</v>
      </c>
      <c r="CV240" s="18" t="s">
        <v>4276</v>
      </c>
      <c r="DA240" s="12"/>
      <c r="DB240" s="12" t="s">
        <v>4274</v>
      </c>
    </row>
    <row r="241" spans="1:109" ht="33" customHeight="1">
      <c r="A241" s="224" t="s">
        <v>2187</v>
      </c>
      <c r="B241" s="3" t="s">
        <v>2188</v>
      </c>
      <c r="C241" s="226" t="s">
        <v>2189</v>
      </c>
      <c r="D241" s="3" t="s">
        <v>2190</v>
      </c>
      <c r="F241" s="238" t="s">
        <v>2191</v>
      </c>
      <c r="G241" s="3">
        <v>6011001003588</v>
      </c>
      <c r="H241" s="3" t="s">
        <v>2192</v>
      </c>
      <c r="I241" s="244" t="s">
        <v>2193</v>
      </c>
      <c r="K241" s="3">
        <v>98</v>
      </c>
      <c r="L241" s="3" t="s">
        <v>59</v>
      </c>
      <c r="M241" s="3">
        <v>100000000</v>
      </c>
      <c r="N241" s="3">
        <v>1072000000</v>
      </c>
      <c r="O241" s="3">
        <v>3</v>
      </c>
      <c r="R241" s="3">
        <v>1</v>
      </c>
      <c r="S241" s="3" t="s">
        <v>2194</v>
      </c>
      <c r="T241" s="238" t="s">
        <v>2195</v>
      </c>
      <c r="U241" s="3" t="s">
        <v>62</v>
      </c>
      <c r="V241" s="3" t="s">
        <v>63</v>
      </c>
      <c r="W241" s="4" t="s">
        <v>1420</v>
      </c>
      <c r="X241" s="3" t="s">
        <v>2196</v>
      </c>
      <c r="Y241" s="3" t="s">
        <v>2197</v>
      </c>
      <c r="Z241" s="3" t="s">
        <v>67</v>
      </c>
      <c r="AB241" s="3" t="s">
        <v>68</v>
      </c>
      <c r="AD241" s="3" t="s">
        <v>68</v>
      </c>
      <c r="AG241" s="3" t="s">
        <v>2198</v>
      </c>
      <c r="AH241" s="3" t="s">
        <v>70</v>
      </c>
      <c r="AI241" s="3" t="s">
        <v>391</v>
      </c>
      <c r="AJ241" s="3" t="s">
        <v>72</v>
      </c>
      <c r="AK241" s="3" t="s">
        <v>2199</v>
      </c>
      <c r="AL241" s="3" t="s">
        <v>391</v>
      </c>
      <c r="AM241" s="3" t="s">
        <v>393</v>
      </c>
      <c r="AN241" s="238" t="s">
        <v>2200</v>
      </c>
      <c r="AO241" s="238" t="s">
        <v>2201</v>
      </c>
      <c r="AP241" s="3" t="s">
        <v>2187</v>
      </c>
      <c r="AQ241" s="3" t="s">
        <v>78</v>
      </c>
      <c r="AR241" s="3" t="s">
        <v>2189</v>
      </c>
      <c r="AS241" s="3" t="s">
        <v>391</v>
      </c>
      <c r="AT241" s="3" t="s">
        <v>72</v>
      </c>
      <c r="AU241" s="3" t="s">
        <v>2199</v>
      </c>
      <c r="AW241" s="18">
        <v>6011001003588</v>
      </c>
      <c r="AX241" s="228" t="s">
        <v>63</v>
      </c>
      <c r="CT241" s="3" t="s">
        <v>4277</v>
      </c>
      <c r="CU241" s="3" t="s">
        <v>4278</v>
      </c>
      <c r="CV241" s="18" t="s">
        <v>3627</v>
      </c>
      <c r="DB241" s="12" t="s">
        <v>4277</v>
      </c>
    </row>
    <row r="242" spans="1:109" ht="16.5">
      <c r="A242" s="225"/>
      <c r="C242" s="227"/>
      <c r="F242" s="240"/>
      <c r="I242" s="245"/>
      <c r="T242" s="240"/>
      <c r="AN242" s="240"/>
      <c r="AO242" s="240"/>
      <c r="AX242" s="229"/>
      <c r="CT242" s="3" t="s">
        <v>4279</v>
      </c>
      <c r="CU242" s="3" t="s">
        <v>4280</v>
      </c>
      <c r="CV242" s="42" t="s">
        <v>3627</v>
      </c>
      <c r="DB242" s="12" t="s">
        <v>4279</v>
      </c>
    </row>
    <row r="243" spans="1:109" ht="81" customHeight="1">
      <c r="A243" s="224" t="s">
        <v>2202</v>
      </c>
      <c r="B243" s="3" t="s">
        <v>2203</v>
      </c>
      <c r="C243" s="226" t="s">
        <v>2204</v>
      </c>
      <c r="D243" s="3" t="s">
        <v>2205</v>
      </c>
      <c r="F243" s="238" t="s">
        <v>2206</v>
      </c>
      <c r="G243" s="3">
        <v>5011101045366</v>
      </c>
      <c r="H243" s="3" t="s">
        <v>2207</v>
      </c>
      <c r="I243" s="234" t="s">
        <v>4281</v>
      </c>
      <c r="K243" s="3">
        <v>84</v>
      </c>
      <c r="L243" s="3" t="s">
        <v>59</v>
      </c>
      <c r="M243" s="3">
        <v>10000000</v>
      </c>
      <c r="N243" s="3">
        <v>1203410000</v>
      </c>
      <c r="O243" s="3">
        <v>3</v>
      </c>
      <c r="P243" s="3">
        <v>2</v>
      </c>
      <c r="S243" s="3" t="s">
        <v>2209</v>
      </c>
      <c r="T243" s="238" t="s">
        <v>2210</v>
      </c>
      <c r="U243" s="3" t="s">
        <v>62</v>
      </c>
      <c r="V243" s="3" t="s">
        <v>63</v>
      </c>
      <c r="W243" s="4" t="s">
        <v>2211</v>
      </c>
      <c r="X243" s="3" t="s">
        <v>2212</v>
      </c>
      <c r="Y243" s="3" t="s">
        <v>2213</v>
      </c>
      <c r="Z243" s="3" t="s">
        <v>67</v>
      </c>
      <c r="AB243" s="3" t="s">
        <v>68</v>
      </c>
      <c r="AD243" s="3" t="s">
        <v>68</v>
      </c>
      <c r="AG243" s="3" t="s">
        <v>2214</v>
      </c>
      <c r="AH243" s="3" t="s">
        <v>70</v>
      </c>
      <c r="AI243" s="3" t="s">
        <v>2215</v>
      </c>
      <c r="AJ243" s="3" t="s">
        <v>72</v>
      </c>
      <c r="AK243" s="3" t="s">
        <v>2216</v>
      </c>
      <c r="AL243" s="3" t="s">
        <v>2215</v>
      </c>
      <c r="AM243" s="3" t="s">
        <v>2217</v>
      </c>
      <c r="AN243" s="3" t="s">
        <v>2218</v>
      </c>
      <c r="AP243" s="3" t="s">
        <v>2202</v>
      </c>
      <c r="AQ243" s="3" t="s">
        <v>78</v>
      </c>
      <c r="AR243" s="3" t="s">
        <v>2204</v>
      </c>
      <c r="AS243" s="3" t="s">
        <v>2215</v>
      </c>
      <c r="AT243" s="3" t="s">
        <v>72</v>
      </c>
      <c r="AU243" s="3" t="s">
        <v>2216</v>
      </c>
      <c r="AW243" s="18">
        <v>5011101045366</v>
      </c>
      <c r="AX243" s="4" t="s">
        <v>63</v>
      </c>
      <c r="AY243" s="21" t="s">
        <v>1910</v>
      </c>
      <c r="AZ243" s="13">
        <v>45365</v>
      </c>
      <c r="BA243" s="3" t="s">
        <v>2219</v>
      </c>
      <c r="BB243" s="3" t="s">
        <v>2220</v>
      </c>
      <c r="CT243" s="3" t="s">
        <v>4282</v>
      </c>
      <c r="CU243" s="3" t="s">
        <v>4283</v>
      </c>
      <c r="CV243" s="18" t="s">
        <v>3914</v>
      </c>
      <c r="DB243" s="12" t="s">
        <v>4282</v>
      </c>
    </row>
    <row r="244" spans="1:109" ht="81" customHeight="1">
      <c r="A244" s="225"/>
      <c r="C244" s="227"/>
      <c r="F244" s="240"/>
      <c r="I244" s="241"/>
      <c r="T244" s="240"/>
      <c r="AZ244" s="13"/>
      <c r="CT244" s="3" t="s">
        <v>4284</v>
      </c>
      <c r="CU244" s="3" t="s">
        <v>4285</v>
      </c>
      <c r="CV244" s="18" t="s">
        <v>3673</v>
      </c>
      <c r="DB244" s="12" t="s">
        <v>4284</v>
      </c>
    </row>
    <row r="245" spans="1:109" ht="45.75">
      <c r="A245" s="5" t="s">
        <v>2221</v>
      </c>
      <c r="B245" s="3" t="s">
        <v>2222</v>
      </c>
      <c r="C245" s="10" t="s">
        <v>2223</v>
      </c>
      <c r="D245" s="3" t="s">
        <v>2224</v>
      </c>
      <c r="F245" s="3" t="s">
        <v>2225</v>
      </c>
      <c r="G245" s="3">
        <v>9011201013137</v>
      </c>
      <c r="H245" s="3" t="s">
        <v>2226</v>
      </c>
      <c r="I245" s="3" t="s">
        <v>4286</v>
      </c>
      <c r="K245" s="3">
        <v>90</v>
      </c>
      <c r="L245" s="3" t="s">
        <v>59</v>
      </c>
      <c r="M245" s="3">
        <v>100000000</v>
      </c>
      <c r="P245" s="3">
        <v>1</v>
      </c>
      <c r="S245" s="3" t="s">
        <v>2228</v>
      </c>
      <c r="T245" s="3" t="s">
        <v>2229</v>
      </c>
      <c r="U245" s="3" t="s">
        <v>62</v>
      </c>
      <c r="V245" s="3" t="s">
        <v>63</v>
      </c>
      <c r="W245" s="4" t="s">
        <v>2230</v>
      </c>
      <c r="X245" s="3" t="s">
        <v>2231</v>
      </c>
      <c r="Y245" s="3" t="s">
        <v>2232</v>
      </c>
      <c r="Z245" s="3" t="s">
        <v>67</v>
      </c>
      <c r="AB245" s="3" t="s">
        <v>68</v>
      </c>
      <c r="AD245" s="3" t="s">
        <v>68</v>
      </c>
      <c r="AG245" s="3" t="s">
        <v>2233</v>
      </c>
      <c r="AH245" s="3" t="s">
        <v>70</v>
      </c>
      <c r="AI245" s="3" t="s">
        <v>2234</v>
      </c>
      <c r="AJ245" s="3" t="s">
        <v>72</v>
      </c>
      <c r="AK245" s="3" t="s">
        <v>2235</v>
      </c>
      <c r="AL245" s="3" t="s">
        <v>2234</v>
      </c>
      <c r="AM245" s="3" t="s">
        <v>2236</v>
      </c>
      <c r="AN245" s="3" t="s">
        <v>2237</v>
      </c>
      <c r="AO245" s="3" t="s">
        <v>2238</v>
      </c>
      <c r="AP245" s="3" t="s">
        <v>2221</v>
      </c>
      <c r="AQ245" s="3" t="s">
        <v>78</v>
      </c>
      <c r="AR245" s="3" t="s">
        <v>2223</v>
      </c>
      <c r="AS245" s="3" t="s">
        <v>2234</v>
      </c>
      <c r="AT245" s="3" t="s">
        <v>72</v>
      </c>
      <c r="AU245" s="3" t="s">
        <v>2235</v>
      </c>
      <c r="AW245" s="18">
        <v>9011201013137</v>
      </c>
      <c r="AX245" s="4" t="s">
        <v>63</v>
      </c>
      <c r="AY245" s="21" t="s">
        <v>2239</v>
      </c>
      <c r="AZ245" s="13">
        <v>45393</v>
      </c>
      <c r="BA245" s="3" t="s">
        <v>2240</v>
      </c>
      <c r="BB245" s="3" t="s">
        <v>2241</v>
      </c>
      <c r="CT245" s="3" t="s">
        <v>4287</v>
      </c>
      <c r="CU245" s="3" t="s">
        <v>4288</v>
      </c>
      <c r="CV245" s="42" t="s">
        <v>3813</v>
      </c>
      <c r="DB245" s="12" t="s">
        <v>4287</v>
      </c>
    </row>
    <row r="246" spans="1:109" ht="113.25">
      <c r="A246" s="5" t="s">
        <v>2242</v>
      </c>
      <c r="B246" s="3" t="s">
        <v>2243</v>
      </c>
      <c r="C246" s="10" t="s">
        <v>2244</v>
      </c>
      <c r="D246" s="3" t="s">
        <v>2245</v>
      </c>
      <c r="E246" s="3" t="s">
        <v>2246</v>
      </c>
      <c r="F246" s="3" t="s">
        <v>2258</v>
      </c>
      <c r="G246" s="3">
        <v>6010001016063</v>
      </c>
      <c r="H246" s="3" t="s">
        <v>2106</v>
      </c>
      <c r="I246" s="4" t="s">
        <v>4289</v>
      </c>
      <c r="K246" s="3">
        <v>96</v>
      </c>
      <c r="L246" s="3" t="s">
        <v>59</v>
      </c>
      <c r="M246" s="3">
        <v>30000000</v>
      </c>
      <c r="N246" s="3">
        <v>1215410000</v>
      </c>
      <c r="O246" s="3">
        <v>8</v>
      </c>
      <c r="P246" s="3">
        <v>4</v>
      </c>
      <c r="S246" s="3" t="s">
        <v>2248</v>
      </c>
      <c r="T246" s="3" t="s">
        <v>2249</v>
      </c>
      <c r="U246" s="3" t="s">
        <v>62</v>
      </c>
      <c r="V246" s="3" t="s">
        <v>63</v>
      </c>
      <c r="W246" s="4" t="s">
        <v>2250</v>
      </c>
      <c r="X246" s="3" t="s">
        <v>2251</v>
      </c>
      <c r="Y246" s="3" t="s">
        <v>2252</v>
      </c>
      <c r="Z246" s="3" t="s">
        <v>67</v>
      </c>
      <c r="AB246" s="3" t="s">
        <v>68</v>
      </c>
      <c r="AD246" s="3" t="s">
        <v>68</v>
      </c>
      <c r="AG246" s="3" t="s">
        <v>2253</v>
      </c>
      <c r="AH246" s="3" t="s">
        <v>70</v>
      </c>
      <c r="AI246" s="3" t="s">
        <v>618</v>
      </c>
      <c r="AJ246" s="3" t="s">
        <v>72</v>
      </c>
      <c r="AK246" s="3" t="s">
        <v>2254</v>
      </c>
      <c r="AL246" s="3" t="s">
        <v>618</v>
      </c>
      <c r="AM246" s="3" t="s">
        <v>2255</v>
      </c>
      <c r="AN246" s="3" t="s">
        <v>2256</v>
      </c>
      <c r="AO246" s="3" t="s">
        <v>2257</v>
      </c>
      <c r="AP246" s="3" t="s">
        <v>2242</v>
      </c>
      <c r="AQ246" s="3" t="s">
        <v>78</v>
      </c>
      <c r="AR246" s="3" t="s">
        <v>2244</v>
      </c>
      <c r="AS246" s="3" t="s">
        <v>618</v>
      </c>
      <c r="AT246" s="3" t="s">
        <v>72</v>
      </c>
      <c r="AU246" s="3" t="s">
        <v>2254</v>
      </c>
      <c r="AW246" s="18">
        <v>6010001016063</v>
      </c>
      <c r="AX246" s="4" t="s">
        <v>63</v>
      </c>
      <c r="AY246" s="21" t="s">
        <v>2259</v>
      </c>
      <c r="AZ246" s="13">
        <v>45009</v>
      </c>
      <c r="BA246" s="3" t="s">
        <v>2260</v>
      </c>
      <c r="BB246" s="3" t="s">
        <v>2261</v>
      </c>
      <c r="CT246" s="3" t="s">
        <v>4290</v>
      </c>
      <c r="CU246" s="3" t="s">
        <v>4291</v>
      </c>
      <c r="CV246" s="18" t="s">
        <v>3673</v>
      </c>
      <c r="DB246" s="12" t="s">
        <v>4292</v>
      </c>
    </row>
    <row r="247" spans="1:109" ht="66" customHeight="1">
      <c r="A247" s="224" t="s">
        <v>2262</v>
      </c>
      <c r="B247" s="3" t="s">
        <v>2263</v>
      </c>
      <c r="C247" s="226" t="s">
        <v>2264</v>
      </c>
      <c r="D247" s="3" t="s">
        <v>2265</v>
      </c>
      <c r="F247" s="238" t="s">
        <v>2276</v>
      </c>
      <c r="G247" s="3">
        <v>4010401162954</v>
      </c>
      <c r="H247" s="3" t="s">
        <v>2157</v>
      </c>
      <c r="I247" s="234" t="s">
        <v>4293</v>
      </c>
      <c r="K247" s="3">
        <v>98</v>
      </c>
      <c r="L247" s="3" t="s">
        <v>59</v>
      </c>
      <c r="M247" s="3">
        <v>49000000</v>
      </c>
      <c r="N247" s="3">
        <v>2306880000</v>
      </c>
      <c r="O247" s="3">
        <v>7</v>
      </c>
      <c r="P247" s="3">
        <v>5</v>
      </c>
      <c r="S247" s="3" t="s">
        <v>2267</v>
      </c>
      <c r="T247" s="238" t="s">
        <v>2268</v>
      </c>
      <c r="U247" s="3" t="s">
        <v>62</v>
      </c>
      <c r="V247" s="3" t="s">
        <v>63</v>
      </c>
      <c r="W247" s="4" t="s">
        <v>596</v>
      </c>
      <c r="X247" s="3" t="s">
        <v>2269</v>
      </c>
      <c r="Y247" s="3" t="s">
        <v>2270</v>
      </c>
      <c r="Z247" s="3" t="s">
        <v>67</v>
      </c>
      <c r="AB247" s="3" t="s">
        <v>68</v>
      </c>
      <c r="AD247" s="3" t="s">
        <v>68</v>
      </c>
      <c r="AG247" s="3" t="s">
        <v>2271</v>
      </c>
      <c r="AH247" s="3" t="s">
        <v>70</v>
      </c>
      <c r="AI247" s="3" t="s">
        <v>1102</v>
      </c>
      <c r="AJ247" s="3" t="s">
        <v>72</v>
      </c>
      <c r="AK247" s="3" t="s">
        <v>2272</v>
      </c>
      <c r="AL247" s="3" t="s">
        <v>1102</v>
      </c>
      <c r="AM247" s="3" t="s">
        <v>2273</v>
      </c>
      <c r="AN247" s="3" t="s">
        <v>2274</v>
      </c>
      <c r="AO247" s="3" t="s">
        <v>2275</v>
      </c>
      <c r="AP247" s="3" t="s">
        <v>2262</v>
      </c>
      <c r="AQ247" s="3" t="s">
        <v>78</v>
      </c>
      <c r="AR247" s="3" t="s">
        <v>2264</v>
      </c>
      <c r="AS247" s="3" t="s">
        <v>1102</v>
      </c>
      <c r="AT247" s="3" t="s">
        <v>72</v>
      </c>
      <c r="AU247" s="3" t="s">
        <v>2272</v>
      </c>
      <c r="AW247" s="18">
        <v>4010401162954</v>
      </c>
      <c r="AX247" s="4" t="s">
        <v>63</v>
      </c>
      <c r="CT247" s="3" t="s">
        <v>4294</v>
      </c>
      <c r="CU247" s="3" t="s">
        <v>4295</v>
      </c>
      <c r="CV247" s="18" t="s">
        <v>4296</v>
      </c>
      <c r="CY247" s="43" t="s">
        <v>4297</v>
      </c>
      <c r="CZ247" s="12" t="s">
        <v>4294</v>
      </c>
      <c r="DA247" s="12" t="s">
        <v>4298</v>
      </c>
    </row>
    <row r="248" spans="1:109">
      <c r="A248" s="225"/>
      <c r="C248" s="227"/>
      <c r="F248" s="240"/>
      <c r="I248" s="241"/>
      <c r="T248" s="240"/>
      <c r="CT248" s="3" t="s">
        <v>4299</v>
      </c>
      <c r="CU248" s="3" t="s">
        <v>4300</v>
      </c>
      <c r="CV248" s="18" t="s">
        <v>3673</v>
      </c>
      <c r="CY248" s="43"/>
      <c r="CZ248" s="12"/>
      <c r="DA248" s="12" t="s">
        <v>4299</v>
      </c>
    </row>
    <row r="249" spans="1:109" ht="97.5" customHeight="1">
      <c r="A249" s="224" t="s">
        <v>2277</v>
      </c>
      <c r="B249" s="3" t="s">
        <v>2278</v>
      </c>
      <c r="C249" s="226" t="s">
        <v>2279</v>
      </c>
      <c r="D249" s="3" t="s">
        <v>2280</v>
      </c>
      <c r="F249" s="230" t="s">
        <v>2281</v>
      </c>
      <c r="G249" s="3">
        <v>2010001108203</v>
      </c>
      <c r="H249" s="3" t="s">
        <v>2207</v>
      </c>
      <c r="I249" s="234" t="s">
        <v>4301</v>
      </c>
      <c r="K249" s="3">
        <v>91</v>
      </c>
      <c r="L249" s="3" t="s">
        <v>59</v>
      </c>
      <c r="M249" s="3">
        <v>40000000</v>
      </c>
      <c r="P249" s="3">
        <v>6</v>
      </c>
      <c r="S249" s="3" t="s">
        <v>2283</v>
      </c>
      <c r="T249" s="3" t="s">
        <v>2284</v>
      </c>
      <c r="U249" s="3" t="s">
        <v>62</v>
      </c>
      <c r="V249" s="3" t="s">
        <v>63</v>
      </c>
      <c r="W249" s="4" t="s">
        <v>62</v>
      </c>
      <c r="X249" s="3" t="s">
        <v>2285</v>
      </c>
      <c r="Y249" s="3" t="s">
        <v>2286</v>
      </c>
      <c r="Z249" s="3" t="s">
        <v>67</v>
      </c>
      <c r="AB249" s="3" t="s">
        <v>68</v>
      </c>
      <c r="AD249" s="3" t="s">
        <v>68</v>
      </c>
      <c r="AG249" s="3" t="s">
        <v>2287</v>
      </c>
      <c r="AH249" s="3" t="s">
        <v>70</v>
      </c>
      <c r="AI249" s="3" t="s">
        <v>2288</v>
      </c>
      <c r="AJ249" s="3" t="s">
        <v>72</v>
      </c>
      <c r="AK249" s="3" t="s">
        <v>2289</v>
      </c>
      <c r="AL249" s="3" t="s">
        <v>2290</v>
      </c>
      <c r="AM249" s="3" t="s">
        <v>2291</v>
      </c>
      <c r="AN249" s="3" t="s">
        <v>2292</v>
      </c>
      <c r="AO249" s="3" t="s">
        <v>2293</v>
      </c>
      <c r="AP249" s="3" t="s">
        <v>2277</v>
      </c>
      <c r="AQ249" s="3" t="s">
        <v>78</v>
      </c>
      <c r="AR249" s="3" t="s">
        <v>2279</v>
      </c>
      <c r="AS249" s="3" t="s">
        <v>2288</v>
      </c>
      <c r="AT249" s="3" t="s">
        <v>72</v>
      </c>
      <c r="AU249" s="3" t="s">
        <v>2289</v>
      </c>
      <c r="AW249" s="18">
        <v>2010001108203</v>
      </c>
      <c r="AX249" s="228" t="s">
        <v>63</v>
      </c>
      <c r="AY249" s="21" t="s">
        <v>1446</v>
      </c>
      <c r="AZ249" s="13">
        <v>45428</v>
      </c>
      <c r="BA249" s="3" t="s">
        <v>1428</v>
      </c>
      <c r="BB249" s="3" t="s">
        <v>2294</v>
      </c>
      <c r="CT249" s="3" t="s">
        <v>4302</v>
      </c>
      <c r="CU249" s="3" t="s">
        <v>4303</v>
      </c>
      <c r="CV249" s="18" t="s">
        <v>3585</v>
      </c>
      <c r="DA249" s="12" t="s">
        <v>2282</v>
      </c>
    </row>
    <row r="250" spans="1:109">
      <c r="A250" s="225"/>
      <c r="C250" s="227"/>
      <c r="F250" s="231"/>
      <c r="I250" s="241"/>
      <c r="AX250" s="229"/>
      <c r="AZ250" s="13"/>
      <c r="CT250" s="3" t="s">
        <v>4304</v>
      </c>
      <c r="CU250" s="3" t="s">
        <v>4305</v>
      </c>
      <c r="CV250" s="18" t="s">
        <v>3673</v>
      </c>
      <c r="DA250" s="12" t="s">
        <v>4304</v>
      </c>
    </row>
    <row r="251" spans="1:109" ht="66" customHeight="1">
      <c r="A251" s="224" t="s">
        <v>2295</v>
      </c>
      <c r="B251" s="3" t="s">
        <v>2296</v>
      </c>
      <c r="C251" s="226" t="s">
        <v>2297</v>
      </c>
      <c r="F251" s="238" t="s">
        <v>2308</v>
      </c>
      <c r="G251" s="3">
        <v>5010001050765</v>
      </c>
      <c r="H251" s="3" t="s">
        <v>2298</v>
      </c>
      <c r="I251" s="234" t="s">
        <v>4306</v>
      </c>
      <c r="K251" s="3">
        <v>91</v>
      </c>
      <c r="L251" s="3" t="s">
        <v>59</v>
      </c>
      <c r="M251" s="3">
        <v>99550000</v>
      </c>
      <c r="P251" s="3">
        <v>3</v>
      </c>
      <c r="S251" s="3" t="s">
        <v>2300</v>
      </c>
      <c r="T251" s="3" t="s">
        <v>2301</v>
      </c>
      <c r="U251" s="3" t="s">
        <v>62</v>
      </c>
      <c r="V251" s="3" t="s">
        <v>63</v>
      </c>
      <c r="W251" s="4" t="s">
        <v>162</v>
      </c>
      <c r="X251" s="3" t="s">
        <v>163</v>
      </c>
      <c r="Y251" s="3" t="s">
        <v>2302</v>
      </c>
      <c r="Z251" s="3" t="s">
        <v>67</v>
      </c>
      <c r="AB251" s="3" t="s">
        <v>68</v>
      </c>
      <c r="AD251" s="3" t="s">
        <v>68</v>
      </c>
      <c r="AG251" s="3" t="s">
        <v>2303</v>
      </c>
      <c r="AH251" s="3" t="s">
        <v>42</v>
      </c>
      <c r="AI251" s="3" t="s">
        <v>2304</v>
      </c>
      <c r="AJ251" s="3" t="s">
        <v>72</v>
      </c>
      <c r="AK251" s="3" t="s">
        <v>2305</v>
      </c>
      <c r="AL251" s="3" t="s">
        <v>2304</v>
      </c>
      <c r="AM251" s="3" t="s">
        <v>2303</v>
      </c>
      <c r="AN251" s="3" t="s">
        <v>2306</v>
      </c>
      <c r="AO251" s="3" t="s">
        <v>2307</v>
      </c>
      <c r="AP251" s="3" t="s">
        <v>2295</v>
      </c>
      <c r="AQ251" s="3" t="s">
        <v>78</v>
      </c>
      <c r="AR251" s="3" t="s">
        <v>2297</v>
      </c>
      <c r="AS251" s="3" t="s">
        <v>2304</v>
      </c>
      <c r="AT251" s="3" t="s">
        <v>72</v>
      </c>
      <c r="AU251" s="3" t="s">
        <v>2305</v>
      </c>
      <c r="AW251" s="18">
        <v>5010001050765</v>
      </c>
      <c r="AX251" s="228" t="s">
        <v>63</v>
      </c>
      <c r="AY251" s="21" t="s">
        <v>173</v>
      </c>
      <c r="AZ251" s="13">
        <v>45400</v>
      </c>
      <c r="BA251" s="3" t="s">
        <v>317</v>
      </c>
      <c r="BB251" s="3" t="s">
        <v>2309</v>
      </c>
      <c r="CT251" s="4" t="s">
        <v>4307</v>
      </c>
      <c r="CU251" s="3" t="s">
        <v>4308</v>
      </c>
      <c r="CV251" s="42" t="s">
        <v>3813</v>
      </c>
      <c r="DA251" s="10" t="s">
        <v>4307</v>
      </c>
    </row>
    <row r="252" spans="1:109" ht="16.5">
      <c r="A252" s="225"/>
      <c r="C252" s="227"/>
      <c r="F252" s="240"/>
      <c r="I252" s="241"/>
      <c r="AX252" s="229"/>
      <c r="AZ252" s="13"/>
      <c r="CT252" s="4" t="s">
        <v>4309</v>
      </c>
      <c r="CU252" s="3" t="s">
        <v>4310</v>
      </c>
      <c r="CV252" s="42" t="s">
        <v>3673</v>
      </c>
      <c r="DA252" s="10" t="s">
        <v>4311</v>
      </c>
    </row>
    <row r="253" spans="1:109" ht="33" customHeight="1">
      <c r="A253" s="224" t="s">
        <v>2310</v>
      </c>
      <c r="B253" s="3" t="s">
        <v>2311</v>
      </c>
      <c r="C253" s="226" t="s">
        <v>2312</v>
      </c>
      <c r="D253" s="3" t="s">
        <v>2313</v>
      </c>
      <c r="F253" s="230" t="s">
        <v>4312</v>
      </c>
      <c r="G253" s="3">
        <v>2010701022158</v>
      </c>
      <c r="H253" s="3" t="s">
        <v>1332</v>
      </c>
      <c r="I253" s="238" t="s">
        <v>4313</v>
      </c>
      <c r="K253" s="3">
        <v>87</v>
      </c>
      <c r="L253" s="3" t="s">
        <v>59</v>
      </c>
      <c r="M253" s="3">
        <v>35000000</v>
      </c>
      <c r="N253" s="3">
        <v>1419910000</v>
      </c>
      <c r="O253" s="3">
        <v>3</v>
      </c>
      <c r="P253" s="3">
        <v>2</v>
      </c>
      <c r="S253" s="3" t="s">
        <v>2315</v>
      </c>
      <c r="T253" s="3" t="s">
        <v>2316</v>
      </c>
      <c r="U253" s="3" t="s">
        <v>62</v>
      </c>
      <c r="V253" s="3" t="s">
        <v>104</v>
      </c>
      <c r="W253" s="4" t="s">
        <v>162</v>
      </c>
      <c r="X253" s="3" t="s">
        <v>163</v>
      </c>
      <c r="Y253" s="3" t="s">
        <v>2317</v>
      </c>
      <c r="Z253" s="3" t="s">
        <v>67</v>
      </c>
      <c r="AB253" s="3" t="s">
        <v>68</v>
      </c>
      <c r="AD253" s="3" t="s">
        <v>68</v>
      </c>
      <c r="AG253" s="3" t="s">
        <v>2318</v>
      </c>
      <c r="AH253" s="3" t="s">
        <v>70</v>
      </c>
      <c r="AI253" s="3" t="s">
        <v>1904</v>
      </c>
      <c r="AJ253" s="3" t="s">
        <v>72</v>
      </c>
      <c r="AK253" s="3" t="s">
        <v>2319</v>
      </c>
      <c r="AL253" s="3" t="s">
        <v>1904</v>
      </c>
      <c r="AM253" s="3" t="s">
        <v>2320</v>
      </c>
      <c r="AN253" s="3" t="s">
        <v>2321</v>
      </c>
      <c r="AO253" s="3" t="s">
        <v>2322</v>
      </c>
      <c r="AP253" s="3" t="s">
        <v>2310</v>
      </c>
      <c r="AQ253" s="3" t="s">
        <v>78</v>
      </c>
      <c r="AR253" s="3" t="s">
        <v>2312</v>
      </c>
      <c r="AS253" s="3" t="s">
        <v>1904</v>
      </c>
      <c r="AT253" s="3" t="s">
        <v>72</v>
      </c>
      <c r="AU253" s="3" t="s">
        <v>2319</v>
      </c>
      <c r="AW253" s="18">
        <v>2010701022158</v>
      </c>
      <c r="AX253" s="228" t="s">
        <v>104</v>
      </c>
      <c r="AY253" s="21" t="s">
        <v>191</v>
      </c>
      <c r="AZ253" s="13">
        <v>45386</v>
      </c>
      <c r="BA253" s="3" t="s">
        <v>2323</v>
      </c>
      <c r="BB253" s="3" t="s">
        <v>2324</v>
      </c>
      <c r="CT253" s="3" t="s">
        <v>4314</v>
      </c>
      <c r="CU253" s="3" t="s">
        <v>4315</v>
      </c>
      <c r="CV253" s="42" t="s">
        <v>4316</v>
      </c>
      <c r="DA253" s="12" t="s">
        <v>4314</v>
      </c>
    </row>
    <row r="254" spans="1:109">
      <c r="A254" s="225"/>
      <c r="C254" s="227"/>
      <c r="F254" s="231"/>
      <c r="I254" s="240"/>
      <c r="AX254" s="229"/>
      <c r="AZ254" s="13"/>
      <c r="CT254" s="3" t="s">
        <v>4317</v>
      </c>
      <c r="CU254" s="3" t="s">
        <v>4318</v>
      </c>
      <c r="CV254" s="18" t="s">
        <v>3673</v>
      </c>
      <c r="DA254" s="37" t="s">
        <v>4317</v>
      </c>
    </row>
    <row r="255" spans="1:109" ht="162.75" customHeight="1">
      <c r="A255" s="224" t="s">
        <v>2325</v>
      </c>
      <c r="B255" s="3" t="s">
        <v>2326</v>
      </c>
      <c r="C255" s="226" t="s">
        <v>2327</v>
      </c>
      <c r="D255" s="3" t="s">
        <v>2328</v>
      </c>
      <c r="G255" s="3">
        <v>6010001093524</v>
      </c>
      <c r="H255" s="3" t="s">
        <v>2329</v>
      </c>
      <c r="I255" s="234" t="s">
        <v>4319</v>
      </c>
      <c r="K255" s="3">
        <v>96</v>
      </c>
      <c r="L255" s="3" t="s">
        <v>59</v>
      </c>
      <c r="M255" s="3">
        <v>34700000</v>
      </c>
      <c r="P255" s="3">
        <v>3</v>
      </c>
      <c r="S255" s="3" t="s">
        <v>2331</v>
      </c>
      <c r="T255" s="3" t="s">
        <v>2332</v>
      </c>
      <c r="U255" s="3" t="s">
        <v>62</v>
      </c>
      <c r="V255" s="3" t="s">
        <v>104</v>
      </c>
      <c r="W255" s="4" t="s">
        <v>145</v>
      </c>
      <c r="X255" s="3" t="s">
        <v>145</v>
      </c>
      <c r="Y255" s="3" t="s">
        <v>2333</v>
      </c>
      <c r="Z255" s="3" t="s">
        <v>67</v>
      </c>
      <c r="AB255" s="3" t="s">
        <v>68</v>
      </c>
      <c r="AD255" s="3" t="s">
        <v>68</v>
      </c>
      <c r="AG255" s="3" t="s">
        <v>2334</v>
      </c>
      <c r="AH255" s="3" t="s">
        <v>42</v>
      </c>
      <c r="AI255" s="3" t="s">
        <v>856</v>
      </c>
      <c r="AJ255" s="3" t="s">
        <v>72</v>
      </c>
      <c r="AK255" s="3" t="s">
        <v>2335</v>
      </c>
      <c r="AL255" s="3" t="s">
        <v>856</v>
      </c>
      <c r="AM255" s="3" t="s">
        <v>2334</v>
      </c>
      <c r="AN255" s="3" t="s">
        <v>2336</v>
      </c>
      <c r="AO255" s="3" t="s">
        <v>2337</v>
      </c>
      <c r="AP255" s="3" t="s">
        <v>2325</v>
      </c>
      <c r="AQ255" s="3" t="s">
        <v>78</v>
      </c>
      <c r="AR255" s="3" t="s">
        <v>2327</v>
      </c>
      <c r="AS255" s="3" t="s">
        <v>856</v>
      </c>
      <c r="AT255" s="3" t="s">
        <v>72</v>
      </c>
      <c r="AU255" s="3" t="s">
        <v>2335</v>
      </c>
      <c r="AW255" s="18">
        <v>6010001093524</v>
      </c>
      <c r="AX255" s="228" t="s">
        <v>104</v>
      </c>
      <c r="AY255" s="21" t="s">
        <v>2338</v>
      </c>
      <c r="AZ255" s="13">
        <v>45446</v>
      </c>
      <c r="BA255" s="3" t="s">
        <v>1579</v>
      </c>
      <c r="BB255" s="3" t="s">
        <v>2339</v>
      </c>
      <c r="CT255" s="3" t="s">
        <v>4320</v>
      </c>
      <c r="CV255" s="18" t="s">
        <v>4321</v>
      </c>
      <c r="CY255" s="43" t="s">
        <v>4322</v>
      </c>
      <c r="CZ255" s="215" t="s">
        <v>4323</v>
      </c>
      <c r="DA255" s="95" t="s">
        <v>2330</v>
      </c>
      <c r="DB255" s="21"/>
      <c r="DE255" s="3" t="s">
        <v>4324</v>
      </c>
    </row>
    <row r="256" spans="1:109" ht="16.5">
      <c r="A256" s="225"/>
      <c r="C256" s="227"/>
      <c r="I256" s="241"/>
      <c r="AX256" s="229"/>
      <c r="AZ256" s="13"/>
      <c r="CT256" s="3" t="s">
        <v>4325</v>
      </c>
      <c r="CV256" s="42" t="s">
        <v>4326</v>
      </c>
      <c r="CY256" s="43"/>
      <c r="CZ256" s="215"/>
      <c r="DA256" s="95" t="s">
        <v>4325</v>
      </c>
      <c r="DB256" s="21"/>
    </row>
    <row r="257" spans="1:108" ht="99">
      <c r="A257" s="5" t="s">
        <v>2340</v>
      </c>
      <c r="B257" s="3" t="s">
        <v>2341</v>
      </c>
      <c r="C257" s="10" t="s">
        <v>2342</v>
      </c>
      <c r="D257" s="3" t="s">
        <v>2343</v>
      </c>
      <c r="F257" s="12" t="s">
        <v>2355</v>
      </c>
      <c r="G257" s="3">
        <v>8010901025260</v>
      </c>
      <c r="H257" s="3" t="s">
        <v>2344</v>
      </c>
      <c r="I257" s="4" t="s">
        <v>4327</v>
      </c>
      <c r="K257" s="3">
        <v>90</v>
      </c>
      <c r="L257" s="3" t="s">
        <v>59</v>
      </c>
      <c r="M257" s="3">
        <v>20000000</v>
      </c>
      <c r="P257" s="3">
        <v>6</v>
      </c>
      <c r="S257" s="3" t="s">
        <v>2346</v>
      </c>
      <c r="T257" s="3" t="s">
        <v>2347</v>
      </c>
      <c r="U257" s="3" t="s">
        <v>62</v>
      </c>
      <c r="V257" s="3" t="s">
        <v>63</v>
      </c>
      <c r="W257" s="4" t="s">
        <v>125</v>
      </c>
      <c r="X257" s="3" t="s">
        <v>126</v>
      </c>
      <c r="Y257" s="3" t="s">
        <v>2348</v>
      </c>
      <c r="Z257" s="3" t="s">
        <v>67</v>
      </c>
      <c r="AB257" s="3" t="s">
        <v>68</v>
      </c>
      <c r="AD257" s="3" t="s">
        <v>68</v>
      </c>
      <c r="AG257" s="3" t="s">
        <v>2349</v>
      </c>
      <c r="AH257" s="3" t="s">
        <v>70</v>
      </c>
      <c r="AI257" s="3" t="s">
        <v>2350</v>
      </c>
      <c r="AJ257" s="3" t="s">
        <v>72</v>
      </c>
      <c r="AK257" s="3" t="s">
        <v>2351</v>
      </c>
      <c r="AL257" s="3" t="s">
        <v>2350</v>
      </c>
      <c r="AM257" s="3" t="s">
        <v>2352</v>
      </c>
      <c r="AN257" s="3" t="s">
        <v>2353</v>
      </c>
      <c r="AO257" s="3" t="s">
        <v>2354</v>
      </c>
      <c r="AP257" s="3" t="s">
        <v>2340</v>
      </c>
      <c r="AQ257" s="3" t="s">
        <v>78</v>
      </c>
      <c r="AR257" s="3" t="s">
        <v>2342</v>
      </c>
      <c r="AS257" s="3" t="s">
        <v>2350</v>
      </c>
      <c r="AT257" s="3" t="s">
        <v>72</v>
      </c>
      <c r="AU257" s="3" t="s">
        <v>2351</v>
      </c>
      <c r="AW257" s="18">
        <v>8010901025260</v>
      </c>
      <c r="AX257" s="4" t="s">
        <v>63</v>
      </c>
      <c r="AY257" s="21" t="s">
        <v>1446</v>
      </c>
      <c r="AZ257" s="13">
        <v>45435</v>
      </c>
      <c r="BA257" s="3" t="s">
        <v>317</v>
      </c>
      <c r="BB257" s="3" t="s">
        <v>2356</v>
      </c>
      <c r="CT257" s="3" t="s">
        <v>4328</v>
      </c>
      <c r="CU257" s="3" t="s">
        <v>4329</v>
      </c>
      <c r="CV257" s="42" t="s">
        <v>4330</v>
      </c>
      <c r="DA257" s="38" t="s">
        <v>4328</v>
      </c>
    </row>
    <row r="258" spans="1:108" ht="50.25" customHeight="1">
      <c r="A258" s="224" t="s">
        <v>2357</v>
      </c>
      <c r="B258" s="3" t="s">
        <v>2358</v>
      </c>
      <c r="C258" s="226" t="s">
        <v>2359</v>
      </c>
      <c r="D258" s="3" t="s">
        <v>2360</v>
      </c>
      <c r="F258" s="238" t="s">
        <v>2361</v>
      </c>
      <c r="G258" s="3">
        <v>8010401088972</v>
      </c>
      <c r="H258" s="3" t="s">
        <v>2362</v>
      </c>
      <c r="I258" s="234" t="s">
        <v>4331</v>
      </c>
      <c r="K258" s="3">
        <v>93</v>
      </c>
      <c r="L258" s="3" t="s">
        <v>435</v>
      </c>
      <c r="M258" s="3">
        <v>810820275</v>
      </c>
      <c r="N258" s="3">
        <v>1712778000</v>
      </c>
      <c r="O258" s="3">
        <v>3</v>
      </c>
      <c r="P258" s="3">
        <v>3</v>
      </c>
      <c r="S258" s="3" t="s">
        <v>2364</v>
      </c>
      <c r="T258" s="3" t="s">
        <v>2365</v>
      </c>
      <c r="U258" s="3" t="s">
        <v>62</v>
      </c>
      <c r="V258" s="3" t="s">
        <v>633</v>
      </c>
      <c r="W258" s="4" t="s">
        <v>405</v>
      </c>
      <c r="X258" s="3" t="s">
        <v>2366</v>
      </c>
      <c r="Y258" s="3" t="s">
        <v>2367</v>
      </c>
      <c r="Z258" s="3" t="s">
        <v>67</v>
      </c>
      <c r="AB258" s="3" t="s">
        <v>68</v>
      </c>
      <c r="AD258" s="3" t="s">
        <v>68</v>
      </c>
      <c r="AG258" s="3" t="s">
        <v>2368</v>
      </c>
      <c r="AH258" s="3" t="s">
        <v>70</v>
      </c>
      <c r="AI258" s="3" t="s">
        <v>582</v>
      </c>
      <c r="AJ258" s="3" t="s">
        <v>72</v>
      </c>
      <c r="AK258" s="3" t="s">
        <v>2369</v>
      </c>
      <c r="AL258" s="3" t="s">
        <v>582</v>
      </c>
      <c r="AM258" s="3" t="s">
        <v>2370</v>
      </c>
      <c r="AN258" s="3" t="s">
        <v>2371</v>
      </c>
      <c r="AO258" s="238" t="s">
        <v>2372</v>
      </c>
      <c r="AP258" s="3" t="s">
        <v>2357</v>
      </c>
      <c r="AQ258" s="3" t="s">
        <v>78</v>
      </c>
      <c r="AR258" s="3" t="s">
        <v>2359</v>
      </c>
      <c r="AS258" s="3" t="s">
        <v>582</v>
      </c>
      <c r="AT258" s="3" t="s">
        <v>72</v>
      </c>
      <c r="AU258" s="3" t="s">
        <v>2369</v>
      </c>
      <c r="AW258" s="18">
        <v>8010401088972</v>
      </c>
      <c r="AX258" s="228" t="s">
        <v>633</v>
      </c>
      <c r="AY258" s="21" t="s">
        <v>114</v>
      </c>
      <c r="AZ258" s="13">
        <v>45449</v>
      </c>
      <c r="BA258" s="3" t="s">
        <v>468</v>
      </c>
      <c r="BB258" s="3" t="s">
        <v>2373</v>
      </c>
      <c r="CU258" s="3" t="s">
        <v>4332</v>
      </c>
      <c r="CV258" s="18" t="s">
        <v>3919</v>
      </c>
      <c r="CY258" s="43" t="s">
        <v>4333</v>
      </c>
      <c r="CZ258" s="12" t="s">
        <v>4332</v>
      </c>
    </row>
    <row r="259" spans="1:108" ht="50.25" customHeight="1">
      <c r="A259" s="232"/>
      <c r="C259" s="233"/>
      <c r="F259" s="239"/>
      <c r="I259" s="235"/>
      <c r="AO259" s="239"/>
      <c r="AX259" s="237"/>
      <c r="AZ259" s="13"/>
      <c r="CT259" s="3" t="s">
        <v>4334</v>
      </c>
      <c r="CV259" s="42" t="s">
        <v>4335</v>
      </c>
      <c r="CY259" s="43"/>
      <c r="CZ259" s="12"/>
      <c r="DA259" s="12" t="s">
        <v>4336</v>
      </c>
    </row>
    <row r="260" spans="1:108">
      <c r="A260" s="232"/>
      <c r="C260" s="233"/>
      <c r="F260" s="239"/>
      <c r="I260" s="235"/>
      <c r="AO260" s="239"/>
      <c r="AX260" s="237"/>
      <c r="AZ260" s="13"/>
      <c r="CT260" s="3" t="s">
        <v>4337</v>
      </c>
      <c r="CU260" s="3" t="s">
        <v>4338</v>
      </c>
      <c r="CV260" s="18" t="s">
        <v>3932</v>
      </c>
      <c r="CY260" s="43"/>
      <c r="CZ260" s="12" t="s">
        <v>4337</v>
      </c>
      <c r="DA260" s="12" t="s">
        <v>4337</v>
      </c>
      <c r="DC260" s="12"/>
    </row>
    <row r="261" spans="1:108">
      <c r="A261" s="225"/>
      <c r="C261" s="227"/>
      <c r="F261" s="240"/>
      <c r="I261" s="241"/>
      <c r="AO261" s="240"/>
      <c r="AX261" s="229"/>
      <c r="AZ261" s="13"/>
      <c r="CT261" s="3" t="s">
        <v>2363</v>
      </c>
      <c r="CU261" s="3" t="s">
        <v>4339</v>
      </c>
      <c r="CV261" s="18" t="s">
        <v>3914</v>
      </c>
      <c r="CY261" s="43"/>
      <c r="CZ261" s="12"/>
      <c r="DA261" s="12" t="s">
        <v>2363</v>
      </c>
      <c r="DC261" s="12"/>
    </row>
    <row r="262" spans="1:108" ht="33">
      <c r="A262" s="5" t="s">
        <v>2374</v>
      </c>
      <c r="B262" s="3" t="s">
        <v>2375</v>
      </c>
      <c r="C262" s="10" t="s">
        <v>2376</v>
      </c>
      <c r="D262" s="3" t="s">
        <v>2377</v>
      </c>
      <c r="F262" s="12" t="s">
        <v>4340</v>
      </c>
      <c r="G262" s="3">
        <v>8010001131686</v>
      </c>
      <c r="H262" s="3" t="s">
        <v>2378</v>
      </c>
      <c r="I262" s="3" t="s">
        <v>4341</v>
      </c>
      <c r="K262" s="3">
        <v>92</v>
      </c>
      <c r="L262" s="3" t="s">
        <v>59</v>
      </c>
      <c r="M262" s="3">
        <v>10000000</v>
      </c>
      <c r="N262" s="3">
        <v>1763000000</v>
      </c>
      <c r="O262" s="3">
        <v>12</v>
      </c>
      <c r="P262" s="3">
        <v>1</v>
      </c>
      <c r="S262" s="3" t="s">
        <v>2380</v>
      </c>
      <c r="T262" s="3" t="s">
        <v>2381</v>
      </c>
      <c r="U262" s="3" t="s">
        <v>62</v>
      </c>
      <c r="V262" s="3" t="s">
        <v>104</v>
      </c>
      <c r="W262" s="4" t="s">
        <v>145</v>
      </c>
      <c r="X262" s="3" t="s">
        <v>145</v>
      </c>
      <c r="Y262" s="3" t="s">
        <v>2382</v>
      </c>
      <c r="Z262" s="3" t="s">
        <v>67</v>
      </c>
      <c r="AB262" s="3" t="s">
        <v>68</v>
      </c>
      <c r="AD262" s="3" t="s">
        <v>68</v>
      </c>
      <c r="AG262" s="3" t="s">
        <v>2383</v>
      </c>
      <c r="AH262" s="3" t="s">
        <v>70</v>
      </c>
      <c r="AI262" s="3" t="s">
        <v>2384</v>
      </c>
      <c r="AJ262" s="3" t="s">
        <v>72</v>
      </c>
      <c r="AK262" s="3" t="s">
        <v>2385</v>
      </c>
      <c r="AL262" s="3" t="s">
        <v>2384</v>
      </c>
      <c r="AM262" s="3" t="s">
        <v>2386</v>
      </c>
      <c r="AN262" s="3" t="s">
        <v>2387</v>
      </c>
      <c r="AO262" s="3" t="s">
        <v>2388</v>
      </c>
      <c r="AP262" s="3" t="s">
        <v>2374</v>
      </c>
      <c r="AQ262" s="3" t="s">
        <v>78</v>
      </c>
      <c r="AR262" s="3" t="s">
        <v>2376</v>
      </c>
      <c r="AS262" s="3" t="s">
        <v>2384</v>
      </c>
      <c r="AT262" s="3" t="s">
        <v>72</v>
      </c>
      <c r="AU262" s="3" t="s">
        <v>2385</v>
      </c>
      <c r="AW262" s="18">
        <v>8010001131686</v>
      </c>
      <c r="AX262" s="4" t="s">
        <v>104</v>
      </c>
      <c r="AY262" s="21" t="s">
        <v>173</v>
      </c>
      <c r="AZ262" s="13">
        <v>44620</v>
      </c>
      <c r="BA262" s="3" t="s">
        <v>623</v>
      </c>
      <c r="BB262" s="3" t="s">
        <v>2389</v>
      </c>
      <c r="CT262" s="3" t="s">
        <v>4341</v>
      </c>
      <c r="CV262" s="18" t="s">
        <v>3914</v>
      </c>
      <c r="DB262" s="12" t="s">
        <v>4342</v>
      </c>
      <c r="DD262" s="216" t="s">
        <v>4343</v>
      </c>
    </row>
    <row r="263" spans="1:108" s="44" customFormat="1" ht="33">
      <c r="A263" s="167" t="s">
        <v>2390</v>
      </c>
      <c r="B263" s="44" t="s">
        <v>2391</v>
      </c>
      <c r="C263" s="45" t="s">
        <v>2392</v>
      </c>
      <c r="D263" s="44" t="s">
        <v>2393</v>
      </c>
      <c r="F263" s="44" t="s">
        <v>2394</v>
      </c>
      <c r="G263" s="44">
        <v>1010501006766</v>
      </c>
      <c r="H263" s="44" t="s">
        <v>2395</v>
      </c>
      <c r="I263" s="47" t="s">
        <v>4344</v>
      </c>
      <c r="K263" s="44">
        <v>87</v>
      </c>
      <c r="L263" s="44" t="s">
        <v>59</v>
      </c>
      <c r="M263" s="44">
        <v>20000000</v>
      </c>
      <c r="P263" s="44">
        <v>2</v>
      </c>
      <c r="S263" s="44" t="s">
        <v>2397</v>
      </c>
      <c r="T263" s="44" t="s">
        <v>2398</v>
      </c>
      <c r="U263" s="44" t="s">
        <v>62</v>
      </c>
      <c r="V263" s="44" t="s">
        <v>104</v>
      </c>
      <c r="W263" s="47" t="s">
        <v>1420</v>
      </c>
      <c r="X263" s="44" t="s">
        <v>2399</v>
      </c>
      <c r="Y263" s="44" t="s">
        <v>2400</v>
      </c>
      <c r="Z263" s="44" t="s">
        <v>67</v>
      </c>
      <c r="AB263" s="44" t="s">
        <v>68</v>
      </c>
      <c r="AD263" s="44" t="s">
        <v>68</v>
      </c>
      <c r="AG263" s="44" t="s">
        <v>2401</v>
      </c>
      <c r="AH263" s="44" t="s">
        <v>70</v>
      </c>
      <c r="AI263" s="44" t="s">
        <v>2290</v>
      </c>
      <c r="AJ263" s="44" t="s">
        <v>72</v>
      </c>
      <c r="AK263" s="44" t="s">
        <v>2402</v>
      </c>
      <c r="AL263" s="44" t="s">
        <v>2290</v>
      </c>
      <c r="AM263" s="44" t="s">
        <v>2403</v>
      </c>
      <c r="AN263" s="44" t="s">
        <v>2404</v>
      </c>
      <c r="AO263" s="44" t="s">
        <v>2405</v>
      </c>
      <c r="AP263" s="44" t="s">
        <v>2390</v>
      </c>
      <c r="AQ263" s="44" t="s">
        <v>78</v>
      </c>
      <c r="AR263" s="44" t="s">
        <v>2392</v>
      </c>
      <c r="AS263" s="44" t="s">
        <v>2290</v>
      </c>
      <c r="AT263" s="44" t="s">
        <v>72</v>
      </c>
      <c r="AU263" s="44" t="s">
        <v>2402</v>
      </c>
      <c r="AW263" s="48">
        <v>1010501006766</v>
      </c>
      <c r="AX263" s="47" t="s">
        <v>104</v>
      </c>
      <c r="AY263" s="49"/>
      <c r="CV263" s="48"/>
      <c r="CY263" s="49"/>
    </row>
    <row r="264" spans="1:108" s="44" customFormat="1" ht="92.25" customHeight="1">
      <c r="A264" s="167" t="s">
        <v>2406</v>
      </c>
      <c r="B264" s="44" t="s">
        <v>2407</v>
      </c>
      <c r="C264" s="45" t="s">
        <v>2408</v>
      </c>
      <c r="G264" s="44">
        <v>6010001033686</v>
      </c>
      <c r="H264" s="44" t="s">
        <v>2409</v>
      </c>
      <c r="I264" s="332" t="s">
        <v>4345</v>
      </c>
      <c r="K264" s="44">
        <v>89</v>
      </c>
      <c r="L264" s="44" t="s">
        <v>59</v>
      </c>
      <c r="M264" s="44">
        <v>50000000</v>
      </c>
      <c r="N264" s="44">
        <v>1019390000</v>
      </c>
      <c r="P264" s="44">
        <v>1</v>
      </c>
      <c r="S264" s="44" t="s">
        <v>2411</v>
      </c>
      <c r="T264" s="44" t="s">
        <v>2412</v>
      </c>
      <c r="U264" s="44" t="s">
        <v>62</v>
      </c>
      <c r="V264" s="44" t="s">
        <v>104</v>
      </c>
      <c r="W264" s="47" t="s">
        <v>162</v>
      </c>
      <c r="X264" s="44" t="s">
        <v>163</v>
      </c>
      <c r="Y264" s="44" t="s">
        <v>2413</v>
      </c>
      <c r="Z264" s="44" t="s">
        <v>67</v>
      </c>
      <c r="AB264" s="44" t="s">
        <v>68</v>
      </c>
      <c r="AD264" s="44" t="s">
        <v>68</v>
      </c>
      <c r="AG264" s="44" t="s">
        <v>2414</v>
      </c>
      <c r="AH264" s="44" t="s">
        <v>70</v>
      </c>
      <c r="AI264" s="44" t="s">
        <v>2180</v>
      </c>
      <c r="AJ264" s="44" t="s">
        <v>72</v>
      </c>
      <c r="AK264" s="44" t="s">
        <v>2415</v>
      </c>
      <c r="AL264" s="44" t="s">
        <v>2180</v>
      </c>
      <c r="AM264" s="44" t="s">
        <v>2416</v>
      </c>
      <c r="AN264" s="44" t="s">
        <v>2417</v>
      </c>
      <c r="AO264" s="44" t="s">
        <v>2418</v>
      </c>
      <c r="AP264" s="44" t="s">
        <v>2406</v>
      </c>
      <c r="AQ264" s="44" t="s">
        <v>78</v>
      </c>
      <c r="AR264" s="44" t="s">
        <v>2408</v>
      </c>
      <c r="AS264" s="44" t="s">
        <v>2180</v>
      </c>
      <c r="AT264" s="44" t="s">
        <v>72</v>
      </c>
      <c r="AU264" s="44" t="s">
        <v>2415</v>
      </c>
      <c r="AW264" s="48">
        <v>6010001033686</v>
      </c>
      <c r="AX264" s="47" t="s">
        <v>104</v>
      </c>
      <c r="AY264" s="49" t="s">
        <v>228</v>
      </c>
      <c r="AZ264" s="50">
        <v>45439</v>
      </c>
      <c r="BA264" s="44" t="s">
        <v>2419</v>
      </c>
      <c r="BB264" s="44" t="s">
        <v>2420</v>
      </c>
      <c r="CV264" s="48"/>
      <c r="CY264" s="49"/>
    </row>
    <row r="265" spans="1:108" ht="64.5">
      <c r="A265" s="224" t="s">
        <v>2421</v>
      </c>
      <c r="B265" s="3" t="s">
        <v>2422</v>
      </c>
      <c r="C265" s="226" t="s">
        <v>2423</v>
      </c>
      <c r="D265" s="3" t="s">
        <v>2424</v>
      </c>
      <c r="F265" s="230" t="s">
        <v>4346</v>
      </c>
      <c r="G265" s="3">
        <v>5010601030472</v>
      </c>
      <c r="H265" s="3" t="s">
        <v>2425</v>
      </c>
      <c r="I265" s="4" t="s">
        <v>4347</v>
      </c>
      <c r="K265" s="3">
        <v>94</v>
      </c>
      <c r="L265" s="3" t="s">
        <v>59</v>
      </c>
      <c r="M265" s="3">
        <v>30000000</v>
      </c>
      <c r="O265" s="3">
        <v>12</v>
      </c>
      <c r="P265" s="3">
        <v>1</v>
      </c>
      <c r="S265" s="3" t="s">
        <v>2427</v>
      </c>
      <c r="T265" s="3" t="s">
        <v>2428</v>
      </c>
      <c r="U265" s="3" t="s">
        <v>62</v>
      </c>
      <c r="V265" s="3" t="s">
        <v>104</v>
      </c>
      <c r="W265" s="4" t="s">
        <v>751</v>
      </c>
      <c r="X265" s="3" t="s">
        <v>2429</v>
      </c>
      <c r="Y265" s="3" t="s">
        <v>2333</v>
      </c>
      <c r="Z265" s="3" t="s">
        <v>165</v>
      </c>
      <c r="AB265" s="3" t="s">
        <v>68</v>
      </c>
      <c r="AD265" s="3" t="s">
        <v>68</v>
      </c>
      <c r="AG265" s="3" t="s">
        <v>2430</v>
      </c>
      <c r="AH265" s="3" t="s">
        <v>70</v>
      </c>
      <c r="AI265" s="3" t="s">
        <v>312</v>
      </c>
      <c r="AJ265" s="3" t="s">
        <v>72</v>
      </c>
      <c r="AK265" s="3" t="s">
        <v>2431</v>
      </c>
      <c r="AL265" s="3" t="s">
        <v>312</v>
      </c>
      <c r="AM265" s="3" t="s">
        <v>2432</v>
      </c>
      <c r="AN265" s="3" t="s">
        <v>2433</v>
      </c>
      <c r="AO265" s="3" t="s">
        <v>2434</v>
      </c>
      <c r="AP265" s="3" t="s">
        <v>2421</v>
      </c>
      <c r="AQ265" s="3" t="s">
        <v>78</v>
      </c>
      <c r="AR265" s="3" t="s">
        <v>2423</v>
      </c>
      <c r="AS265" s="3" t="s">
        <v>312</v>
      </c>
      <c r="AT265" s="3" t="s">
        <v>72</v>
      </c>
      <c r="AU265" s="3" t="s">
        <v>2431</v>
      </c>
      <c r="AW265" s="18">
        <v>5010601030472</v>
      </c>
      <c r="AX265" s="228" t="s">
        <v>104</v>
      </c>
      <c r="AY265" s="21" t="s">
        <v>191</v>
      </c>
      <c r="AZ265" s="13">
        <v>45442</v>
      </c>
      <c r="BA265" s="3" t="s">
        <v>2435</v>
      </c>
      <c r="BB265" s="3" t="s">
        <v>2436</v>
      </c>
      <c r="CT265" s="3" t="s">
        <v>4348</v>
      </c>
      <c r="CU265" s="3" t="s">
        <v>4349</v>
      </c>
      <c r="DA265" s="12" t="s">
        <v>4348</v>
      </c>
    </row>
    <row r="266" spans="1:108" ht="48">
      <c r="A266" s="225"/>
      <c r="C266" s="227"/>
      <c r="F266" s="231"/>
      <c r="I266" s="4"/>
      <c r="AX266" s="229"/>
      <c r="AZ266" s="13"/>
      <c r="CT266" s="3" t="s">
        <v>4350</v>
      </c>
      <c r="CU266" s="3" t="s">
        <v>4351</v>
      </c>
      <c r="CV266" s="42" t="s">
        <v>4352</v>
      </c>
      <c r="DA266" s="10" t="s">
        <v>4350</v>
      </c>
    </row>
    <row r="267" spans="1:108" s="44" customFormat="1" ht="33">
      <c r="A267" s="167" t="s">
        <v>2437</v>
      </c>
      <c r="B267" s="44" t="s">
        <v>2438</v>
      </c>
      <c r="C267" s="45" t="s">
        <v>2439</v>
      </c>
      <c r="E267" s="44" t="s">
        <v>2440</v>
      </c>
      <c r="F267" s="46" t="s">
        <v>2453</v>
      </c>
      <c r="G267" s="44">
        <v>5010701002850</v>
      </c>
      <c r="H267" s="44" t="s">
        <v>2441</v>
      </c>
      <c r="I267" s="44" t="s">
        <v>2442</v>
      </c>
      <c r="K267" s="44">
        <v>88</v>
      </c>
      <c r="L267" s="44" t="s">
        <v>59</v>
      </c>
      <c r="M267" s="44">
        <v>48300000</v>
      </c>
      <c r="N267" s="44">
        <v>1139710876</v>
      </c>
      <c r="O267" s="44">
        <v>3</v>
      </c>
      <c r="P267" s="44">
        <v>1</v>
      </c>
      <c r="S267" s="44" t="s">
        <v>2443</v>
      </c>
      <c r="T267" s="44" t="s">
        <v>2444</v>
      </c>
      <c r="U267" s="44" t="s">
        <v>62</v>
      </c>
      <c r="V267" s="44" t="s">
        <v>104</v>
      </c>
      <c r="W267" s="47" t="s">
        <v>2445</v>
      </c>
      <c r="X267" s="44" t="s">
        <v>2446</v>
      </c>
      <c r="Y267" s="44" t="s">
        <v>2447</v>
      </c>
      <c r="Z267" s="44" t="s">
        <v>67</v>
      </c>
      <c r="AB267" s="44" t="s">
        <v>68</v>
      </c>
      <c r="AD267" s="44" t="s">
        <v>68</v>
      </c>
      <c r="AG267" s="44" t="s">
        <v>2448</v>
      </c>
      <c r="AH267" s="44" t="s">
        <v>70</v>
      </c>
      <c r="AI267" s="44" t="s">
        <v>600</v>
      </c>
      <c r="AJ267" s="44" t="s">
        <v>72</v>
      </c>
      <c r="AK267" s="44" t="s">
        <v>2449</v>
      </c>
      <c r="AL267" s="44" t="s">
        <v>600</v>
      </c>
      <c r="AM267" s="44" t="s">
        <v>2450</v>
      </c>
      <c r="AN267" s="44" t="s">
        <v>2451</v>
      </c>
      <c r="AO267" s="44" t="s">
        <v>2452</v>
      </c>
      <c r="AP267" s="44" t="s">
        <v>2437</v>
      </c>
      <c r="AQ267" s="44" t="s">
        <v>78</v>
      </c>
      <c r="AR267" s="44" t="s">
        <v>2439</v>
      </c>
      <c r="AS267" s="44" t="s">
        <v>600</v>
      </c>
      <c r="AT267" s="44" t="s">
        <v>72</v>
      </c>
      <c r="AU267" s="44" t="s">
        <v>2449</v>
      </c>
      <c r="AW267" s="48">
        <v>5010701002850</v>
      </c>
      <c r="AX267" s="47" t="s">
        <v>104</v>
      </c>
      <c r="AY267" s="49" t="s">
        <v>1220</v>
      </c>
      <c r="AZ267" s="50">
        <v>45247</v>
      </c>
      <c r="BA267" s="44" t="s">
        <v>1428</v>
      </c>
      <c r="BB267" s="44" t="s">
        <v>2454</v>
      </c>
      <c r="CV267" s="48"/>
      <c r="CY267" s="49"/>
    </row>
    <row r="268" spans="1:108" s="44" customFormat="1" ht="33">
      <c r="A268" s="167" t="s">
        <v>2455</v>
      </c>
      <c r="B268" s="44" t="s">
        <v>2456</v>
      </c>
      <c r="C268" s="45" t="s">
        <v>2457</v>
      </c>
      <c r="G268" s="44">
        <v>9011401006337</v>
      </c>
      <c r="H268" s="44" t="s">
        <v>2458</v>
      </c>
      <c r="I268" s="44" t="s">
        <v>2459</v>
      </c>
      <c r="K268" s="44">
        <v>98</v>
      </c>
      <c r="L268" s="44" t="s">
        <v>59</v>
      </c>
      <c r="M268" s="44">
        <v>30000000</v>
      </c>
      <c r="N268" s="44">
        <v>1097590000</v>
      </c>
      <c r="O268" s="44">
        <v>3</v>
      </c>
      <c r="P268" s="44">
        <v>1</v>
      </c>
      <c r="S268" s="44" t="s">
        <v>2460</v>
      </c>
      <c r="T268" s="44" t="s">
        <v>2461</v>
      </c>
      <c r="U268" s="44" t="s">
        <v>62</v>
      </c>
      <c r="V268" s="44" t="s">
        <v>104</v>
      </c>
      <c r="W268" s="47" t="s">
        <v>62</v>
      </c>
      <c r="X268" s="44" t="s">
        <v>63</v>
      </c>
      <c r="Y268" s="44" t="s">
        <v>2462</v>
      </c>
      <c r="Z268" s="44" t="s">
        <v>67</v>
      </c>
      <c r="AB268" s="44" t="s">
        <v>68</v>
      </c>
      <c r="AD268" s="44" t="s">
        <v>68</v>
      </c>
      <c r="AG268" s="44" t="s">
        <v>2463</v>
      </c>
      <c r="AH268" s="44" t="s">
        <v>70</v>
      </c>
      <c r="AI268" s="44" t="s">
        <v>2464</v>
      </c>
      <c r="AJ268" s="44" t="s">
        <v>72</v>
      </c>
      <c r="AK268" s="44" t="s">
        <v>2465</v>
      </c>
      <c r="AL268" s="44" t="s">
        <v>2464</v>
      </c>
      <c r="AM268" s="44" t="s">
        <v>2466</v>
      </c>
      <c r="AN268" s="44" t="s">
        <v>2467</v>
      </c>
      <c r="AO268" s="44" t="s">
        <v>2468</v>
      </c>
      <c r="AP268" s="44" t="s">
        <v>2455</v>
      </c>
      <c r="AQ268" s="44" t="s">
        <v>78</v>
      </c>
      <c r="AR268" s="44" t="s">
        <v>2457</v>
      </c>
      <c r="AS268" s="44" t="s">
        <v>2464</v>
      </c>
      <c r="AT268" s="44" t="s">
        <v>72</v>
      </c>
      <c r="AU268" s="44" t="s">
        <v>2465</v>
      </c>
      <c r="AW268" s="48">
        <v>9011401006337</v>
      </c>
      <c r="AX268" s="47" t="s">
        <v>104</v>
      </c>
      <c r="AY268" s="49"/>
      <c r="CV268" s="48"/>
      <c r="CY268" s="49"/>
    </row>
    <row r="269" spans="1:108" ht="113.25">
      <c r="A269" s="5" t="s">
        <v>2469</v>
      </c>
      <c r="B269" s="3" t="s">
        <v>2470</v>
      </c>
      <c r="C269" s="10" t="s">
        <v>2471</v>
      </c>
      <c r="D269" s="3" t="s">
        <v>2472</v>
      </c>
      <c r="F269" s="12" t="s">
        <v>4353</v>
      </c>
      <c r="G269" s="3">
        <v>8020002070073</v>
      </c>
      <c r="H269" s="3" t="s">
        <v>2473</v>
      </c>
      <c r="I269" s="4" t="s">
        <v>4354</v>
      </c>
      <c r="K269" s="3">
        <v>93</v>
      </c>
      <c r="L269" s="3" t="s">
        <v>59</v>
      </c>
      <c r="M269" s="3">
        <v>311000000</v>
      </c>
      <c r="P269" s="3">
        <v>2</v>
      </c>
      <c r="Q269" s="3">
        <v>1</v>
      </c>
      <c r="S269" s="3" t="s">
        <v>2475</v>
      </c>
      <c r="T269" s="3" t="s">
        <v>2476</v>
      </c>
      <c r="U269" s="3" t="s">
        <v>62</v>
      </c>
      <c r="V269" s="3" t="s">
        <v>63</v>
      </c>
      <c r="W269" s="4" t="s">
        <v>162</v>
      </c>
      <c r="X269" s="3" t="s">
        <v>163</v>
      </c>
      <c r="Y269" s="3" t="s">
        <v>2477</v>
      </c>
      <c r="Z269" s="3" t="s">
        <v>67</v>
      </c>
      <c r="AB269" s="3" t="s">
        <v>68</v>
      </c>
      <c r="AD269" s="3" t="s">
        <v>68</v>
      </c>
      <c r="AG269" s="3" t="s">
        <v>2478</v>
      </c>
      <c r="AH269" s="3" t="s">
        <v>70</v>
      </c>
      <c r="AI269" s="3" t="s">
        <v>1611</v>
      </c>
      <c r="AJ269" s="3" t="s">
        <v>72</v>
      </c>
      <c r="AK269" s="3" t="s">
        <v>2479</v>
      </c>
      <c r="AL269" s="3" t="s">
        <v>1611</v>
      </c>
      <c r="AM269" s="3" t="s">
        <v>2480</v>
      </c>
      <c r="AN269" s="3" t="s">
        <v>2481</v>
      </c>
      <c r="AO269" s="3" t="s">
        <v>2482</v>
      </c>
      <c r="AP269" s="3" t="s">
        <v>2469</v>
      </c>
      <c r="AQ269" s="3" t="s">
        <v>78</v>
      </c>
      <c r="AR269" s="3" t="s">
        <v>2471</v>
      </c>
      <c r="AS269" s="3" t="s">
        <v>1611</v>
      </c>
      <c r="AT269" s="3" t="s">
        <v>72</v>
      </c>
      <c r="AU269" s="3" t="s">
        <v>2479</v>
      </c>
      <c r="AW269" s="18">
        <v>8020002070073</v>
      </c>
      <c r="AX269" s="4" t="s">
        <v>63</v>
      </c>
      <c r="AY269" s="21" t="s">
        <v>2483</v>
      </c>
      <c r="AZ269" s="13">
        <v>45442</v>
      </c>
      <c r="BA269" s="3" t="s">
        <v>317</v>
      </c>
      <c r="BB269" s="3" t="s">
        <v>2484</v>
      </c>
      <c r="CT269" s="3" t="s">
        <v>4355</v>
      </c>
      <c r="CV269" s="42" t="s">
        <v>4356</v>
      </c>
      <c r="DA269" s="12" t="s">
        <v>2474</v>
      </c>
    </row>
    <row r="270" spans="1:108" ht="47.25" customHeight="1">
      <c r="A270" s="224" t="s">
        <v>2485</v>
      </c>
      <c r="B270" s="3" t="s">
        <v>2486</v>
      </c>
      <c r="C270" s="226" t="s">
        <v>2487</v>
      </c>
      <c r="D270" s="3" t="s">
        <v>2488</v>
      </c>
      <c r="F270" s="230" t="s">
        <v>2498</v>
      </c>
      <c r="G270" s="3">
        <v>6010601042541</v>
      </c>
      <c r="H270" s="3" t="s">
        <v>850</v>
      </c>
      <c r="I270" s="234" t="s">
        <v>4357</v>
      </c>
      <c r="K270" s="3">
        <v>98</v>
      </c>
      <c r="L270" s="3" t="s">
        <v>435</v>
      </c>
      <c r="M270" s="3">
        <v>537184000</v>
      </c>
      <c r="N270" s="3">
        <v>1279912000</v>
      </c>
      <c r="P270" s="3">
        <v>4</v>
      </c>
      <c r="S270" s="3" t="s">
        <v>2490</v>
      </c>
      <c r="T270" s="3" t="s">
        <v>2491</v>
      </c>
      <c r="U270" s="3" t="s">
        <v>62</v>
      </c>
      <c r="V270" s="3" t="s">
        <v>63</v>
      </c>
      <c r="W270" s="4" t="s">
        <v>145</v>
      </c>
      <c r="X270" s="3" t="s">
        <v>145</v>
      </c>
      <c r="Y270" s="3" t="s">
        <v>2492</v>
      </c>
      <c r="Z270" s="3" t="s">
        <v>67</v>
      </c>
      <c r="AB270" s="3" t="s">
        <v>68</v>
      </c>
      <c r="AD270" s="3" t="s">
        <v>68</v>
      </c>
      <c r="AG270" s="3" t="s">
        <v>2493</v>
      </c>
      <c r="AH270" s="3" t="s">
        <v>70</v>
      </c>
      <c r="AI270" s="3" t="s">
        <v>618</v>
      </c>
      <c r="AJ270" s="3" t="s">
        <v>72</v>
      </c>
      <c r="AK270" s="3" t="s">
        <v>2494</v>
      </c>
      <c r="AL270" s="3" t="s">
        <v>618</v>
      </c>
      <c r="AM270" s="3" t="s">
        <v>2495</v>
      </c>
      <c r="AN270" s="3" t="s">
        <v>2496</v>
      </c>
      <c r="AO270" s="3" t="s">
        <v>2497</v>
      </c>
      <c r="AP270" s="3" t="s">
        <v>2485</v>
      </c>
      <c r="AQ270" s="3" t="s">
        <v>78</v>
      </c>
      <c r="AR270" s="3" t="s">
        <v>2487</v>
      </c>
      <c r="AS270" s="3" t="s">
        <v>618</v>
      </c>
      <c r="AT270" s="3" t="s">
        <v>72</v>
      </c>
      <c r="AU270" s="3" t="s">
        <v>2494</v>
      </c>
      <c r="AW270" s="18">
        <v>6010601042541</v>
      </c>
      <c r="AX270" s="228" t="s">
        <v>63</v>
      </c>
      <c r="AY270" s="21" t="s">
        <v>1952</v>
      </c>
      <c r="AZ270" s="13">
        <v>45446</v>
      </c>
      <c r="BA270" s="3" t="s">
        <v>2499</v>
      </c>
      <c r="BB270" s="3" t="s">
        <v>2500</v>
      </c>
      <c r="CT270" s="3" t="s">
        <v>4358</v>
      </c>
      <c r="CV270" s="18" t="s">
        <v>3914</v>
      </c>
      <c r="DA270" s="12" t="s">
        <v>2489</v>
      </c>
    </row>
    <row r="271" spans="1:108">
      <c r="A271" s="225"/>
      <c r="C271" s="227"/>
      <c r="F271" s="231"/>
      <c r="I271" s="241"/>
      <c r="AX271" s="229"/>
      <c r="AZ271" s="13"/>
      <c r="CT271" s="3" t="s">
        <v>4359</v>
      </c>
      <c r="CV271" s="18" t="s">
        <v>4360</v>
      </c>
      <c r="CY271" s="43" t="s">
        <v>4361</v>
      </c>
      <c r="DA271" s="12" t="s">
        <v>4362</v>
      </c>
    </row>
    <row r="272" spans="1:108" ht="33">
      <c r="A272" s="5" t="s">
        <v>2501</v>
      </c>
      <c r="B272" s="3" t="s">
        <v>2502</v>
      </c>
      <c r="C272" s="10" t="s">
        <v>2503</v>
      </c>
      <c r="D272" s="3" t="s">
        <v>2504</v>
      </c>
      <c r="F272" s="12" t="s">
        <v>4363</v>
      </c>
      <c r="G272" s="3">
        <v>9010001102959</v>
      </c>
      <c r="H272" s="3" t="s">
        <v>2505</v>
      </c>
      <c r="I272" s="3" t="s">
        <v>4364</v>
      </c>
      <c r="K272" s="3">
        <v>92</v>
      </c>
      <c r="L272" s="3" t="s">
        <v>59</v>
      </c>
      <c r="M272" s="3">
        <v>30000000</v>
      </c>
      <c r="P272" s="3">
        <v>2</v>
      </c>
      <c r="S272" s="3" t="s">
        <v>2507</v>
      </c>
      <c r="T272" s="3" t="s">
        <v>2508</v>
      </c>
      <c r="U272" s="3" t="s">
        <v>62</v>
      </c>
      <c r="V272" s="3" t="s">
        <v>104</v>
      </c>
      <c r="W272" s="4" t="s">
        <v>64</v>
      </c>
      <c r="X272" s="3" t="s">
        <v>2509</v>
      </c>
      <c r="Y272" s="3" t="s">
        <v>2510</v>
      </c>
      <c r="Z272" s="3" t="s">
        <v>67</v>
      </c>
      <c r="AB272" s="3" t="s">
        <v>68</v>
      </c>
      <c r="AD272" s="3" t="s">
        <v>68</v>
      </c>
      <c r="AG272" s="3" t="s">
        <v>2511</v>
      </c>
      <c r="AH272" s="3" t="s">
        <v>70</v>
      </c>
      <c r="AI272" s="3" t="s">
        <v>1102</v>
      </c>
      <c r="AJ272" s="3" t="s">
        <v>72</v>
      </c>
      <c r="AK272" s="3" t="s">
        <v>2512</v>
      </c>
      <c r="AL272" s="3" t="s">
        <v>1102</v>
      </c>
      <c r="AM272" s="3" t="s">
        <v>2513</v>
      </c>
      <c r="AN272" s="3" t="s">
        <v>2514</v>
      </c>
      <c r="AO272" s="3" t="s">
        <v>2515</v>
      </c>
      <c r="AP272" s="3" t="s">
        <v>2501</v>
      </c>
      <c r="AQ272" s="3" t="s">
        <v>78</v>
      </c>
      <c r="AR272" s="3" t="s">
        <v>2503</v>
      </c>
      <c r="AS272" s="3" t="s">
        <v>1102</v>
      </c>
      <c r="AT272" s="3" t="s">
        <v>72</v>
      </c>
      <c r="AU272" s="3" t="s">
        <v>2512</v>
      </c>
      <c r="AW272" s="18">
        <v>9010001102959</v>
      </c>
      <c r="AX272" s="4" t="s">
        <v>104</v>
      </c>
      <c r="CT272" s="4" t="s">
        <v>4365</v>
      </c>
      <c r="CU272" s="3" t="s">
        <v>4366</v>
      </c>
      <c r="CV272" s="42" t="s">
        <v>4367</v>
      </c>
      <c r="DA272" s="12" t="s">
        <v>4365</v>
      </c>
    </row>
    <row r="273" spans="1:106" ht="45.75">
      <c r="A273" s="5" t="s">
        <v>2516</v>
      </c>
      <c r="B273" s="3" t="s">
        <v>2517</v>
      </c>
      <c r="C273" s="10" t="s">
        <v>2518</v>
      </c>
      <c r="D273" s="3" t="s">
        <v>2519</v>
      </c>
      <c r="F273" s="12" t="s">
        <v>2530</v>
      </c>
      <c r="G273" s="3">
        <v>2010001142978</v>
      </c>
      <c r="H273" s="3" t="s">
        <v>2425</v>
      </c>
      <c r="I273" s="3" t="s">
        <v>2520</v>
      </c>
      <c r="J273" s="3" t="s">
        <v>2521</v>
      </c>
      <c r="K273" s="3">
        <v>97</v>
      </c>
      <c r="L273" s="3" t="s">
        <v>435</v>
      </c>
      <c r="M273" s="3">
        <v>290100000</v>
      </c>
      <c r="N273" s="3">
        <v>944997000</v>
      </c>
      <c r="O273" s="3">
        <v>3</v>
      </c>
      <c r="P273" s="3">
        <v>4</v>
      </c>
      <c r="S273" s="3" t="s">
        <v>2522</v>
      </c>
      <c r="T273" s="3" t="s">
        <v>2523</v>
      </c>
      <c r="U273" s="3" t="s">
        <v>62</v>
      </c>
      <c r="V273" s="3" t="s">
        <v>104</v>
      </c>
      <c r="W273" s="4" t="s">
        <v>1741</v>
      </c>
      <c r="X273" s="3" t="s">
        <v>2524</v>
      </c>
      <c r="Y273" s="3" t="s">
        <v>2525</v>
      </c>
      <c r="Z273" s="3" t="s">
        <v>67</v>
      </c>
      <c r="AB273" s="3" t="s">
        <v>68</v>
      </c>
      <c r="AD273" s="3" t="s">
        <v>68</v>
      </c>
      <c r="AG273" s="3" t="s">
        <v>2526</v>
      </c>
      <c r="AH273" s="3" t="s">
        <v>70</v>
      </c>
      <c r="AI273" s="3" t="s">
        <v>1009</v>
      </c>
      <c r="AJ273" s="3" t="s">
        <v>72</v>
      </c>
      <c r="AK273" s="3" t="s">
        <v>2527</v>
      </c>
      <c r="AL273" s="3" t="s">
        <v>1009</v>
      </c>
      <c r="AM273" s="3" t="s">
        <v>2528</v>
      </c>
      <c r="AN273" s="3" t="s">
        <v>2529</v>
      </c>
      <c r="AP273" s="3" t="s">
        <v>2516</v>
      </c>
      <c r="AQ273" s="3" t="s">
        <v>78</v>
      </c>
      <c r="AR273" s="3" t="s">
        <v>2518</v>
      </c>
      <c r="AS273" s="3" t="s">
        <v>1009</v>
      </c>
      <c r="AT273" s="3" t="s">
        <v>72</v>
      </c>
      <c r="AU273" s="3" t="s">
        <v>2527</v>
      </c>
      <c r="AW273" s="18">
        <v>2010001142978</v>
      </c>
      <c r="AX273" s="4" t="s">
        <v>104</v>
      </c>
      <c r="AY273" s="21" t="s">
        <v>2134</v>
      </c>
      <c r="AZ273" s="13">
        <v>45449</v>
      </c>
      <c r="BA273" s="3" t="s">
        <v>2531</v>
      </c>
      <c r="BB273" s="3" t="s">
        <v>2532</v>
      </c>
      <c r="CT273" s="3" t="s">
        <v>2520</v>
      </c>
      <c r="CU273" s="3" t="s">
        <v>4368</v>
      </c>
      <c r="DA273" s="12" t="s">
        <v>2520</v>
      </c>
    </row>
    <row r="274" spans="1:106" ht="33" customHeight="1">
      <c r="A274" s="224" t="s">
        <v>2533</v>
      </c>
      <c r="B274" s="3" t="s">
        <v>2534</v>
      </c>
      <c r="C274" s="226" t="s">
        <v>2535</v>
      </c>
      <c r="D274" s="3" t="s">
        <v>2536</v>
      </c>
      <c r="E274" s="3" t="s">
        <v>2537</v>
      </c>
      <c r="F274" s="244" t="s">
        <v>2548</v>
      </c>
      <c r="G274" s="3">
        <v>8010001033247</v>
      </c>
      <c r="H274" s="3" t="s">
        <v>2538</v>
      </c>
      <c r="I274" s="244" t="s">
        <v>4369</v>
      </c>
      <c r="K274" s="3">
        <v>97</v>
      </c>
      <c r="L274" s="3" t="s">
        <v>59</v>
      </c>
      <c r="M274" s="3">
        <v>98000000</v>
      </c>
      <c r="N274" s="3">
        <v>997390000</v>
      </c>
      <c r="O274" s="3">
        <v>6</v>
      </c>
      <c r="P274" s="3">
        <v>2</v>
      </c>
      <c r="S274" s="3" t="s">
        <v>2540</v>
      </c>
      <c r="T274" s="3" t="s">
        <v>2541</v>
      </c>
      <c r="U274" s="3" t="s">
        <v>62</v>
      </c>
      <c r="V274" s="3" t="s">
        <v>104</v>
      </c>
      <c r="W274" s="4" t="s">
        <v>105</v>
      </c>
      <c r="X274" s="3" t="s">
        <v>106</v>
      </c>
      <c r="Y274" s="3" t="s">
        <v>2542</v>
      </c>
      <c r="Z274" s="3" t="s">
        <v>67</v>
      </c>
      <c r="AB274" s="3" t="s">
        <v>68</v>
      </c>
      <c r="AD274" s="3" t="s">
        <v>68</v>
      </c>
      <c r="AG274" s="3" t="s">
        <v>2543</v>
      </c>
      <c r="AH274" s="3" t="s">
        <v>70</v>
      </c>
      <c r="AI274" s="3" t="s">
        <v>442</v>
      </c>
      <c r="AJ274" s="3" t="s">
        <v>72</v>
      </c>
      <c r="AK274" s="3" t="s">
        <v>2544</v>
      </c>
      <c r="AL274" s="3" t="s">
        <v>442</v>
      </c>
      <c r="AM274" s="3" t="s">
        <v>2545</v>
      </c>
      <c r="AN274" s="3" t="s">
        <v>2546</v>
      </c>
      <c r="AO274" s="3" t="s">
        <v>2547</v>
      </c>
      <c r="AP274" s="3" t="s">
        <v>2533</v>
      </c>
      <c r="AQ274" s="3" t="s">
        <v>78</v>
      </c>
      <c r="AR274" s="3" t="s">
        <v>2535</v>
      </c>
      <c r="AS274" s="3" t="s">
        <v>442</v>
      </c>
      <c r="AT274" s="3" t="s">
        <v>72</v>
      </c>
      <c r="AU274" s="3" t="s">
        <v>2544</v>
      </c>
      <c r="AW274" s="18">
        <v>8010001033247</v>
      </c>
      <c r="AX274" s="228" t="s">
        <v>104</v>
      </c>
      <c r="AY274" s="21" t="s">
        <v>173</v>
      </c>
      <c r="AZ274" s="13">
        <v>45421</v>
      </c>
      <c r="BA274" s="3" t="s">
        <v>1428</v>
      </c>
      <c r="BB274" s="3" t="s">
        <v>2549</v>
      </c>
      <c r="CU274" s="3" t="s">
        <v>4370</v>
      </c>
      <c r="CV274" s="18" t="s">
        <v>4371</v>
      </c>
      <c r="CY274" s="43" t="s">
        <v>4372</v>
      </c>
      <c r="CZ274" s="12" t="s">
        <v>4370</v>
      </c>
    </row>
    <row r="275" spans="1:106">
      <c r="A275" s="232"/>
      <c r="C275" s="233"/>
      <c r="F275" s="280"/>
      <c r="I275" s="280"/>
      <c r="AX275" s="237"/>
      <c r="AZ275" s="13"/>
      <c r="CU275" s="3" t="s">
        <v>4373</v>
      </c>
      <c r="CV275" s="18" t="s">
        <v>3673</v>
      </c>
      <c r="CY275" s="43" t="s">
        <v>4374</v>
      </c>
      <c r="CZ275" s="10" t="s">
        <v>4373</v>
      </c>
    </row>
    <row r="276" spans="1:106">
      <c r="A276" s="225"/>
      <c r="C276" s="227"/>
      <c r="F276" s="245"/>
      <c r="I276" s="245"/>
      <c r="AX276" s="229"/>
      <c r="AZ276" s="13"/>
      <c r="CU276" s="3" t="s">
        <v>4375</v>
      </c>
      <c r="CV276" s="18" t="s">
        <v>3914</v>
      </c>
      <c r="DA276" s="12" t="s">
        <v>4376</v>
      </c>
      <c r="DB276" s="12" t="s">
        <v>4376</v>
      </c>
    </row>
    <row r="277" spans="1:106" s="44" customFormat="1" ht="56.25" customHeight="1">
      <c r="A277" s="167" t="s">
        <v>2550</v>
      </c>
      <c r="B277" s="44" t="s">
        <v>2551</v>
      </c>
      <c r="C277" s="45" t="s">
        <v>2552</v>
      </c>
      <c r="D277" s="44" t="s">
        <v>2553</v>
      </c>
      <c r="E277" s="44" t="s">
        <v>2554</v>
      </c>
      <c r="F277" s="44" t="s">
        <v>2565</v>
      </c>
      <c r="G277" s="44">
        <v>1012401004635</v>
      </c>
      <c r="H277" s="44" t="s">
        <v>2555</v>
      </c>
      <c r="I277" s="47" t="s">
        <v>4377</v>
      </c>
      <c r="K277" s="44">
        <v>93</v>
      </c>
      <c r="L277" s="44" t="s">
        <v>59</v>
      </c>
      <c r="M277" s="44">
        <v>200000000</v>
      </c>
      <c r="N277" s="44">
        <v>6787000000</v>
      </c>
      <c r="O277" s="44">
        <v>3</v>
      </c>
      <c r="P277" s="44">
        <v>6</v>
      </c>
      <c r="S277" s="44" t="s">
        <v>2557</v>
      </c>
      <c r="T277" s="44" t="s">
        <v>2558</v>
      </c>
      <c r="U277" s="44" t="s">
        <v>62</v>
      </c>
      <c r="V277" s="44" t="s">
        <v>104</v>
      </c>
      <c r="W277" s="47" t="s">
        <v>64</v>
      </c>
      <c r="X277" s="44" t="s">
        <v>2509</v>
      </c>
      <c r="Y277" s="44" t="s">
        <v>2559</v>
      </c>
      <c r="Z277" s="44" t="s">
        <v>67</v>
      </c>
      <c r="AB277" s="44" t="s">
        <v>68</v>
      </c>
      <c r="AD277" s="44" t="s">
        <v>68</v>
      </c>
      <c r="AG277" s="44" t="s">
        <v>2560</v>
      </c>
      <c r="AH277" s="44" t="s">
        <v>70</v>
      </c>
      <c r="AI277" s="44" t="s">
        <v>2112</v>
      </c>
      <c r="AJ277" s="44" t="s">
        <v>72</v>
      </c>
      <c r="AK277" s="44" t="s">
        <v>2561</v>
      </c>
      <c r="AL277" s="44" t="s">
        <v>2112</v>
      </c>
      <c r="AM277" s="44" t="s">
        <v>2562</v>
      </c>
      <c r="AN277" s="44" t="s">
        <v>2563</v>
      </c>
      <c r="AO277" s="44" t="s">
        <v>2564</v>
      </c>
      <c r="AP277" s="44" t="s">
        <v>2550</v>
      </c>
      <c r="AQ277" s="44" t="s">
        <v>78</v>
      </c>
      <c r="AR277" s="44" t="s">
        <v>2552</v>
      </c>
      <c r="AS277" s="44" t="s">
        <v>2112</v>
      </c>
      <c r="AT277" s="44" t="s">
        <v>72</v>
      </c>
      <c r="AU277" s="44" t="s">
        <v>2561</v>
      </c>
      <c r="AW277" s="48">
        <v>1012401004635</v>
      </c>
      <c r="AX277" s="47" t="s">
        <v>104</v>
      </c>
      <c r="AY277" s="49" t="s">
        <v>2566</v>
      </c>
      <c r="AZ277" s="50">
        <v>45449</v>
      </c>
      <c r="BA277" s="44" t="s">
        <v>2567</v>
      </c>
      <c r="BB277" s="44" t="s">
        <v>2568</v>
      </c>
      <c r="CV277" s="48"/>
      <c r="CY277" s="49"/>
    </row>
    <row r="278" spans="1:106" ht="45.75">
      <c r="A278" s="5" t="s">
        <v>2569</v>
      </c>
      <c r="B278" s="3" t="s">
        <v>2570</v>
      </c>
      <c r="C278" s="10" t="s">
        <v>2571</v>
      </c>
      <c r="D278" s="3" t="s">
        <v>2572</v>
      </c>
      <c r="F278" s="12" t="s">
        <v>4378</v>
      </c>
      <c r="G278" s="3">
        <v>9010401146952</v>
      </c>
      <c r="H278" s="3" t="s">
        <v>2573</v>
      </c>
      <c r="I278" s="3" t="s">
        <v>4379</v>
      </c>
      <c r="K278" s="3">
        <v>93</v>
      </c>
      <c r="L278" s="3" t="s">
        <v>59</v>
      </c>
      <c r="M278" s="3">
        <v>5000000</v>
      </c>
      <c r="P278" s="3">
        <v>1</v>
      </c>
      <c r="S278" s="3" t="s">
        <v>2575</v>
      </c>
      <c r="T278" s="3" t="s">
        <v>2576</v>
      </c>
      <c r="U278" s="3" t="s">
        <v>62</v>
      </c>
      <c r="V278" s="3" t="s">
        <v>104</v>
      </c>
      <c r="W278" s="4" t="s">
        <v>162</v>
      </c>
      <c r="X278" s="3" t="s">
        <v>163</v>
      </c>
      <c r="Y278" s="3" t="s">
        <v>2577</v>
      </c>
      <c r="Z278" s="3" t="s">
        <v>67</v>
      </c>
      <c r="AB278" s="3" t="s">
        <v>68</v>
      </c>
      <c r="AD278" s="3" t="s">
        <v>68</v>
      </c>
      <c r="AG278" s="3" t="s">
        <v>2578</v>
      </c>
      <c r="AH278" s="3" t="s">
        <v>70</v>
      </c>
      <c r="AI278" s="3" t="s">
        <v>638</v>
      </c>
      <c r="AJ278" s="3" t="s">
        <v>72</v>
      </c>
      <c r="AK278" s="3" t="s">
        <v>2579</v>
      </c>
      <c r="AL278" s="3" t="s">
        <v>638</v>
      </c>
      <c r="AM278" s="3" t="s">
        <v>2580</v>
      </c>
      <c r="AN278" s="3" t="s">
        <v>2581</v>
      </c>
      <c r="AP278" s="3" t="s">
        <v>2569</v>
      </c>
      <c r="AQ278" s="3" t="s">
        <v>78</v>
      </c>
      <c r="AR278" s="3" t="s">
        <v>2571</v>
      </c>
      <c r="AS278" s="3" t="s">
        <v>638</v>
      </c>
      <c r="AT278" s="3" t="s">
        <v>72</v>
      </c>
      <c r="AU278" s="3" t="s">
        <v>2579</v>
      </c>
      <c r="AW278" s="18">
        <v>9010401146952</v>
      </c>
      <c r="AX278" s="4" t="s">
        <v>104</v>
      </c>
      <c r="AY278" s="21" t="s">
        <v>1446</v>
      </c>
      <c r="AZ278" s="13">
        <v>45449</v>
      </c>
      <c r="BA278" s="3" t="s">
        <v>2582</v>
      </c>
      <c r="BB278" s="3" t="s">
        <v>2583</v>
      </c>
      <c r="CT278" s="3" t="s">
        <v>4379</v>
      </c>
      <c r="CV278" s="18" t="s">
        <v>3914</v>
      </c>
      <c r="DA278" s="12" t="s">
        <v>2574</v>
      </c>
    </row>
    <row r="279" spans="1:106" ht="82.5">
      <c r="A279" s="224" t="s">
        <v>2584</v>
      </c>
      <c r="B279" s="3" t="s">
        <v>2585</v>
      </c>
      <c r="C279" s="226" t="s">
        <v>2586</v>
      </c>
      <c r="D279" s="3" t="s">
        <v>2587</v>
      </c>
      <c r="F279" s="230" t="s">
        <v>4380</v>
      </c>
      <c r="G279" s="3">
        <v>5010501045513</v>
      </c>
      <c r="H279" s="3" t="s">
        <v>2588</v>
      </c>
      <c r="I279" s="4" t="s">
        <v>4381</v>
      </c>
      <c r="K279" s="3">
        <v>88</v>
      </c>
      <c r="L279" s="3" t="s">
        <v>59</v>
      </c>
      <c r="M279" s="3">
        <v>100000000</v>
      </c>
      <c r="O279" s="3">
        <v>9</v>
      </c>
      <c r="P279" s="3">
        <v>1</v>
      </c>
      <c r="S279" s="3" t="s">
        <v>2590</v>
      </c>
      <c r="T279" s="3" t="s">
        <v>2591</v>
      </c>
      <c r="U279" s="3" t="s">
        <v>62</v>
      </c>
      <c r="V279" s="3" t="s">
        <v>104</v>
      </c>
      <c r="W279" s="4" t="s">
        <v>62</v>
      </c>
      <c r="X279" s="3" t="s">
        <v>2592</v>
      </c>
      <c r="Y279" s="3" t="s">
        <v>2593</v>
      </c>
      <c r="Z279" s="3" t="s">
        <v>67</v>
      </c>
      <c r="AB279" s="3" t="s">
        <v>68</v>
      </c>
      <c r="AD279" s="3" t="s">
        <v>68</v>
      </c>
      <c r="AG279" s="3" t="s">
        <v>2594</v>
      </c>
      <c r="AH279" s="3" t="s">
        <v>42</v>
      </c>
      <c r="AI279" s="3" t="s">
        <v>2595</v>
      </c>
      <c r="AJ279" s="3" t="s">
        <v>72</v>
      </c>
      <c r="AK279" s="3" t="s">
        <v>2596</v>
      </c>
      <c r="AL279" s="3" t="s">
        <v>2595</v>
      </c>
      <c r="AM279" s="3" t="s">
        <v>2594</v>
      </c>
      <c r="AP279" s="3" t="s">
        <v>2584</v>
      </c>
      <c r="AQ279" s="3" t="s">
        <v>78</v>
      </c>
      <c r="AR279" s="3" t="s">
        <v>2586</v>
      </c>
      <c r="AS279" s="3" t="s">
        <v>2595</v>
      </c>
      <c r="AT279" s="3" t="s">
        <v>72</v>
      </c>
      <c r="AU279" s="3" t="s">
        <v>2596</v>
      </c>
      <c r="AW279" s="18">
        <v>5010501045513</v>
      </c>
      <c r="AX279" s="228" t="s">
        <v>104</v>
      </c>
      <c r="AY279" s="21" t="s">
        <v>173</v>
      </c>
      <c r="AZ279" s="13">
        <v>45404</v>
      </c>
      <c r="BA279" s="3" t="s">
        <v>317</v>
      </c>
      <c r="BB279" s="3" t="s">
        <v>2597</v>
      </c>
      <c r="CT279" s="3" t="s">
        <v>4382</v>
      </c>
      <c r="CV279" s="18" t="s">
        <v>3914</v>
      </c>
      <c r="CY279" s="43" t="s">
        <v>4383</v>
      </c>
      <c r="CZ279" s="10" t="s">
        <v>4384</v>
      </c>
      <c r="DA279" s="12" t="s">
        <v>2589</v>
      </c>
    </row>
    <row r="280" spans="1:106">
      <c r="A280" s="225"/>
      <c r="C280" s="227"/>
      <c r="F280" s="231"/>
      <c r="I280" s="4"/>
      <c r="AX280" s="229"/>
      <c r="AZ280" s="13"/>
      <c r="CU280" s="3" t="s">
        <v>4385</v>
      </c>
      <c r="CV280" s="18" t="s">
        <v>3673</v>
      </c>
      <c r="CY280" s="43" t="s">
        <v>4386</v>
      </c>
      <c r="CZ280" s="10" t="s">
        <v>4385</v>
      </c>
    </row>
    <row r="281" spans="1:106" ht="33">
      <c r="A281" s="5" t="s">
        <v>2598</v>
      </c>
      <c r="B281" s="3" t="s">
        <v>2599</v>
      </c>
      <c r="C281" s="10" t="s">
        <v>2600</v>
      </c>
      <c r="D281" s="3" t="s">
        <v>2601</v>
      </c>
      <c r="F281" s="12" t="s">
        <v>4387</v>
      </c>
      <c r="G281" s="3">
        <v>2010001102783</v>
      </c>
      <c r="H281" s="3" t="s">
        <v>2602</v>
      </c>
      <c r="I281" s="3" t="s">
        <v>4388</v>
      </c>
      <c r="K281" s="3">
        <v>96</v>
      </c>
      <c r="L281" s="3" t="s">
        <v>59</v>
      </c>
      <c r="M281" s="3">
        <v>30000000</v>
      </c>
      <c r="O281" s="3">
        <v>9</v>
      </c>
      <c r="P281" s="3">
        <v>2</v>
      </c>
      <c r="S281" s="3" t="s">
        <v>2604</v>
      </c>
      <c r="T281" s="3" t="s">
        <v>2605</v>
      </c>
      <c r="U281" s="3" t="s">
        <v>62</v>
      </c>
      <c r="V281" s="3" t="s">
        <v>104</v>
      </c>
      <c r="W281" s="4" t="s">
        <v>162</v>
      </c>
      <c r="X281" s="3" t="s">
        <v>163</v>
      </c>
      <c r="Y281" s="3" t="s">
        <v>2606</v>
      </c>
      <c r="Z281" s="3" t="s">
        <v>67</v>
      </c>
      <c r="AB281" s="3" t="s">
        <v>68</v>
      </c>
      <c r="AD281" s="3" t="s">
        <v>68</v>
      </c>
      <c r="AG281" s="3" t="s">
        <v>2607</v>
      </c>
      <c r="AH281" s="3" t="s">
        <v>42</v>
      </c>
      <c r="AI281" s="3" t="s">
        <v>91</v>
      </c>
      <c r="AJ281" s="3" t="s">
        <v>72</v>
      </c>
      <c r="AK281" s="3" t="s">
        <v>2608</v>
      </c>
      <c r="AL281" s="3" t="s">
        <v>91</v>
      </c>
      <c r="AM281" s="3" t="s">
        <v>2607</v>
      </c>
      <c r="AN281" s="3" t="s">
        <v>2609</v>
      </c>
      <c r="AO281" s="3" t="s">
        <v>2610</v>
      </c>
      <c r="AP281" s="3" t="s">
        <v>2598</v>
      </c>
      <c r="AQ281" s="3" t="s">
        <v>78</v>
      </c>
      <c r="AR281" s="3" t="s">
        <v>2600</v>
      </c>
      <c r="AS281" s="3" t="s">
        <v>91</v>
      </c>
      <c r="AT281" s="3" t="s">
        <v>72</v>
      </c>
      <c r="AU281" s="3" t="s">
        <v>2608</v>
      </c>
      <c r="AW281" s="18">
        <v>2010001102783</v>
      </c>
      <c r="AX281" s="4" t="s">
        <v>104</v>
      </c>
      <c r="AY281" s="21" t="s">
        <v>2611</v>
      </c>
      <c r="AZ281" s="13">
        <v>45407</v>
      </c>
      <c r="BA281" s="3" t="s">
        <v>2612</v>
      </c>
      <c r="BB281" s="3" t="s">
        <v>2613</v>
      </c>
      <c r="CT281" s="3" t="s">
        <v>4388</v>
      </c>
      <c r="CV281" s="18" t="s">
        <v>3914</v>
      </c>
      <c r="CY281" s="63" t="s">
        <v>4389</v>
      </c>
      <c r="DA281" s="12" t="s">
        <v>2603</v>
      </c>
    </row>
    <row r="282" spans="1:106" ht="97.5">
      <c r="A282" s="224" t="s">
        <v>4390</v>
      </c>
      <c r="B282" s="3" t="s">
        <v>2615</v>
      </c>
      <c r="C282" s="226" t="s">
        <v>4391</v>
      </c>
      <c r="E282" s="3" t="s">
        <v>2617</v>
      </c>
      <c r="F282" s="230" t="s">
        <v>4392</v>
      </c>
      <c r="G282" s="3">
        <v>3010001002520</v>
      </c>
      <c r="H282" s="3" t="s">
        <v>2618</v>
      </c>
      <c r="I282" s="4" t="s">
        <v>4393</v>
      </c>
      <c r="K282" s="3">
        <v>96</v>
      </c>
      <c r="L282" s="3" t="s">
        <v>59</v>
      </c>
      <c r="M282" s="3">
        <v>20000000</v>
      </c>
      <c r="N282" s="3">
        <v>898000000</v>
      </c>
      <c r="O282" s="3">
        <v>2</v>
      </c>
      <c r="P282" s="3">
        <v>1</v>
      </c>
      <c r="S282" s="3" t="s">
        <v>2620</v>
      </c>
      <c r="T282" s="3" t="s">
        <v>2621</v>
      </c>
      <c r="U282" s="3" t="s">
        <v>62</v>
      </c>
      <c r="V282" s="3" t="s">
        <v>104</v>
      </c>
      <c r="W282" s="4" t="s">
        <v>145</v>
      </c>
      <c r="X282" s="3" t="s">
        <v>145</v>
      </c>
      <c r="Y282" s="3" t="s">
        <v>2622</v>
      </c>
      <c r="Z282" s="3" t="s">
        <v>67</v>
      </c>
      <c r="AB282" s="3" t="s">
        <v>68</v>
      </c>
      <c r="AD282" s="3" t="s">
        <v>68</v>
      </c>
      <c r="AG282" s="3" t="s">
        <v>2623</v>
      </c>
      <c r="AH282" s="3" t="s">
        <v>70</v>
      </c>
      <c r="AI282" s="3" t="s">
        <v>819</v>
      </c>
      <c r="AJ282" s="3" t="s">
        <v>72</v>
      </c>
      <c r="AK282" s="3" t="s">
        <v>2624</v>
      </c>
      <c r="AL282" s="3" t="s">
        <v>819</v>
      </c>
      <c r="AM282" s="3" t="s">
        <v>2625</v>
      </c>
      <c r="AN282" s="3" t="s">
        <v>2626</v>
      </c>
      <c r="AO282" s="3" t="s">
        <v>2627</v>
      </c>
      <c r="AP282" s="3" t="s">
        <v>2614</v>
      </c>
      <c r="AQ282" s="3" t="s">
        <v>78</v>
      </c>
      <c r="AR282" s="3" t="s">
        <v>2616</v>
      </c>
      <c r="AS282" s="3" t="s">
        <v>819</v>
      </c>
      <c r="AT282" s="3" t="s">
        <v>72</v>
      </c>
      <c r="AU282" s="3" t="s">
        <v>2624</v>
      </c>
      <c r="AW282" s="18">
        <v>3010001002520</v>
      </c>
      <c r="AX282" s="228" t="s">
        <v>104</v>
      </c>
      <c r="CT282" s="3" t="s">
        <v>4394</v>
      </c>
      <c r="CV282" s="18" t="s">
        <v>3914</v>
      </c>
      <c r="DA282" s="10" t="s">
        <v>4395</v>
      </c>
    </row>
    <row r="283" spans="1:106" ht="16.5">
      <c r="A283" s="225"/>
      <c r="C283" s="227"/>
      <c r="F283" s="231"/>
      <c r="I283" s="4"/>
      <c r="AX283" s="229"/>
      <c r="CT283" s="3" t="s">
        <v>4396</v>
      </c>
      <c r="CV283" s="18" t="s">
        <v>3673</v>
      </c>
      <c r="DA283" s="10" t="s">
        <v>4397</v>
      </c>
    </row>
    <row r="284" spans="1:106" s="44" customFormat="1" ht="33">
      <c r="A284" s="167" t="s">
        <v>2629</v>
      </c>
      <c r="B284" s="44" t="s">
        <v>2630</v>
      </c>
      <c r="C284" s="45" t="s">
        <v>2631</v>
      </c>
      <c r="G284" s="44">
        <v>5010401004965</v>
      </c>
      <c r="H284" s="44" t="s">
        <v>1365</v>
      </c>
      <c r="I284" s="44" t="s">
        <v>2632</v>
      </c>
      <c r="K284" s="44">
        <v>88</v>
      </c>
      <c r="L284" s="44" t="s">
        <v>59</v>
      </c>
      <c r="M284" s="44">
        <v>30000000</v>
      </c>
      <c r="P284" s="44">
        <v>1</v>
      </c>
      <c r="S284" s="44" t="s">
        <v>2633</v>
      </c>
      <c r="T284" s="44" t="s">
        <v>2634</v>
      </c>
      <c r="U284" s="44" t="s">
        <v>62</v>
      </c>
      <c r="V284" s="44" t="s">
        <v>104</v>
      </c>
      <c r="W284" s="47" t="s">
        <v>62</v>
      </c>
      <c r="X284" s="44" t="s">
        <v>326</v>
      </c>
      <c r="Y284" s="44" t="s">
        <v>2635</v>
      </c>
      <c r="Z284" s="44" t="s">
        <v>67</v>
      </c>
      <c r="AB284" s="44" t="s">
        <v>68</v>
      </c>
      <c r="AD284" s="44" t="s">
        <v>68</v>
      </c>
      <c r="AG284" s="44" t="s">
        <v>2636</v>
      </c>
      <c r="AH284" s="44" t="s">
        <v>42</v>
      </c>
      <c r="AI284" s="44" t="s">
        <v>1797</v>
      </c>
      <c r="AJ284" s="44" t="s">
        <v>72</v>
      </c>
      <c r="AK284" s="44" t="s">
        <v>2637</v>
      </c>
      <c r="AL284" s="44" t="s">
        <v>1797</v>
      </c>
      <c r="AM284" s="44" t="s">
        <v>2636</v>
      </c>
      <c r="AN284" s="44" t="s">
        <v>2638</v>
      </c>
      <c r="AO284" s="44" t="s">
        <v>2639</v>
      </c>
      <c r="AP284" s="44" t="s">
        <v>2629</v>
      </c>
      <c r="AQ284" s="44" t="s">
        <v>78</v>
      </c>
      <c r="AR284" s="44" t="s">
        <v>2631</v>
      </c>
      <c r="AS284" s="44" t="s">
        <v>1797</v>
      </c>
      <c r="AT284" s="44" t="s">
        <v>72</v>
      </c>
      <c r="AU284" s="44" t="s">
        <v>2637</v>
      </c>
      <c r="AW284" s="48">
        <v>5010401004965</v>
      </c>
      <c r="AX284" s="47" t="s">
        <v>104</v>
      </c>
      <c r="AY284" s="49" t="s">
        <v>228</v>
      </c>
      <c r="AZ284" s="50">
        <v>45000</v>
      </c>
      <c r="BA284" s="44" t="s">
        <v>468</v>
      </c>
      <c r="BB284" s="44" t="s">
        <v>2640</v>
      </c>
      <c r="CV284" s="48"/>
      <c r="CY284" s="49"/>
    </row>
    <row r="285" spans="1:106" s="44" customFormat="1" ht="33">
      <c r="A285" s="167" t="s">
        <v>2641</v>
      </c>
      <c r="B285" s="44" t="s">
        <v>2642</v>
      </c>
      <c r="C285" s="45" t="s">
        <v>2643</v>
      </c>
      <c r="G285" s="44">
        <v>4010001081150</v>
      </c>
      <c r="H285" s="44" t="s">
        <v>2644</v>
      </c>
      <c r="I285" s="44" t="s">
        <v>2645</v>
      </c>
      <c r="K285" s="44">
        <v>87</v>
      </c>
      <c r="L285" s="44" t="s">
        <v>59</v>
      </c>
      <c r="M285" s="44">
        <v>36000000</v>
      </c>
      <c r="P285" s="44">
        <v>1</v>
      </c>
      <c r="S285" s="44" t="s">
        <v>2646</v>
      </c>
      <c r="T285" s="44" t="s">
        <v>2647</v>
      </c>
      <c r="U285" s="44" t="s">
        <v>62</v>
      </c>
      <c r="V285" s="44" t="s">
        <v>104</v>
      </c>
      <c r="W285" s="47" t="s">
        <v>751</v>
      </c>
      <c r="X285" s="44" t="s">
        <v>1404</v>
      </c>
      <c r="Y285" s="44" t="s">
        <v>2648</v>
      </c>
      <c r="Z285" s="44" t="s">
        <v>67</v>
      </c>
      <c r="AB285" s="44" t="s">
        <v>68</v>
      </c>
      <c r="AD285" s="44" t="s">
        <v>68</v>
      </c>
      <c r="AG285" s="44" t="s">
        <v>2649</v>
      </c>
      <c r="AH285" s="44" t="s">
        <v>42</v>
      </c>
      <c r="AI285" s="44" t="s">
        <v>873</v>
      </c>
      <c r="AJ285" s="44" t="s">
        <v>72</v>
      </c>
      <c r="AK285" s="44" t="s">
        <v>2650</v>
      </c>
      <c r="AL285" s="44" t="s">
        <v>873</v>
      </c>
      <c r="AM285" s="44" t="s">
        <v>2649</v>
      </c>
      <c r="AN285" s="44" t="s">
        <v>2651</v>
      </c>
      <c r="AO285" s="44" t="s">
        <v>2652</v>
      </c>
      <c r="AP285" s="44" t="s">
        <v>2641</v>
      </c>
      <c r="AQ285" s="44" t="s">
        <v>78</v>
      </c>
      <c r="AR285" s="44" t="s">
        <v>2643</v>
      </c>
      <c r="AS285" s="44" t="s">
        <v>873</v>
      </c>
      <c r="AT285" s="44" t="s">
        <v>72</v>
      </c>
      <c r="AU285" s="44" t="s">
        <v>2650</v>
      </c>
      <c r="AW285" s="48">
        <v>4010001081150</v>
      </c>
      <c r="AX285" s="47" t="s">
        <v>104</v>
      </c>
      <c r="AY285" s="49" t="s">
        <v>173</v>
      </c>
      <c r="AZ285" s="50">
        <v>45232</v>
      </c>
      <c r="BA285" s="44" t="s">
        <v>317</v>
      </c>
      <c r="BB285" s="44" t="s">
        <v>2653</v>
      </c>
      <c r="CV285" s="48"/>
      <c r="CY285" s="49"/>
    </row>
    <row r="286" spans="1:106" s="44" customFormat="1" ht="45.75">
      <c r="A286" s="167" t="s">
        <v>2654</v>
      </c>
      <c r="B286" s="44" t="s">
        <v>2655</v>
      </c>
      <c r="C286" s="45" t="s">
        <v>2656</v>
      </c>
      <c r="F286" s="44" t="s">
        <v>2657</v>
      </c>
      <c r="G286" s="44">
        <v>6010501018988</v>
      </c>
      <c r="H286" s="44" t="s">
        <v>2658</v>
      </c>
      <c r="I286" s="44" t="s">
        <v>2659</v>
      </c>
      <c r="K286" s="44">
        <v>90</v>
      </c>
      <c r="L286" s="44" t="s">
        <v>59</v>
      </c>
      <c r="M286" s="44">
        <v>100000000</v>
      </c>
      <c r="N286" s="44">
        <v>654810000</v>
      </c>
      <c r="O286" s="44">
        <v>3</v>
      </c>
      <c r="P286" s="44">
        <v>1</v>
      </c>
      <c r="S286" s="44" t="s">
        <v>2660</v>
      </c>
      <c r="T286" s="44" t="s">
        <v>2661</v>
      </c>
      <c r="U286" s="44" t="s">
        <v>62</v>
      </c>
      <c r="V286" s="44" t="s">
        <v>104</v>
      </c>
      <c r="W286" s="47" t="s">
        <v>145</v>
      </c>
      <c r="X286" s="44" t="s">
        <v>145</v>
      </c>
      <c r="Y286" s="44" t="s">
        <v>2662</v>
      </c>
      <c r="Z286" s="44" t="s">
        <v>67</v>
      </c>
      <c r="AB286" s="44" t="s">
        <v>68</v>
      </c>
      <c r="AD286" s="44" t="s">
        <v>68</v>
      </c>
      <c r="AG286" s="44" t="s">
        <v>2663</v>
      </c>
      <c r="AH286" s="44" t="s">
        <v>70</v>
      </c>
      <c r="AI286" s="44" t="s">
        <v>785</v>
      </c>
      <c r="AJ286" s="44" t="s">
        <v>72</v>
      </c>
      <c r="AK286" s="44" t="s">
        <v>2664</v>
      </c>
      <c r="AL286" s="44" t="s">
        <v>785</v>
      </c>
      <c r="AM286" s="44" t="s">
        <v>2665</v>
      </c>
      <c r="AN286" s="44" t="s">
        <v>2666</v>
      </c>
      <c r="AO286" s="44" t="s">
        <v>2667</v>
      </c>
      <c r="AP286" s="44" t="s">
        <v>2654</v>
      </c>
      <c r="AQ286" s="44" t="s">
        <v>78</v>
      </c>
      <c r="AR286" s="44" t="s">
        <v>2656</v>
      </c>
      <c r="AS286" s="44" t="s">
        <v>785</v>
      </c>
      <c r="AT286" s="44" t="s">
        <v>72</v>
      </c>
      <c r="AU286" s="44" t="s">
        <v>2664</v>
      </c>
      <c r="AW286" s="48">
        <v>6010501018988</v>
      </c>
      <c r="AX286" s="47" t="s">
        <v>104</v>
      </c>
      <c r="AY286" s="49"/>
      <c r="CV286" s="48"/>
      <c r="CY286" s="49"/>
    </row>
    <row r="287" spans="1:106" ht="45.75" customHeight="1">
      <c r="A287" s="224" t="s">
        <v>2668</v>
      </c>
      <c r="B287" s="3" t="s">
        <v>2669</v>
      </c>
      <c r="C287" s="226" t="s">
        <v>2670</v>
      </c>
      <c r="D287" s="3" t="s">
        <v>2671</v>
      </c>
      <c r="F287" s="230" t="s">
        <v>4398</v>
      </c>
      <c r="G287" s="3">
        <v>9010001128582</v>
      </c>
      <c r="H287" s="3" t="s">
        <v>2672</v>
      </c>
      <c r="I287" s="238" t="s">
        <v>2673</v>
      </c>
      <c r="K287" s="3">
        <v>84</v>
      </c>
      <c r="L287" s="3" t="s">
        <v>59</v>
      </c>
      <c r="M287" s="3">
        <v>10000000</v>
      </c>
      <c r="P287" s="3">
        <v>1</v>
      </c>
      <c r="S287" s="3" t="s">
        <v>2674</v>
      </c>
      <c r="T287" s="3" t="s">
        <v>2675</v>
      </c>
      <c r="U287" s="3" t="s">
        <v>62</v>
      </c>
      <c r="V287" s="3" t="s">
        <v>104</v>
      </c>
      <c r="W287" s="4" t="s">
        <v>2676</v>
      </c>
      <c r="X287" s="3" t="s">
        <v>2677</v>
      </c>
      <c r="Y287" s="3" t="s">
        <v>2678</v>
      </c>
      <c r="Z287" s="3" t="s">
        <v>67</v>
      </c>
      <c r="AB287" s="3" t="s">
        <v>68</v>
      </c>
      <c r="AD287" s="3" t="s">
        <v>68</v>
      </c>
      <c r="AG287" s="3" t="s">
        <v>2679</v>
      </c>
      <c r="AH287" s="3" t="s">
        <v>70</v>
      </c>
      <c r="AI287" s="3" t="s">
        <v>2304</v>
      </c>
      <c r="AJ287" s="3" t="s">
        <v>72</v>
      </c>
      <c r="AK287" s="3" t="s">
        <v>2680</v>
      </c>
      <c r="AL287" s="3" t="s">
        <v>2304</v>
      </c>
      <c r="AM287" s="3" t="s">
        <v>2681</v>
      </c>
      <c r="AN287" s="3" t="s">
        <v>2682</v>
      </c>
      <c r="AO287" s="3" t="s">
        <v>2683</v>
      </c>
      <c r="AP287" s="3" t="s">
        <v>2668</v>
      </c>
      <c r="AQ287" s="3" t="s">
        <v>78</v>
      </c>
      <c r="AR287" s="3" t="s">
        <v>2670</v>
      </c>
      <c r="AS287" s="3" t="s">
        <v>2304</v>
      </c>
      <c r="AT287" s="3" t="s">
        <v>72</v>
      </c>
      <c r="AU287" s="3" t="s">
        <v>2680</v>
      </c>
      <c r="AW287" s="18">
        <v>9010001128582</v>
      </c>
      <c r="AX287" s="4" t="s">
        <v>104</v>
      </c>
      <c r="AY287" s="21" t="s">
        <v>2053</v>
      </c>
      <c r="AZ287" s="13">
        <v>45240</v>
      </c>
      <c r="BA287" s="3" t="s">
        <v>2684</v>
      </c>
      <c r="BB287" s="3" t="s">
        <v>2685</v>
      </c>
      <c r="CT287" s="3" t="s">
        <v>2673</v>
      </c>
      <c r="CU287" s="3" t="s">
        <v>4399</v>
      </c>
      <c r="DB287" s="12" t="s">
        <v>4400</v>
      </c>
    </row>
    <row r="288" spans="1:106" ht="49.5">
      <c r="A288" s="225"/>
      <c r="C288" s="227"/>
      <c r="F288" s="231"/>
      <c r="I288" s="240"/>
      <c r="AZ288" s="13"/>
      <c r="CT288" s="3" t="s">
        <v>4401</v>
      </c>
      <c r="CV288" s="42" t="s">
        <v>4402</v>
      </c>
      <c r="CY288" s="58" t="s">
        <v>4403</v>
      </c>
      <c r="DA288" s="12" t="s">
        <v>4401</v>
      </c>
      <c r="DB288" s="12"/>
    </row>
    <row r="289" spans="1:105" ht="79.5">
      <c r="A289" s="5" t="s">
        <v>2686</v>
      </c>
      <c r="B289" s="3" t="s">
        <v>2687</v>
      </c>
      <c r="C289" s="10" t="s">
        <v>2688</v>
      </c>
      <c r="F289" s="12" t="s">
        <v>4404</v>
      </c>
      <c r="G289" s="3">
        <v>4010401019790</v>
      </c>
      <c r="H289" s="3" t="s">
        <v>2689</v>
      </c>
      <c r="I289" s="4" t="s">
        <v>4405</v>
      </c>
      <c r="K289" s="3">
        <v>85</v>
      </c>
      <c r="L289" s="3" t="s">
        <v>59</v>
      </c>
      <c r="P289" s="3">
        <v>1</v>
      </c>
      <c r="S289" s="3" t="s">
        <v>2691</v>
      </c>
      <c r="T289" s="3" t="s">
        <v>2692</v>
      </c>
      <c r="U289" s="3" t="s">
        <v>62</v>
      </c>
      <c r="V289" s="3" t="s">
        <v>104</v>
      </c>
      <c r="W289" s="4" t="s">
        <v>576</v>
      </c>
      <c r="X289" s="3" t="s">
        <v>992</v>
      </c>
      <c r="Y289" s="3" t="s">
        <v>2693</v>
      </c>
      <c r="Z289" s="3" t="s">
        <v>67</v>
      </c>
      <c r="AB289" s="3" t="s">
        <v>68</v>
      </c>
      <c r="AD289" s="3" t="s">
        <v>68</v>
      </c>
      <c r="AG289" s="3" t="s">
        <v>2694</v>
      </c>
      <c r="AH289" s="3" t="s">
        <v>70</v>
      </c>
      <c r="AI289" s="3" t="s">
        <v>856</v>
      </c>
      <c r="AJ289" s="3" t="s">
        <v>72</v>
      </c>
      <c r="AK289" s="3" t="s">
        <v>2695</v>
      </c>
      <c r="AL289" s="3" t="s">
        <v>856</v>
      </c>
      <c r="AM289" s="3" t="s">
        <v>2696</v>
      </c>
      <c r="AN289" s="3" t="s">
        <v>2697</v>
      </c>
      <c r="AP289" s="3" t="s">
        <v>2686</v>
      </c>
      <c r="AQ289" s="3" t="s">
        <v>78</v>
      </c>
      <c r="AR289" s="3" t="s">
        <v>2688</v>
      </c>
      <c r="AS289" s="3" t="s">
        <v>856</v>
      </c>
      <c r="AT289" s="3" t="s">
        <v>72</v>
      </c>
      <c r="AU289" s="3" t="s">
        <v>2695</v>
      </c>
      <c r="AW289" s="18">
        <v>4010401019790</v>
      </c>
      <c r="AX289" s="4" t="s">
        <v>104</v>
      </c>
      <c r="CT289" s="3" t="s">
        <v>4406</v>
      </c>
      <c r="CV289" s="18" t="s">
        <v>3914</v>
      </c>
      <c r="CZ289" s="10" t="s">
        <v>4407</v>
      </c>
    </row>
    <row r="290" spans="1:105" s="218" customFormat="1" ht="60.75">
      <c r="A290" s="217" t="s">
        <v>2698</v>
      </c>
      <c r="B290" s="218" t="s">
        <v>2699</v>
      </c>
      <c r="C290" s="219" t="s">
        <v>2700</v>
      </c>
      <c r="D290" s="218" t="s">
        <v>2701</v>
      </c>
      <c r="G290" s="218">
        <v>6011101035572</v>
      </c>
      <c r="H290" s="218" t="s">
        <v>2702</v>
      </c>
      <c r="I290" s="218" t="s">
        <v>4408</v>
      </c>
      <c r="K290" s="218">
        <v>95</v>
      </c>
      <c r="L290" s="218" t="s">
        <v>59</v>
      </c>
      <c r="M290" s="218">
        <v>50100000</v>
      </c>
      <c r="P290" s="218">
        <v>2</v>
      </c>
      <c r="S290" s="218" t="s">
        <v>2704</v>
      </c>
      <c r="T290" s="218" t="s">
        <v>2705</v>
      </c>
      <c r="U290" s="218" t="s">
        <v>62</v>
      </c>
      <c r="V290" s="218" t="s">
        <v>104</v>
      </c>
      <c r="W290" s="220" t="s">
        <v>62</v>
      </c>
      <c r="X290" s="218" t="s">
        <v>63</v>
      </c>
      <c r="Y290" s="218" t="s">
        <v>2706</v>
      </c>
      <c r="Z290" s="218" t="s">
        <v>67</v>
      </c>
      <c r="AB290" s="218" t="s">
        <v>68</v>
      </c>
      <c r="AD290" s="218" t="s">
        <v>68</v>
      </c>
      <c r="AG290" s="218" t="s">
        <v>2707</v>
      </c>
      <c r="AH290" s="218" t="s">
        <v>70</v>
      </c>
      <c r="AI290" s="218" t="s">
        <v>1904</v>
      </c>
      <c r="AJ290" s="218" t="s">
        <v>72</v>
      </c>
      <c r="AK290" s="218" t="s">
        <v>2708</v>
      </c>
      <c r="AL290" s="218" t="s">
        <v>1904</v>
      </c>
      <c r="AM290" s="218" t="s">
        <v>2709</v>
      </c>
      <c r="AN290" s="218" t="s">
        <v>2710</v>
      </c>
      <c r="AP290" s="218" t="s">
        <v>2698</v>
      </c>
      <c r="AQ290" s="218" t="s">
        <v>78</v>
      </c>
      <c r="AR290" s="218" t="s">
        <v>2700</v>
      </c>
      <c r="AS290" s="218" t="s">
        <v>1904</v>
      </c>
      <c r="AT290" s="218" t="s">
        <v>72</v>
      </c>
      <c r="AU290" s="218" t="s">
        <v>2708</v>
      </c>
      <c r="AW290" s="221">
        <v>6011101035572</v>
      </c>
      <c r="AX290" s="220" t="s">
        <v>104</v>
      </c>
      <c r="AY290" s="222"/>
      <c r="CV290" s="221"/>
      <c r="CY290" s="222"/>
    </row>
    <row r="291" spans="1:105" s="218" customFormat="1" ht="33">
      <c r="A291" s="217" t="s">
        <v>2711</v>
      </c>
      <c r="B291" s="218" t="s">
        <v>2712</v>
      </c>
      <c r="C291" s="219" t="s">
        <v>2713</v>
      </c>
      <c r="E291" s="218" t="s">
        <v>2714</v>
      </c>
      <c r="F291" s="218" t="s">
        <v>2725</v>
      </c>
      <c r="G291" s="218">
        <v>2013301007768</v>
      </c>
      <c r="H291" s="218" t="s">
        <v>2715</v>
      </c>
      <c r="I291" s="218" t="s">
        <v>2716</v>
      </c>
      <c r="K291" s="218">
        <v>90</v>
      </c>
      <c r="L291" s="218" t="s">
        <v>59</v>
      </c>
      <c r="M291" s="218">
        <v>90000000</v>
      </c>
      <c r="O291" s="218">
        <v>8</v>
      </c>
      <c r="P291" s="218">
        <v>1</v>
      </c>
      <c r="S291" s="218" t="s">
        <v>2717</v>
      </c>
      <c r="T291" s="218" t="s">
        <v>2718</v>
      </c>
      <c r="U291" s="218" t="s">
        <v>62</v>
      </c>
      <c r="V291" s="218" t="s">
        <v>104</v>
      </c>
      <c r="W291" s="220" t="s">
        <v>162</v>
      </c>
      <c r="X291" s="218" t="s">
        <v>163</v>
      </c>
      <c r="Y291" s="218" t="s">
        <v>2719</v>
      </c>
      <c r="Z291" s="218" t="s">
        <v>67</v>
      </c>
      <c r="AB291" s="218" t="s">
        <v>68</v>
      </c>
      <c r="AD291" s="218" t="s">
        <v>68</v>
      </c>
      <c r="AG291" s="218" t="s">
        <v>2720</v>
      </c>
      <c r="AH291" s="218" t="s">
        <v>70</v>
      </c>
      <c r="AI291" s="218" t="s">
        <v>908</v>
      </c>
      <c r="AJ291" s="218" t="s">
        <v>72</v>
      </c>
      <c r="AK291" s="218" t="s">
        <v>2721</v>
      </c>
      <c r="AL291" s="218" t="s">
        <v>908</v>
      </c>
      <c r="AM291" s="218" t="s">
        <v>2722</v>
      </c>
      <c r="AN291" s="218" t="s">
        <v>2723</v>
      </c>
      <c r="AO291" s="218" t="s">
        <v>2724</v>
      </c>
      <c r="AP291" s="218" t="s">
        <v>2711</v>
      </c>
      <c r="AQ291" s="218" t="s">
        <v>78</v>
      </c>
      <c r="AR291" s="218" t="s">
        <v>2713</v>
      </c>
      <c r="AS291" s="218" t="s">
        <v>908</v>
      </c>
      <c r="AT291" s="218" t="s">
        <v>72</v>
      </c>
      <c r="AU291" s="218" t="s">
        <v>2721</v>
      </c>
      <c r="AW291" s="221">
        <v>2013301007768</v>
      </c>
      <c r="AX291" s="220" t="s">
        <v>104</v>
      </c>
      <c r="AY291" s="222"/>
      <c r="CV291" s="221"/>
      <c r="CY291" s="222"/>
    </row>
    <row r="292" spans="1:105" s="218" customFormat="1" ht="33">
      <c r="A292" s="217" t="s">
        <v>2726</v>
      </c>
      <c r="B292" s="218" t="s">
        <v>2727</v>
      </c>
      <c r="C292" s="219" t="s">
        <v>2728</v>
      </c>
      <c r="D292" s="218" t="s">
        <v>2729</v>
      </c>
      <c r="F292" s="218" t="s">
        <v>2730</v>
      </c>
      <c r="G292" s="218">
        <v>3010501027496</v>
      </c>
      <c r="H292" s="218" t="s">
        <v>2731</v>
      </c>
      <c r="I292" s="218" t="s">
        <v>2732</v>
      </c>
      <c r="K292" s="218">
        <v>93</v>
      </c>
      <c r="L292" s="218" t="s">
        <v>59</v>
      </c>
      <c r="M292" s="218">
        <v>20800000</v>
      </c>
      <c r="N292" s="218">
        <v>480000000</v>
      </c>
      <c r="O292" s="218">
        <v>9</v>
      </c>
      <c r="P292" s="218">
        <v>1</v>
      </c>
      <c r="S292" s="218" t="s">
        <v>2733</v>
      </c>
      <c r="T292" s="218" t="s">
        <v>2734</v>
      </c>
      <c r="U292" s="218" t="s">
        <v>62</v>
      </c>
      <c r="V292" s="218" t="s">
        <v>63</v>
      </c>
      <c r="W292" s="220" t="s">
        <v>105</v>
      </c>
      <c r="X292" s="218" t="s">
        <v>106</v>
      </c>
      <c r="Y292" s="218" t="s">
        <v>2735</v>
      </c>
      <c r="Z292" s="218" t="s">
        <v>67</v>
      </c>
      <c r="AB292" s="218" t="s">
        <v>68</v>
      </c>
      <c r="AD292" s="218" t="s">
        <v>68</v>
      </c>
      <c r="AG292" s="218" t="s">
        <v>2736</v>
      </c>
      <c r="AH292" s="218" t="s">
        <v>70</v>
      </c>
      <c r="AI292" s="218" t="s">
        <v>2290</v>
      </c>
      <c r="AJ292" s="218" t="s">
        <v>72</v>
      </c>
      <c r="AK292" s="218" t="s">
        <v>2737</v>
      </c>
      <c r="AL292" s="218" t="s">
        <v>2290</v>
      </c>
      <c r="AM292" s="218" t="s">
        <v>2738</v>
      </c>
      <c r="AN292" s="218" t="s">
        <v>2739</v>
      </c>
      <c r="AO292" s="218" t="s">
        <v>2740</v>
      </c>
      <c r="AP292" s="218" t="s">
        <v>2726</v>
      </c>
      <c r="AQ292" s="218" t="s">
        <v>78</v>
      </c>
      <c r="AR292" s="218" t="s">
        <v>2728</v>
      </c>
      <c r="AS292" s="218" t="s">
        <v>2290</v>
      </c>
      <c r="AT292" s="218" t="s">
        <v>72</v>
      </c>
      <c r="AU292" s="218" t="s">
        <v>2737</v>
      </c>
      <c r="AW292" s="221">
        <v>3010501027496</v>
      </c>
      <c r="AX292" s="220" t="s">
        <v>63</v>
      </c>
      <c r="AY292" s="222" t="s">
        <v>1446</v>
      </c>
      <c r="AZ292" s="223">
        <v>45275</v>
      </c>
      <c r="BA292" s="218" t="s">
        <v>2741</v>
      </c>
      <c r="BB292" s="218" t="s">
        <v>2742</v>
      </c>
      <c r="CV292" s="221"/>
      <c r="CY292" s="222"/>
    </row>
    <row r="293" spans="1:105" ht="33">
      <c r="A293" s="5" t="s">
        <v>2743</v>
      </c>
      <c r="B293" s="3" t="s">
        <v>2744</v>
      </c>
      <c r="C293" s="10" t="s">
        <v>2745</v>
      </c>
      <c r="D293" s="3" t="s">
        <v>2746</v>
      </c>
      <c r="G293" s="3">
        <v>8010001081576</v>
      </c>
      <c r="H293" s="3" t="s">
        <v>2747</v>
      </c>
      <c r="I293" s="3" t="s">
        <v>2748</v>
      </c>
      <c r="K293" s="3">
        <v>85</v>
      </c>
      <c r="L293" s="3" t="s">
        <v>59</v>
      </c>
      <c r="M293" s="3">
        <v>100000000</v>
      </c>
      <c r="P293" s="3">
        <v>3</v>
      </c>
      <c r="S293" s="3" t="s">
        <v>2749</v>
      </c>
      <c r="T293" s="3" t="s">
        <v>2750</v>
      </c>
      <c r="U293" s="3" t="s">
        <v>62</v>
      </c>
      <c r="V293" s="3" t="s">
        <v>63</v>
      </c>
      <c r="W293" s="4" t="s">
        <v>145</v>
      </c>
      <c r="X293" s="3" t="s">
        <v>145</v>
      </c>
      <c r="Y293" s="3" t="s">
        <v>2751</v>
      </c>
      <c r="Z293" s="3" t="s">
        <v>67</v>
      </c>
      <c r="AB293" s="3" t="s">
        <v>68</v>
      </c>
      <c r="AD293" s="3" t="s">
        <v>68</v>
      </c>
      <c r="AG293" s="3" t="s">
        <v>2752</v>
      </c>
      <c r="AH293" s="3" t="s">
        <v>70</v>
      </c>
      <c r="AI293" s="3" t="s">
        <v>442</v>
      </c>
      <c r="AJ293" s="3" t="s">
        <v>72</v>
      </c>
      <c r="AK293" s="3" t="s">
        <v>2753</v>
      </c>
      <c r="AL293" s="3" t="s">
        <v>442</v>
      </c>
      <c r="AM293" s="3" t="s">
        <v>2754</v>
      </c>
      <c r="AN293" s="3" t="s">
        <v>2755</v>
      </c>
      <c r="AP293" s="3" t="s">
        <v>2743</v>
      </c>
      <c r="AQ293" s="3" t="s">
        <v>78</v>
      </c>
      <c r="AR293" s="3" t="s">
        <v>2745</v>
      </c>
      <c r="AS293" s="3" t="s">
        <v>442</v>
      </c>
      <c r="AT293" s="3" t="s">
        <v>72</v>
      </c>
      <c r="AU293" s="3" t="s">
        <v>2753</v>
      </c>
      <c r="AW293" s="18">
        <v>8010001081576</v>
      </c>
      <c r="AX293" s="4" t="s">
        <v>63</v>
      </c>
      <c r="AY293" s="21" t="s">
        <v>173</v>
      </c>
      <c r="AZ293" s="13">
        <v>45169</v>
      </c>
      <c r="BA293" s="3" t="s">
        <v>2756</v>
      </c>
      <c r="BB293" s="3" t="s">
        <v>2757</v>
      </c>
      <c r="CT293" s="3" t="s">
        <v>2748</v>
      </c>
      <c r="CU293" s="3" t="s">
        <v>4409</v>
      </c>
      <c r="CV293" s="18" t="s">
        <v>3914</v>
      </c>
      <c r="DA293" s="12" t="s">
        <v>2748</v>
      </c>
    </row>
    <row r="294" spans="1:105" ht="45.75" customHeight="1">
      <c r="A294" s="224" t="s">
        <v>2758</v>
      </c>
      <c r="B294" s="3" t="s">
        <v>2759</v>
      </c>
      <c r="C294" s="226" t="s">
        <v>2760</v>
      </c>
      <c r="D294" s="3" t="s">
        <v>2761</v>
      </c>
      <c r="F294" s="230" t="s">
        <v>2762</v>
      </c>
      <c r="G294" s="3">
        <v>4011101015816</v>
      </c>
      <c r="H294" s="3" t="s">
        <v>2763</v>
      </c>
      <c r="I294" s="238" t="s">
        <v>2764</v>
      </c>
      <c r="K294" s="3">
        <v>89</v>
      </c>
      <c r="L294" s="3" t="s">
        <v>59</v>
      </c>
      <c r="M294" s="3">
        <v>115920000</v>
      </c>
      <c r="N294" s="3">
        <v>3505800000</v>
      </c>
      <c r="P294" s="3">
        <v>11</v>
      </c>
      <c r="S294" s="3" t="s">
        <v>2765</v>
      </c>
      <c r="T294" s="3" t="s">
        <v>2766</v>
      </c>
      <c r="U294" s="3" t="s">
        <v>62</v>
      </c>
      <c r="V294" s="3" t="s">
        <v>63</v>
      </c>
      <c r="W294" s="4" t="s">
        <v>1607</v>
      </c>
      <c r="X294" s="3" t="s">
        <v>1608</v>
      </c>
      <c r="Y294" s="3" t="s">
        <v>2767</v>
      </c>
      <c r="Z294" s="3" t="s">
        <v>165</v>
      </c>
      <c r="AB294" s="3" t="s">
        <v>68</v>
      </c>
      <c r="AD294" s="3" t="s">
        <v>68</v>
      </c>
      <c r="AG294" s="3" t="s">
        <v>2768</v>
      </c>
      <c r="AH294" s="3" t="s">
        <v>70</v>
      </c>
      <c r="AI294" s="3" t="s">
        <v>2769</v>
      </c>
      <c r="AJ294" s="3" t="s">
        <v>72</v>
      </c>
      <c r="AK294" s="3" t="s">
        <v>2770</v>
      </c>
      <c r="AL294" s="3" t="s">
        <v>204</v>
      </c>
      <c r="AM294" s="3" t="s">
        <v>2771</v>
      </c>
      <c r="AN294" s="3" t="s">
        <v>2772</v>
      </c>
      <c r="AO294" s="3" t="s">
        <v>2773</v>
      </c>
      <c r="AP294" s="3" t="s">
        <v>2758</v>
      </c>
      <c r="AQ294" s="3" t="s">
        <v>78</v>
      </c>
      <c r="AR294" s="3" t="s">
        <v>2760</v>
      </c>
      <c r="AS294" s="3" t="s">
        <v>2769</v>
      </c>
      <c r="AT294" s="3" t="s">
        <v>72</v>
      </c>
      <c r="AU294" s="3" t="s">
        <v>2770</v>
      </c>
      <c r="AW294" s="18">
        <v>4011101015816</v>
      </c>
      <c r="AX294" s="228" t="s">
        <v>63</v>
      </c>
      <c r="AY294" s="21" t="s">
        <v>2774</v>
      </c>
      <c r="AZ294" s="13">
        <v>45439</v>
      </c>
      <c r="BA294" s="3" t="s">
        <v>2775</v>
      </c>
      <c r="BB294" s="3" t="s">
        <v>2776</v>
      </c>
      <c r="CT294" s="3" t="s">
        <v>2764</v>
      </c>
      <c r="CU294" s="3" t="s">
        <v>4410</v>
      </c>
      <c r="CV294" s="18" t="s">
        <v>3914</v>
      </c>
      <c r="DA294" s="12" t="s">
        <v>2764</v>
      </c>
    </row>
    <row r="295" spans="1:105" ht="16.5">
      <c r="A295" s="225"/>
      <c r="C295" s="227"/>
      <c r="F295" s="231"/>
      <c r="I295" s="240"/>
      <c r="AX295" s="229"/>
      <c r="AZ295" s="13"/>
      <c r="CT295" s="4" t="s">
        <v>4411</v>
      </c>
      <c r="CU295" s="3" t="s">
        <v>4412</v>
      </c>
      <c r="CV295" s="18" t="s">
        <v>3932</v>
      </c>
      <c r="DA295" s="10" t="s">
        <v>4411</v>
      </c>
    </row>
    <row r="296" spans="1:105" s="218" customFormat="1" ht="45.75">
      <c r="A296" s="217" t="s">
        <v>2777</v>
      </c>
      <c r="B296" s="218" t="s">
        <v>2778</v>
      </c>
      <c r="C296" s="219" t="s">
        <v>2779</v>
      </c>
      <c r="D296" s="218" t="s">
        <v>2780</v>
      </c>
      <c r="G296" s="218">
        <v>3010001054537</v>
      </c>
      <c r="H296" s="218" t="s">
        <v>2781</v>
      </c>
      <c r="I296" s="218" t="s">
        <v>2782</v>
      </c>
      <c r="K296" s="218">
        <v>87</v>
      </c>
      <c r="L296" s="218" t="s">
        <v>59</v>
      </c>
      <c r="M296" s="218">
        <v>36000000</v>
      </c>
      <c r="P296" s="218">
        <v>2</v>
      </c>
      <c r="S296" s="218" t="s">
        <v>2783</v>
      </c>
      <c r="T296" s="218" t="s">
        <v>2784</v>
      </c>
      <c r="U296" s="218" t="s">
        <v>62</v>
      </c>
      <c r="V296" s="218" t="s">
        <v>63</v>
      </c>
      <c r="W296" s="220" t="s">
        <v>105</v>
      </c>
      <c r="X296" s="218" t="s">
        <v>106</v>
      </c>
      <c r="Y296" s="218" t="s">
        <v>2785</v>
      </c>
      <c r="Z296" s="218" t="s">
        <v>67</v>
      </c>
      <c r="AB296" s="218" t="s">
        <v>68</v>
      </c>
      <c r="AD296" s="218" t="s">
        <v>68</v>
      </c>
      <c r="AG296" s="218" t="s">
        <v>2786</v>
      </c>
      <c r="AH296" s="218" t="s">
        <v>70</v>
      </c>
      <c r="AI296" s="218" t="s">
        <v>755</v>
      </c>
      <c r="AJ296" s="218" t="s">
        <v>72</v>
      </c>
      <c r="AK296" s="218" t="s">
        <v>2787</v>
      </c>
      <c r="AL296" s="218" t="s">
        <v>755</v>
      </c>
      <c r="AM296" s="218" t="s">
        <v>1730</v>
      </c>
      <c r="AN296" s="218" t="s">
        <v>2788</v>
      </c>
      <c r="AP296" s="218" t="s">
        <v>2777</v>
      </c>
      <c r="AQ296" s="218" t="s">
        <v>78</v>
      </c>
      <c r="AR296" s="218" t="s">
        <v>2779</v>
      </c>
      <c r="AS296" s="218" t="s">
        <v>755</v>
      </c>
      <c r="AT296" s="218" t="s">
        <v>72</v>
      </c>
      <c r="AU296" s="218" t="s">
        <v>2787</v>
      </c>
      <c r="AW296" s="221">
        <v>3010001054537</v>
      </c>
      <c r="AX296" s="220" t="s">
        <v>63</v>
      </c>
      <c r="AY296" s="222" t="s">
        <v>362</v>
      </c>
      <c r="AZ296" s="223">
        <v>45387</v>
      </c>
      <c r="BA296" s="218" t="s">
        <v>2789</v>
      </c>
      <c r="BB296" s="218" t="s">
        <v>2790</v>
      </c>
      <c r="CV296" s="221"/>
      <c r="CY296" s="222"/>
    </row>
    <row r="297" spans="1:105" ht="33" customHeight="1">
      <c r="A297" s="224" t="s">
        <v>2791</v>
      </c>
      <c r="B297" s="3" t="s">
        <v>2792</v>
      </c>
      <c r="C297" s="226" t="s">
        <v>2793</v>
      </c>
      <c r="F297" s="234" t="s">
        <v>4413</v>
      </c>
      <c r="G297" s="3">
        <v>5010501021588</v>
      </c>
      <c r="H297" s="3" t="s">
        <v>2795</v>
      </c>
      <c r="I297" s="244" t="s">
        <v>2796</v>
      </c>
      <c r="K297" s="3">
        <v>85</v>
      </c>
      <c r="L297" s="3" t="s">
        <v>59</v>
      </c>
      <c r="M297" s="3">
        <v>100000000</v>
      </c>
      <c r="N297" s="3">
        <v>1193000000</v>
      </c>
      <c r="O297" s="3">
        <v>9</v>
      </c>
      <c r="P297" s="3">
        <v>2</v>
      </c>
      <c r="S297" s="3" t="s">
        <v>2797</v>
      </c>
      <c r="T297" s="3" t="s">
        <v>2798</v>
      </c>
      <c r="U297" s="3" t="s">
        <v>62</v>
      </c>
      <c r="V297" s="3" t="s">
        <v>63</v>
      </c>
      <c r="W297" s="4" t="s">
        <v>145</v>
      </c>
      <c r="X297" s="3" t="s">
        <v>145</v>
      </c>
      <c r="Y297" s="3" t="s">
        <v>2799</v>
      </c>
      <c r="Z297" s="3" t="s">
        <v>67</v>
      </c>
      <c r="AB297" s="3" t="s">
        <v>68</v>
      </c>
      <c r="AD297" s="3" t="s">
        <v>68</v>
      </c>
      <c r="AG297" s="3" t="s">
        <v>2800</v>
      </c>
      <c r="AH297" s="3" t="s">
        <v>70</v>
      </c>
      <c r="AI297" s="3" t="s">
        <v>2801</v>
      </c>
      <c r="AJ297" s="3" t="s">
        <v>72</v>
      </c>
      <c r="AK297" s="3" t="s">
        <v>2802</v>
      </c>
      <c r="AL297" s="3" t="s">
        <v>2801</v>
      </c>
      <c r="AM297" s="3" t="s">
        <v>2803</v>
      </c>
      <c r="AN297" s="3" t="s">
        <v>2804</v>
      </c>
      <c r="AO297" s="3" t="s">
        <v>2805</v>
      </c>
      <c r="AP297" s="3" t="s">
        <v>2791</v>
      </c>
      <c r="AQ297" s="3" t="s">
        <v>78</v>
      </c>
      <c r="AR297" s="3" t="s">
        <v>2793</v>
      </c>
      <c r="AS297" s="3" t="s">
        <v>2801</v>
      </c>
      <c r="AT297" s="3" t="s">
        <v>72</v>
      </c>
      <c r="AU297" s="3" t="s">
        <v>2802</v>
      </c>
      <c r="AW297" s="18">
        <v>5010501021588</v>
      </c>
      <c r="AX297" s="228" t="s">
        <v>63</v>
      </c>
      <c r="CT297" s="4" t="s">
        <v>4414</v>
      </c>
      <c r="CU297" s="4" t="s">
        <v>4415</v>
      </c>
      <c r="CV297" s="18" t="s">
        <v>4416</v>
      </c>
      <c r="CY297" s="10"/>
      <c r="DA297" s="12" t="s">
        <v>4414</v>
      </c>
    </row>
    <row r="298" spans="1:105" ht="16.5">
      <c r="A298" s="225"/>
      <c r="C298" s="227"/>
      <c r="F298" s="241"/>
      <c r="I298" s="245"/>
      <c r="AX298" s="229"/>
      <c r="CT298" s="4" t="s">
        <v>4417</v>
      </c>
      <c r="CU298" s="4" t="s">
        <v>4418</v>
      </c>
      <c r="CV298" s="18" t="s">
        <v>3919</v>
      </c>
      <c r="CY298" s="3"/>
      <c r="DA298" s="12" t="s">
        <v>4417</v>
      </c>
    </row>
    <row r="299" spans="1:105" ht="97.5" customHeight="1">
      <c r="A299" s="224" t="s">
        <v>2806</v>
      </c>
      <c r="B299" s="3" t="s">
        <v>2807</v>
      </c>
      <c r="C299" s="226" t="s">
        <v>2808</v>
      </c>
      <c r="F299" s="230" t="s">
        <v>4419</v>
      </c>
      <c r="G299" s="3">
        <v>4290001069944</v>
      </c>
      <c r="H299" s="3" t="s">
        <v>2809</v>
      </c>
      <c r="I299" s="234" t="s">
        <v>4420</v>
      </c>
      <c r="K299" s="3">
        <v>89</v>
      </c>
      <c r="L299" s="3" t="s">
        <v>59</v>
      </c>
      <c r="M299" s="3">
        <v>8549000000</v>
      </c>
      <c r="P299" s="3">
        <v>2</v>
      </c>
      <c r="S299" s="3" t="s">
        <v>2811</v>
      </c>
      <c r="T299" s="3" t="s">
        <v>2812</v>
      </c>
      <c r="U299" s="3" t="s">
        <v>62</v>
      </c>
      <c r="V299" s="3" t="s">
        <v>63</v>
      </c>
      <c r="W299" s="4" t="s">
        <v>162</v>
      </c>
      <c r="X299" s="3" t="s">
        <v>163</v>
      </c>
      <c r="Y299" s="3" t="s">
        <v>2813</v>
      </c>
      <c r="Z299" s="3" t="s">
        <v>67</v>
      </c>
      <c r="AB299" s="3" t="s">
        <v>68</v>
      </c>
      <c r="AD299" s="3" t="s">
        <v>68</v>
      </c>
      <c r="AG299" s="3" t="s">
        <v>2814</v>
      </c>
      <c r="AH299" s="3" t="s">
        <v>70</v>
      </c>
      <c r="AI299" s="3" t="s">
        <v>2815</v>
      </c>
      <c r="AJ299" s="3" t="s">
        <v>72</v>
      </c>
      <c r="AK299" s="3" t="s">
        <v>2816</v>
      </c>
      <c r="AL299" s="3" t="s">
        <v>2815</v>
      </c>
      <c r="AM299" s="3" t="s">
        <v>2817</v>
      </c>
      <c r="AP299" s="3" t="s">
        <v>2806</v>
      </c>
      <c r="AQ299" s="3" t="s">
        <v>78</v>
      </c>
      <c r="AR299" s="3" t="s">
        <v>2808</v>
      </c>
      <c r="AS299" s="3" t="s">
        <v>2815</v>
      </c>
      <c r="AT299" s="3" t="s">
        <v>72</v>
      </c>
      <c r="AU299" s="3" t="s">
        <v>2816</v>
      </c>
      <c r="AW299" s="18">
        <v>4290001069944</v>
      </c>
      <c r="AX299" s="228" t="s">
        <v>63</v>
      </c>
      <c r="AY299" s="21" t="s">
        <v>2818</v>
      </c>
      <c r="AZ299" s="13">
        <v>45421</v>
      </c>
      <c r="BA299" s="3" t="s">
        <v>2819</v>
      </c>
      <c r="BB299" s="3" t="s">
        <v>2820</v>
      </c>
      <c r="CT299" s="4" t="s">
        <v>4421</v>
      </c>
      <c r="CU299" s="3" t="s">
        <v>4422</v>
      </c>
      <c r="CV299" s="18" t="s">
        <v>3673</v>
      </c>
      <c r="CY299" s="43" t="s">
        <v>4423</v>
      </c>
      <c r="CZ299" s="12" t="s">
        <v>4421</v>
      </c>
      <c r="DA299" s="12" t="s">
        <v>4421</v>
      </c>
    </row>
    <row r="300" spans="1:105" ht="16.5">
      <c r="A300" s="232"/>
      <c r="C300" s="233"/>
      <c r="F300" s="236"/>
      <c r="I300" s="235"/>
      <c r="AX300" s="237"/>
      <c r="AZ300" s="13"/>
      <c r="CT300" s="4" t="s">
        <v>2810</v>
      </c>
      <c r="CU300" s="3" t="s">
        <v>4424</v>
      </c>
      <c r="CV300" s="18" t="s">
        <v>3914</v>
      </c>
      <c r="CY300" s="43"/>
      <c r="CZ300" s="12"/>
      <c r="DA300" s="10" t="s">
        <v>2810</v>
      </c>
    </row>
    <row r="301" spans="1:105" ht="114.75" customHeight="1">
      <c r="A301" s="224" t="s">
        <v>2821</v>
      </c>
      <c r="B301" s="3" t="s">
        <v>2822</v>
      </c>
      <c r="C301" s="226" t="s">
        <v>2823</v>
      </c>
      <c r="F301" s="242" t="s">
        <v>4425</v>
      </c>
      <c r="G301" s="3">
        <v>2011101003343</v>
      </c>
      <c r="H301" s="3" t="s">
        <v>2824</v>
      </c>
      <c r="I301" s="234" t="s">
        <v>4426</v>
      </c>
      <c r="K301" s="3">
        <v>97</v>
      </c>
      <c r="L301" s="3" t="s">
        <v>59</v>
      </c>
      <c r="M301" s="3">
        <v>20000000</v>
      </c>
      <c r="P301" s="3">
        <v>1</v>
      </c>
      <c r="Q301" s="3">
        <v>1</v>
      </c>
      <c r="S301" s="3" t="s">
        <v>2826</v>
      </c>
      <c r="T301" s="3" t="s">
        <v>2827</v>
      </c>
      <c r="U301" s="3" t="s">
        <v>62</v>
      </c>
      <c r="V301" s="3" t="s">
        <v>633</v>
      </c>
      <c r="W301" s="4" t="s">
        <v>1420</v>
      </c>
      <c r="X301" s="3" t="s">
        <v>2196</v>
      </c>
      <c r="Y301" s="3" t="s">
        <v>2828</v>
      </c>
      <c r="Z301" s="3" t="s">
        <v>165</v>
      </c>
      <c r="AB301" s="3" t="s">
        <v>68</v>
      </c>
      <c r="AD301" s="3" t="s">
        <v>68</v>
      </c>
      <c r="AG301" s="3" t="s">
        <v>2829</v>
      </c>
      <c r="AH301" s="3" t="s">
        <v>70</v>
      </c>
      <c r="AI301" s="3" t="s">
        <v>204</v>
      </c>
      <c r="AJ301" s="3" t="s">
        <v>72</v>
      </c>
      <c r="AK301" s="3" t="s">
        <v>2830</v>
      </c>
      <c r="AL301" s="3" t="s">
        <v>204</v>
      </c>
      <c r="AM301" s="3" t="s">
        <v>2831</v>
      </c>
      <c r="AN301" s="3" t="s">
        <v>2832</v>
      </c>
      <c r="AP301" s="3" t="s">
        <v>2821</v>
      </c>
      <c r="AQ301" s="3" t="s">
        <v>78</v>
      </c>
      <c r="AR301" s="3" t="s">
        <v>2823</v>
      </c>
      <c r="AS301" s="3" t="s">
        <v>204</v>
      </c>
      <c r="AT301" s="3" t="s">
        <v>72</v>
      </c>
      <c r="AU301" s="3" t="s">
        <v>2830</v>
      </c>
      <c r="AW301" s="18">
        <v>2011101003343</v>
      </c>
      <c r="AX301" s="228" t="s">
        <v>633</v>
      </c>
      <c r="AY301" s="21" t="s">
        <v>2833</v>
      </c>
      <c r="AZ301" s="13">
        <v>45209</v>
      </c>
      <c r="BA301" s="3" t="s">
        <v>2834</v>
      </c>
      <c r="BB301" s="3" t="s">
        <v>2835</v>
      </c>
      <c r="CT301" s="4" t="s">
        <v>4427</v>
      </c>
      <c r="CU301" s="3" t="s">
        <v>4428</v>
      </c>
      <c r="DA301" s="10" t="s">
        <v>4427</v>
      </c>
    </row>
    <row r="302" spans="1:105" ht="16.5">
      <c r="A302" s="225"/>
      <c r="C302" s="227"/>
      <c r="F302" s="243"/>
      <c r="I302" s="241"/>
      <c r="T302" s="36"/>
      <c r="AN302" s="36"/>
      <c r="AO302" s="36"/>
      <c r="AX302" s="229"/>
      <c r="AZ302" s="13"/>
      <c r="CT302" s="4" t="s">
        <v>4429</v>
      </c>
      <c r="CU302" s="3" t="s">
        <v>3818</v>
      </c>
      <c r="DA302" s="10" t="s">
        <v>4430</v>
      </c>
    </row>
    <row r="303" spans="1:105" ht="50.25" customHeight="1">
      <c r="A303" s="246" t="s">
        <v>2836</v>
      </c>
      <c r="B303" s="3" t="s">
        <v>2837</v>
      </c>
      <c r="C303" s="248" t="s">
        <v>2838</v>
      </c>
      <c r="E303" s="3" t="s">
        <v>2839</v>
      </c>
      <c r="F303" s="244" t="s">
        <v>2850</v>
      </c>
      <c r="G303" s="3">
        <v>9010001028188</v>
      </c>
      <c r="H303" s="3" t="s">
        <v>2840</v>
      </c>
      <c r="I303" s="244" t="s">
        <v>2841</v>
      </c>
      <c r="K303" s="3">
        <v>86</v>
      </c>
      <c r="L303" s="3" t="s">
        <v>59</v>
      </c>
      <c r="M303" s="3">
        <v>1195389472</v>
      </c>
      <c r="O303" s="3">
        <v>3</v>
      </c>
      <c r="P303" s="3">
        <v>1</v>
      </c>
      <c r="S303" s="3" t="s">
        <v>2842</v>
      </c>
      <c r="T303" s="244" t="s">
        <v>2843</v>
      </c>
      <c r="U303" s="3" t="s">
        <v>62</v>
      </c>
      <c r="V303" s="3" t="s">
        <v>633</v>
      </c>
      <c r="W303" s="4" t="s">
        <v>2844</v>
      </c>
      <c r="X303" s="3" t="s">
        <v>2845</v>
      </c>
      <c r="Z303" s="3" t="s">
        <v>165</v>
      </c>
      <c r="AB303" s="3" t="s">
        <v>68</v>
      </c>
      <c r="AD303" s="3" t="s">
        <v>68</v>
      </c>
      <c r="AG303" s="3" t="s">
        <v>2846</v>
      </c>
      <c r="AH303" s="3" t="s">
        <v>70</v>
      </c>
      <c r="AI303" s="3" t="s">
        <v>2847</v>
      </c>
      <c r="AJ303" s="3" t="s">
        <v>72</v>
      </c>
      <c r="AK303" s="3" t="s">
        <v>2848</v>
      </c>
      <c r="AL303" s="3" t="s">
        <v>91</v>
      </c>
      <c r="AM303" s="3" t="s">
        <v>2849</v>
      </c>
      <c r="AN303" s="244"/>
      <c r="AO303" s="244"/>
      <c r="AP303" s="3" t="s">
        <v>2836</v>
      </c>
      <c r="AQ303" s="3" t="s">
        <v>78</v>
      </c>
      <c r="AR303" s="3" t="s">
        <v>2838</v>
      </c>
      <c r="AS303" s="3" t="s">
        <v>2847</v>
      </c>
      <c r="AT303" s="3" t="s">
        <v>72</v>
      </c>
      <c r="AU303" s="3" t="s">
        <v>2848</v>
      </c>
      <c r="AW303" s="18">
        <v>9010001028188</v>
      </c>
      <c r="AX303" s="234" t="s">
        <v>633</v>
      </c>
      <c r="AY303" s="21" t="s">
        <v>2851</v>
      </c>
      <c r="AZ303" s="13">
        <v>45446</v>
      </c>
      <c r="BA303" s="3" t="s">
        <v>2852</v>
      </c>
      <c r="BB303" s="3" t="s">
        <v>2853</v>
      </c>
      <c r="CT303" s="3" t="s">
        <v>2841</v>
      </c>
      <c r="CU303" s="3" t="s">
        <v>4431</v>
      </c>
      <c r="CV303" s="18" t="s">
        <v>3748</v>
      </c>
      <c r="DA303" s="12" t="s">
        <v>2841</v>
      </c>
    </row>
    <row r="304" spans="1:105" ht="16.5">
      <c r="A304" s="247"/>
      <c r="C304" s="249"/>
      <c r="F304" s="245"/>
      <c r="I304" s="245"/>
      <c r="T304" s="245"/>
      <c r="AN304" s="245"/>
      <c r="AO304" s="245"/>
      <c r="AX304" s="241"/>
      <c r="AZ304" s="13"/>
      <c r="CT304" s="3" t="s">
        <v>4432</v>
      </c>
      <c r="CU304" s="3" t="s">
        <v>4433</v>
      </c>
      <c r="CV304" s="42" t="s">
        <v>3818</v>
      </c>
      <c r="DA304" s="12" t="s">
        <v>4432</v>
      </c>
    </row>
    <row r="305" spans="1:110" ht="50.25">
      <c r="A305" s="5" t="s">
        <v>2854</v>
      </c>
      <c r="B305" s="3" t="s">
        <v>2855</v>
      </c>
      <c r="C305" s="176" t="s">
        <v>2856</v>
      </c>
      <c r="D305" s="3" t="s">
        <v>2857</v>
      </c>
      <c r="F305" s="81" t="s">
        <v>2858</v>
      </c>
      <c r="G305" s="3">
        <v>7011001110020</v>
      </c>
      <c r="H305" s="3" t="s">
        <v>2859</v>
      </c>
      <c r="I305" s="3" t="s">
        <v>2860</v>
      </c>
      <c r="K305" s="3">
        <v>94</v>
      </c>
      <c r="L305" s="3" t="s">
        <v>59</v>
      </c>
      <c r="M305" s="3">
        <v>12310000</v>
      </c>
      <c r="O305" s="3">
        <v>3</v>
      </c>
      <c r="P305" s="3">
        <v>1</v>
      </c>
      <c r="S305" s="3" t="s">
        <v>2861</v>
      </c>
      <c r="T305" s="3" t="s">
        <v>2862</v>
      </c>
      <c r="U305" s="3" t="s">
        <v>62</v>
      </c>
      <c r="V305" s="3" t="s">
        <v>633</v>
      </c>
      <c r="W305" s="4" t="s">
        <v>1991</v>
      </c>
      <c r="X305" s="3" t="s">
        <v>2863</v>
      </c>
      <c r="Y305" s="3" t="s">
        <v>2864</v>
      </c>
      <c r="Z305" s="3" t="s">
        <v>67</v>
      </c>
      <c r="AB305" s="3" t="s">
        <v>68</v>
      </c>
      <c r="AD305" s="3" t="s">
        <v>68</v>
      </c>
      <c r="AG305" s="3" t="s">
        <v>2865</v>
      </c>
      <c r="AH305" s="3" t="s">
        <v>42</v>
      </c>
      <c r="AI305" s="3" t="s">
        <v>995</v>
      </c>
      <c r="AJ305" s="3" t="s">
        <v>72</v>
      </c>
      <c r="AK305" s="3" t="s">
        <v>2866</v>
      </c>
      <c r="AL305" s="3" t="s">
        <v>995</v>
      </c>
      <c r="AM305" s="3" t="s">
        <v>2865</v>
      </c>
      <c r="AN305" s="3" t="s">
        <v>2867</v>
      </c>
      <c r="AO305" s="3" t="s">
        <v>2868</v>
      </c>
      <c r="AP305" s="3" t="s">
        <v>2854</v>
      </c>
      <c r="AQ305" s="3" t="s">
        <v>78</v>
      </c>
      <c r="AR305" s="3" t="s">
        <v>2856</v>
      </c>
      <c r="AS305" s="3" t="s">
        <v>995</v>
      </c>
      <c r="AT305" s="3" t="s">
        <v>72</v>
      </c>
      <c r="AU305" s="3" t="s">
        <v>2866</v>
      </c>
      <c r="AW305" s="18">
        <v>7011001110020</v>
      </c>
      <c r="AX305" s="4" t="s">
        <v>633</v>
      </c>
      <c r="AY305" s="21" t="s">
        <v>1446</v>
      </c>
      <c r="AZ305" s="13">
        <v>45365</v>
      </c>
      <c r="BA305" s="3" t="s">
        <v>2869</v>
      </c>
      <c r="BB305" s="3" t="s">
        <v>2870</v>
      </c>
      <c r="CT305" s="3" t="s">
        <v>4434</v>
      </c>
      <c r="CU305" s="3" t="s">
        <v>4435</v>
      </c>
      <c r="CV305" s="18" t="s">
        <v>3585</v>
      </c>
      <c r="CZ305" s="81" t="s">
        <v>4434</v>
      </c>
      <c r="DA305" s="81" t="s">
        <v>4434</v>
      </c>
      <c r="DF305" s="3" t="s">
        <v>4436</v>
      </c>
    </row>
    <row r="306" spans="1:110" ht="33">
      <c r="A306" s="5" t="s">
        <v>2871</v>
      </c>
      <c r="B306" s="3" t="s">
        <v>2872</v>
      </c>
      <c r="C306" s="10" t="s">
        <v>2873</v>
      </c>
      <c r="D306" s="3" t="s">
        <v>2874</v>
      </c>
      <c r="G306" s="3">
        <v>1013201007068</v>
      </c>
      <c r="H306" s="3" t="s">
        <v>2875</v>
      </c>
      <c r="I306" s="3" t="s">
        <v>2876</v>
      </c>
      <c r="K306" s="3">
        <v>85</v>
      </c>
      <c r="L306" s="3" t="s">
        <v>59</v>
      </c>
      <c r="M306" s="3">
        <v>17950000</v>
      </c>
      <c r="R306" s="3">
        <v>5</v>
      </c>
      <c r="S306" s="3" t="s">
        <v>2877</v>
      </c>
      <c r="T306" s="3" t="s">
        <v>2878</v>
      </c>
      <c r="U306" s="3" t="s">
        <v>62</v>
      </c>
      <c r="V306" s="3" t="s">
        <v>63</v>
      </c>
      <c r="W306" s="4" t="s">
        <v>2879</v>
      </c>
      <c r="X306" s="3" t="s">
        <v>2880</v>
      </c>
      <c r="Y306" s="3" t="s">
        <v>2881</v>
      </c>
      <c r="Z306" s="3" t="s">
        <v>67</v>
      </c>
      <c r="AB306" s="3" t="s">
        <v>68</v>
      </c>
      <c r="AD306" s="3" t="s">
        <v>68</v>
      </c>
      <c r="AG306" s="3" t="s">
        <v>2882</v>
      </c>
      <c r="AH306" s="3" t="s">
        <v>42</v>
      </c>
      <c r="AI306" s="3" t="s">
        <v>2883</v>
      </c>
      <c r="AJ306" s="3" t="s">
        <v>72</v>
      </c>
      <c r="AK306" s="3" t="s">
        <v>2884</v>
      </c>
      <c r="AL306" s="3" t="s">
        <v>2883</v>
      </c>
      <c r="AM306" s="3" t="s">
        <v>2882</v>
      </c>
      <c r="AN306" s="3" t="s">
        <v>2885</v>
      </c>
      <c r="AO306" s="3" t="s">
        <v>2886</v>
      </c>
      <c r="AP306" s="3" t="s">
        <v>2871</v>
      </c>
      <c r="AQ306" s="3" t="s">
        <v>78</v>
      </c>
      <c r="AR306" s="3" t="s">
        <v>2873</v>
      </c>
      <c r="AS306" s="3" t="s">
        <v>2883</v>
      </c>
      <c r="AT306" s="3" t="s">
        <v>72</v>
      </c>
      <c r="AU306" s="3" t="s">
        <v>2884</v>
      </c>
      <c r="AW306" s="18">
        <v>1013201007068</v>
      </c>
      <c r="AX306" s="4" t="s">
        <v>63</v>
      </c>
      <c r="AY306" s="21" t="s">
        <v>2887</v>
      </c>
      <c r="AZ306" s="13">
        <v>44816</v>
      </c>
      <c r="BA306" s="3" t="s">
        <v>824</v>
      </c>
      <c r="BB306" s="3" t="s">
        <v>2888</v>
      </c>
      <c r="CT306" s="3" t="s">
        <v>2876</v>
      </c>
      <c r="CU306" s="3" t="s">
        <v>4437</v>
      </c>
      <c r="CV306" s="42" t="s">
        <v>3585</v>
      </c>
      <c r="DA306" s="91" t="s">
        <v>2876</v>
      </c>
    </row>
    <row r="307" spans="1:110" ht="33" customHeight="1">
      <c r="A307" s="224" t="s">
        <v>2889</v>
      </c>
      <c r="B307" s="3" t="s">
        <v>2890</v>
      </c>
      <c r="C307" s="248" t="s">
        <v>2891</v>
      </c>
      <c r="D307" s="3" t="s">
        <v>2892</v>
      </c>
      <c r="F307" s="252"/>
      <c r="G307" s="3">
        <v>7080401018908</v>
      </c>
      <c r="H307" s="3" t="s">
        <v>694</v>
      </c>
      <c r="I307" s="244" t="s">
        <v>2893</v>
      </c>
      <c r="K307" s="3">
        <v>90</v>
      </c>
      <c r="L307" s="3" t="s">
        <v>435</v>
      </c>
      <c r="M307" s="3">
        <v>196000000</v>
      </c>
      <c r="N307" s="3">
        <v>2022000000</v>
      </c>
      <c r="O307" s="3">
        <v>6</v>
      </c>
      <c r="P307" s="3">
        <v>2</v>
      </c>
      <c r="S307" s="3" t="s">
        <v>2894</v>
      </c>
      <c r="T307" s="244" t="s">
        <v>2895</v>
      </c>
      <c r="U307" s="3" t="s">
        <v>62</v>
      </c>
      <c r="V307" s="3" t="s">
        <v>63</v>
      </c>
      <c r="W307" s="4" t="s">
        <v>145</v>
      </c>
      <c r="X307" s="3" t="s">
        <v>145</v>
      </c>
      <c r="Y307" s="3" t="s">
        <v>2896</v>
      </c>
      <c r="Z307" s="3" t="s">
        <v>67</v>
      </c>
      <c r="AB307" s="3" t="s">
        <v>68</v>
      </c>
      <c r="AD307" s="3" t="s">
        <v>68</v>
      </c>
      <c r="AG307" s="3" t="s">
        <v>2897</v>
      </c>
      <c r="AH307" s="3" t="s">
        <v>42</v>
      </c>
      <c r="AI307" s="3" t="s">
        <v>1745</v>
      </c>
      <c r="AJ307" s="3" t="s">
        <v>72</v>
      </c>
      <c r="AK307" s="3" t="s">
        <v>2898</v>
      </c>
      <c r="AL307" s="3" t="s">
        <v>1745</v>
      </c>
      <c r="AM307" s="3" t="s">
        <v>2897</v>
      </c>
      <c r="AN307" s="244" t="s">
        <v>2899</v>
      </c>
      <c r="AO307" s="244"/>
      <c r="AP307" s="3" t="s">
        <v>2889</v>
      </c>
      <c r="AQ307" s="3" t="s">
        <v>78</v>
      </c>
      <c r="AR307" s="3" t="s">
        <v>2891</v>
      </c>
      <c r="AS307" s="3" t="s">
        <v>1745</v>
      </c>
      <c r="AT307" s="3" t="s">
        <v>72</v>
      </c>
      <c r="AU307" s="3" t="s">
        <v>2898</v>
      </c>
      <c r="AW307" s="18">
        <v>7080401018908</v>
      </c>
      <c r="AX307" s="234" t="s">
        <v>63</v>
      </c>
      <c r="AY307" s="21" t="s">
        <v>2900</v>
      </c>
      <c r="AZ307" s="13">
        <v>45449</v>
      </c>
      <c r="BA307" s="3" t="s">
        <v>317</v>
      </c>
      <c r="BB307" s="3" t="s">
        <v>2901</v>
      </c>
      <c r="CT307" s="3" t="s">
        <v>2893</v>
      </c>
      <c r="CU307" s="3" t="s">
        <v>4438</v>
      </c>
      <c r="CV307" s="18" t="s">
        <v>3748</v>
      </c>
      <c r="DA307" s="12" t="s">
        <v>2893</v>
      </c>
      <c r="DB307" s="12" t="s">
        <v>2893</v>
      </c>
      <c r="DC307" s="12" t="s">
        <v>2893</v>
      </c>
    </row>
    <row r="308" spans="1:110">
      <c r="A308" s="225"/>
      <c r="C308" s="249"/>
      <c r="F308" s="253"/>
      <c r="I308" s="245"/>
      <c r="T308" s="245"/>
      <c r="AN308" s="245"/>
      <c r="AO308" s="245"/>
      <c r="AX308" s="241"/>
      <c r="AZ308" s="13"/>
      <c r="CU308" s="3" t="s">
        <v>4439</v>
      </c>
      <c r="CV308" s="18" t="s">
        <v>4440</v>
      </c>
      <c r="CZ308" s="2" t="s">
        <v>4439</v>
      </c>
      <c r="DA308" s="12"/>
      <c r="DB308" s="12"/>
      <c r="DC308" s="12"/>
    </row>
    <row r="309" spans="1:110" ht="33">
      <c r="A309" s="5" t="s">
        <v>2902</v>
      </c>
      <c r="B309" s="3" t="s">
        <v>2903</v>
      </c>
      <c r="C309" s="10" t="s">
        <v>2904</v>
      </c>
      <c r="D309" s="3" t="s">
        <v>2905</v>
      </c>
      <c r="E309" s="3" t="s">
        <v>2906</v>
      </c>
      <c r="F309" s="3" t="s">
        <v>2918</v>
      </c>
      <c r="G309" s="3">
        <v>6011001037859</v>
      </c>
      <c r="H309" s="3" t="s">
        <v>2907</v>
      </c>
      <c r="I309" s="3" t="s">
        <v>2908</v>
      </c>
      <c r="K309" s="3">
        <v>89</v>
      </c>
      <c r="L309" s="3" t="s">
        <v>59</v>
      </c>
      <c r="M309" s="3">
        <v>30000000</v>
      </c>
      <c r="P309" s="3">
        <v>3</v>
      </c>
      <c r="S309" s="3" t="s">
        <v>2909</v>
      </c>
      <c r="T309" s="3" t="s">
        <v>2910</v>
      </c>
      <c r="U309" s="3" t="s">
        <v>62</v>
      </c>
      <c r="V309" s="3" t="s">
        <v>63</v>
      </c>
      <c r="W309" s="4" t="s">
        <v>145</v>
      </c>
      <c r="X309" s="3" t="s">
        <v>145</v>
      </c>
      <c r="Y309" s="3" t="s">
        <v>2911</v>
      </c>
      <c r="Z309" s="3" t="s">
        <v>165</v>
      </c>
      <c r="AB309" s="3" t="s">
        <v>68</v>
      </c>
      <c r="AD309" s="3" t="s">
        <v>68</v>
      </c>
      <c r="AG309" s="3" t="s">
        <v>2912</v>
      </c>
      <c r="AH309" s="3" t="s">
        <v>70</v>
      </c>
      <c r="AI309" s="3" t="s">
        <v>2913</v>
      </c>
      <c r="AJ309" s="3" t="s">
        <v>72</v>
      </c>
      <c r="AK309" s="3" t="s">
        <v>2914</v>
      </c>
      <c r="AL309" s="3" t="s">
        <v>2913</v>
      </c>
      <c r="AM309" s="3" t="s">
        <v>2915</v>
      </c>
      <c r="AN309" s="3" t="s">
        <v>2916</v>
      </c>
      <c r="AO309" s="3" t="s">
        <v>2917</v>
      </c>
      <c r="AP309" s="3" t="s">
        <v>2902</v>
      </c>
      <c r="AQ309" s="3" t="s">
        <v>78</v>
      </c>
      <c r="AR309" s="3" t="s">
        <v>2904</v>
      </c>
      <c r="AS309" s="3" t="s">
        <v>2913</v>
      </c>
      <c r="AT309" s="3" t="s">
        <v>72</v>
      </c>
      <c r="AU309" s="3" t="s">
        <v>2914</v>
      </c>
      <c r="AW309" s="18">
        <v>6011001037859</v>
      </c>
      <c r="AX309" s="4" t="s">
        <v>63</v>
      </c>
      <c r="CT309" s="3" t="s">
        <v>4441</v>
      </c>
      <c r="CU309" s="3" t="s">
        <v>4442</v>
      </c>
      <c r="CV309" s="42" t="s">
        <v>4443</v>
      </c>
      <c r="DA309" s="12" t="s">
        <v>4441</v>
      </c>
    </row>
    <row r="310" spans="1:110" ht="45.75">
      <c r="A310" s="5" t="s">
        <v>2919</v>
      </c>
      <c r="B310" s="3" t="s">
        <v>2920</v>
      </c>
      <c r="C310" s="10" t="s">
        <v>2921</v>
      </c>
      <c r="D310" s="3" t="s">
        <v>2922</v>
      </c>
      <c r="G310" s="3">
        <v>5010401027462</v>
      </c>
      <c r="H310" s="3" t="s">
        <v>572</v>
      </c>
      <c r="I310" s="3" t="s">
        <v>2923</v>
      </c>
      <c r="K310" s="3">
        <v>94</v>
      </c>
      <c r="L310" s="3" t="s">
        <v>59</v>
      </c>
      <c r="M310" s="3">
        <v>10000000</v>
      </c>
      <c r="P310" s="3">
        <v>1</v>
      </c>
      <c r="S310" s="3" t="s">
        <v>2924</v>
      </c>
      <c r="T310" s="3" t="s">
        <v>2925</v>
      </c>
      <c r="U310" s="3" t="s">
        <v>62</v>
      </c>
      <c r="V310" s="3" t="s">
        <v>63</v>
      </c>
      <c r="W310" s="4" t="s">
        <v>145</v>
      </c>
      <c r="X310" s="3" t="s">
        <v>145</v>
      </c>
      <c r="Y310" s="3" t="s">
        <v>2926</v>
      </c>
      <c r="Z310" s="3" t="s">
        <v>67</v>
      </c>
      <c r="AB310" s="3" t="s">
        <v>68</v>
      </c>
      <c r="AD310" s="3" t="s">
        <v>68</v>
      </c>
      <c r="AG310" s="3" t="s">
        <v>2927</v>
      </c>
      <c r="AH310" s="3" t="s">
        <v>70</v>
      </c>
      <c r="AI310" s="3" t="s">
        <v>2928</v>
      </c>
      <c r="AJ310" s="3" t="s">
        <v>72</v>
      </c>
      <c r="AK310" s="3" t="s">
        <v>2929</v>
      </c>
      <c r="AL310" s="3" t="s">
        <v>2928</v>
      </c>
      <c r="AM310" s="3" t="s">
        <v>2930</v>
      </c>
      <c r="AN310" s="3" t="s">
        <v>2931</v>
      </c>
      <c r="AO310" s="3" t="s">
        <v>2932</v>
      </c>
      <c r="AP310" s="3" t="s">
        <v>2919</v>
      </c>
      <c r="AQ310" s="3" t="s">
        <v>78</v>
      </c>
      <c r="AR310" s="3" t="s">
        <v>2921</v>
      </c>
      <c r="AS310" s="3" t="s">
        <v>2928</v>
      </c>
      <c r="AT310" s="3" t="s">
        <v>72</v>
      </c>
      <c r="AU310" s="3" t="s">
        <v>2929</v>
      </c>
      <c r="AW310" s="18">
        <v>5010401027462</v>
      </c>
      <c r="AX310" s="4" t="s">
        <v>63</v>
      </c>
      <c r="AY310" s="21" t="s">
        <v>114</v>
      </c>
      <c r="AZ310" s="13">
        <v>45148</v>
      </c>
      <c r="BA310" s="3" t="s">
        <v>2933</v>
      </c>
      <c r="BB310" s="3" t="s">
        <v>2934</v>
      </c>
      <c r="CT310" s="3" t="s">
        <v>2939</v>
      </c>
      <c r="CU310" s="3" t="s">
        <v>4444</v>
      </c>
      <c r="CV310" s="18" t="s">
        <v>4025</v>
      </c>
      <c r="DA310" s="12" t="s">
        <v>2939</v>
      </c>
    </row>
    <row r="311" spans="1:110" s="73" customFormat="1" ht="45.75">
      <c r="A311" s="165" t="s">
        <v>2935</v>
      </c>
      <c r="B311" s="73" t="s">
        <v>2936</v>
      </c>
      <c r="C311" s="74" t="s">
        <v>2937</v>
      </c>
      <c r="F311" s="73" t="s">
        <v>2947</v>
      </c>
      <c r="G311" s="73">
        <v>2010401072965</v>
      </c>
      <c r="H311" s="73" t="s">
        <v>2938</v>
      </c>
      <c r="I311" s="73" t="s">
        <v>2939</v>
      </c>
      <c r="K311" s="73">
        <v>89</v>
      </c>
      <c r="L311" s="73" t="s">
        <v>59</v>
      </c>
      <c r="M311" s="73">
        <v>30000000</v>
      </c>
      <c r="O311" s="73">
        <v>3</v>
      </c>
      <c r="P311" s="73">
        <v>1</v>
      </c>
      <c r="S311" s="73" t="s">
        <v>2940</v>
      </c>
      <c r="T311" s="73" t="s">
        <v>2941</v>
      </c>
      <c r="U311" s="73" t="s">
        <v>62</v>
      </c>
      <c r="V311" s="73" t="s">
        <v>63</v>
      </c>
      <c r="W311" s="76" t="s">
        <v>145</v>
      </c>
      <c r="X311" s="73" t="s">
        <v>145</v>
      </c>
      <c r="Z311" s="73" t="s">
        <v>67</v>
      </c>
      <c r="AB311" s="73" t="s">
        <v>68</v>
      </c>
      <c r="AD311" s="73" t="s">
        <v>68</v>
      </c>
      <c r="AG311" s="73" t="s">
        <v>2942</v>
      </c>
      <c r="AH311" s="73" t="s">
        <v>70</v>
      </c>
      <c r="AI311" s="73" t="s">
        <v>819</v>
      </c>
      <c r="AJ311" s="73" t="s">
        <v>72</v>
      </c>
      <c r="AK311" s="73" t="s">
        <v>2943</v>
      </c>
      <c r="AL311" s="73" t="s">
        <v>1797</v>
      </c>
      <c r="AM311" s="73" t="s">
        <v>2944</v>
      </c>
      <c r="AN311" s="73" t="s">
        <v>2945</v>
      </c>
      <c r="AO311" s="73" t="s">
        <v>2946</v>
      </c>
      <c r="AP311" s="73" t="s">
        <v>2935</v>
      </c>
      <c r="AQ311" s="73" t="s">
        <v>78</v>
      </c>
      <c r="AR311" s="73" t="s">
        <v>2937</v>
      </c>
      <c r="AS311" s="73" t="s">
        <v>819</v>
      </c>
      <c r="AT311" s="73" t="s">
        <v>72</v>
      </c>
      <c r="AU311" s="73" t="s">
        <v>2943</v>
      </c>
      <c r="AW311" s="77">
        <v>2010401072965</v>
      </c>
      <c r="AX311" s="76" t="s">
        <v>63</v>
      </c>
      <c r="AY311" s="78" t="s">
        <v>228</v>
      </c>
      <c r="AZ311" s="79">
        <v>45397</v>
      </c>
      <c r="BA311" s="73" t="s">
        <v>2948</v>
      </c>
      <c r="BB311" s="73" t="s">
        <v>2949</v>
      </c>
      <c r="CV311" s="77"/>
      <c r="CY311" s="78"/>
      <c r="DF311" s="73" t="s">
        <v>4445</v>
      </c>
    </row>
    <row r="312" spans="1:110" ht="51">
      <c r="A312" s="5" t="s">
        <v>2950</v>
      </c>
      <c r="B312" s="3" t="s">
        <v>2951</v>
      </c>
      <c r="C312" s="10" t="s">
        <v>2952</v>
      </c>
      <c r="F312" s="3" t="s">
        <v>2953</v>
      </c>
      <c r="G312" s="3">
        <v>1010401097195</v>
      </c>
      <c r="H312" s="3" t="s">
        <v>2362</v>
      </c>
      <c r="I312" s="3" t="s">
        <v>2954</v>
      </c>
      <c r="K312" s="3">
        <v>89</v>
      </c>
      <c r="L312" s="3" t="s">
        <v>59</v>
      </c>
      <c r="M312" s="3">
        <v>495000000</v>
      </c>
      <c r="N312" s="3">
        <v>3805670000</v>
      </c>
      <c r="O312" s="3">
        <v>3</v>
      </c>
      <c r="P312" s="3">
        <v>1</v>
      </c>
      <c r="S312" s="3" t="s">
        <v>2955</v>
      </c>
      <c r="T312" s="3" t="s">
        <v>2956</v>
      </c>
      <c r="U312" s="3" t="s">
        <v>62</v>
      </c>
      <c r="V312" s="3" t="s">
        <v>63</v>
      </c>
      <c r="W312" s="4" t="s">
        <v>145</v>
      </c>
      <c r="X312" s="3" t="s">
        <v>145</v>
      </c>
      <c r="Y312" s="3" t="s">
        <v>2957</v>
      </c>
      <c r="Z312" s="3" t="s">
        <v>67</v>
      </c>
      <c r="AB312" s="3" t="s">
        <v>68</v>
      </c>
      <c r="AD312" s="3" t="s">
        <v>68</v>
      </c>
      <c r="AG312" s="3" t="s">
        <v>2958</v>
      </c>
      <c r="AH312" s="3" t="s">
        <v>70</v>
      </c>
      <c r="AI312" s="3" t="s">
        <v>819</v>
      </c>
      <c r="AJ312" s="3" t="s">
        <v>72</v>
      </c>
      <c r="AK312" s="3" t="s">
        <v>2959</v>
      </c>
      <c r="AL312" s="3" t="s">
        <v>819</v>
      </c>
      <c r="AM312" s="3" t="s">
        <v>2960</v>
      </c>
      <c r="AN312" s="3" t="s">
        <v>2961</v>
      </c>
      <c r="AP312" s="3" t="s">
        <v>2950</v>
      </c>
      <c r="AQ312" s="3" t="s">
        <v>78</v>
      </c>
      <c r="AR312" s="3" t="s">
        <v>2952</v>
      </c>
      <c r="AS312" s="3" t="s">
        <v>819</v>
      </c>
      <c r="AT312" s="3" t="s">
        <v>72</v>
      </c>
      <c r="AU312" s="3" t="s">
        <v>2959</v>
      </c>
      <c r="AW312" s="18">
        <v>1010401097195</v>
      </c>
      <c r="AX312" s="4" t="s">
        <v>63</v>
      </c>
      <c r="AY312" s="21" t="s">
        <v>789</v>
      </c>
      <c r="AZ312" s="13">
        <v>45393</v>
      </c>
      <c r="BA312" s="3" t="s">
        <v>2962</v>
      </c>
      <c r="BB312" s="3" t="s">
        <v>2963</v>
      </c>
      <c r="CT312" s="3" t="s">
        <v>4446</v>
      </c>
      <c r="CU312" s="3" t="s">
        <v>4447</v>
      </c>
      <c r="CV312" s="42" t="s">
        <v>4448</v>
      </c>
      <c r="CW312" s="12"/>
      <c r="CZ312" s="12" t="s">
        <v>4446</v>
      </c>
      <c r="DA312" s="12" t="s">
        <v>4446</v>
      </c>
      <c r="DB312" s="43" t="s">
        <v>4446</v>
      </c>
    </row>
    <row r="313" spans="1:110" ht="45.75">
      <c r="A313" s="5" t="s">
        <v>2964</v>
      </c>
      <c r="B313" s="3" t="s">
        <v>2965</v>
      </c>
      <c r="C313" s="10" t="s">
        <v>2966</v>
      </c>
      <c r="D313" s="3" t="s">
        <v>2967</v>
      </c>
      <c r="G313" s="3">
        <v>2010001065535</v>
      </c>
      <c r="H313" s="3" t="s">
        <v>2968</v>
      </c>
      <c r="I313" s="3" t="s">
        <v>2969</v>
      </c>
      <c r="K313" s="3">
        <v>99</v>
      </c>
      <c r="L313" s="3" t="s">
        <v>59</v>
      </c>
      <c r="M313" s="3">
        <v>100000000</v>
      </c>
      <c r="P313" s="3">
        <v>2</v>
      </c>
      <c r="S313" s="3" t="s">
        <v>2970</v>
      </c>
      <c r="T313" s="3" t="s">
        <v>2971</v>
      </c>
      <c r="U313" s="3" t="s">
        <v>62</v>
      </c>
      <c r="V313" s="3" t="s">
        <v>63</v>
      </c>
      <c r="W313" s="4" t="s">
        <v>62</v>
      </c>
      <c r="X313" s="3" t="s">
        <v>104</v>
      </c>
      <c r="Y313" s="3" t="s">
        <v>2333</v>
      </c>
      <c r="Z313" s="3" t="s">
        <v>67</v>
      </c>
      <c r="AB313" s="3" t="s">
        <v>68</v>
      </c>
      <c r="AD313" s="3" t="s">
        <v>68</v>
      </c>
      <c r="AG313" s="3" t="s">
        <v>2972</v>
      </c>
      <c r="AH313" s="3" t="s">
        <v>70</v>
      </c>
      <c r="AI313" s="3" t="s">
        <v>377</v>
      </c>
      <c r="AJ313" s="3" t="s">
        <v>72</v>
      </c>
      <c r="AK313" s="3" t="s">
        <v>2973</v>
      </c>
      <c r="AL313" s="3" t="s">
        <v>377</v>
      </c>
      <c r="AM313" s="3" t="s">
        <v>2974</v>
      </c>
      <c r="AN313" s="3" t="s">
        <v>2975</v>
      </c>
      <c r="AP313" s="3" t="s">
        <v>2964</v>
      </c>
      <c r="AQ313" s="3" t="s">
        <v>78</v>
      </c>
      <c r="AR313" s="3" t="s">
        <v>2966</v>
      </c>
      <c r="AS313" s="3" t="s">
        <v>377</v>
      </c>
      <c r="AT313" s="3" t="s">
        <v>72</v>
      </c>
      <c r="AU313" s="3" t="s">
        <v>2973</v>
      </c>
      <c r="AW313" s="18">
        <v>2010001065535</v>
      </c>
      <c r="AX313" s="4" t="s">
        <v>63</v>
      </c>
      <c r="AY313" s="21" t="s">
        <v>173</v>
      </c>
      <c r="AZ313" s="13">
        <v>45449</v>
      </c>
      <c r="BA313" s="3" t="s">
        <v>2976</v>
      </c>
      <c r="BB313" s="3" t="s">
        <v>2977</v>
      </c>
      <c r="CT313" s="3" t="s">
        <v>2969</v>
      </c>
      <c r="CU313" s="3" t="s">
        <v>4449</v>
      </c>
      <c r="CV313" s="18" t="s">
        <v>3585</v>
      </c>
      <c r="CY313" s="43" t="s">
        <v>4450</v>
      </c>
      <c r="CZ313" s="12" t="s">
        <v>2969</v>
      </c>
      <c r="DA313" s="3" t="s">
        <v>2969</v>
      </c>
    </row>
    <row r="314" spans="1:110" ht="50.25">
      <c r="A314" s="5" t="s">
        <v>2978</v>
      </c>
      <c r="B314" s="3" t="s">
        <v>2979</v>
      </c>
      <c r="C314" s="10" t="s">
        <v>2980</v>
      </c>
      <c r="D314" s="3" t="s">
        <v>2981</v>
      </c>
      <c r="F314" s="3" t="s">
        <v>2991</v>
      </c>
      <c r="G314" s="3">
        <v>2011001071985</v>
      </c>
      <c r="H314" s="3" t="s">
        <v>1634</v>
      </c>
      <c r="I314" s="3" t="s">
        <v>2982</v>
      </c>
      <c r="K314" s="3">
        <v>87</v>
      </c>
      <c r="L314" s="3" t="s">
        <v>59</v>
      </c>
      <c r="M314" s="3">
        <v>75750000</v>
      </c>
      <c r="P314" s="3">
        <v>1</v>
      </c>
      <c r="S314" s="3" t="s">
        <v>2983</v>
      </c>
      <c r="T314" s="3" t="s">
        <v>2984</v>
      </c>
      <c r="U314" s="3" t="s">
        <v>62</v>
      </c>
      <c r="V314" s="3" t="s">
        <v>633</v>
      </c>
      <c r="W314" s="4" t="s">
        <v>145</v>
      </c>
      <c r="X314" s="3" t="s">
        <v>145</v>
      </c>
      <c r="Y314" s="3" t="s">
        <v>2985</v>
      </c>
      <c r="Z314" s="3" t="s">
        <v>67</v>
      </c>
      <c r="AB314" s="3" t="s">
        <v>68</v>
      </c>
      <c r="AD314" s="3" t="s">
        <v>68</v>
      </c>
      <c r="AG314" s="3" t="s">
        <v>2986</v>
      </c>
      <c r="AH314" s="3" t="s">
        <v>70</v>
      </c>
      <c r="AI314" s="3" t="s">
        <v>2350</v>
      </c>
      <c r="AJ314" s="3" t="s">
        <v>72</v>
      </c>
      <c r="AK314" s="3" t="s">
        <v>2987</v>
      </c>
      <c r="AL314" s="3" t="s">
        <v>2350</v>
      </c>
      <c r="AM314" s="3" t="s">
        <v>2988</v>
      </c>
      <c r="AN314" s="3" t="s">
        <v>2989</v>
      </c>
      <c r="AO314" s="3" t="s">
        <v>2990</v>
      </c>
      <c r="AP314" s="3" t="s">
        <v>2978</v>
      </c>
      <c r="AQ314" s="3" t="s">
        <v>78</v>
      </c>
      <c r="AR314" s="3" t="s">
        <v>2980</v>
      </c>
      <c r="AS314" s="3" t="s">
        <v>2350</v>
      </c>
      <c r="AT314" s="3" t="s">
        <v>72</v>
      </c>
      <c r="AU314" s="3" t="s">
        <v>2987</v>
      </c>
      <c r="AW314" s="18">
        <v>2011001071985</v>
      </c>
      <c r="AX314" s="4" t="s">
        <v>633</v>
      </c>
      <c r="AY314" s="21" t="s">
        <v>2239</v>
      </c>
      <c r="AZ314" s="13">
        <v>45350</v>
      </c>
      <c r="BA314" s="3" t="s">
        <v>447</v>
      </c>
      <c r="BB314" s="3" t="s">
        <v>2992</v>
      </c>
      <c r="CT314" s="3" t="s">
        <v>2982</v>
      </c>
      <c r="CU314" s="3" t="s">
        <v>4451</v>
      </c>
      <c r="CV314" s="42" t="s">
        <v>3585</v>
      </c>
      <c r="CY314" s="43" t="s">
        <v>4452</v>
      </c>
      <c r="DA314" s="12" t="s">
        <v>2982</v>
      </c>
      <c r="DD314" s="12" t="s">
        <v>2982</v>
      </c>
      <c r="DE314" s="3" t="s">
        <v>4453</v>
      </c>
    </row>
    <row r="315" spans="1:110" ht="50.25" customHeight="1">
      <c r="A315" s="246" t="s">
        <v>2993</v>
      </c>
      <c r="B315" s="3" t="s">
        <v>2994</v>
      </c>
      <c r="C315" s="248" t="s">
        <v>2995</v>
      </c>
      <c r="D315" s="3" t="s">
        <v>2996</v>
      </c>
      <c r="F315" s="244"/>
      <c r="G315" s="3">
        <v>6011101062914</v>
      </c>
      <c r="H315" s="3" t="s">
        <v>2997</v>
      </c>
      <c r="I315" s="244" t="s">
        <v>2998</v>
      </c>
      <c r="K315" s="3">
        <v>96</v>
      </c>
      <c r="L315" s="3" t="s">
        <v>435</v>
      </c>
      <c r="N315" s="3">
        <v>1129190000</v>
      </c>
      <c r="O315" s="3">
        <v>3</v>
      </c>
      <c r="P315" s="3">
        <v>3</v>
      </c>
      <c r="S315" s="3" t="s">
        <v>2999</v>
      </c>
      <c r="T315" s="244" t="s">
        <v>3000</v>
      </c>
      <c r="U315" s="3" t="s">
        <v>62</v>
      </c>
      <c r="V315" s="3" t="s">
        <v>633</v>
      </c>
      <c r="W315" s="4" t="s">
        <v>145</v>
      </c>
      <c r="X315" s="3" t="s">
        <v>145</v>
      </c>
      <c r="Y315" s="3" t="s">
        <v>3001</v>
      </c>
      <c r="Z315" s="3" t="s">
        <v>67</v>
      </c>
      <c r="AB315" s="3" t="s">
        <v>68</v>
      </c>
      <c r="AD315" s="3" t="s">
        <v>68</v>
      </c>
      <c r="AG315" s="3" t="s">
        <v>3002</v>
      </c>
      <c r="AH315" s="3" t="s">
        <v>70</v>
      </c>
      <c r="AI315" s="3" t="s">
        <v>1904</v>
      </c>
      <c r="AJ315" s="3" t="s">
        <v>72</v>
      </c>
      <c r="AK315" s="3" t="s">
        <v>3003</v>
      </c>
      <c r="AL315" s="3" t="s">
        <v>1904</v>
      </c>
      <c r="AM315" s="3" t="s">
        <v>3004</v>
      </c>
      <c r="AN315" s="244" t="s">
        <v>3005</v>
      </c>
      <c r="AO315" s="244" t="s">
        <v>3006</v>
      </c>
      <c r="AP315" s="3" t="s">
        <v>2993</v>
      </c>
      <c r="AQ315" s="3" t="s">
        <v>78</v>
      </c>
      <c r="AR315" s="3" t="s">
        <v>2995</v>
      </c>
      <c r="AS315" s="3" t="s">
        <v>1904</v>
      </c>
      <c r="AT315" s="3" t="s">
        <v>72</v>
      </c>
      <c r="AU315" s="3" t="s">
        <v>3003</v>
      </c>
      <c r="AW315" s="18">
        <v>6011101062914</v>
      </c>
      <c r="AX315" s="250" t="s">
        <v>633</v>
      </c>
      <c r="AY315" s="21" t="s">
        <v>3007</v>
      </c>
      <c r="AZ315" s="13">
        <v>45446</v>
      </c>
      <c r="BA315" s="3" t="s">
        <v>3008</v>
      </c>
      <c r="BB315" s="3" t="s">
        <v>3009</v>
      </c>
      <c r="CT315" s="3" t="s">
        <v>2998</v>
      </c>
      <c r="CU315" s="3" t="s">
        <v>4454</v>
      </c>
      <c r="CV315" s="18" t="s">
        <v>3748</v>
      </c>
      <c r="DA315" s="12" t="s">
        <v>2998</v>
      </c>
    </row>
    <row r="316" spans="1:110">
      <c r="A316" s="247"/>
      <c r="C316" s="249"/>
      <c r="F316" s="245"/>
      <c r="I316" s="245"/>
      <c r="T316" s="245"/>
      <c r="AN316" s="245"/>
      <c r="AO316" s="245"/>
      <c r="AX316" s="251"/>
      <c r="AZ316" s="13"/>
      <c r="CT316" s="3" t="s">
        <v>4455</v>
      </c>
      <c r="CU316" s="3" t="s">
        <v>4456</v>
      </c>
      <c r="CV316" s="42" t="s">
        <v>4457</v>
      </c>
      <c r="DA316" s="12" t="s">
        <v>4455</v>
      </c>
    </row>
    <row r="317" spans="1:110" ht="45.75">
      <c r="A317" s="276" t="s">
        <v>3010</v>
      </c>
      <c r="B317" s="3" t="s">
        <v>3011</v>
      </c>
      <c r="C317" s="10" t="s">
        <v>3012</v>
      </c>
      <c r="D317" s="3" t="s">
        <v>3013</v>
      </c>
      <c r="F317" s="244"/>
      <c r="G317" s="3">
        <v>6011001054986</v>
      </c>
      <c r="H317" s="3" t="s">
        <v>3014</v>
      </c>
      <c r="I317" s="244" t="s">
        <v>3015</v>
      </c>
      <c r="K317" s="3">
        <v>93</v>
      </c>
      <c r="L317" s="3" t="s">
        <v>59</v>
      </c>
      <c r="M317" s="3">
        <v>100000000</v>
      </c>
      <c r="P317" s="3">
        <v>2</v>
      </c>
      <c r="S317" s="3" t="s">
        <v>3016</v>
      </c>
      <c r="T317" s="244" t="s">
        <v>3017</v>
      </c>
      <c r="U317" s="3" t="s">
        <v>62</v>
      </c>
      <c r="V317" s="3" t="s">
        <v>63</v>
      </c>
      <c r="W317" s="4" t="s">
        <v>162</v>
      </c>
      <c r="X317" s="3" t="s">
        <v>163</v>
      </c>
      <c r="Y317" s="3" t="s">
        <v>3018</v>
      </c>
      <c r="Z317" s="3" t="s">
        <v>67</v>
      </c>
      <c r="AB317" s="3" t="s">
        <v>68</v>
      </c>
      <c r="AD317" s="3" t="s">
        <v>68</v>
      </c>
      <c r="AG317" s="3" t="s">
        <v>3019</v>
      </c>
      <c r="AH317" s="3" t="s">
        <v>70</v>
      </c>
      <c r="AI317" s="3" t="s">
        <v>873</v>
      </c>
      <c r="AJ317" s="3" t="s">
        <v>72</v>
      </c>
      <c r="AK317" s="3" t="s">
        <v>3020</v>
      </c>
      <c r="AL317" s="3" t="s">
        <v>873</v>
      </c>
      <c r="AM317" s="3" t="s">
        <v>3021</v>
      </c>
      <c r="AN317" s="244" t="s">
        <v>3022</v>
      </c>
      <c r="AO317" s="244" t="s">
        <v>3023</v>
      </c>
      <c r="AP317" s="3" t="s">
        <v>3010</v>
      </c>
      <c r="AQ317" s="3" t="s">
        <v>78</v>
      </c>
      <c r="AR317" s="3" t="s">
        <v>3012</v>
      </c>
      <c r="AS317" s="3" t="s">
        <v>873</v>
      </c>
      <c r="AT317" s="3" t="s">
        <v>72</v>
      </c>
      <c r="AU317" s="3" t="s">
        <v>3020</v>
      </c>
      <c r="AW317" s="18">
        <v>6011001054986</v>
      </c>
      <c r="AX317" s="234" t="s">
        <v>63</v>
      </c>
      <c r="AY317" s="21" t="s">
        <v>1446</v>
      </c>
      <c r="AZ317" s="13">
        <v>44740</v>
      </c>
      <c r="BA317" s="3" t="s">
        <v>363</v>
      </c>
      <c r="BB317" s="3" t="s">
        <v>3024</v>
      </c>
      <c r="CT317" s="3" t="s">
        <v>3015</v>
      </c>
      <c r="CU317" s="3" t="s">
        <v>4458</v>
      </c>
      <c r="CV317" s="18" t="s">
        <v>3585</v>
      </c>
      <c r="DD317" s="12" t="s">
        <v>3015</v>
      </c>
    </row>
    <row r="318" spans="1:110">
      <c r="A318" s="278"/>
      <c r="C318" s="10"/>
      <c r="F318" s="245"/>
      <c r="I318" s="245"/>
      <c r="T318" s="245"/>
      <c r="AN318" s="245"/>
      <c r="AO318" s="245"/>
      <c r="AX318" s="241"/>
      <c r="AZ318" s="13"/>
      <c r="CT318" s="3" t="s">
        <v>4459</v>
      </c>
      <c r="CU318" s="3" t="s">
        <v>4460</v>
      </c>
      <c r="CV318" s="18" t="s">
        <v>4461</v>
      </c>
      <c r="DA318" s="12" t="s">
        <v>4459</v>
      </c>
      <c r="DD318" s="12"/>
    </row>
    <row r="319" spans="1:110" ht="45.75">
      <c r="A319" s="5" t="s">
        <v>3025</v>
      </c>
      <c r="B319" s="3" t="s">
        <v>3026</v>
      </c>
      <c r="C319" s="10" t="s">
        <v>3027</v>
      </c>
      <c r="D319" s="3" t="s">
        <v>3028</v>
      </c>
      <c r="G319" s="3">
        <v>3013301014722</v>
      </c>
      <c r="H319" s="3" t="s">
        <v>3029</v>
      </c>
      <c r="I319" s="3" t="s">
        <v>3030</v>
      </c>
      <c r="K319" s="3">
        <v>97</v>
      </c>
      <c r="L319" s="3" t="s">
        <v>59</v>
      </c>
      <c r="M319" s="3">
        <v>10000000</v>
      </c>
      <c r="P319" s="3">
        <v>3</v>
      </c>
      <c r="S319" s="3" t="s">
        <v>3031</v>
      </c>
      <c r="T319" s="3" t="s">
        <v>3032</v>
      </c>
      <c r="U319" s="3" t="s">
        <v>62</v>
      </c>
      <c r="V319" s="3" t="s">
        <v>63</v>
      </c>
      <c r="W319" s="4" t="s">
        <v>162</v>
      </c>
      <c r="X319" s="3" t="s">
        <v>3033</v>
      </c>
      <c r="Y319" s="3" t="s">
        <v>3034</v>
      </c>
      <c r="Z319" s="3" t="s">
        <v>67</v>
      </c>
      <c r="AB319" s="3" t="s">
        <v>68</v>
      </c>
      <c r="AD319" s="3" t="s">
        <v>68</v>
      </c>
      <c r="AG319" s="3" t="s">
        <v>3035</v>
      </c>
      <c r="AH319" s="3" t="s">
        <v>70</v>
      </c>
      <c r="AI319" s="3" t="s">
        <v>3036</v>
      </c>
      <c r="AJ319" s="3" t="s">
        <v>72</v>
      </c>
      <c r="AK319" s="3" t="s">
        <v>3037</v>
      </c>
      <c r="AL319" s="3" t="s">
        <v>3036</v>
      </c>
      <c r="AM319" s="3" t="s">
        <v>3038</v>
      </c>
      <c r="AN319" s="3" t="s">
        <v>3039</v>
      </c>
      <c r="AP319" s="3" t="s">
        <v>3025</v>
      </c>
      <c r="AQ319" s="3" t="s">
        <v>78</v>
      </c>
      <c r="AR319" s="3" t="s">
        <v>3027</v>
      </c>
      <c r="AS319" s="3" t="s">
        <v>3036</v>
      </c>
      <c r="AT319" s="3" t="s">
        <v>72</v>
      </c>
      <c r="AU319" s="3" t="s">
        <v>3037</v>
      </c>
      <c r="AW319" s="18">
        <v>3013301014722</v>
      </c>
      <c r="AX319" s="4" t="s">
        <v>63</v>
      </c>
      <c r="AY319" s="21" t="s">
        <v>3040</v>
      </c>
      <c r="AZ319" s="13">
        <v>45428</v>
      </c>
      <c r="BA319" s="3" t="s">
        <v>317</v>
      </c>
      <c r="BB319" s="3" t="s">
        <v>3041</v>
      </c>
      <c r="CT319" s="3" t="s">
        <v>4462</v>
      </c>
      <c r="CU319" s="3" t="s">
        <v>4463</v>
      </c>
      <c r="CV319" s="18" t="s">
        <v>4464</v>
      </c>
      <c r="DA319" s="12" t="s">
        <v>4462</v>
      </c>
    </row>
    <row r="320" spans="1:110" ht="45.75" customHeight="1">
      <c r="A320" s="246" t="s">
        <v>3042</v>
      </c>
      <c r="B320" s="3" t="s">
        <v>3043</v>
      </c>
      <c r="C320" s="248" t="s">
        <v>3044</v>
      </c>
      <c r="D320" s="3" t="s">
        <v>3045</v>
      </c>
      <c r="E320" s="3" t="s">
        <v>3046</v>
      </c>
      <c r="F320" s="244" t="s">
        <v>3057</v>
      </c>
      <c r="G320" s="3">
        <v>1010001126429</v>
      </c>
      <c r="H320" s="3" t="s">
        <v>3047</v>
      </c>
      <c r="I320" s="244" t="s">
        <v>3048</v>
      </c>
      <c r="K320" s="3">
        <v>85</v>
      </c>
      <c r="L320" s="3" t="s">
        <v>59</v>
      </c>
      <c r="M320" s="3">
        <v>100000000</v>
      </c>
      <c r="N320" s="3">
        <v>1500000000</v>
      </c>
      <c r="P320" s="3">
        <v>3</v>
      </c>
      <c r="Q320" s="3">
        <v>1</v>
      </c>
      <c r="S320" s="3" t="s">
        <v>3049</v>
      </c>
      <c r="T320" s="244" t="s">
        <v>3050</v>
      </c>
      <c r="U320" s="3" t="s">
        <v>62</v>
      </c>
      <c r="V320" s="3" t="s">
        <v>63</v>
      </c>
      <c r="W320" s="4" t="s">
        <v>125</v>
      </c>
      <c r="X320" s="3" t="s">
        <v>3051</v>
      </c>
      <c r="Y320" s="3" t="s">
        <v>3052</v>
      </c>
      <c r="Z320" s="3" t="s">
        <v>67</v>
      </c>
      <c r="AB320" s="3" t="s">
        <v>68</v>
      </c>
      <c r="AD320" s="3" t="s">
        <v>68</v>
      </c>
      <c r="AG320" s="3" t="s">
        <v>3053</v>
      </c>
      <c r="AH320" s="3" t="s">
        <v>70</v>
      </c>
      <c r="AI320" s="3" t="s">
        <v>359</v>
      </c>
      <c r="AJ320" s="3" t="s">
        <v>72</v>
      </c>
      <c r="AK320" s="3" t="s">
        <v>3054</v>
      </c>
      <c r="AL320" s="3" t="s">
        <v>359</v>
      </c>
      <c r="AM320" s="3" t="s">
        <v>3055</v>
      </c>
      <c r="AN320" s="252" t="s">
        <v>3056</v>
      </c>
      <c r="AO320" s="244"/>
      <c r="AP320" s="3" t="s">
        <v>3042</v>
      </c>
      <c r="AQ320" s="3" t="s">
        <v>78</v>
      </c>
      <c r="AR320" s="3" t="s">
        <v>3044</v>
      </c>
      <c r="AS320" s="3" t="s">
        <v>359</v>
      </c>
      <c r="AT320" s="3" t="s">
        <v>72</v>
      </c>
      <c r="AU320" s="3" t="s">
        <v>3054</v>
      </c>
      <c r="AW320" s="18">
        <v>1010001126429</v>
      </c>
      <c r="AX320" s="234" t="s">
        <v>63</v>
      </c>
      <c r="AY320" s="21" t="s">
        <v>1446</v>
      </c>
      <c r="AZ320" s="13">
        <v>44721</v>
      </c>
      <c r="BA320" s="3" t="s">
        <v>3058</v>
      </c>
      <c r="BB320" s="3" t="s">
        <v>3059</v>
      </c>
      <c r="CT320" s="3" t="s">
        <v>3048</v>
      </c>
      <c r="CU320" s="3" t="s">
        <v>4465</v>
      </c>
      <c r="CV320" s="18" t="s">
        <v>3748</v>
      </c>
      <c r="CY320" s="43" t="s">
        <v>4466</v>
      </c>
      <c r="CZ320" s="91" t="s">
        <v>3048</v>
      </c>
      <c r="DA320" s="12" t="s">
        <v>3048</v>
      </c>
      <c r="DB320" s="12" t="s">
        <v>3048</v>
      </c>
    </row>
    <row r="321" spans="1:110">
      <c r="A321" s="247"/>
      <c r="C321" s="249"/>
      <c r="F321" s="245"/>
      <c r="I321" s="245"/>
      <c r="T321" s="245"/>
      <c r="AN321" s="253"/>
      <c r="AO321" s="245"/>
      <c r="AX321" s="241"/>
      <c r="AZ321" s="13"/>
      <c r="CT321" s="3" t="s">
        <v>4467</v>
      </c>
      <c r="CU321" s="3" t="s">
        <v>4468</v>
      </c>
      <c r="CV321" s="18" t="s">
        <v>4469</v>
      </c>
      <c r="CY321" s="43" t="s">
        <v>4470</v>
      </c>
      <c r="CZ321" s="91" t="s">
        <v>4467</v>
      </c>
      <c r="DA321" s="12" t="s">
        <v>4467</v>
      </c>
    </row>
    <row r="322" spans="1:110" ht="33">
      <c r="A322" s="5" t="s">
        <v>3060</v>
      </c>
      <c r="B322" s="3" t="s">
        <v>3061</v>
      </c>
      <c r="C322" s="10" t="s">
        <v>3062</v>
      </c>
      <c r="D322" s="3" t="s">
        <v>3063</v>
      </c>
      <c r="G322" s="3">
        <v>1011001039711</v>
      </c>
      <c r="H322" s="3" t="s">
        <v>3064</v>
      </c>
      <c r="I322" s="3" t="s">
        <v>3065</v>
      </c>
      <c r="K322" s="3">
        <v>93</v>
      </c>
      <c r="L322" s="3" t="s">
        <v>59</v>
      </c>
      <c r="M322" s="3">
        <v>100000000</v>
      </c>
      <c r="N322" s="3">
        <v>8371250000</v>
      </c>
      <c r="O322" s="3">
        <v>5</v>
      </c>
      <c r="P322" s="3">
        <v>1</v>
      </c>
      <c r="S322" s="3" t="s">
        <v>3066</v>
      </c>
      <c r="T322" s="3" t="s">
        <v>3067</v>
      </c>
      <c r="U322" s="3" t="s">
        <v>62</v>
      </c>
      <c r="V322" s="3" t="s">
        <v>63</v>
      </c>
      <c r="W322" s="4" t="s">
        <v>3068</v>
      </c>
      <c r="X322" s="3" t="s">
        <v>3069</v>
      </c>
      <c r="Y322" s="3" t="s">
        <v>3070</v>
      </c>
      <c r="Z322" s="3" t="s">
        <v>67</v>
      </c>
      <c r="AB322" s="3" t="s">
        <v>68</v>
      </c>
      <c r="AD322" s="3" t="s">
        <v>68</v>
      </c>
      <c r="AG322" s="3" t="s">
        <v>3071</v>
      </c>
      <c r="AH322" s="3" t="s">
        <v>70</v>
      </c>
      <c r="AI322" s="3" t="s">
        <v>3072</v>
      </c>
      <c r="AJ322" s="3" t="s">
        <v>72</v>
      </c>
      <c r="AK322" s="3" t="s">
        <v>3073</v>
      </c>
      <c r="AL322" s="3" t="s">
        <v>3072</v>
      </c>
      <c r="AM322" s="3" t="s">
        <v>3074</v>
      </c>
      <c r="AN322" s="3" t="s">
        <v>3075</v>
      </c>
      <c r="AP322" s="3" t="s">
        <v>3060</v>
      </c>
      <c r="AQ322" s="3" t="s">
        <v>78</v>
      </c>
      <c r="AR322" s="3" t="s">
        <v>3062</v>
      </c>
      <c r="AS322" s="3" t="s">
        <v>3072</v>
      </c>
      <c r="AT322" s="3" t="s">
        <v>72</v>
      </c>
      <c r="AU322" s="3" t="s">
        <v>3073</v>
      </c>
      <c r="AW322" s="18">
        <v>1011001039711</v>
      </c>
      <c r="AX322" s="4" t="s">
        <v>63</v>
      </c>
      <c r="AY322" s="21" t="s">
        <v>3076</v>
      </c>
      <c r="AZ322" s="13">
        <v>45427</v>
      </c>
      <c r="BA322" s="3" t="s">
        <v>3077</v>
      </c>
      <c r="BB322" s="3" t="s">
        <v>3078</v>
      </c>
      <c r="CT322" s="3" t="s">
        <v>4471</v>
      </c>
      <c r="CU322" s="3" t="s">
        <v>4472</v>
      </c>
      <c r="CV322" s="42" t="s">
        <v>4473</v>
      </c>
      <c r="DA322" s="12" t="s">
        <v>4471</v>
      </c>
    </row>
    <row r="323" spans="1:110" ht="60.75">
      <c r="A323" s="5" t="s">
        <v>3079</v>
      </c>
      <c r="B323" s="3" t="s">
        <v>3080</v>
      </c>
      <c r="C323" s="10" t="s">
        <v>3081</v>
      </c>
      <c r="D323" s="3" t="s">
        <v>3082</v>
      </c>
      <c r="F323" s="3" t="s">
        <v>3095</v>
      </c>
      <c r="G323" s="3">
        <v>4013301009283</v>
      </c>
      <c r="H323" s="3" t="s">
        <v>3083</v>
      </c>
      <c r="I323" s="3" t="s">
        <v>3084</v>
      </c>
      <c r="K323" s="3">
        <v>99</v>
      </c>
      <c r="L323" s="3" t="s">
        <v>59</v>
      </c>
      <c r="M323" s="3">
        <v>50000000</v>
      </c>
      <c r="P323" s="3">
        <v>1</v>
      </c>
      <c r="S323" s="3" t="s">
        <v>3085</v>
      </c>
      <c r="T323" s="3" t="s">
        <v>3086</v>
      </c>
      <c r="U323" s="3" t="s">
        <v>62</v>
      </c>
      <c r="V323" s="3" t="s">
        <v>63</v>
      </c>
      <c r="W323" s="4" t="s">
        <v>3087</v>
      </c>
      <c r="X323" s="3" t="s">
        <v>3088</v>
      </c>
      <c r="Y323" s="3" t="s">
        <v>3089</v>
      </c>
      <c r="Z323" s="3" t="s">
        <v>67</v>
      </c>
      <c r="AB323" s="3" t="s">
        <v>68</v>
      </c>
      <c r="AD323" s="3" t="s">
        <v>68</v>
      </c>
      <c r="AG323" s="3" t="s">
        <v>3090</v>
      </c>
      <c r="AH323" s="3" t="s">
        <v>70</v>
      </c>
      <c r="AI323" s="3" t="s">
        <v>947</v>
      </c>
      <c r="AJ323" s="3" t="s">
        <v>72</v>
      </c>
      <c r="AK323" s="3" t="s">
        <v>3091</v>
      </c>
      <c r="AL323" s="3" t="s">
        <v>947</v>
      </c>
      <c r="AM323" s="3" t="s">
        <v>3092</v>
      </c>
      <c r="AN323" s="3" t="s">
        <v>3093</v>
      </c>
      <c r="AO323" s="3" t="s">
        <v>3094</v>
      </c>
      <c r="AP323" s="3" t="s">
        <v>3079</v>
      </c>
      <c r="AQ323" s="3" t="s">
        <v>78</v>
      </c>
      <c r="AR323" s="3" t="s">
        <v>3081</v>
      </c>
      <c r="AS323" s="3" t="s">
        <v>947</v>
      </c>
      <c r="AT323" s="3" t="s">
        <v>72</v>
      </c>
      <c r="AU323" s="3" t="s">
        <v>3091</v>
      </c>
      <c r="AW323" s="18">
        <v>4013301009283</v>
      </c>
      <c r="AX323" s="4" t="s">
        <v>63</v>
      </c>
      <c r="CT323" s="3" t="s">
        <v>4474</v>
      </c>
      <c r="CU323" s="3" t="s">
        <v>4475</v>
      </c>
      <c r="CV323" s="18" t="s">
        <v>3818</v>
      </c>
      <c r="DA323" s="12" t="s">
        <v>4474</v>
      </c>
    </row>
    <row r="324" spans="1:110" ht="50.25">
      <c r="A324" s="5" t="s">
        <v>3096</v>
      </c>
      <c r="B324" s="3" t="s">
        <v>3097</v>
      </c>
      <c r="C324" s="10" t="s">
        <v>3098</v>
      </c>
      <c r="G324" s="3">
        <v>3011001033943</v>
      </c>
      <c r="H324" s="3" t="s">
        <v>3099</v>
      </c>
      <c r="I324" s="3" t="s">
        <v>3100</v>
      </c>
      <c r="K324" s="3">
        <v>95</v>
      </c>
      <c r="L324" s="3" t="s">
        <v>59</v>
      </c>
      <c r="M324" s="3">
        <v>460000000</v>
      </c>
      <c r="P324" s="3">
        <v>1</v>
      </c>
      <c r="S324" s="3" t="s">
        <v>3101</v>
      </c>
      <c r="T324" s="3" t="s">
        <v>3102</v>
      </c>
      <c r="U324" s="3" t="s">
        <v>62</v>
      </c>
      <c r="V324" s="3" t="s">
        <v>633</v>
      </c>
      <c r="W324" s="4" t="s">
        <v>3103</v>
      </c>
      <c r="X324" s="3" t="s">
        <v>3104</v>
      </c>
      <c r="Y324" s="3" t="s">
        <v>993</v>
      </c>
      <c r="Z324" s="3" t="s">
        <v>67</v>
      </c>
      <c r="AB324" s="3" t="s">
        <v>68</v>
      </c>
      <c r="AD324" s="3" t="s">
        <v>68</v>
      </c>
      <c r="AG324" s="3" t="s">
        <v>3105</v>
      </c>
      <c r="AH324" s="3" t="s">
        <v>70</v>
      </c>
      <c r="AI324" s="3" t="s">
        <v>1695</v>
      </c>
      <c r="AJ324" s="3" t="s">
        <v>72</v>
      </c>
      <c r="AK324" s="3" t="s">
        <v>3106</v>
      </c>
      <c r="AL324" s="3" t="s">
        <v>1695</v>
      </c>
      <c r="AM324" s="3" t="s">
        <v>3107</v>
      </c>
      <c r="AN324" s="3" t="s">
        <v>3108</v>
      </c>
      <c r="AP324" s="3" t="s">
        <v>3096</v>
      </c>
      <c r="AQ324" s="3" t="s">
        <v>78</v>
      </c>
      <c r="AR324" s="3" t="s">
        <v>3098</v>
      </c>
      <c r="AS324" s="3" t="s">
        <v>1695</v>
      </c>
      <c r="AT324" s="3" t="s">
        <v>72</v>
      </c>
      <c r="AU324" s="3" t="s">
        <v>3106</v>
      </c>
      <c r="AW324" s="18">
        <v>3011001033943</v>
      </c>
      <c r="AX324" s="4" t="s">
        <v>633</v>
      </c>
      <c r="AY324" s="21" t="s">
        <v>3109</v>
      </c>
      <c r="AZ324" s="13">
        <v>45355</v>
      </c>
      <c r="BA324" s="3" t="s">
        <v>1663</v>
      </c>
      <c r="BB324" s="3" t="s">
        <v>3110</v>
      </c>
      <c r="CT324" s="3" t="s">
        <v>4476</v>
      </c>
      <c r="CU324" s="3" t="s">
        <v>4477</v>
      </c>
      <c r="CV324" s="18" t="s">
        <v>4478</v>
      </c>
      <c r="DA324" s="12" t="s">
        <v>4476</v>
      </c>
    </row>
    <row r="325" spans="1:110" s="73" customFormat="1" ht="33">
      <c r="A325" s="165" t="s">
        <v>3111</v>
      </c>
      <c r="B325" s="73" t="s">
        <v>3112</v>
      </c>
      <c r="C325" s="74" t="s">
        <v>3113</v>
      </c>
      <c r="D325" s="73" t="s">
        <v>3114</v>
      </c>
      <c r="G325" s="73">
        <v>2011101035493</v>
      </c>
      <c r="H325" s="73" t="s">
        <v>3115</v>
      </c>
      <c r="I325" s="73" t="s">
        <v>3116</v>
      </c>
      <c r="K325" s="73">
        <v>93</v>
      </c>
      <c r="L325" s="73" t="s">
        <v>59</v>
      </c>
      <c r="M325" s="73">
        <v>10000000</v>
      </c>
      <c r="P325" s="73">
        <v>1</v>
      </c>
      <c r="S325" s="73" t="s">
        <v>3117</v>
      </c>
      <c r="T325" s="73" t="s">
        <v>3118</v>
      </c>
      <c r="U325" s="73" t="s">
        <v>62</v>
      </c>
      <c r="V325" s="73" t="s">
        <v>63</v>
      </c>
      <c r="W325" s="76" t="s">
        <v>145</v>
      </c>
      <c r="X325" s="73" t="s">
        <v>145</v>
      </c>
      <c r="Y325" s="73" t="s">
        <v>3119</v>
      </c>
      <c r="Z325" s="73" t="s">
        <v>67</v>
      </c>
      <c r="AB325" s="73" t="s">
        <v>68</v>
      </c>
      <c r="AD325" s="73" t="s">
        <v>68</v>
      </c>
      <c r="AG325" s="73" t="s">
        <v>3120</v>
      </c>
      <c r="AH325" s="73" t="s">
        <v>70</v>
      </c>
      <c r="AI325" s="73" t="s">
        <v>1904</v>
      </c>
      <c r="AJ325" s="73" t="s">
        <v>72</v>
      </c>
      <c r="AK325" s="73" t="s">
        <v>3121</v>
      </c>
      <c r="AL325" s="73" t="s">
        <v>1904</v>
      </c>
      <c r="AM325" s="73" t="s">
        <v>3122</v>
      </c>
      <c r="AN325" s="73" t="s">
        <v>3123</v>
      </c>
      <c r="AO325" s="73" t="s">
        <v>3124</v>
      </c>
      <c r="AP325" s="73" t="s">
        <v>3111</v>
      </c>
      <c r="AQ325" s="73" t="s">
        <v>78</v>
      </c>
      <c r="AR325" s="73" t="s">
        <v>3113</v>
      </c>
      <c r="AS325" s="73" t="s">
        <v>1904</v>
      </c>
      <c r="AT325" s="73" t="s">
        <v>72</v>
      </c>
      <c r="AU325" s="73" t="s">
        <v>3121</v>
      </c>
      <c r="AW325" s="77">
        <v>2011101035493</v>
      </c>
      <c r="AX325" s="76" t="s">
        <v>63</v>
      </c>
      <c r="AY325" s="78"/>
      <c r="CV325" s="77"/>
      <c r="CY325" s="78"/>
      <c r="DF325" s="73" t="s">
        <v>4479</v>
      </c>
    </row>
    <row r="326" spans="1:110" ht="45.75" customHeight="1">
      <c r="A326" s="246" t="s">
        <v>3125</v>
      </c>
      <c r="B326" s="3" t="s">
        <v>3126</v>
      </c>
      <c r="C326" s="248" t="s">
        <v>3127</v>
      </c>
      <c r="E326" s="3" t="s">
        <v>3128</v>
      </c>
      <c r="F326" s="244" t="s">
        <v>3137</v>
      </c>
      <c r="G326" s="3">
        <v>2010001062854</v>
      </c>
      <c r="H326" s="3" t="s">
        <v>2702</v>
      </c>
      <c r="I326" s="244" t="s">
        <v>3129</v>
      </c>
      <c r="K326" s="3">
        <v>85</v>
      </c>
      <c r="L326" s="3" t="s">
        <v>59</v>
      </c>
      <c r="M326" s="3">
        <v>30000000</v>
      </c>
      <c r="N326" s="3">
        <v>889000000</v>
      </c>
      <c r="O326" s="3">
        <v>9</v>
      </c>
      <c r="P326" s="3">
        <v>2</v>
      </c>
      <c r="S326" s="3" t="s">
        <v>3130</v>
      </c>
      <c r="T326" s="244" t="s">
        <v>3131</v>
      </c>
      <c r="U326" s="3" t="s">
        <v>62</v>
      </c>
      <c r="V326" s="3" t="s">
        <v>63</v>
      </c>
      <c r="W326" s="4" t="s">
        <v>145</v>
      </c>
      <c r="X326" s="3" t="s">
        <v>145</v>
      </c>
      <c r="Y326" s="3" t="s">
        <v>3132</v>
      </c>
      <c r="Z326" s="3" t="s">
        <v>67</v>
      </c>
      <c r="AB326" s="3" t="s">
        <v>68</v>
      </c>
      <c r="AD326" s="3" t="s">
        <v>68</v>
      </c>
      <c r="AG326" s="3" t="s">
        <v>3133</v>
      </c>
      <c r="AH326" s="3" t="s">
        <v>70</v>
      </c>
      <c r="AI326" s="3" t="s">
        <v>1592</v>
      </c>
      <c r="AJ326" s="3" t="s">
        <v>72</v>
      </c>
      <c r="AK326" s="3" t="s">
        <v>3134</v>
      </c>
      <c r="AL326" s="3" t="s">
        <v>1592</v>
      </c>
      <c r="AM326" s="3" t="s">
        <v>1594</v>
      </c>
      <c r="AN326" s="244" t="s">
        <v>3135</v>
      </c>
      <c r="AO326" s="244" t="s">
        <v>3136</v>
      </c>
      <c r="AP326" s="3" t="s">
        <v>3125</v>
      </c>
      <c r="AQ326" s="3" t="s">
        <v>78</v>
      </c>
      <c r="AR326" s="3" t="s">
        <v>3127</v>
      </c>
      <c r="AS326" s="3" t="s">
        <v>1592</v>
      </c>
      <c r="AT326" s="3" t="s">
        <v>72</v>
      </c>
      <c r="AU326" s="3" t="s">
        <v>3134</v>
      </c>
      <c r="AW326" s="18">
        <v>2010001062854</v>
      </c>
      <c r="AX326" s="234" t="s">
        <v>63</v>
      </c>
      <c r="CT326" s="3" t="s">
        <v>3129</v>
      </c>
      <c r="CU326" s="3" t="s">
        <v>4480</v>
      </c>
      <c r="CV326" s="18" t="s">
        <v>3748</v>
      </c>
      <c r="DA326" s="12" t="s">
        <v>3129</v>
      </c>
    </row>
    <row r="327" spans="1:110" ht="33">
      <c r="A327" s="247"/>
      <c r="C327" s="249"/>
      <c r="F327" s="245"/>
      <c r="I327" s="245"/>
      <c r="T327" s="245"/>
      <c r="AN327" s="245"/>
      <c r="AO327" s="245"/>
      <c r="AX327" s="241"/>
      <c r="CT327" s="3" t="s">
        <v>4481</v>
      </c>
      <c r="CU327" s="3" t="s">
        <v>4482</v>
      </c>
      <c r="CV327" s="42" t="s">
        <v>4483</v>
      </c>
      <c r="DA327" s="12" t="s">
        <v>4481</v>
      </c>
    </row>
    <row r="328" spans="1:110" ht="45.75">
      <c r="A328" s="5" t="s">
        <v>3138</v>
      </c>
      <c r="B328" s="3" t="s">
        <v>3139</v>
      </c>
      <c r="C328" s="10" t="s">
        <v>3140</v>
      </c>
      <c r="D328" s="3" t="s">
        <v>3141</v>
      </c>
      <c r="G328" s="3">
        <v>6010001028348</v>
      </c>
      <c r="H328" s="3" t="s">
        <v>3142</v>
      </c>
      <c r="I328" s="3" t="s">
        <v>3143</v>
      </c>
      <c r="K328" s="3">
        <v>92</v>
      </c>
      <c r="L328" s="3" t="s">
        <v>59</v>
      </c>
      <c r="M328" s="3">
        <v>100000000</v>
      </c>
      <c r="N328" s="3">
        <v>24000000000</v>
      </c>
      <c r="P328" s="3">
        <v>1</v>
      </c>
      <c r="S328" s="3" t="s">
        <v>3144</v>
      </c>
      <c r="T328" s="3" t="s">
        <v>3145</v>
      </c>
      <c r="U328" s="3" t="s">
        <v>62</v>
      </c>
      <c r="V328" s="3" t="s">
        <v>63</v>
      </c>
      <c r="W328" s="4" t="s">
        <v>3146</v>
      </c>
      <c r="X328" s="3" t="s">
        <v>3147</v>
      </c>
      <c r="Y328" s="3" t="s">
        <v>3148</v>
      </c>
      <c r="Z328" s="3" t="s">
        <v>67</v>
      </c>
      <c r="AB328" s="3" t="s">
        <v>68</v>
      </c>
      <c r="AD328" s="3" t="s">
        <v>68</v>
      </c>
      <c r="AG328" s="3" t="s">
        <v>3149</v>
      </c>
      <c r="AH328" s="3" t="s">
        <v>70</v>
      </c>
      <c r="AI328" s="3" t="s">
        <v>479</v>
      </c>
      <c r="AJ328" s="3" t="s">
        <v>72</v>
      </c>
      <c r="AK328" s="3" t="s">
        <v>3150</v>
      </c>
      <c r="AL328" s="3" t="s">
        <v>479</v>
      </c>
      <c r="AM328" s="3" t="s">
        <v>3151</v>
      </c>
      <c r="AN328" s="3" t="s">
        <v>3152</v>
      </c>
      <c r="AO328" s="3" t="s">
        <v>3153</v>
      </c>
      <c r="AP328" s="3" t="s">
        <v>3138</v>
      </c>
      <c r="AQ328" s="3" t="s">
        <v>78</v>
      </c>
      <c r="AR328" s="3" t="s">
        <v>3140</v>
      </c>
      <c r="AS328" s="3" t="s">
        <v>479</v>
      </c>
      <c r="AT328" s="3" t="s">
        <v>72</v>
      </c>
      <c r="AU328" s="3" t="s">
        <v>3150</v>
      </c>
      <c r="AW328" s="18">
        <v>6010001028348</v>
      </c>
      <c r="AX328" s="4" t="s">
        <v>63</v>
      </c>
      <c r="AY328" s="21" t="s">
        <v>362</v>
      </c>
      <c r="AZ328" s="13">
        <v>45435</v>
      </c>
      <c r="BA328" s="3" t="s">
        <v>3154</v>
      </c>
      <c r="BB328" s="3" t="s">
        <v>3155</v>
      </c>
      <c r="CT328" s="3" t="s">
        <v>4484</v>
      </c>
      <c r="CU328" s="3" t="s">
        <v>4485</v>
      </c>
      <c r="CV328" s="42" t="s">
        <v>4486</v>
      </c>
      <c r="DA328" s="12" t="s">
        <v>4484</v>
      </c>
    </row>
    <row r="329" spans="1:110" ht="60.75" customHeight="1">
      <c r="A329" s="246" t="s">
        <v>3156</v>
      </c>
      <c r="B329" s="3" t="s">
        <v>3157</v>
      </c>
      <c r="C329" s="248" t="s">
        <v>3158</v>
      </c>
      <c r="F329" s="252" t="s">
        <v>3168</v>
      </c>
      <c r="G329" s="3">
        <v>4010401051141</v>
      </c>
      <c r="H329" s="3" t="s">
        <v>3159</v>
      </c>
      <c r="I329" s="244" t="s">
        <v>3160</v>
      </c>
      <c r="K329" s="3">
        <v>88</v>
      </c>
      <c r="L329" s="3" t="s">
        <v>59</v>
      </c>
      <c r="M329" s="3">
        <v>80000000</v>
      </c>
      <c r="P329" s="3">
        <v>1</v>
      </c>
      <c r="S329" s="3" t="s">
        <v>3161</v>
      </c>
      <c r="T329" s="244" t="s">
        <v>3162</v>
      </c>
      <c r="U329" s="3" t="s">
        <v>62</v>
      </c>
      <c r="V329" s="3" t="s">
        <v>633</v>
      </c>
      <c r="W329" s="4" t="s">
        <v>145</v>
      </c>
      <c r="X329" s="3" t="s">
        <v>145</v>
      </c>
      <c r="Y329" s="3" t="s">
        <v>3163</v>
      </c>
      <c r="Z329" s="3" t="s">
        <v>67</v>
      </c>
      <c r="AB329" s="3" t="s">
        <v>68</v>
      </c>
      <c r="AD329" s="3" t="s">
        <v>68</v>
      </c>
      <c r="AG329" s="3" t="s">
        <v>3164</v>
      </c>
      <c r="AH329" s="3" t="s">
        <v>70</v>
      </c>
      <c r="AI329" s="3" t="s">
        <v>562</v>
      </c>
      <c r="AJ329" s="3" t="s">
        <v>72</v>
      </c>
      <c r="AK329" s="3" t="s">
        <v>3165</v>
      </c>
      <c r="AL329" s="3" t="s">
        <v>562</v>
      </c>
      <c r="AM329" s="3" t="s">
        <v>3166</v>
      </c>
      <c r="AN329" s="244" t="s">
        <v>3167</v>
      </c>
      <c r="AO329" s="244"/>
      <c r="AP329" s="3" t="s">
        <v>3156</v>
      </c>
      <c r="AQ329" s="3" t="s">
        <v>78</v>
      </c>
      <c r="AR329" s="3" t="s">
        <v>3158</v>
      </c>
      <c r="AS329" s="3" t="s">
        <v>562</v>
      </c>
      <c r="AT329" s="3" t="s">
        <v>72</v>
      </c>
      <c r="AU329" s="3" t="s">
        <v>3165</v>
      </c>
      <c r="AW329" s="18">
        <v>4010401051141</v>
      </c>
      <c r="AX329" s="234" t="s">
        <v>633</v>
      </c>
      <c r="AY329" s="21" t="s">
        <v>3169</v>
      </c>
      <c r="AZ329" s="13">
        <v>45435</v>
      </c>
      <c r="BA329" s="3" t="s">
        <v>3170</v>
      </c>
      <c r="BB329" s="3" t="s">
        <v>3171</v>
      </c>
      <c r="CT329" s="3" t="s">
        <v>4487</v>
      </c>
      <c r="CU329" s="3" t="s">
        <v>4488</v>
      </c>
      <c r="CV329" s="18" t="s">
        <v>3673</v>
      </c>
      <c r="CZ329" s="12" t="s">
        <v>4487</v>
      </c>
    </row>
    <row r="330" spans="1:110">
      <c r="A330" s="247"/>
      <c r="C330" s="249"/>
      <c r="F330" s="253"/>
      <c r="I330" s="245"/>
      <c r="T330" s="245"/>
      <c r="AN330" s="245"/>
      <c r="AO330" s="245"/>
      <c r="AX330" s="241"/>
      <c r="AZ330" s="13"/>
      <c r="CT330" s="3" t="s">
        <v>4489</v>
      </c>
      <c r="CU330" s="3" t="s">
        <v>4490</v>
      </c>
      <c r="CV330" s="18" t="s">
        <v>4491</v>
      </c>
      <c r="CZ330" s="12"/>
      <c r="DA330" s="12" t="s">
        <v>4489</v>
      </c>
    </row>
    <row r="331" spans="1:110" ht="33">
      <c r="A331" s="5" t="s">
        <v>3172</v>
      </c>
      <c r="B331" s="3" t="s">
        <v>3173</v>
      </c>
      <c r="C331" s="10" t="s">
        <v>3174</v>
      </c>
      <c r="D331" s="3" t="s">
        <v>3175</v>
      </c>
      <c r="F331" s="3" t="s">
        <v>3184</v>
      </c>
      <c r="G331" s="3">
        <v>8010001157491</v>
      </c>
      <c r="H331" s="3" t="s">
        <v>3176</v>
      </c>
      <c r="I331" s="3" t="s">
        <v>3177</v>
      </c>
      <c r="K331" s="3">
        <v>95</v>
      </c>
      <c r="L331" s="3" t="s">
        <v>59</v>
      </c>
      <c r="O331" s="3">
        <v>9</v>
      </c>
      <c r="P331" s="3">
        <v>1</v>
      </c>
      <c r="S331" s="3" t="s">
        <v>3178</v>
      </c>
      <c r="T331" s="3" t="s">
        <v>3179</v>
      </c>
      <c r="U331" s="3" t="s">
        <v>62</v>
      </c>
      <c r="V331" s="3" t="s">
        <v>63</v>
      </c>
      <c r="W331" s="4" t="s">
        <v>576</v>
      </c>
      <c r="X331" s="3" t="s">
        <v>1537</v>
      </c>
      <c r="Y331" s="3" t="s">
        <v>977</v>
      </c>
      <c r="Z331" s="3" t="s">
        <v>67</v>
      </c>
      <c r="AB331" s="3" t="s">
        <v>68</v>
      </c>
      <c r="AD331" s="3" t="s">
        <v>68</v>
      </c>
      <c r="AG331" s="3" t="s">
        <v>3180</v>
      </c>
      <c r="AH331" s="3" t="s">
        <v>70</v>
      </c>
      <c r="AI331" s="3" t="s">
        <v>3181</v>
      </c>
      <c r="AJ331" s="3" t="s">
        <v>72</v>
      </c>
      <c r="AK331" s="3" t="s">
        <v>3182</v>
      </c>
      <c r="AL331" s="3" t="s">
        <v>3181</v>
      </c>
      <c r="AM331" s="3" t="s">
        <v>3183</v>
      </c>
      <c r="AP331" s="3" t="s">
        <v>3172</v>
      </c>
      <c r="AQ331" s="3" t="s">
        <v>78</v>
      </c>
      <c r="AR331" s="3" t="s">
        <v>3174</v>
      </c>
      <c r="AS331" s="3" t="s">
        <v>3181</v>
      </c>
      <c r="AT331" s="3" t="s">
        <v>72</v>
      </c>
      <c r="AU331" s="3" t="s">
        <v>3182</v>
      </c>
      <c r="AW331" s="18">
        <v>8010001157491</v>
      </c>
      <c r="AX331" s="4" t="s">
        <v>63</v>
      </c>
      <c r="AY331" s="21" t="s">
        <v>3185</v>
      </c>
      <c r="AZ331" s="13">
        <v>45425</v>
      </c>
      <c r="BA331" s="3" t="s">
        <v>317</v>
      </c>
      <c r="BB331" s="3" t="s">
        <v>3186</v>
      </c>
      <c r="CT331" s="3" t="s">
        <v>3177</v>
      </c>
      <c r="CU331" s="3" t="s">
        <v>4492</v>
      </c>
      <c r="CV331" s="42" t="s">
        <v>4004</v>
      </c>
      <c r="DA331" s="12" t="s">
        <v>3177</v>
      </c>
    </row>
    <row r="332" spans="1:110" ht="33" customHeight="1">
      <c r="A332" s="276" t="s">
        <v>3187</v>
      </c>
      <c r="B332" s="3" t="s">
        <v>3188</v>
      </c>
      <c r="C332" s="248" t="s">
        <v>3189</v>
      </c>
      <c r="D332" s="3" t="s">
        <v>3190</v>
      </c>
      <c r="F332" s="244" t="s">
        <v>3203</v>
      </c>
      <c r="G332" s="3">
        <v>9010901033015</v>
      </c>
      <c r="H332" s="3" t="s">
        <v>3191</v>
      </c>
      <c r="I332" s="244" t="s">
        <v>3192</v>
      </c>
      <c r="K332" s="3">
        <v>84</v>
      </c>
      <c r="L332" s="3" t="s">
        <v>435</v>
      </c>
      <c r="M332" s="3">
        <v>100000000</v>
      </c>
      <c r="N332" s="3">
        <v>1676702000</v>
      </c>
      <c r="O332" s="3">
        <v>9</v>
      </c>
      <c r="P332" s="3">
        <v>1</v>
      </c>
      <c r="S332" s="3" t="s">
        <v>3193</v>
      </c>
      <c r="T332" s="244" t="s">
        <v>3194</v>
      </c>
      <c r="U332" s="3" t="s">
        <v>62</v>
      </c>
      <c r="V332" s="3" t="s">
        <v>63</v>
      </c>
      <c r="W332" s="4" t="s">
        <v>3195</v>
      </c>
      <c r="X332" s="3" t="s">
        <v>3196</v>
      </c>
      <c r="Y332" s="3" t="s">
        <v>3197</v>
      </c>
      <c r="Z332" s="3" t="s">
        <v>165</v>
      </c>
      <c r="AB332" s="3" t="s">
        <v>68</v>
      </c>
      <c r="AD332" s="3" t="s">
        <v>68</v>
      </c>
      <c r="AG332" s="3" t="s">
        <v>3198</v>
      </c>
      <c r="AH332" s="3" t="s">
        <v>70</v>
      </c>
      <c r="AI332" s="3" t="s">
        <v>3199</v>
      </c>
      <c r="AJ332" s="3" t="s">
        <v>72</v>
      </c>
      <c r="AK332" s="3" t="s">
        <v>3200</v>
      </c>
      <c r="AL332" s="3" t="s">
        <v>3199</v>
      </c>
      <c r="AM332" s="3" t="s">
        <v>3201</v>
      </c>
      <c r="AN332" s="244" t="s">
        <v>3202</v>
      </c>
      <c r="AO332" s="244"/>
      <c r="AP332" s="3" t="s">
        <v>3187</v>
      </c>
      <c r="AQ332" s="3" t="s">
        <v>78</v>
      </c>
      <c r="AR332" s="3" t="s">
        <v>3189</v>
      </c>
      <c r="AS332" s="3" t="s">
        <v>3199</v>
      </c>
      <c r="AT332" s="3" t="s">
        <v>72</v>
      </c>
      <c r="AU332" s="3" t="s">
        <v>3200</v>
      </c>
      <c r="AW332" s="18">
        <v>9010901033015</v>
      </c>
      <c r="AX332" s="250" t="s">
        <v>63</v>
      </c>
      <c r="AY332" s="21" t="s">
        <v>3204</v>
      </c>
      <c r="AZ332" s="13">
        <v>45442</v>
      </c>
      <c r="BA332" s="3" t="s">
        <v>317</v>
      </c>
      <c r="BB332" s="3" t="s">
        <v>3205</v>
      </c>
      <c r="CT332" s="3" t="s">
        <v>3192</v>
      </c>
      <c r="CU332" s="3" t="s">
        <v>4493</v>
      </c>
      <c r="CV332" s="18" t="s">
        <v>3585</v>
      </c>
      <c r="DA332" s="12" t="s">
        <v>3192</v>
      </c>
    </row>
    <row r="333" spans="1:110" ht="16.5">
      <c r="A333" s="277"/>
      <c r="C333" s="279"/>
      <c r="F333" s="280"/>
      <c r="I333" s="280"/>
      <c r="T333" s="280"/>
      <c r="AN333" s="280"/>
      <c r="AO333" s="280"/>
      <c r="AX333" s="281"/>
      <c r="AZ333" s="13"/>
      <c r="CT333" s="3" t="s">
        <v>4494</v>
      </c>
      <c r="CU333" s="3" t="s">
        <v>4495</v>
      </c>
      <c r="CV333" s="204" t="s">
        <v>4496</v>
      </c>
      <c r="CY333" s="43" t="s">
        <v>4497</v>
      </c>
      <c r="CZ333" s="12" t="s">
        <v>4494</v>
      </c>
      <c r="DA333" s="12" t="s">
        <v>4494</v>
      </c>
    </row>
    <row r="334" spans="1:110" ht="16.5">
      <c r="A334" s="278"/>
      <c r="C334" s="249"/>
      <c r="F334" s="245"/>
      <c r="I334" s="245"/>
      <c r="T334" s="245"/>
      <c r="AN334" s="245"/>
      <c r="AO334" s="245"/>
      <c r="AX334" s="251"/>
      <c r="AZ334" s="13"/>
      <c r="CT334" s="3" t="s">
        <v>4498</v>
      </c>
      <c r="CU334" s="3" t="s">
        <v>4499</v>
      </c>
      <c r="CV334" s="204" t="s">
        <v>3627</v>
      </c>
      <c r="CY334" s="43" t="s">
        <v>4500</v>
      </c>
      <c r="CZ334" s="12"/>
      <c r="DA334" s="12" t="s">
        <v>4498</v>
      </c>
    </row>
    <row r="335" spans="1:110" ht="45.75" customHeight="1">
      <c r="A335" s="246" t="s">
        <v>3206</v>
      </c>
      <c r="B335" s="3" t="s">
        <v>3207</v>
      </c>
      <c r="C335" s="248" t="s">
        <v>3208</v>
      </c>
      <c r="D335" s="3" t="s">
        <v>3209</v>
      </c>
      <c r="F335" s="244" t="s">
        <v>3218</v>
      </c>
      <c r="G335" s="3">
        <v>2010001196850</v>
      </c>
      <c r="H335" s="3" t="s">
        <v>3176</v>
      </c>
      <c r="I335" s="244" t="s">
        <v>3210</v>
      </c>
      <c r="K335" s="3">
        <v>99</v>
      </c>
      <c r="L335" s="3" t="s">
        <v>59</v>
      </c>
      <c r="M335" s="3">
        <v>100000000</v>
      </c>
      <c r="P335" s="3">
        <v>1</v>
      </c>
      <c r="S335" s="3" t="s">
        <v>3211</v>
      </c>
      <c r="T335" s="244" t="s">
        <v>3212</v>
      </c>
      <c r="U335" s="3" t="s">
        <v>62</v>
      </c>
      <c r="V335" s="3" t="s">
        <v>63</v>
      </c>
      <c r="W335" s="4" t="s">
        <v>3213</v>
      </c>
      <c r="X335" s="3" t="s">
        <v>3214</v>
      </c>
      <c r="Y335" s="3" t="s">
        <v>3215</v>
      </c>
      <c r="Z335" s="3" t="s">
        <v>165</v>
      </c>
      <c r="AB335" s="3" t="s">
        <v>68</v>
      </c>
      <c r="AD335" s="3" t="s">
        <v>68</v>
      </c>
      <c r="AG335" s="3" t="s">
        <v>3216</v>
      </c>
      <c r="AH335" s="3" t="s">
        <v>42</v>
      </c>
      <c r="AI335" s="3" t="s">
        <v>513</v>
      </c>
      <c r="AJ335" s="3" t="s">
        <v>72</v>
      </c>
      <c r="AK335" s="3" t="s">
        <v>3217</v>
      </c>
      <c r="AL335" s="3" t="s">
        <v>513</v>
      </c>
      <c r="AM335" s="3" t="s">
        <v>3216</v>
      </c>
      <c r="AN335" s="244"/>
      <c r="AO335" s="244"/>
      <c r="AP335" s="3" t="s">
        <v>3206</v>
      </c>
      <c r="AQ335" s="3" t="s">
        <v>78</v>
      </c>
      <c r="AR335" s="3" t="s">
        <v>3208</v>
      </c>
      <c r="AS335" s="3" t="s">
        <v>513</v>
      </c>
      <c r="AT335" s="3" t="s">
        <v>72</v>
      </c>
      <c r="AU335" s="3" t="s">
        <v>3217</v>
      </c>
      <c r="AW335" s="18">
        <v>2010001196850</v>
      </c>
      <c r="AX335" s="234" t="s">
        <v>63</v>
      </c>
      <c r="AY335" s="21" t="s">
        <v>3219</v>
      </c>
      <c r="AZ335" s="13">
        <v>45449</v>
      </c>
      <c r="BA335" s="3" t="s">
        <v>317</v>
      </c>
      <c r="BB335" s="3" t="s">
        <v>3220</v>
      </c>
      <c r="CT335" s="3" t="s">
        <v>3210</v>
      </c>
      <c r="CU335" s="3" t="s">
        <v>4501</v>
      </c>
      <c r="CV335" s="18" t="s">
        <v>4004</v>
      </c>
      <c r="CY335" s="43"/>
      <c r="DA335" s="12" t="s">
        <v>3210</v>
      </c>
    </row>
    <row r="336" spans="1:110">
      <c r="A336" s="247"/>
      <c r="C336" s="249"/>
      <c r="F336" s="245"/>
      <c r="I336" s="245"/>
      <c r="T336" s="245"/>
      <c r="AN336" s="245"/>
      <c r="AO336" s="245"/>
      <c r="AX336" s="241"/>
      <c r="AZ336" s="13"/>
      <c r="CT336" s="3" t="s">
        <v>4502</v>
      </c>
      <c r="CU336" s="3" t="s">
        <v>4503</v>
      </c>
      <c r="CV336" s="18" t="s">
        <v>3840</v>
      </c>
      <c r="CY336" s="43" t="s">
        <v>4504</v>
      </c>
      <c r="DA336" s="12" t="s">
        <v>4502</v>
      </c>
    </row>
    <row r="337" spans="1:110" ht="33" customHeight="1">
      <c r="A337" s="246" t="s">
        <v>3221</v>
      </c>
      <c r="B337" s="3" t="s">
        <v>3222</v>
      </c>
      <c r="C337" s="248" t="s">
        <v>3223</v>
      </c>
      <c r="D337" s="3" t="s">
        <v>3224</v>
      </c>
      <c r="E337" s="3" t="s">
        <v>3225</v>
      </c>
      <c r="F337" s="244" t="s">
        <v>3238</v>
      </c>
      <c r="G337" s="3">
        <v>1010601031219</v>
      </c>
      <c r="H337" s="3" t="s">
        <v>3226</v>
      </c>
      <c r="I337" s="244" t="s">
        <v>3227</v>
      </c>
      <c r="K337" s="3">
        <v>84</v>
      </c>
      <c r="L337" s="3" t="s">
        <v>59</v>
      </c>
      <c r="M337" s="3">
        <v>50000000</v>
      </c>
      <c r="N337" s="3">
        <v>900000000</v>
      </c>
      <c r="O337" s="3">
        <v>5</v>
      </c>
      <c r="P337" s="3">
        <v>1</v>
      </c>
      <c r="S337" s="3" t="s">
        <v>3228</v>
      </c>
      <c r="T337" s="244" t="s">
        <v>3229</v>
      </c>
      <c r="U337" s="3" t="s">
        <v>62</v>
      </c>
      <c r="V337" s="3" t="s">
        <v>63</v>
      </c>
      <c r="W337" s="4" t="s">
        <v>799</v>
      </c>
      <c r="X337" s="3" t="s">
        <v>3230</v>
      </c>
      <c r="Y337" s="3" t="s">
        <v>3231</v>
      </c>
      <c r="Z337" s="3" t="s">
        <v>67</v>
      </c>
      <c r="AB337" s="3" t="s">
        <v>68</v>
      </c>
      <c r="AD337" s="3" t="s">
        <v>68</v>
      </c>
      <c r="AG337" s="3" t="s">
        <v>3232</v>
      </c>
      <c r="AH337" s="3" t="s">
        <v>70</v>
      </c>
      <c r="AI337" s="3" t="s">
        <v>3233</v>
      </c>
      <c r="AJ337" s="3" t="s">
        <v>72</v>
      </c>
      <c r="AK337" s="3" t="s">
        <v>3234</v>
      </c>
      <c r="AL337" s="3" t="s">
        <v>3233</v>
      </c>
      <c r="AM337" s="3" t="s">
        <v>3235</v>
      </c>
      <c r="AN337" s="244" t="s">
        <v>3236</v>
      </c>
      <c r="AO337" s="244" t="s">
        <v>3237</v>
      </c>
      <c r="AP337" s="3" t="s">
        <v>3221</v>
      </c>
      <c r="AQ337" s="3" t="s">
        <v>78</v>
      </c>
      <c r="AR337" s="3" t="s">
        <v>3223</v>
      </c>
      <c r="AS337" s="3" t="s">
        <v>3233</v>
      </c>
      <c r="AT337" s="3" t="s">
        <v>72</v>
      </c>
      <c r="AU337" s="3" t="s">
        <v>3234</v>
      </c>
      <c r="AW337" s="18">
        <v>1010601031219</v>
      </c>
      <c r="AX337" s="234" t="s">
        <v>63</v>
      </c>
      <c r="AY337" s="21" t="s">
        <v>173</v>
      </c>
      <c r="AZ337" s="13">
        <v>45251</v>
      </c>
      <c r="BA337" s="3" t="s">
        <v>363</v>
      </c>
      <c r="BB337" s="3" t="s">
        <v>3239</v>
      </c>
      <c r="CT337" s="3" t="s">
        <v>3227</v>
      </c>
      <c r="CU337" s="3" t="s">
        <v>4505</v>
      </c>
      <c r="CV337" s="18" t="s">
        <v>3748</v>
      </c>
      <c r="DA337" s="12" t="s">
        <v>3227</v>
      </c>
    </row>
    <row r="338" spans="1:110">
      <c r="A338" s="282"/>
      <c r="C338" s="279"/>
      <c r="F338" s="280"/>
      <c r="I338" s="280"/>
      <c r="T338" s="280"/>
      <c r="AN338" s="280"/>
      <c r="AO338" s="280"/>
      <c r="AX338" s="235"/>
      <c r="AZ338" s="13"/>
      <c r="CT338" s="3" t="s">
        <v>4506</v>
      </c>
      <c r="CU338" s="3" t="s">
        <v>4507</v>
      </c>
      <c r="CV338" s="18" t="s">
        <v>3818</v>
      </c>
      <c r="DA338" s="12" t="s">
        <v>4506</v>
      </c>
    </row>
    <row r="339" spans="1:110">
      <c r="A339" s="247"/>
      <c r="C339" s="249"/>
      <c r="F339" s="245"/>
      <c r="I339" s="245"/>
      <c r="T339" s="245"/>
      <c r="AN339" s="245"/>
      <c r="AO339" s="245"/>
      <c r="AX339" s="241"/>
      <c r="AZ339" s="13"/>
      <c r="CT339" s="3" t="s">
        <v>4508</v>
      </c>
      <c r="DA339" s="12" t="s">
        <v>4508</v>
      </c>
    </row>
    <row r="340" spans="1:110" ht="50.25">
      <c r="A340" s="5" t="s">
        <v>3240</v>
      </c>
      <c r="B340" s="3" t="s">
        <v>3241</v>
      </c>
      <c r="C340" s="10" t="s">
        <v>3242</v>
      </c>
      <c r="D340" s="3" t="s">
        <v>3243</v>
      </c>
      <c r="G340" s="3">
        <v>8010001061768</v>
      </c>
      <c r="H340" s="3" t="s">
        <v>3244</v>
      </c>
      <c r="I340" s="3" t="s">
        <v>3245</v>
      </c>
      <c r="K340" s="3">
        <v>99</v>
      </c>
      <c r="L340" s="3" t="s">
        <v>59</v>
      </c>
      <c r="M340" s="3">
        <v>101000000</v>
      </c>
      <c r="P340" s="3">
        <v>3</v>
      </c>
      <c r="S340" s="3" t="s">
        <v>3246</v>
      </c>
      <c r="T340" s="3" t="s">
        <v>3247</v>
      </c>
      <c r="U340" s="3" t="s">
        <v>62</v>
      </c>
      <c r="V340" s="3" t="s">
        <v>633</v>
      </c>
      <c r="W340" s="4" t="s">
        <v>145</v>
      </c>
      <c r="X340" s="3" t="s">
        <v>145</v>
      </c>
      <c r="Y340" s="3" t="s">
        <v>3248</v>
      </c>
      <c r="Z340" s="3" t="s">
        <v>165</v>
      </c>
      <c r="AB340" s="3" t="s">
        <v>68</v>
      </c>
      <c r="AD340" s="3" t="s">
        <v>68</v>
      </c>
      <c r="AG340" s="3" t="s">
        <v>3249</v>
      </c>
      <c r="AH340" s="3" t="s">
        <v>42</v>
      </c>
      <c r="AI340" s="3" t="s">
        <v>1592</v>
      </c>
      <c r="AJ340" s="3" t="s">
        <v>72</v>
      </c>
      <c r="AK340" s="3" t="s">
        <v>3250</v>
      </c>
      <c r="AL340" s="3" t="s">
        <v>1592</v>
      </c>
      <c r="AM340" s="3" t="s">
        <v>3249</v>
      </c>
      <c r="AN340" s="3" t="s">
        <v>3251</v>
      </c>
      <c r="AO340" s="3" t="s">
        <v>3252</v>
      </c>
      <c r="AP340" s="3" t="s">
        <v>3240</v>
      </c>
      <c r="AQ340" s="3" t="s">
        <v>78</v>
      </c>
      <c r="AR340" s="3" t="s">
        <v>3242</v>
      </c>
      <c r="AS340" s="3" t="s">
        <v>1592</v>
      </c>
      <c r="AT340" s="3" t="s">
        <v>72</v>
      </c>
      <c r="AU340" s="3" t="s">
        <v>3250</v>
      </c>
      <c r="AW340" s="18">
        <v>8010001061768</v>
      </c>
      <c r="AX340" s="4" t="s">
        <v>633</v>
      </c>
      <c r="AY340" s="21" t="s">
        <v>1910</v>
      </c>
      <c r="AZ340" s="13">
        <v>45446</v>
      </c>
      <c r="BA340" s="3" t="s">
        <v>3253</v>
      </c>
      <c r="BB340" s="3" t="s">
        <v>3254</v>
      </c>
      <c r="CT340" s="3" t="s">
        <v>4509</v>
      </c>
      <c r="CU340" s="3" t="s">
        <v>4510</v>
      </c>
      <c r="CV340" s="42" t="s">
        <v>4511</v>
      </c>
      <c r="DA340" s="12" t="s">
        <v>4509</v>
      </c>
    </row>
    <row r="341" spans="1:110" ht="50.25">
      <c r="A341" s="5" t="s">
        <v>3255</v>
      </c>
      <c r="B341" s="3" t="s">
        <v>3256</v>
      </c>
      <c r="C341" s="10" t="s">
        <v>3257</v>
      </c>
      <c r="D341" s="3" t="s">
        <v>3258</v>
      </c>
      <c r="G341" s="3">
        <v>9011001072762</v>
      </c>
      <c r="H341" s="3" t="s">
        <v>3259</v>
      </c>
      <c r="I341" s="3" t="s">
        <v>3260</v>
      </c>
      <c r="K341" s="3">
        <v>96</v>
      </c>
      <c r="L341" s="3" t="s">
        <v>59</v>
      </c>
      <c r="M341" s="3">
        <v>55000000</v>
      </c>
      <c r="P341" s="3">
        <v>2</v>
      </c>
      <c r="S341" s="3" t="s">
        <v>3261</v>
      </c>
      <c r="T341" s="3" t="s">
        <v>3262</v>
      </c>
      <c r="U341" s="3" t="s">
        <v>62</v>
      </c>
      <c r="V341" s="3" t="s">
        <v>633</v>
      </c>
      <c r="W341" s="4" t="s">
        <v>3263</v>
      </c>
      <c r="X341" s="3" t="s">
        <v>3264</v>
      </c>
      <c r="Y341" s="3" t="s">
        <v>3265</v>
      </c>
      <c r="Z341" s="3" t="s">
        <v>165</v>
      </c>
      <c r="AB341" s="3" t="s">
        <v>68</v>
      </c>
      <c r="AD341" s="3" t="s">
        <v>68</v>
      </c>
      <c r="AG341" s="3" t="s">
        <v>3266</v>
      </c>
      <c r="AH341" s="3" t="s">
        <v>70</v>
      </c>
      <c r="AI341" s="3" t="s">
        <v>3267</v>
      </c>
      <c r="AJ341" s="3" t="s">
        <v>72</v>
      </c>
      <c r="AK341" s="3" t="s">
        <v>3268</v>
      </c>
      <c r="AL341" s="3" t="s">
        <v>3267</v>
      </c>
      <c r="AM341" s="3" t="s">
        <v>3269</v>
      </c>
      <c r="AN341" s="3" t="s">
        <v>3270</v>
      </c>
      <c r="AP341" s="3" t="s">
        <v>3255</v>
      </c>
      <c r="AQ341" s="3" t="s">
        <v>78</v>
      </c>
      <c r="AR341" s="3" t="s">
        <v>3257</v>
      </c>
      <c r="AS341" s="3" t="s">
        <v>3267</v>
      </c>
      <c r="AT341" s="3" t="s">
        <v>72</v>
      </c>
      <c r="AU341" s="3" t="s">
        <v>3268</v>
      </c>
      <c r="AW341" s="18">
        <v>9011001072762</v>
      </c>
      <c r="AX341" s="4" t="s">
        <v>633</v>
      </c>
      <c r="AY341" s="21" t="s">
        <v>3271</v>
      </c>
      <c r="AZ341" s="13">
        <v>45446</v>
      </c>
      <c r="BA341" s="3" t="s">
        <v>3272</v>
      </c>
      <c r="BB341" s="3" t="s">
        <v>3273</v>
      </c>
      <c r="CT341" s="3" t="s">
        <v>3260</v>
      </c>
      <c r="CU341" s="3" t="s">
        <v>4512</v>
      </c>
      <c r="CV341" s="18" t="s">
        <v>3585</v>
      </c>
      <c r="CY341" s="43" t="s">
        <v>4513</v>
      </c>
      <c r="CZ341" s="12" t="s">
        <v>3260</v>
      </c>
      <c r="DA341" s="12" t="s">
        <v>3260</v>
      </c>
    </row>
    <row r="342" spans="1:110" ht="33">
      <c r="A342" s="5" t="s">
        <v>3274</v>
      </c>
      <c r="B342" s="3" t="s">
        <v>3275</v>
      </c>
      <c r="C342" s="10" t="s">
        <v>3276</v>
      </c>
      <c r="D342" s="3" t="s">
        <v>3277</v>
      </c>
      <c r="G342" s="3">
        <v>2010701016647</v>
      </c>
      <c r="H342" s="3" t="s">
        <v>3278</v>
      </c>
      <c r="I342" s="3" t="s">
        <v>3279</v>
      </c>
      <c r="K342" s="3">
        <v>86</v>
      </c>
      <c r="L342" s="3" t="s">
        <v>59</v>
      </c>
      <c r="M342" s="3">
        <v>100000000</v>
      </c>
      <c r="P342" s="3">
        <v>1</v>
      </c>
      <c r="S342" s="3" t="s">
        <v>3280</v>
      </c>
      <c r="T342" s="3" t="s">
        <v>3281</v>
      </c>
      <c r="U342" s="3" t="s">
        <v>62</v>
      </c>
      <c r="V342" s="3" t="s">
        <v>63</v>
      </c>
      <c r="W342" s="4" t="s">
        <v>145</v>
      </c>
      <c r="X342" s="3" t="s">
        <v>145</v>
      </c>
      <c r="Y342" s="3" t="s">
        <v>3282</v>
      </c>
      <c r="Z342" s="3" t="s">
        <v>67</v>
      </c>
      <c r="AB342" s="3" t="s">
        <v>68</v>
      </c>
      <c r="AD342" s="3" t="s">
        <v>68</v>
      </c>
      <c r="AG342" s="3" t="s">
        <v>3283</v>
      </c>
      <c r="AH342" s="3" t="s">
        <v>70</v>
      </c>
      <c r="AI342" s="3" t="s">
        <v>1611</v>
      </c>
      <c r="AJ342" s="3" t="s">
        <v>72</v>
      </c>
      <c r="AK342" s="3" t="s">
        <v>3284</v>
      </c>
      <c r="AL342" s="3" t="s">
        <v>1611</v>
      </c>
      <c r="AM342" s="3" t="s">
        <v>3285</v>
      </c>
      <c r="AP342" s="3" t="s">
        <v>3274</v>
      </c>
      <c r="AQ342" s="3" t="s">
        <v>78</v>
      </c>
      <c r="AR342" s="3" t="s">
        <v>3276</v>
      </c>
      <c r="AS342" s="3" t="s">
        <v>1611</v>
      </c>
      <c r="AT342" s="3" t="s">
        <v>72</v>
      </c>
      <c r="AU342" s="3" t="s">
        <v>3284</v>
      </c>
      <c r="AW342" s="18">
        <v>2010701016647</v>
      </c>
      <c r="AX342" s="4" t="s">
        <v>63</v>
      </c>
      <c r="AY342" s="21" t="s">
        <v>114</v>
      </c>
      <c r="AZ342" s="13">
        <v>45386</v>
      </c>
      <c r="BA342" s="3" t="s">
        <v>317</v>
      </c>
      <c r="BB342" s="3" t="s">
        <v>3286</v>
      </c>
      <c r="CT342" s="3" t="s">
        <v>4514</v>
      </c>
      <c r="CU342" s="209" t="s">
        <v>4515</v>
      </c>
      <c r="CV342" s="42" t="s">
        <v>4516</v>
      </c>
      <c r="CY342" s="43" t="s">
        <v>4517</v>
      </c>
      <c r="CZ342" s="12" t="s">
        <v>4514</v>
      </c>
      <c r="DA342" s="12" t="s">
        <v>4514</v>
      </c>
    </row>
    <row r="343" spans="1:110" s="73" customFormat="1" ht="45.75">
      <c r="A343" s="165" t="s">
        <v>3287</v>
      </c>
      <c r="B343" s="73" t="s">
        <v>3288</v>
      </c>
      <c r="C343" s="74" t="s">
        <v>3289</v>
      </c>
      <c r="D343" s="73" t="s">
        <v>3290</v>
      </c>
      <c r="F343" s="73" t="s">
        <v>3291</v>
      </c>
      <c r="G343" s="73">
        <v>4010001009515</v>
      </c>
      <c r="H343" s="73" t="s">
        <v>3142</v>
      </c>
      <c r="I343" s="73" t="s">
        <v>3292</v>
      </c>
      <c r="K343" s="73">
        <v>99</v>
      </c>
      <c r="L343" s="73" t="s">
        <v>59</v>
      </c>
      <c r="M343" s="73">
        <v>49000000</v>
      </c>
      <c r="N343" s="73">
        <v>1988652415</v>
      </c>
      <c r="O343" s="73">
        <v>5</v>
      </c>
      <c r="P343" s="73">
        <v>1</v>
      </c>
      <c r="S343" s="73" t="s">
        <v>3293</v>
      </c>
      <c r="T343" s="73" t="s">
        <v>3294</v>
      </c>
      <c r="U343" s="73" t="s">
        <v>62</v>
      </c>
      <c r="V343" s="73" t="s">
        <v>63</v>
      </c>
      <c r="W343" s="76" t="s">
        <v>105</v>
      </c>
      <c r="X343" s="73" t="s">
        <v>3295</v>
      </c>
      <c r="Y343" s="73" t="s">
        <v>3296</v>
      </c>
      <c r="Z343" s="73" t="s">
        <v>67</v>
      </c>
      <c r="AB343" s="73" t="s">
        <v>68</v>
      </c>
      <c r="AD343" s="73" t="s">
        <v>68</v>
      </c>
      <c r="AG343" s="73" t="s">
        <v>3297</v>
      </c>
      <c r="AH343" s="73" t="s">
        <v>70</v>
      </c>
      <c r="AI343" s="73" t="s">
        <v>1139</v>
      </c>
      <c r="AJ343" s="73" t="s">
        <v>72</v>
      </c>
      <c r="AK343" s="73" t="s">
        <v>3298</v>
      </c>
      <c r="AL343" s="73" t="s">
        <v>1139</v>
      </c>
      <c r="AM343" s="73" t="s">
        <v>3299</v>
      </c>
      <c r="AN343" s="73" t="s">
        <v>3300</v>
      </c>
      <c r="AO343" s="73" t="s">
        <v>3301</v>
      </c>
      <c r="AP343" s="73" t="s">
        <v>3287</v>
      </c>
      <c r="AQ343" s="73" t="s">
        <v>78</v>
      </c>
      <c r="AR343" s="73" t="s">
        <v>3289</v>
      </c>
      <c r="AS343" s="73" t="s">
        <v>1139</v>
      </c>
      <c r="AT343" s="73" t="s">
        <v>72</v>
      </c>
      <c r="AU343" s="73" t="s">
        <v>3298</v>
      </c>
      <c r="AW343" s="77">
        <v>4010001009515</v>
      </c>
      <c r="AX343" s="76" t="s">
        <v>63</v>
      </c>
      <c r="AY343" s="78" t="s">
        <v>228</v>
      </c>
      <c r="AZ343" s="79">
        <v>44642</v>
      </c>
      <c r="BA343" s="73" t="s">
        <v>1428</v>
      </c>
      <c r="BB343" s="73" t="s">
        <v>3302</v>
      </c>
      <c r="CV343" s="77"/>
      <c r="CY343" s="78"/>
      <c r="DF343" s="73" t="s">
        <v>4479</v>
      </c>
    </row>
    <row r="344" spans="1:110" ht="66">
      <c r="A344" s="5" t="s">
        <v>3303</v>
      </c>
      <c r="B344" s="3" t="s">
        <v>3304</v>
      </c>
      <c r="C344" s="10" t="s">
        <v>3305</v>
      </c>
      <c r="D344" s="3" t="s">
        <v>3306</v>
      </c>
      <c r="G344" s="3">
        <v>7010401072829</v>
      </c>
      <c r="H344" s="3" t="s">
        <v>100</v>
      </c>
      <c r="I344" s="3" t="s">
        <v>3307</v>
      </c>
      <c r="K344" s="3">
        <v>98</v>
      </c>
      <c r="L344" s="3" t="s">
        <v>59</v>
      </c>
      <c r="M344" s="3">
        <v>43000000</v>
      </c>
      <c r="P344" s="3">
        <v>1</v>
      </c>
      <c r="S344" s="3" t="s">
        <v>3308</v>
      </c>
      <c r="T344" s="3" t="s">
        <v>3309</v>
      </c>
      <c r="U344" s="3" t="s">
        <v>62</v>
      </c>
      <c r="V344" s="3" t="s">
        <v>63</v>
      </c>
      <c r="W344" s="4" t="s">
        <v>162</v>
      </c>
      <c r="X344" s="3" t="s">
        <v>163</v>
      </c>
      <c r="Y344" s="3" t="s">
        <v>3310</v>
      </c>
      <c r="Z344" s="3" t="s">
        <v>67</v>
      </c>
      <c r="AB344" s="3" t="s">
        <v>68</v>
      </c>
      <c r="AD344" s="3" t="s">
        <v>68</v>
      </c>
      <c r="AG344" s="3" t="s">
        <v>3311</v>
      </c>
      <c r="AH344" s="3" t="s">
        <v>70</v>
      </c>
      <c r="AI344" s="3" t="s">
        <v>148</v>
      </c>
      <c r="AJ344" s="3" t="s">
        <v>72</v>
      </c>
      <c r="AK344" s="3" t="s">
        <v>3312</v>
      </c>
      <c r="AL344" s="3" t="s">
        <v>148</v>
      </c>
      <c r="AM344" s="3" t="s">
        <v>3313</v>
      </c>
      <c r="AN344" s="3" t="s">
        <v>3314</v>
      </c>
      <c r="AP344" s="3" t="s">
        <v>3303</v>
      </c>
      <c r="AQ344" s="3" t="s">
        <v>78</v>
      </c>
      <c r="AR344" s="3" t="s">
        <v>3305</v>
      </c>
      <c r="AS344" s="3" t="s">
        <v>148</v>
      </c>
      <c r="AT344" s="3" t="s">
        <v>72</v>
      </c>
      <c r="AU344" s="3" t="s">
        <v>3312</v>
      </c>
      <c r="AW344" s="18">
        <v>7010401072829</v>
      </c>
      <c r="AX344" s="4" t="s">
        <v>63</v>
      </c>
      <c r="AY344" s="21" t="s">
        <v>3315</v>
      </c>
      <c r="AZ344" s="13">
        <v>45237</v>
      </c>
      <c r="BA344" s="3" t="s">
        <v>3316</v>
      </c>
      <c r="BB344" s="3" t="s">
        <v>3317</v>
      </c>
      <c r="CT344" s="3" t="s">
        <v>4518</v>
      </c>
      <c r="CU344" s="3" t="s">
        <v>4519</v>
      </c>
      <c r="CV344" s="42" t="s">
        <v>4520</v>
      </c>
      <c r="DA344" s="12" t="s">
        <v>4518</v>
      </c>
    </row>
    <row r="345" spans="1:110" ht="33">
      <c r="A345" s="5" t="s">
        <v>3318</v>
      </c>
      <c r="B345" s="3" t="s">
        <v>3319</v>
      </c>
      <c r="C345" s="10" t="s">
        <v>3320</v>
      </c>
      <c r="D345" s="3" t="s">
        <v>3321</v>
      </c>
      <c r="G345" s="3">
        <v>5010001034537</v>
      </c>
      <c r="H345" s="3" t="s">
        <v>158</v>
      </c>
      <c r="I345" s="3" t="s">
        <v>3322</v>
      </c>
      <c r="K345" s="3">
        <v>89</v>
      </c>
      <c r="L345" s="3" t="s">
        <v>59</v>
      </c>
      <c r="M345" s="3">
        <v>17500000</v>
      </c>
      <c r="P345" s="3">
        <v>1</v>
      </c>
      <c r="S345" s="3" t="s">
        <v>3323</v>
      </c>
      <c r="T345" s="3" t="s">
        <v>3324</v>
      </c>
      <c r="U345" s="3" t="s">
        <v>62</v>
      </c>
      <c r="V345" s="3" t="s">
        <v>63</v>
      </c>
      <c r="W345" s="4" t="s">
        <v>145</v>
      </c>
      <c r="X345" s="3" t="s">
        <v>145</v>
      </c>
      <c r="Y345" s="3" t="s">
        <v>3325</v>
      </c>
      <c r="Z345" s="3" t="s">
        <v>67</v>
      </c>
      <c r="AB345" s="3" t="s">
        <v>68</v>
      </c>
      <c r="AD345" s="3" t="s">
        <v>68</v>
      </c>
      <c r="AG345" s="3" t="s">
        <v>3326</v>
      </c>
      <c r="AH345" s="3" t="s">
        <v>70</v>
      </c>
      <c r="AI345" s="3" t="s">
        <v>3327</v>
      </c>
      <c r="AJ345" s="3" t="s">
        <v>72</v>
      </c>
      <c r="AK345" s="3" t="s">
        <v>3328</v>
      </c>
      <c r="AL345" s="3" t="s">
        <v>3327</v>
      </c>
      <c r="AM345" s="3" t="s">
        <v>3329</v>
      </c>
      <c r="AN345" s="3" t="s">
        <v>3330</v>
      </c>
      <c r="AO345" s="3" t="s">
        <v>3331</v>
      </c>
      <c r="AP345" s="3" t="s">
        <v>3318</v>
      </c>
      <c r="AQ345" s="3" t="s">
        <v>78</v>
      </c>
      <c r="AR345" s="3" t="s">
        <v>3320</v>
      </c>
      <c r="AS345" s="3" t="s">
        <v>3327</v>
      </c>
      <c r="AT345" s="3" t="s">
        <v>72</v>
      </c>
      <c r="AU345" s="3" t="s">
        <v>3328</v>
      </c>
      <c r="AW345" s="18">
        <v>5010001034537</v>
      </c>
      <c r="AX345" s="4" t="s">
        <v>63</v>
      </c>
      <c r="AY345" s="21" t="s">
        <v>1446</v>
      </c>
      <c r="AZ345" s="13">
        <v>45384</v>
      </c>
      <c r="BA345" s="3" t="s">
        <v>3332</v>
      </c>
      <c r="BB345" s="3" t="s">
        <v>3333</v>
      </c>
      <c r="CU345" s="3" t="s">
        <v>4521</v>
      </c>
      <c r="CV345" s="18" t="s">
        <v>3673</v>
      </c>
      <c r="CZ345" s="12" t="s">
        <v>4521</v>
      </c>
    </row>
    <row r="346" spans="1:110" ht="50.25" customHeight="1">
      <c r="A346" s="246" t="s">
        <v>3334</v>
      </c>
      <c r="B346" s="3" t="s">
        <v>3335</v>
      </c>
      <c r="C346" s="248" t="s">
        <v>3336</v>
      </c>
      <c r="D346" s="3" t="s">
        <v>3337</v>
      </c>
      <c r="F346" s="244"/>
      <c r="G346" s="3">
        <v>2010901032543</v>
      </c>
      <c r="H346" s="3" t="s">
        <v>2059</v>
      </c>
      <c r="I346" s="244" t="s">
        <v>3338</v>
      </c>
      <c r="K346" s="3">
        <v>96</v>
      </c>
      <c r="L346" s="3" t="s">
        <v>59</v>
      </c>
      <c r="M346" s="3">
        <v>100000000</v>
      </c>
      <c r="P346" s="3">
        <v>3</v>
      </c>
      <c r="S346" s="3" t="s">
        <v>3339</v>
      </c>
      <c r="T346" s="244" t="s">
        <v>3340</v>
      </c>
      <c r="U346" s="3" t="s">
        <v>62</v>
      </c>
      <c r="V346" s="3" t="s">
        <v>633</v>
      </c>
      <c r="W346" s="4" t="s">
        <v>145</v>
      </c>
      <c r="X346" s="3" t="s">
        <v>145</v>
      </c>
      <c r="Y346" s="3" t="s">
        <v>3341</v>
      </c>
      <c r="Z346" s="3" t="s">
        <v>67</v>
      </c>
      <c r="AB346" s="3" t="s">
        <v>68</v>
      </c>
      <c r="AD346" s="3" t="s">
        <v>68</v>
      </c>
      <c r="AG346" s="3" t="s">
        <v>3342</v>
      </c>
      <c r="AH346" s="3" t="s">
        <v>42</v>
      </c>
      <c r="AI346" s="3" t="s">
        <v>2112</v>
      </c>
      <c r="AJ346" s="3" t="s">
        <v>72</v>
      </c>
      <c r="AK346" s="3" t="s">
        <v>3343</v>
      </c>
      <c r="AL346" s="3" t="s">
        <v>2112</v>
      </c>
      <c r="AM346" s="3" t="s">
        <v>3342</v>
      </c>
      <c r="AN346" s="244" t="s">
        <v>3344</v>
      </c>
      <c r="AO346" s="244"/>
      <c r="AP346" s="3" t="s">
        <v>3334</v>
      </c>
      <c r="AQ346" s="3" t="s">
        <v>78</v>
      </c>
      <c r="AR346" s="3" t="s">
        <v>3336</v>
      </c>
      <c r="AS346" s="3" t="s">
        <v>2112</v>
      </c>
      <c r="AT346" s="3" t="s">
        <v>72</v>
      </c>
      <c r="AU346" s="3" t="s">
        <v>3343</v>
      </c>
      <c r="AW346" s="18">
        <v>2010901032543</v>
      </c>
      <c r="AX346" s="234" t="s">
        <v>633</v>
      </c>
      <c r="AY346" s="21" t="s">
        <v>2053</v>
      </c>
      <c r="AZ346" s="13">
        <v>45439</v>
      </c>
      <c r="BA346" s="3" t="s">
        <v>3345</v>
      </c>
      <c r="BB346" s="3" t="s">
        <v>3346</v>
      </c>
      <c r="CT346" s="3" t="s">
        <v>3338</v>
      </c>
      <c r="CU346" s="3" t="s">
        <v>4522</v>
      </c>
      <c r="CV346" s="18" t="s">
        <v>4523</v>
      </c>
      <c r="DA346" s="12" t="s">
        <v>3338</v>
      </c>
    </row>
    <row r="347" spans="1:110">
      <c r="A347" s="247"/>
      <c r="C347" s="249"/>
      <c r="F347" s="245"/>
      <c r="I347" s="245"/>
      <c r="T347" s="245"/>
      <c r="AN347" s="245"/>
      <c r="AO347" s="245"/>
      <c r="AX347" s="241"/>
      <c r="AZ347" s="13"/>
      <c r="CT347" s="3" t="s">
        <v>4524</v>
      </c>
      <c r="CU347" s="3" t="s">
        <v>4525</v>
      </c>
      <c r="CV347" s="18" t="s">
        <v>4526</v>
      </c>
      <c r="CZ347" s="3" t="s">
        <v>4524</v>
      </c>
      <c r="DA347" s="12" t="s">
        <v>4524</v>
      </c>
      <c r="DC347" s="12" t="s">
        <v>4524</v>
      </c>
    </row>
    <row r="348" spans="1:110" ht="45.75" customHeight="1">
      <c r="A348" s="283" t="s">
        <v>3347</v>
      </c>
      <c r="B348" s="3" t="s">
        <v>3348</v>
      </c>
      <c r="C348" s="248" t="s">
        <v>3349</v>
      </c>
      <c r="D348" s="3" t="s">
        <v>3350</v>
      </c>
      <c r="F348" s="244"/>
      <c r="G348" s="3">
        <v>7011101032305</v>
      </c>
      <c r="H348" s="3" t="s">
        <v>3351</v>
      </c>
      <c r="I348" s="244" t="s">
        <v>3352</v>
      </c>
      <c r="J348" s="3" t="s">
        <v>3353</v>
      </c>
      <c r="K348" s="3">
        <v>92</v>
      </c>
      <c r="L348" s="3" t="s">
        <v>732</v>
      </c>
      <c r="M348" s="3">
        <v>1483480000</v>
      </c>
      <c r="N348" s="3">
        <v>1628623000</v>
      </c>
      <c r="O348" s="3">
        <v>3</v>
      </c>
      <c r="P348" s="3">
        <v>4</v>
      </c>
      <c r="S348" s="3" t="s">
        <v>3354</v>
      </c>
      <c r="T348" s="244" t="s">
        <v>3355</v>
      </c>
      <c r="U348" s="3" t="s">
        <v>62</v>
      </c>
      <c r="V348" s="3" t="s">
        <v>63</v>
      </c>
      <c r="W348" s="4" t="s">
        <v>62</v>
      </c>
      <c r="X348" s="3" t="s">
        <v>943</v>
      </c>
      <c r="Y348" s="3" t="s">
        <v>3356</v>
      </c>
      <c r="Z348" s="3" t="s">
        <v>67</v>
      </c>
      <c r="AB348" s="3" t="s">
        <v>68</v>
      </c>
      <c r="AD348" s="3" t="s">
        <v>68</v>
      </c>
      <c r="AG348" s="3" t="s">
        <v>3357</v>
      </c>
      <c r="AH348" s="3" t="s">
        <v>70</v>
      </c>
      <c r="AI348" s="3" t="s">
        <v>204</v>
      </c>
      <c r="AJ348" s="3" t="s">
        <v>72</v>
      </c>
      <c r="AK348" s="3" t="s">
        <v>3358</v>
      </c>
      <c r="AL348" s="3" t="s">
        <v>204</v>
      </c>
      <c r="AM348" s="3" t="s">
        <v>3359</v>
      </c>
      <c r="AN348" s="244" t="s">
        <v>3360</v>
      </c>
      <c r="AO348" s="244" t="s">
        <v>3361</v>
      </c>
      <c r="AP348" s="3" t="s">
        <v>3347</v>
      </c>
      <c r="AQ348" s="3" t="s">
        <v>78</v>
      </c>
      <c r="AR348" s="3" t="s">
        <v>3349</v>
      </c>
      <c r="AS348" s="3" t="s">
        <v>204</v>
      </c>
      <c r="AT348" s="3" t="s">
        <v>72</v>
      </c>
      <c r="AU348" s="3" t="s">
        <v>3358</v>
      </c>
      <c r="AW348" s="18">
        <v>7011101032305</v>
      </c>
      <c r="AX348" s="234" t="s">
        <v>63</v>
      </c>
      <c r="AY348" s="21" t="s">
        <v>789</v>
      </c>
      <c r="AZ348" s="13">
        <v>45421</v>
      </c>
      <c r="BA348" s="3" t="s">
        <v>3362</v>
      </c>
      <c r="BB348" s="3" t="s">
        <v>3363</v>
      </c>
      <c r="CT348" s="3" t="s">
        <v>3352</v>
      </c>
      <c r="CU348" s="3" t="s">
        <v>4527</v>
      </c>
      <c r="CV348" s="18" t="s">
        <v>3748</v>
      </c>
      <c r="CY348" s="43" t="s">
        <v>4528</v>
      </c>
      <c r="CZ348" s="12" t="s">
        <v>3352</v>
      </c>
      <c r="DA348" s="12" t="s">
        <v>3352</v>
      </c>
    </row>
    <row r="349" spans="1:110">
      <c r="A349" s="284"/>
      <c r="C349" s="279"/>
      <c r="F349" s="280"/>
      <c r="I349" s="280"/>
      <c r="T349" s="280"/>
      <c r="AN349" s="280"/>
      <c r="AO349" s="280"/>
      <c r="AX349" s="235"/>
      <c r="AZ349" s="13"/>
      <c r="CT349" s="3" t="s">
        <v>4529</v>
      </c>
      <c r="CU349" s="3" t="s">
        <v>4530</v>
      </c>
      <c r="CV349" s="18" t="s">
        <v>3813</v>
      </c>
      <c r="CY349" s="43" t="s">
        <v>4531</v>
      </c>
      <c r="CZ349" s="12" t="s">
        <v>4529</v>
      </c>
      <c r="DA349" s="12"/>
    </row>
    <row r="350" spans="1:110">
      <c r="A350" s="284"/>
      <c r="C350" s="279"/>
      <c r="F350" s="280"/>
      <c r="I350" s="280"/>
      <c r="T350" s="280"/>
      <c r="AN350" s="280"/>
      <c r="AO350" s="280"/>
      <c r="AX350" s="235"/>
      <c r="AZ350" s="13"/>
      <c r="CT350" s="3" t="s">
        <v>4532</v>
      </c>
      <c r="CU350" s="3" t="s">
        <v>4533</v>
      </c>
      <c r="CV350" s="18" t="s">
        <v>4534</v>
      </c>
      <c r="CY350" s="43" t="s">
        <v>4535</v>
      </c>
      <c r="CZ350" s="12"/>
      <c r="DA350" s="12" t="s">
        <v>4532</v>
      </c>
    </row>
    <row r="351" spans="1:110" ht="33">
      <c r="A351" s="285"/>
      <c r="C351" s="249"/>
      <c r="F351" s="245"/>
      <c r="I351" s="245"/>
      <c r="T351" s="245"/>
      <c r="AN351" s="245"/>
      <c r="AO351" s="245"/>
      <c r="AX351" s="241"/>
      <c r="AZ351" s="13"/>
      <c r="CT351" s="3" t="s">
        <v>4536</v>
      </c>
      <c r="CU351" s="3" t="s">
        <v>4537</v>
      </c>
      <c r="CV351" s="42" t="s">
        <v>4538</v>
      </c>
      <c r="CY351" s="58" t="s">
        <v>4539</v>
      </c>
      <c r="CZ351" s="12"/>
      <c r="DA351" s="12" t="s">
        <v>4536</v>
      </c>
    </row>
    <row r="352" spans="1:110" ht="33" customHeight="1">
      <c r="A352" s="246" t="s">
        <v>3364</v>
      </c>
      <c r="B352" s="3" t="s">
        <v>3365</v>
      </c>
      <c r="C352" s="248" t="s">
        <v>3366</v>
      </c>
      <c r="E352" s="3" t="s">
        <v>3367</v>
      </c>
      <c r="F352" s="244" t="s">
        <v>3377</v>
      </c>
      <c r="G352" s="3">
        <v>1011101049429</v>
      </c>
      <c r="H352" s="3" t="s">
        <v>2141</v>
      </c>
      <c r="I352" s="244" t="s">
        <v>3368</v>
      </c>
      <c r="K352" s="3">
        <v>87</v>
      </c>
      <c r="L352" s="3" t="s">
        <v>59</v>
      </c>
      <c r="M352" s="3">
        <v>40000000</v>
      </c>
      <c r="N352" s="3">
        <v>1000000000</v>
      </c>
      <c r="O352" s="3">
        <v>3</v>
      </c>
      <c r="P352" s="3">
        <v>1</v>
      </c>
      <c r="S352" s="3" t="s">
        <v>3369</v>
      </c>
      <c r="T352" s="244" t="s">
        <v>3370</v>
      </c>
      <c r="U352" s="3" t="s">
        <v>62</v>
      </c>
      <c r="V352" s="3" t="s">
        <v>63</v>
      </c>
      <c r="W352" s="4" t="s">
        <v>1420</v>
      </c>
      <c r="X352" s="3" t="s">
        <v>2196</v>
      </c>
      <c r="Y352" s="3" t="s">
        <v>3371</v>
      </c>
      <c r="Z352" s="3" t="s">
        <v>67</v>
      </c>
      <c r="AB352" s="3" t="s">
        <v>68</v>
      </c>
      <c r="AD352" s="3" t="s">
        <v>68</v>
      </c>
      <c r="AG352" s="3" t="s">
        <v>3372</v>
      </c>
      <c r="AH352" s="3" t="s">
        <v>70</v>
      </c>
      <c r="AI352" s="3" t="s">
        <v>3373</v>
      </c>
      <c r="AJ352" s="3" t="s">
        <v>72</v>
      </c>
      <c r="AK352" s="3" t="s">
        <v>3374</v>
      </c>
      <c r="AL352" s="3" t="s">
        <v>3373</v>
      </c>
      <c r="AM352" s="3" t="s">
        <v>3375</v>
      </c>
      <c r="AN352" s="252" t="s">
        <v>3376</v>
      </c>
      <c r="AO352" s="244"/>
      <c r="AP352" s="3" t="s">
        <v>3364</v>
      </c>
      <c r="AQ352" s="3" t="s">
        <v>78</v>
      </c>
      <c r="AR352" s="3" t="s">
        <v>3366</v>
      </c>
      <c r="AS352" s="3" t="s">
        <v>3373</v>
      </c>
      <c r="AT352" s="3" t="s">
        <v>72</v>
      </c>
      <c r="AU352" s="3" t="s">
        <v>3374</v>
      </c>
      <c r="AW352" s="18">
        <v>1011101049429</v>
      </c>
      <c r="AX352" s="234" t="s">
        <v>63</v>
      </c>
      <c r="AY352" s="21" t="s">
        <v>173</v>
      </c>
      <c r="AZ352" s="13">
        <v>45436</v>
      </c>
      <c r="BA352" s="3" t="s">
        <v>3378</v>
      </c>
      <c r="BB352" s="3" t="s">
        <v>3379</v>
      </c>
      <c r="CT352" s="3" t="s">
        <v>3368</v>
      </c>
      <c r="CU352" s="3" t="s">
        <v>4540</v>
      </c>
      <c r="CV352" s="18" t="s">
        <v>4541</v>
      </c>
      <c r="DB352" s="12" t="s">
        <v>3368</v>
      </c>
      <c r="DD352" s="12" t="s">
        <v>3368</v>
      </c>
    </row>
    <row r="353" spans="1:110">
      <c r="A353" s="247"/>
      <c r="C353" s="249"/>
      <c r="F353" s="245"/>
      <c r="I353" s="245"/>
      <c r="T353" s="245"/>
      <c r="AN353" s="253"/>
      <c r="AO353" s="245"/>
      <c r="AX353" s="241"/>
      <c r="AZ353" s="13"/>
      <c r="CT353" s="3" t="s">
        <v>4542</v>
      </c>
      <c r="CU353" s="3" t="s">
        <v>4543</v>
      </c>
      <c r="CV353" s="206" t="s">
        <v>3673</v>
      </c>
      <c r="CZ353" s="12" t="s">
        <v>4542</v>
      </c>
      <c r="DA353" s="12" t="s">
        <v>4542</v>
      </c>
      <c r="DB353" s="12"/>
      <c r="DD353" s="12"/>
    </row>
    <row r="354" spans="1:110" ht="33" customHeight="1">
      <c r="A354" s="246" t="s">
        <v>3380</v>
      </c>
      <c r="B354" s="3" t="s">
        <v>3381</v>
      </c>
      <c r="C354" s="248" t="s">
        <v>3382</v>
      </c>
      <c r="D354" s="3" t="s">
        <v>3383</v>
      </c>
      <c r="F354" s="244"/>
      <c r="G354" s="3">
        <v>9011001069346</v>
      </c>
      <c r="H354" s="3" t="s">
        <v>3384</v>
      </c>
      <c r="I354" s="244" t="s">
        <v>3385</v>
      </c>
      <c r="J354" s="3" t="s">
        <v>3386</v>
      </c>
      <c r="K354" s="3">
        <v>99</v>
      </c>
      <c r="L354" s="3" t="s">
        <v>3387</v>
      </c>
      <c r="N354" s="3">
        <v>3288826000</v>
      </c>
      <c r="O354" s="3">
        <v>6</v>
      </c>
      <c r="P354" s="3">
        <v>1</v>
      </c>
      <c r="S354" s="3" t="s">
        <v>3388</v>
      </c>
      <c r="T354" s="244" t="s">
        <v>3389</v>
      </c>
      <c r="U354" s="3" t="s">
        <v>62</v>
      </c>
      <c r="V354" s="3" t="s">
        <v>63</v>
      </c>
      <c r="W354" s="4" t="s">
        <v>62</v>
      </c>
      <c r="X354" s="3" t="s">
        <v>3390</v>
      </c>
      <c r="Y354" s="3" t="s">
        <v>3391</v>
      </c>
      <c r="Z354" s="3" t="s">
        <v>67</v>
      </c>
      <c r="AB354" s="3" t="s">
        <v>68</v>
      </c>
      <c r="AD354" s="3" t="s">
        <v>68</v>
      </c>
      <c r="AG354" s="3" t="s">
        <v>3392</v>
      </c>
      <c r="AH354" s="3" t="s">
        <v>70</v>
      </c>
      <c r="AI354" s="3" t="s">
        <v>391</v>
      </c>
      <c r="AJ354" s="3" t="s">
        <v>72</v>
      </c>
      <c r="AK354" s="3" t="s">
        <v>3393</v>
      </c>
      <c r="AL354" s="3" t="s">
        <v>391</v>
      </c>
      <c r="AM354" s="3" t="s">
        <v>3394</v>
      </c>
      <c r="AN354" s="244" t="s">
        <v>3395</v>
      </c>
      <c r="AO354" s="244"/>
      <c r="AP354" s="3" t="s">
        <v>3380</v>
      </c>
      <c r="AQ354" s="3" t="s">
        <v>78</v>
      </c>
      <c r="AR354" s="3" t="s">
        <v>3382</v>
      </c>
      <c r="AS354" s="3" t="s">
        <v>391</v>
      </c>
      <c r="AT354" s="3" t="s">
        <v>72</v>
      </c>
      <c r="AU354" s="3" t="s">
        <v>3393</v>
      </c>
      <c r="AW354" s="18">
        <v>9011001069346</v>
      </c>
      <c r="AX354" s="234" t="s">
        <v>63</v>
      </c>
      <c r="AY354" s="21" t="s">
        <v>1220</v>
      </c>
      <c r="AZ354" s="13">
        <v>43941</v>
      </c>
      <c r="BA354" s="3" t="s">
        <v>317</v>
      </c>
      <c r="BB354" s="3" t="s">
        <v>3396</v>
      </c>
      <c r="CT354" s="3" t="s">
        <v>3385</v>
      </c>
      <c r="CU354" s="3" t="s">
        <v>4544</v>
      </c>
      <c r="CV354" s="205" t="s">
        <v>3585</v>
      </c>
      <c r="DC354" s="12" t="s">
        <v>3385</v>
      </c>
    </row>
    <row r="355" spans="1:110">
      <c r="A355" s="247"/>
      <c r="C355" s="249"/>
      <c r="F355" s="245"/>
      <c r="I355" s="245"/>
      <c r="T355" s="245"/>
      <c r="AN355" s="245"/>
      <c r="AO355" s="245"/>
      <c r="AX355" s="241"/>
      <c r="AZ355" s="13"/>
      <c r="CT355" s="3" t="s">
        <v>4545</v>
      </c>
      <c r="CU355" s="3" t="s">
        <v>4546</v>
      </c>
      <c r="CV355" s="18" t="s">
        <v>4547</v>
      </c>
      <c r="CY355" s="43" t="s">
        <v>4548</v>
      </c>
      <c r="CZ355" s="12" t="s">
        <v>4545</v>
      </c>
      <c r="DA355" s="12" t="s">
        <v>4545</v>
      </c>
      <c r="DC355" s="12" t="s">
        <v>4545</v>
      </c>
    </row>
    <row r="356" spans="1:110" s="73" customFormat="1" ht="33">
      <c r="A356" s="165" t="s">
        <v>3397</v>
      </c>
      <c r="B356" s="73" t="s">
        <v>3398</v>
      </c>
      <c r="C356" s="74" t="s">
        <v>3399</v>
      </c>
      <c r="F356" s="73" t="s">
        <v>3400</v>
      </c>
      <c r="G356" s="73">
        <v>9013301018437</v>
      </c>
      <c r="H356" s="73" t="s">
        <v>3401</v>
      </c>
      <c r="I356" s="73" t="s">
        <v>3402</v>
      </c>
      <c r="K356" s="73">
        <v>94</v>
      </c>
      <c r="L356" s="73" t="s">
        <v>59</v>
      </c>
      <c r="M356" s="73">
        <v>50000000</v>
      </c>
      <c r="N356" s="73">
        <v>1380000000</v>
      </c>
      <c r="O356" s="73">
        <v>12</v>
      </c>
      <c r="P356" s="73">
        <v>2</v>
      </c>
      <c r="S356" s="73" t="s">
        <v>3403</v>
      </c>
      <c r="T356" s="73" t="s">
        <v>3404</v>
      </c>
      <c r="U356" s="73" t="s">
        <v>62</v>
      </c>
      <c r="V356" s="73" t="s">
        <v>63</v>
      </c>
      <c r="W356" s="76" t="s">
        <v>62</v>
      </c>
      <c r="X356" s="73" t="s">
        <v>3405</v>
      </c>
      <c r="Y356" s="73" t="s">
        <v>3406</v>
      </c>
      <c r="Z356" s="73" t="s">
        <v>67</v>
      </c>
      <c r="AB356" s="73" t="s">
        <v>68</v>
      </c>
      <c r="AD356" s="73" t="s">
        <v>68</v>
      </c>
      <c r="AG356" s="73" t="s">
        <v>3407</v>
      </c>
      <c r="AH356" s="73" t="s">
        <v>70</v>
      </c>
      <c r="AI356" s="73" t="s">
        <v>3408</v>
      </c>
      <c r="AJ356" s="73" t="s">
        <v>72</v>
      </c>
      <c r="AK356" s="73" t="s">
        <v>3409</v>
      </c>
      <c r="AL356" s="73" t="s">
        <v>3408</v>
      </c>
      <c r="AM356" s="73" t="s">
        <v>3410</v>
      </c>
      <c r="AN356" s="73" t="s">
        <v>3411</v>
      </c>
      <c r="AO356" s="73" t="s">
        <v>3412</v>
      </c>
      <c r="AP356" s="73" t="s">
        <v>3397</v>
      </c>
      <c r="AQ356" s="73" t="s">
        <v>78</v>
      </c>
      <c r="AR356" s="73" t="s">
        <v>3399</v>
      </c>
      <c r="AS356" s="73" t="s">
        <v>3408</v>
      </c>
      <c r="AT356" s="73" t="s">
        <v>72</v>
      </c>
      <c r="AU356" s="73" t="s">
        <v>3409</v>
      </c>
      <c r="AW356" s="77">
        <v>9013301018437</v>
      </c>
      <c r="AX356" s="76" t="s">
        <v>63</v>
      </c>
      <c r="AY356" s="78"/>
      <c r="CV356" s="77"/>
      <c r="CY356" s="78"/>
      <c r="DF356" s="73" t="s">
        <v>4479</v>
      </c>
    </row>
    <row r="357" spans="1:110" ht="50.25">
      <c r="A357" s="5" t="s">
        <v>3413</v>
      </c>
      <c r="B357" s="3" t="s">
        <v>3414</v>
      </c>
      <c r="C357" s="10" t="s">
        <v>3415</v>
      </c>
      <c r="D357" s="3" t="s">
        <v>3416</v>
      </c>
      <c r="G357" s="3">
        <v>9010401131566</v>
      </c>
      <c r="H357" s="3" t="s">
        <v>3417</v>
      </c>
      <c r="I357" s="3" t="s">
        <v>3418</v>
      </c>
      <c r="K357" s="3">
        <v>87</v>
      </c>
      <c r="L357" s="3" t="s">
        <v>59</v>
      </c>
      <c r="M357" s="3">
        <v>100000000</v>
      </c>
      <c r="O357" s="3">
        <v>6</v>
      </c>
      <c r="P357" s="3">
        <v>2</v>
      </c>
      <c r="S357" s="3" t="s">
        <v>3419</v>
      </c>
      <c r="T357" s="3" t="s">
        <v>3420</v>
      </c>
      <c r="U357" s="3" t="s">
        <v>62</v>
      </c>
      <c r="V357" s="3" t="s">
        <v>633</v>
      </c>
      <c r="W357" s="4" t="s">
        <v>145</v>
      </c>
      <c r="X357" s="3" t="s">
        <v>145</v>
      </c>
      <c r="Y357" s="3" t="s">
        <v>3421</v>
      </c>
      <c r="Z357" s="3" t="s">
        <v>165</v>
      </c>
      <c r="AB357" s="3" t="s">
        <v>68</v>
      </c>
      <c r="AD357" s="3" t="s">
        <v>68</v>
      </c>
      <c r="AG357" s="3" t="s">
        <v>3422</v>
      </c>
      <c r="AH357" s="3" t="s">
        <v>70</v>
      </c>
      <c r="AI357" s="3" t="s">
        <v>109</v>
      </c>
      <c r="AJ357" s="3" t="s">
        <v>72</v>
      </c>
      <c r="AK357" s="3" t="s">
        <v>3423</v>
      </c>
      <c r="AL357" s="3" t="s">
        <v>618</v>
      </c>
      <c r="AM357" s="3" t="s">
        <v>3424</v>
      </c>
      <c r="AP357" s="3" t="s">
        <v>3413</v>
      </c>
      <c r="AQ357" s="3" t="s">
        <v>78</v>
      </c>
      <c r="AR357" s="3" t="s">
        <v>3415</v>
      </c>
      <c r="AS357" s="3" t="s">
        <v>109</v>
      </c>
      <c r="AT357" s="3" t="s">
        <v>72</v>
      </c>
      <c r="AU357" s="3" t="s">
        <v>3423</v>
      </c>
      <c r="AW357" s="18">
        <v>9010401131566</v>
      </c>
      <c r="AX357" s="4" t="s">
        <v>633</v>
      </c>
      <c r="AY357" s="21" t="s">
        <v>3425</v>
      </c>
      <c r="AZ357" s="13">
        <v>45439</v>
      </c>
      <c r="BA357" s="3" t="s">
        <v>2834</v>
      </c>
      <c r="BB357" s="3" t="s">
        <v>3426</v>
      </c>
      <c r="CT357" s="3" t="s">
        <v>3418</v>
      </c>
      <c r="CU357" s="3" t="s">
        <v>4549</v>
      </c>
      <c r="CV357" s="18" t="s">
        <v>3748</v>
      </c>
      <c r="DA357" s="12" t="s">
        <v>3418</v>
      </c>
      <c r="DB357" s="12" t="s">
        <v>3418</v>
      </c>
    </row>
    <row r="358" spans="1:110" ht="50.25" customHeight="1">
      <c r="A358" s="246" t="s">
        <v>3427</v>
      </c>
      <c r="B358" s="3" t="s">
        <v>3428</v>
      </c>
      <c r="C358" s="248" t="s">
        <v>3429</v>
      </c>
      <c r="D358" s="3" t="s">
        <v>3430</v>
      </c>
      <c r="F358" s="244"/>
      <c r="G358" s="3">
        <v>2011101086768</v>
      </c>
      <c r="H358" s="3" t="s">
        <v>3431</v>
      </c>
      <c r="I358" s="244" t="s">
        <v>3432</v>
      </c>
      <c r="K358" s="3">
        <v>97</v>
      </c>
      <c r="L358" s="3" t="s">
        <v>59</v>
      </c>
      <c r="P358" s="3">
        <v>1</v>
      </c>
      <c r="S358" s="3" t="s">
        <v>3433</v>
      </c>
      <c r="T358" s="244" t="s">
        <v>3434</v>
      </c>
      <c r="U358" s="3" t="s">
        <v>62</v>
      </c>
      <c r="V358" s="3" t="s">
        <v>633</v>
      </c>
      <c r="W358" s="4" t="s">
        <v>3435</v>
      </c>
      <c r="X358" s="3" t="s">
        <v>3436</v>
      </c>
      <c r="Y358" s="3" t="s">
        <v>3437</v>
      </c>
      <c r="Z358" s="3" t="s">
        <v>67</v>
      </c>
      <c r="AB358" s="3" t="s">
        <v>68</v>
      </c>
      <c r="AD358" s="3" t="s">
        <v>68</v>
      </c>
      <c r="AG358" s="3" t="s">
        <v>3438</v>
      </c>
      <c r="AH358" s="3" t="s">
        <v>70</v>
      </c>
      <c r="AI358" s="3" t="s">
        <v>3439</v>
      </c>
      <c r="AJ358" s="3" t="s">
        <v>72</v>
      </c>
      <c r="AK358" s="3" t="s">
        <v>3440</v>
      </c>
      <c r="AL358" s="3" t="s">
        <v>1904</v>
      </c>
      <c r="AM358" s="3" t="s">
        <v>3441</v>
      </c>
      <c r="AN358" s="244"/>
      <c r="AO358" s="244"/>
      <c r="AP358" s="3" t="s">
        <v>3427</v>
      </c>
      <c r="AQ358" s="3" t="s">
        <v>78</v>
      </c>
      <c r="AR358" s="3" t="s">
        <v>3429</v>
      </c>
      <c r="AS358" s="3" t="s">
        <v>3439</v>
      </c>
      <c r="AT358" s="3" t="s">
        <v>72</v>
      </c>
      <c r="AU358" s="3" t="s">
        <v>3440</v>
      </c>
      <c r="AW358" s="18">
        <v>2011101086768</v>
      </c>
      <c r="AX358" s="234" t="s">
        <v>633</v>
      </c>
      <c r="CT358" s="3" t="s">
        <v>4550</v>
      </c>
      <c r="CU358" s="3" t="s">
        <v>4551</v>
      </c>
      <c r="CV358" s="204" t="s">
        <v>4552</v>
      </c>
      <c r="CZ358" s="12" t="s">
        <v>4550</v>
      </c>
      <c r="DA358" s="12" t="s">
        <v>4550</v>
      </c>
    </row>
    <row r="359" spans="1:110" ht="33">
      <c r="A359" s="282"/>
      <c r="C359" s="279"/>
      <c r="F359" s="280"/>
      <c r="I359" s="280"/>
      <c r="T359" s="280"/>
      <c r="AN359" s="280"/>
      <c r="AO359" s="280"/>
      <c r="AX359" s="235"/>
      <c r="CT359" s="36" t="s">
        <v>4553</v>
      </c>
      <c r="CU359" s="3" t="s">
        <v>4554</v>
      </c>
      <c r="CV359" s="204" t="s">
        <v>4555</v>
      </c>
      <c r="CZ359" s="12"/>
      <c r="DA359" s="12" t="s">
        <v>4553</v>
      </c>
    </row>
    <row r="360" spans="1:110" ht="30.75">
      <c r="A360" s="247"/>
      <c r="C360" s="249"/>
      <c r="F360" s="245"/>
      <c r="I360" s="245"/>
      <c r="T360" s="245"/>
      <c r="AN360" s="245"/>
      <c r="AO360" s="245"/>
      <c r="AX360" s="241"/>
      <c r="CT360" s="36"/>
      <c r="CU360" s="3" t="s">
        <v>4556</v>
      </c>
      <c r="CV360" s="204" t="s">
        <v>4557</v>
      </c>
      <c r="CY360" s="58" t="s">
        <v>4558</v>
      </c>
      <c r="CZ360" s="12" t="s">
        <v>4556</v>
      </c>
      <c r="DA360" s="12"/>
    </row>
    <row r="361" spans="1:110" ht="33" customHeight="1">
      <c r="A361" s="246" t="s">
        <v>3442</v>
      </c>
      <c r="B361" s="3" t="s">
        <v>3443</v>
      </c>
      <c r="C361" s="248" t="s">
        <v>3444</v>
      </c>
      <c r="D361" s="3" t="s">
        <v>3445</v>
      </c>
      <c r="F361" s="244" t="s">
        <v>3455</v>
      </c>
      <c r="G361" s="3">
        <v>1010001167695</v>
      </c>
      <c r="H361" s="3" t="s">
        <v>3446</v>
      </c>
      <c r="I361" s="244" t="s">
        <v>3447</v>
      </c>
      <c r="K361" s="3">
        <v>84</v>
      </c>
      <c r="L361" s="3" t="s">
        <v>59</v>
      </c>
      <c r="M361" s="3">
        <v>80000000</v>
      </c>
      <c r="P361" s="3">
        <v>1</v>
      </c>
      <c r="S361" s="3" t="s">
        <v>3448</v>
      </c>
      <c r="T361" s="244" t="s">
        <v>3449</v>
      </c>
      <c r="U361" s="3" t="s">
        <v>62</v>
      </c>
      <c r="V361" s="3" t="s">
        <v>63</v>
      </c>
      <c r="W361" s="4" t="s">
        <v>145</v>
      </c>
      <c r="X361" s="3" t="s">
        <v>145</v>
      </c>
      <c r="Y361" s="3" t="s">
        <v>3450</v>
      </c>
      <c r="Z361" s="3" t="s">
        <v>165</v>
      </c>
      <c r="AB361" s="3" t="s">
        <v>68</v>
      </c>
      <c r="AD361" s="3" t="s">
        <v>68</v>
      </c>
      <c r="AG361" s="3" t="s">
        <v>3451</v>
      </c>
      <c r="AH361" s="3" t="s">
        <v>70</v>
      </c>
      <c r="AI361" s="3" t="s">
        <v>3452</v>
      </c>
      <c r="AJ361" s="3" t="s">
        <v>72</v>
      </c>
      <c r="AK361" s="3" t="s">
        <v>3453</v>
      </c>
      <c r="AL361" s="3" t="s">
        <v>926</v>
      </c>
      <c r="AM361" s="3" t="s">
        <v>3451</v>
      </c>
      <c r="AN361" s="244" t="s">
        <v>3454</v>
      </c>
      <c r="AO361" s="244"/>
      <c r="AP361" s="3" t="s">
        <v>3442</v>
      </c>
      <c r="AQ361" s="3" t="s">
        <v>78</v>
      </c>
      <c r="AR361" s="3" t="s">
        <v>3444</v>
      </c>
      <c r="AS361" s="3" t="s">
        <v>3452</v>
      </c>
      <c r="AT361" s="3" t="s">
        <v>72</v>
      </c>
      <c r="AU361" s="3" t="s">
        <v>3453</v>
      </c>
      <c r="AW361" s="18">
        <v>1010001167695</v>
      </c>
      <c r="AX361" s="234" t="s">
        <v>63</v>
      </c>
      <c r="AY361" s="21" t="s">
        <v>1220</v>
      </c>
      <c r="AZ361" s="13">
        <v>44424</v>
      </c>
      <c r="BA361" s="3" t="s">
        <v>317</v>
      </c>
      <c r="BB361" s="3" t="s">
        <v>3456</v>
      </c>
      <c r="CT361" s="244" t="s">
        <v>3447</v>
      </c>
      <c r="CU361" s="3" t="s">
        <v>4559</v>
      </c>
      <c r="CV361" s="18" t="s">
        <v>4560</v>
      </c>
      <c r="DA361" s="12" t="s">
        <v>3447</v>
      </c>
    </row>
    <row r="362" spans="1:110">
      <c r="A362" s="247"/>
      <c r="C362" s="249"/>
      <c r="F362" s="245"/>
      <c r="I362" s="245"/>
      <c r="T362" s="245"/>
      <c r="AN362" s="245"/>
      <c r="AO362" s="245"/>
      <c r="AX362" s="241"/>
      <c r="CT362" s="245"/>
      <c r="CU362" s="3" t="s">
        <v>4561</v>
      </c>
      <c r="CV362" s="18" t="s">
        <v>4562</v>
      </c>
      <c r="CY362" s="43" t="s">
        <v>4563</v>
      </c>
      <c r="CZ362" s="2" t="s">
        <v>4561</v>
      </c>
    </row>
  </sheetData>
  <autoFilter ref="A3:DF3" xr:uid="{336AD60C-218A-470A-9254-C481E6FD8EE7}"/>
  <mergeCells count="678">
    <mergeCell ref="A282:A283"/>
    <mergeCell ref="C282:C283"/>
    <mergeCell ref="F282:F283"/>
    <mergeCell ref="AX282:AX283"/>
    <mergeCell ref="A287:A288"/>
    <mergeCell ref="C287:C288"/>
    <mergeCell ref="F287:F288"/>
    <mergeCell ref="I287:I288"/>
    <mergeCell ref="A274:A276"/>
    <mergeCell ref="C274:C276"/>
    <mergeCell ref="F274:F276"/>
    <mergeCell ref="AX274:AX276"/>
    <mergeCell ref="I274:I276"/>
    <mergeCell ref="A279:A280"/>
    <mergeCell ref="C279:C280"/>
    <mergeCell ref="F279:F280"/>
    <mergeCell ref="AX279:AX280"/>
    <mergeCell ref="A307:A308"/>
    <mergeCell ref="C307:C308"/>
    <mergeCell ref="F307:F308"/>
    <mergeCell ref="I307:I308"/>
    <mergeCell ref="T307:T308"/>
    <mergeCell ref="AN307:AN308"/>
    <mergeCell ref="AO307:AO308"/>
    <mergeCell ref="AX307:AX308"/>
    <mergeCell ref="A303:A304"/>
    <mergeCell ref="C303:C304"/>
    <mergeCell ref="F303:F304"/>
    <mergeCell ref="I303:I304"/>
    <mergeCell ref="T303:T304"/>
    <mergeCell ref="AN303:AN304"/>
    <mergeCell ref="AO303:AO304"/>
    <mergeCell ref="AX303:AX304"/>
    <mergeCell ref="C243:C244"/>
    <mergeCell ref="F243:F244"/>
    <mergeCell ref="I243:I244"/>
    <mergeCell ref="T243:T244"/>
    <mergeCell ref="A167:A168"/>
    <mergeCell ref="C167:C168"/>
    <mergeCell ref="F167:F168"/>
    <mergeCell ref="A130:A132"/>
    <mergeCell ref="A230:A231"/>
    <mergeCell ref="C230:C231"/>
    <mergeCell ref="F230:F231"/>
    <mergeCell ref="I230:I231"/>
    <mergeCell ref="A239:A240"/>
    <mergeCell ref="C239:C240"/>
    <mergeCell ref="F239:F240"/>
    <mergeCell ref="I239:I240"/>
    <mergeCell ref="A151:A152"/>
    <mergeCell ref="C151:C152"/>
    <mergeCell ref="F151:F152"/>
    <mergeCell ref="A153:A154"/>
    <mergeCell ref="C153:C154"/>
    <mergeCell ref="F153:F154"/>
    <mergeCell ref="A158:A159"/>
    <mergeCell ref="C158:C159"/>
    <mergeCell ref="A105:A106"/>
    <mergeCell ref="A134:A138"/>
    <mergeCell ref="AO130:AO132"/>
    <mergeCell ref="AX130:AX132"/>
    <mergeCell ref="AO113:AO115"/>
    <mergeCell ref="F113:F115"/>
    <mergeCell ref="I113:I115"/>
    <mergeCell ref="T113:T115"/>
    <mergeCell ref="AN113:AN115"/>
    <mergeCell ref="AX113:AX115"/>
    <mergeCell ref="A122:A124"/>
    <mergeCell ref="C122:C124"/>
    <mergeCell ref="F122:F124"/>
    <mergeCell ref="I122:I124"/>
    <mergeCell ref="A126:A127"/>
    <mergeCell ref="C126:C127"/>
    <mergeCell ref="F126:F127"/>
    <mergeCell ref="I126:I127"/>
    <mergeCell ref="C120:C121"/>
    <mergeCell ref="C130:C132"/>
    <mergeCell ref="F130:F132"/>
    <mergeCell ref="I130:I132"/>
    <mergeCell ref="T130:T132"/>
    <mergeCell ref="AN130:AN132"/>
    <mergeCell ref="F158:F159"/>
    <mergeCell ref="A160:A161"/>
    <mergeCell ref="C155:C157"/>
    <mergeCell ref="AX46:AX47"/>
    <mergeCell ref="AO46:AO47"/>
    <mergeCell ref="A93:A94"/>
    <mergeCell ref="F93:F94"/>
    <mergeCell ref="C93:C94"/>
    <mergeCell ref="I93:I94"/>
    <mergeCell ref="T93:T94"/>
    <mergeCell ref="AN93:AN94"/>
    <mergeCell ref="AO93:AO94"/>
    <mergeCell ref="AX93:AX94"/>
    <mergeCell ref="AN66:AN67"/>
    <mergeCell ref="AO66:AO67"/>
    <mergeCell ref="AX66:AX67"/>
    <mergeCell ref="A68:A69"/>
    <mergeCell ref="C68:C69"/>
    <mergeCell ref="F68:F69"/>
    <mergeCell ref="AO68:AO69"/>
    <mergeCell ref="AX68:AX69"/>
    <mergeCell ref="AN60:AN61"/>
    <mergeCell ref="AO60:AO61"/>
    <mergeCell ref="AX60:AX61"/>
    <mergeCell ref="AO62:AO63"/>
    <mergeCell ref="AX62:AX63"/>
    <mergeCell ref="AN62:AN63"/>
    <mergeCell ref="AO100:AO101"/>
    <mergeCell ref="AN70:AN72"/>
    <mergeCell ref="AX70:AX72"/>
    <mergeCell ref="AO70:AO72"/>
    <mergeCell ref="AN68:AN69"/>
    <mergeCell ref="AX100:AX101"/>
    <mergeCell ref="T169:T170"/>
    <mergeCell ref="AN169:AN170"/>
    <mergeCell ref="AO169:AO170"/>
    <mergeCell ref="AO98:AO99"/>
    <mergeCell ref="AX98:AX99"/>
    <mergeCell ref="AO103:AO104"/>
    <mergeCell ref="AX103:AX104"/>
    <mergeCell ref="AX107:AX108"/>
    <mergeCell ref="AO107:AO108"/>
    <mergeCell ref="AX160:AX161"/>
    <mergeCell ref="AO160:AO161"/>
    <mergeCell ref="A78:A79"/>
    <mergeCell ref="C78:C79"/>
    <mergeCell ref="F78:F79"/>
    <mergeCell ref="I78:I79"/>
    <mergeCell ref="T78:T79"/>
    <mergeCell ref="AN78:AN79"/>
    <mergeCell ref="AO78:AO79"/>
    <mergeCell ref="AX78:AX79"/>
    <mergeCell ref="A163:A165"/>
    <mergeCell ref="A155:A157"/>
    <mergeCell ref="A80:A81"/>
    <mergeCell ref="AX80:AX81"/>
    <mergeCell ref="AO80:AO81"/>
    <mergeCell ref="A98:A99"/>
    <mergeCell ref="C98:C99"/>
    <mergeCell ref="F98:F99"/>
    <mergeCell ref="A113:A115"/>
    <mergeCell ref="C113:C115"/>
    <mergeCell ref="A117:A119"/>
    <mergeCell ref="C117:C119"/>
    <mergeCell ref="A120:A121"/>
    <mergeCell ref="C80:C81"/>
    <mergeCell ref="F80:F81"/>
    <mergeCell ref="AO155:AO157"/>
    <mergeCell ref="F107:F108"/>
    <mergeCell ref="I107:I108"/>
    <mergeCell ref="T107:T108"/>
    <mergeCell ref="AN107:AN108"/>
    <mergeCell ref="F155:F157"/>
    <mergeCell ref="I155:I157"/>
    <mergeCell ref="T100:T101"/>
    <mergeCell ref="AN100:AN101"/>
    <mergeCell ref="AN56:AN57"/>
    <mergeCell ref="I80:I81"/>
    <mergeCell ref="T80:T81"/>
    <mergeCell ref="AN80:AN81"/>
    <mergeCell ref="T155:T157"/>
    <mergeCell ref="AN155:AN157"/>
    <mergeCell ref="I98:I99"/>
    <mergeCell ref="T98:T99"/>
    <mergeCell ref="AN98:AN99"/>
    <mergeCell ref="AN103:AN104"/>
    <mergeCell ref="T70:T72"/>
    <mergeCell ref="AO56:AO57"/>
    <mergeCell ref="AX56:AX57"/>
    <mergeCell ref="A56:A57"/>
    <mergeCell ref="C56:C57"/>
    <mergeCell ref="F56:F57"/>
    <mergeCell ref="I56:I57"/>
    <mergeCell ref="T56:T57"/>
    <mergeCell ref="A58:A59"/>
    <mergeCell ref="C58:C59"/>
    <mergeCell ref="F58:F59"/>
    <mergeCell ref="I58:I59"/>
    <mergeCell ref="T58:T59"/>
    <mergeCell ref="AN58:AN59"/>
    <mergeCell ref="AO58:AO59"/>
    <mergeCell ref="AX58:AX59"/>
    <mergeCell ref="A60:A61"/>
    <mergeCell ref="C60:C61"/>
    <mergeCell ref="F60:F61"/>
    <mergeCell ref="I60:I61"/>
    <mergeCell ref="T60:T61"/>
    <mergeCell ref="A70:A72"/>
    <mergeCell ref="C70:C72"/>
    <mergeCell ref="F70:F72"/>
    <mergeCell ref="A62:A63"/>
    <mergeCell ref="C62:C63"/>
    <mergeCell ref="F62:F63"/>
    <mergeCell ref="I62:I63"/>
    <mergeCell ref="T62:T63"/>
    <mergeCell ref="A66:A67"/>
    <mergeCell ref="C66:C67"/>
    <mergeCell ref="F66:F67"/>
    <mergeCell ref="I66:I67"/>
    <mergeCell ref="T66:T67"/>
    <mergeCell ref="I68:I69"/>
    <mergeCell ref="T68:T69"/>
    <mergeCell ref="I70:I72"/>
    <mergeCell ref="CU38:CU40"/>
    <mergeCell ref="K11:K13"/>
    <mergeCell ref="T11:T13"/>
    <mergeCell ref="U11:U13"/>
    <mergeCell ref="V11:V13"/>
    <mergeCell ref="W11:W13"/>
    <mergeCell ref="AN17:AN19"/>
    <mergeCell ref="AO17:AO19"/>
    <mergeCell ref="AX17:AX19"/>
    <mergeCell ref="AN14:AN16"/>
    <mergeCell ref="AO14:AO16"/>
    <mergeCell ref="AX14:AX16"/>
    <mergeCell ref="AN20:AN22"/>
    <mergeCell ref="AO20:AO22"/>
    <mergeCell ref="AX20:AX22"/>
    <mergeCell ref="CT20:CT22"/>
    <mergeCell ref="CU20:CU22"/>
    <mergeCell ref="CT38:CT40"/>
    <mergeCell ref="AN35:AN36"/>
    <mergeCell ref="AO35:AO36"/>
    <mergeCell ref="AX35:AX36"/>
    <mergeCell ref="A17:A19"/>
    <mergeCell ref="C17:C19"/>
    <mergeCell ref="F17:F19"/>
    <mergeCell ref="I17:I19"/>
    <mergeCell ref="T17:T19"/>
    <mergeCell ref="T14:T16"/>
    <mergeCell ref="U14:U16"/>
    <mergeCell ref="A5:A6"/>
    <mergeCell ref="C5:C6"/>
    <mergeCell ref="A11:A13"/>
    <mergeCell ref="C11:C13"/>
    <mergeCell ref="I11:I13"/>
    <mergeCell ref="U8:U10"/>
    <mergeCell ref="V8:V10"/>
    <mergeCell ref="W8:W10"/>
    <mergeCell ref="A8:A10"/>
    <mergeCell ref="C8:C10"/>
    <mergeCell ref="I8:I10"/>
    <mergeCell ref="K8:K10"/>
    <mergeCell ref="T8:T10"/>
    <mergeCell ref="T5:T6"/>
    <mergeCell ref="V14:V16"/>
    <mergeCell ref="W14:W16"/>
    <mergeCell ref="A14:A16"/>
    <mergeCell ref="C14:C16"/>
    <mergeCell ref="E14:E16"/>
    <mergeCell ref="I14:I16"/>
    <mergeCell ref="K14:K16"/>
    <mergeCell ref="A20:A22"/>
    <mergeCell ref="C20:C22"/>
    <mergeCell ref="F20:F22"/>
    <mergeCell ref="I20:I22"/>
    <mergeCell ref="T20:T22"/>
    <mergeCell ref="AX23:AX24"/>
    <mergeCell ref="C25:C26"/>
    <mergeCell ref="F25:F26"/>
    <mergeCell ref="I25:I26"/>
    <mergeCell ref="T25:T26"/>
    <mergeCell ref="AN25:AN26"/>
    <mergeCell ref="AO25:AO26"/>
    <mergeCell ref="AX25:AX26"/>
    <mergeCell ref="A23:A24"/>
    <mergeCell ref="C23:C24"/>
    <mergeCell ref="F23:F24"/>
    <mergeCell ref="I23:I24"/>
    <mergeCell ref="T23:T24"/>
    <mergeCell ref="AN5:AN6"/>
    <mergeCell ref="AX5:AX6"/>
    <mergeCell ref="AO5:AO6"/>
    <mergeCell ref="A32:A34"/>
    <mergeCell ref="C32:C34"/>
    <mergeCell ref="F32:F34"/>
    <mergeCell ref="I32:I34"/>
    <mergeCell ref="T32:T34"/>
    <mergeCell ref="AN32:AN34"/>
    <mergeCell ref="AO32:AO34"/>
    <mergeCell ref="AX32:AX34"/>
    <mergeCell ref="F27:F29"/>
    <mergeCell ref="C27:C29"/>
    <mergeCell ref="A27:A29"/>
    <mergeCell ref="F5:F6"/>
    <mergeCell ref="I5:I6"/>
    <mergeCell ref="AX27:AX29"/>
    <mergeCell ref="AO27:AO29"/>
    <mergeCell ref="AN27:AN29"/>
    <mergeCell ref="T27:T29"/>
    <mergeCell ref="I27:I29"/>
    <mergeCell ref="AN23:AN24"/>
    <mergeCell ref="AO23:AO24"/>
    <mergeCell ref="A25:A26"/>
    <mergeCell ref="A38:A40"/>
    <mergeCell ref="C38:C40"/>
    <mergeCell ref="F38:F40"/>
    <mergeCell ref="I38:I40"/>
    <mergeCell ref="T38:T40"/>
    <mergeCell ref="AX38:AX40"/>
    <mergeCell ref="A35:A36"/>
    <mergeCell ref="C35:C36"/>
    <mergeCell ref="F35:F36"/>
    <mergeCell ref="I35:I36"/>
    <mergeCell ref="T35:T36"/>
    <mergeCell ref="A42:A44"/>
    <mergeCell ref="C42:C44"/>
    <mergeCell ref="F42:F44"/>
    <mergeCell ref="I43:I44"/>
    <mergeCell ref="T42:T44"/>
    <mergeCell ref="AN42:AN44"/>
    <mergeCell ref="AO42:AO44"/>
    <mergeCell ref="A50:A51"/>
    <mergeCell ref="C50:C51"/>
    <mergeCell ref="F50:F51"/>
    <mergeCell ref="I50:I51"/>
    <mergeCell ref="T50:T51"/>
    <mergeCell ref="AN50:AN51"/>
    <mergeCell ref="AO50:AO51"/>
    <mergeCell ref="A46:A47"/>
    <mergeCell ref="C46:C47"/>
    <mergeCell ref="F46:F47"/>
    <mergeCell ref="I46:I47"/>
    <mergeCell ref="T46:T47"/>
    <mergeCell ref="AN46:AN47"/>
    <mergeCell ref="A82:A84"/>
    <mergeCell ref="C82:C84"/>
    <mergeCell ref="F82:F84"/>
    <mergeCell ref="I82:I84"/>
    <mergeCell ref="T82:T84"/>
    <mergeCell ref="AN82:AN84"/>
    <mergeCell ref="AX82:AX84"/>
    <mergeCell ref="A169:A170"/>
    <mergeCell ref="A95:A97"/>
    <mergeCell ref="C95:C97"/>
    <mergeCell ref="F95:F97"/>
    <mergeCell ref="I95:I97"/>
    <mergeCell ref="T95:T97"/>
    <mergeCell ref="AN95:AN97"/>
    <mergeCell ref="AO95:AO97"/>
    <mergeCell ref="AX95:AX97"/>
    <mergeCell ref="A85:A89"/>
    <mergeCell ref="C85:C89"/>
    <mergeCell ref="F85:F89"/>
    <mergeCell ref="I85:I89"/>
    <mergeCell ref="T85:T89"/>
    <mergeCell ref="AN85:AN89"/>
    <mergeCell ref="AO85:AO89"/>
    <mergeCell ref="AX85:AX89"/>
    <mergeCell ref="A90:A92"/>
    <mergeCell ref="C90:C92"/>
    <mergeCell ref="F90:F92"/>
    <mergeCell ref="I90:I92"/>
    <mergeCell ref="T90:T92"/>
    <mergeCell ref="AN90:AN92"/>
    <mergeCell ref="AX90:AX92"/>
    <mergeCell ref="AO90:AO92"/>
    <mergeCell ref="A206:A209"/>
    <mergeCell ref="C206:C209"/>
    <mergeCell ref="F206:F209"/>
    <mergeCell ref="A204:A205"/>
    <mergeCell ref="C204:C205"/>
    <mergeCell ref="A100:A101"/>
    <mergeCell ref="C100:C101"/>
    <mergeCell ref="F100:F101"/>
    <mergeCell ref="I100:I101"/>
    <mergeCell ref="I206:I209"/>
    <mergeCell ref="A174:A175"/>
    <mergeCell ref="C174:C175"/>
    <mergeCell ref="F174:F175"/>
    <mergeCell ref="I174:I175"/>
    <mergeCell ref="A172:A173"/>
    <mergeCell ref="C172:C173"/>
    <mergeCell ref="A201:A202"/>
    <mergeCell ref="C201:C202"/>
    <mergeCell ref="A180:A182"/>
    <mergeCell ref="C180:C182"/>
    <mergeCell ref="F180:F182"/>
    <mergeCell ref="I180:I182"/>
    <mergeCell ref="T180:T182"/>
    <mergeCell ref="AN180:AN182"/>
    <mergeCell ref="AO180:AO182"/>
    <mergeCell ref="A198:A200"/>
    <mergeCell ref="C198:C200"/>
    <mergeCell ref="F198:F200"/>
    <mergeCell ref="I198:I200"/>
    <mergeCell ref="T198:T200"/>
    <mergeCell ref="AN198:AN200"/>
    <mergeCell ref="A190:A191"/>
    <mergeCell ref="C190:C191"/>
    <mergeCell ref="F190:F191"/>
    <mergeCell ref="I190:I191"/>
    <mergeCell ref="T190:T191"/>
    <mergeCell ref="AN190:AN191"/>
    <mergeCell ref="A187:A188"/>
    <mergeCell ref="C187:C188"/>
    <mergeCell ref="AO190:AO191"/>
    <mergeCell ref="T206:T209"/>
    <mergeCell ref="AN206:AN209"/>
    <mergeCell ref="AO206:AO209"/>
    <mergeCell ref="AX206:AX209"/>
    <mergeCell ref="AN172:AN173"/>
    <mergeCell ref="AO172:AO173"/>
    <mergeCell ref="AX172:AX173"/>
    <mergeCell ref="F187:F188"/>
    <mergeCell ref="I187:I188"/>
    <mergeCell ref="T187:T188"/>
    <mergeCell ref="AN187:AN188"/>
    <mergeCell ref="AO187:AO188"/>
    <mergeCell ref="AX187:AX188"/>
    <mergeCell ref="AX198:AX200"/>
    <mergeCell ref="AO198:AO200"/>
    <mergeCell ref="AX190:AX191"/>
    <mergeCell ref="T174:T175"/>
    <mergeCell ref="AN174:AN175"/>
    <mergeCell ref="AO174:AO175"/>
    <mergeCell ref="AX180:AX182"/>
    <mergeCell ref="CT107:CT108"/>
    <mergeCell ref="A110:A111"/>
    <mergeCell ref="C110:C111"/>
    <mergeCell ref="F110:F111"/>
    <mergeCell ref="I110:I111"/>
    <mergeCell ref="AX174:AX175"/>
    <mergeCell ref="T172:T173"/>
    <mergeCell ref="F172:F173"/>
    <mergeCell ref="I172:I173"/>
    <mergeCell ref="AX163:AX165"/>
    <mergeCell ref="F169:F170"/>
    <mergeCell ref="C169:C170"/>
    <mergeCell ref="C163:C165"/>
    <mergeCell ref="F163:F165"/>
    <mergeCell ref="I163:I165"/>
    <mergeCell ref="T163:T165"/>
    <mergeCell ref="AN163:AN165"/>
    <mergeCell ref="AO163:AO165"/>
    <mergeCell ref="I169:I170"/>
    <mergeCell ref="C160:C161"/>
    <mergeCell ref="F160:F161"/>
    <mergeCell ref="I160:I161"/>
    <mergeCell ref="T160:T161"/>
    <mergeCell ref="AN160:AN161"/>
    <mergeCell ref="CT103:CT104"/>
    <mergeCell ref="A195:A197"/>
    <mergeCell ref="C195:C197"/>
    <mergeCell ref="F195:F197"/>
    <mergeCell ref="I195:I197"/>
    <mergeCell ref="T195:T197"/>
    <mergeCell ref="AN195:AN197"/>
    <mergeCell ref="AO195:AO197"/>
    <mergeCell ref="AX195:AX197"/>
    <mergeCell ref="A192:A194"/>
    <mergeCell ref="C192:C194"/>
    <mergeCell ref="I192:I194"/>
    <mergeCell ref="F192:F194"/>
    <mergeCell ref="T192:T194"/>
    <mergeCell ref="AN192:AN194"/>
    <mergeCell ref="AO192:AO194"/>
    <mergeCell ref="AX192:AX194"/>
    <mergeCell ref="A107:A108"/>
    <mergeCell ref="C107:C108"/>
    <mergeCell ref="A103:A104"/>
    <mergeCell ref="C103:C104"/>
    <mergeCell ref="F103:F104"/>
    <mergeCell ref="I103:I104"/>
    <mergeCell ref="T103:T104"/>
    <mergeCell ref="A210:A211"/>
    <mergeCell ref="C210:C211"/>
    <mergeCell ref="F210:F211"/>
    <mergeCell ref="A361:A362"/>
    <mergeCell ref="C361:C362"/>
    <mergeCell ref="F361:F362"/>
    <mergeCell ref="I361:I362"/>
    <mergeCell ref="T361:T362"/>
    <mergeCell ref="AN361:AN362"/>
    <mergeCell ref="A354:A355"/>
    <mergeCell ref="C354:C355"/>
    <mergeCell ref="F354:F355"/>
    <mergeCell ref="I354:I355"/>
    <mergeCell ref="T354:T355"/>
    <mergeCell ref="AN354:AN355"/>
    <mergeCell ref="A214:A215"/>
    <mergeCell ref="A216:A217"/>
    <mergeCell ref="C216:C217"/>
    <mergeCell ref="A226:A228"/>
    <mergeCell ref="A317:A318"/>
    <mergeCell ref="F317:F318"/>
    <mergeCell ref="I317:I318"/>
    <mergeCell ref="T317:T318"/>
    <mergeCell ref="AN317:AN318"/>
    <mergeCell ref="AO361:AO362"/>
    <mergeCell ref="AX361:AX362"/>
    <mergeCell ref="CT361:CT362"/>
    <mergeCell ref="A358:A360"/>
    <mergeCell ref="C358:C360"/>
    <mergeCell ref="F358:F360"/>
    <mergeCell ref="I358:I360"/>
    <mergeCell ref="T358:T360"/>
    <mergeCell ref="AN358:AN360"/>
    <mergeCell ref="AO358:AO360"/>
    <mergeCell ref="AX358:AX360"/>
    <mergeCell ref="AO354:AO355"/>
    <mergeCell ref="AX354:AX355"/>
    <mergeCell ref="A352:A353"/>
    <mergeCell ref="C352:C353"/>
    <mergeCell ref="F352:F353"/>
    <mergeCell ref="I352:I353"/>
    <mergeCell ref="T352:T353"/>
    <mergeCell ref="AN352:AN353"/>
    <mergeCell ref="AO352:AO353"/>
    <mergeCell ref="AX352:AX353"/>
    <mergeCell ref="A348:A351"/>
    <mergeCell ref="C348:C351"/>
    <mergeCell ref="F348:F351"/>
    <mergeCell ref="I348:I351"/>
    <mergeCell ref="T348:T351"/>
    <mergeCell ref="AN348:AN351"/>
    <mergeCell ref="AO348:AO351"/>
    <mergeCell ref="AX348:AX351"/>
    <mergeCell ref="A346:A347"/>
    <mergeCell ref="C346:C347"/>
    <mergeCell ref="F346:F347"/>
    <mergeCell ref="I346:I347"/>
    <mergeCell ref="T346:T347"/>
    <mergeCell ref="AN346:AN347"/>
    <mergeCell ref="AO346:AO347"/>
    <mergeCell ref="AX346:AX347"/>
    <mergeCell ref="AX214:AX215"/>
    <mergeCell ref="AO214:AO215"/>
    <mergeCell ref="AN214:AN215"/>
    <mergeCell ref="T214:T215"/>
    <mergeCell ref="I214:I215"/>
    <mergeCell ref="A337:A339"/>
    <mergeCell ref="C337:C339"/>
    <mergeCell ref="F337:F339"/>
    <mergeCell ref="I337:I339"/>
    <mergeCell ref="T337:T339"/>
    <mergeCell ref="AN337:AN339"/>
    <mergeCell ref="AO337:AO339"/>
    <mergeCell ref="AX337:AX339"/>
    <mergeCell ref="C214:C215"/>
    <mergeCell ref="F214:F215"/>
    <mergeCell ref="A335:A336"/>
    <mergeCell ref="C335:C336"/>
    <mergeCell ref="F335:F336"/>
    <mergeCell ref="I335:I336"/>
    <mergeCell ref="T335:T336"/>
    <mergeCell ref="AN335:AN336"/>
    <mergeCell ref="AO335:AO336"/>
    <mergeCell ref="AX335:AX336"/>
    <mergeCell ref="AO317:AO318"/>
    <mergeCell ref="F216:F217"/>
    <mergeCell ref="I216:I217"/>
    <mergeCell ref="T216:T217"/>
    <mergeCell ref="AN216:AN217"/>
    <mergeCell ref="AO216:AO217"/>
    <mergeCell ref="AX216:AX217"/>
    <mergeCell ref="A332:A334"/>
    <mergeCell ref="C332:C334"/>
    <mergeCell ref="F332:F334"/>
    <mergeCell ref="I332:I334"/>
    <mergeCell ref="T332:T334"/>
    <mergeCell ref="AN332:AN334"/>
    <mergeCell ref="AO332:AO334"/>
    <mergeCell ref="AX332:AX334"/>
    <mergeCell ref="A329:A330"/>
    <mergeCell ref="C329:C330"/>
    <mergeCell ref="F329:F330"/>
    <mergeCell ref="I329:I330"/>
    <mergeCell ref="T329:T330"/>
    <mergeCell ref="AN329:AN330"/>
    <mergeCell ref="AO329:AO330"/>
    <mergeCell ref="AX329:AX330"/>
    <mergeCell ref="AX317:AX318"/>
    <mergeCell ref="A241:A242"/>
    <mergeCell ref="F326:F327"/>
    <mergeCell ref="I326:I327"/>
    <mergeCell ref="T326:T327"/>
    <mergeCell ref="AN326:AN327"/>
    <mergeCell ref="AO326:AO327"/>
    <mergeCell ref="AX326:AX327"/>
    <mergeCell ref="A326:A327"/>
    <mergeCell ref="C326:C327"/>
    <mergeCell ref="A222:A224"/>
    <mergeCell ref="C222:C224"/>
    <mergeCell ref="F222:F224"/>
    <mergeCell ref="I222:I224"/>
    <mergeCell ref="T222:T224"/>
    <mergeCell ref="AN222:AN224"/>
    <mergeCell ref="AO222:AO224"/>
    <mergeCell ref="AX222:AX224"/>
    <mergeCell ref="C241:C242"/>
    <mergeCell ref="F241:F242"/>
    <mergeCell ref="I241:I242"/>
    <mergeCell ref="T241:T242"/>
    <mergeCell ref="AN241:AN242"/>
    <mergeCell ref="AO241:AO242"/>
    <mergeCell ref="AX241:AX242"/>
    <mergeCell ref="A243:A244"/>
    <mergeCell ref="A315:A316"/>
    <mergeCell ref="C315:C316"/>
    <mergeCell ref="F315:F316"/>
    <mergeCell ref="I315:I316"/>
    <mergeCell ref="T315:T316"/>
    <mergeCell ref="AN315:AN316"/>
    <mergeCell ref="AO315:AO316"/>
    <mergeCell ref="AX315:AX316"/>
    <mergeCell ref="A320:A321"/>
    <mergeCell ref="C320:C321"/>
    <mergeCell ref="F320:F321"/>
    <mergeCell ref="I320:I321"/>
    <mergeCell ref="T320:T321"/>
    <mergeCell ref="AN320:AN321"/>
    <mergeCell ref="AO320:AO321"/>
    <mergeCell ref="AX320:AX321"/>
    <mergeCell ref="A247:A248"/>
    <mergeCell ref="C247:C248"/>
    <mergeCell ref="F247:F248"/>
    <mergeCell ref="I247:I248"/>
    <mergeCell ref="T247:T248"/>
    <mergeCell ref="A249:A250"/>
    <mergeCell ref="C249:C250"/>
    <mergeCell ref="F249:F250"/>
    <mergeCell ref="I249:I250"/>
    <mergeCell ref="A270:A271"/>
    <mergeCell ref="I270:I271"/>
    <mergeCell ref="AX270:AX271"/>
    <mergeCell ref="F270:F271"/>
    <mergeCell ref="AX249:AX250"/>
    <mergeCell ref="A251:A252"/>
    <mergeCell ref="C251:C252"/>
    <mergeCell ref="F251:F252"/>
    <mergeCell ref="I251:I252"/>
    <mergeCell ref="AX251:AX252"/>
    <mergeCell ref="A253:A254"/>
    <mergeCell ref="C253:C254"/>
    <mergeCell ref="F253:F254"/>
    <mergeCell ref="I253:I254"/>
    <mergeCell ref="AX253:AX254"/>
    <mergeCell ref="A301:A302"/>
    <mergeCell ref="I301:I302"/>
    <mergeCell ref="AX301:AX302"/>
    <mergeCell ref="C301:C302"/>
    <mergeCell ref="F301:F302"/>
    <mergeCell ref="A294:A295"/>
    <mergeCell ref="C294:C295"/>
    <mergeCell ref="F294:F295"/>
    <mergeCell ref="I294:I295"/>
    <mergeCell ref="AX294:AX295"/>
    <mergeCell ref="A297:A298"/>
    <mergeCell ref="C297:C298"/>
    <mergeCell ref="F297:F298"/>
    <mergeCell ref="I297:I298"/>
    <mergeCell ref="AX297:AX298"/>
    <mergeCell ref="A143:A144"/>
    <mergeCell ref="C143:C144"/>
    <mergeCell ref="AX143:AX144"/>
    <mergeCell ref="F143:F144"/>
    <mergeCell ref="A299:A300"/>
    <mergeCell ref="C299:C300"/>
    <mergeCell ref="I299:I300"/>
    <mergeCell ref="F299:F300"/>
    <mergeCell ref="AX299:AX300"/>
    <mergeCell ref="C270:C271"/>
    <mergeCell ref="A258:A261"/>
    <mergeCell ref="C258:C261"/>
    <mergeCell ref="F258:F261"/>
    <mergeCell ref="I258:I261"/>
    <mergeCell ref="AX258:AX261"/>
    <mergeCell ref="AO258:AO261"/>
    <mergeCell ref="A255:A256"/>
    <mergeCell ref="C255:C256"/>
    <mergeCell ref="I255:I256"/>
    <mergeCell ref="AX255:AX256"/>
    <mergeCell ref="A265:A266"/>
    <mergeCell ref="C265:C266"/>
    <mergeCell ref="F265:F266"/>
    <mergeCell ref="AX265:AX266"/>
  </mergeCells>
  <conditionalFormatting sqref="A361 A206 A183:A187 A176:A181 A158 A1:A5 A7:A8 A11 A14 A17 A20:A21 A23 A25 A27 A30:A32 A35 A37:A38 A41:A42 A45:A46 A52:A56 A58 A60 A62 A64:A66 A171:A172 A166:A167 A162:A164 A68 A70 A73:A78 A80 A82 A174 A85:A86 A90 A93 A98 A100 A102:A103 A203:A204 A201 A105 A198 A195 A109:A110 A112:A113 A189:A190 A95 A48:A50 A116:A117 A120 A122 A125:A126 A128:A130 A153 A155:A156 A160 A169 A133:A134 A107 A139:A143 A210 A192 A212:A214 A356:A358 A354 A352 A348 A216 A340:A346 A337 A218:A223 A335 A331:A332 A328:A329 A225:A227 A322:A326 A229:A230 A319:A320 A317 A232:A239 A241 A243 A245:A247 A249 A251 A253 A255 A257:A259 A262:A265 A267:A270 A309:A315 A305:A307 A272:A274 A277:A279 A281:A282 A284:A287 A289:A294 A296:A297 A299 A301 A303 A145:A151">
    <cfRule type="duplicateValues" dxfId="0" priority="6"/>
  </conditionalFormatting>
  <hyperlinks>
    <hyperlink ref="DA4" r:id="rId1" xr:uid="{67E9B9A9-5FCD-4B7A-8FFB-4D114B9F27A2}"/>
    <hyperlink ref="C5" r:id="rId2" xr:uid="{2DA6DE96-8938-4ACD-9297-71EBD3E3CAB1}"/>
    <hyperlink ref="DA5" r:id="rId3" xr:uid="{EC1F0DB5-3B47-444F-85B4-5C31B8B2AD60}"/>
    <hyperlink ref="DA6" r:id="rId4" xr:uid="{4B1FC670-7EC1-4955-91F5-414DA14DC666}"/>
    <hyperlink ref="C8" r:id="rId5" xr:uid="{172A905B-1DB7-4FE9-B6BC-0AF15F8C7AB1}"/>
    <hyperlink ref="DA7" r:id="rId6" xr:uid="{8076C143-86FB-4226-8966-049DE8D72141}"/>
    <hyperlink ref="C146" r:id="rId7" xr:uid="{B81ADC68-4148-469A-82C6-95BB7FAA457F}"/>
    <hyperlink ref="CZ8" r:id="rId8" xr:uid="{4D81AC38-B982-47EF-BB85-ABE6A7960A62}"/>
    <hyperlink ref="DA8" r:id="rId9" xr:uid="{0A22BAB6-D3F6-4182-9DC3-F45C7B72ED89}"/>
    <hyperlink ref="C7" r:id="rId10" xr:uid="{03A10B72-D47A-4A01-8E75-08C4ACE7915E}"/>
    <hyperlink ref="C11" r:id="rId11" xr:uid="{549EE19C-A680-4449-AAD8-1EFF937C1143}"/>
    <hyperlink ref="DA9" r:id="rId12" xr:uid="{95290D82-3E3B-4284-81ED-D29E2606218F}"/>
    <hyperlink ref="DA11" r:id="rId13" xr:uid="{80979530-AA94-40EE-ACE7-960EE38E9BBD}"/>
    <hyperlink ref="C14" r:id="rId14" xr:uid="{9728F7ED-A264-4319-92F5-6FADDE9EEE33}"/>
    <hyperlink ref="E14" r:id="rId15" xr:uid="{EFA58DC4-9AB7-4EA3-AEF8-A40B9208E7BD}"/>
    <hyperlink ref="F75" r:id="rId16" xr:uid="{21B9B83A-68F6-4C3B-B93F-D6D4F57CA748}"/>
    <hyperlink ref="DA12" r:id="rId17" xr:uid="{72D888B7-93FD-41B6-8277-856C672A7F20}"/>
    <hyperlink ref="CZ13" r:id="rId18" xr:uid="{1F8B71E9-1F09-4CF7-A493-53778FC069DA}"/>
    <hyperlink ref="DA14" r:id="rId19" xr:uid="{C42719DB-3F71-426F-9355-3D86E095051E}"/>
    <hyperlink ref="CY15" r:id="rId20" xr:uid="{EDE95842-D68A-4B09-9A2F-CA1E4EAC6D9A}"/>
    <hyperlink ref="DA15" r:id="rId21" xr:uid="{BCE435D3-5748-44E4-BDE6-472B8C91237F}"/>
    <hyperlink ref="C5:C6" r:id="rId22" display="https://kanamekey.com/" xr:uid="{07A8FABB-E9B0-467E-9957-5B197262C222}"/>
    <hyperlink ref="C4" r:id="rId23" xr:uid="{B6CDF3A2-E847-471B-BC87-481A4933FA5B}"/>
    <hyperlink ref="CZ15" r:id="rId24" xr:uid="{C5167FB0-B4DE-4FFD-81CB-61DE5672991A}"/>
    <hyperlink ref="E5" r:id="rId25" xr:uid="{B7DEC475-53F7-41C6-9DD6-0D5984FB565C}"/>
    <hyperlink ref="F7" r:id="rId26" xr:uid="{E68B3077-5271-4C1B-8F64-CB64FBDB7E3C}"/>
    <hyperlink ref="C139" r:id="rId27" xr:uid="{1D1F59BC-DE01-41CF-8331-565F43BC1948}"/>
    <hyperlink ref="F8" r:id="rId28" xr:uid="{B020F134-FD22-42F8-992C-6AA944985182}"/>
    <hyperlink ref="CZ16" r:id="rId29" xr:uid="{690D2D6C-646F-4638-9FF5-209BC930A811}"/>
    <hyperlink ref="F12" r:id="rId30" xr:uid="{67B98662-153E-4A6D-9E7E-6079D33EA25D}"/>
    <hyperlink ref="C17" r:id="rId31" xr:uid="{B20F7625-C1CB-448C-985F-B0AAEE86E91A}"/>
    <hyperlink ref="C20" r:id="rId32" xr:uid="{5CF3E249-266E-42B1-A874-FD63395B6882}"/>
    <hyperlink ref="CZ17" r:id="rId33" xr:uid="{BB95C684-C672-4786-AEDC-893A4C86B1D4}"/>
    <hyperlink ref="DA17" r:id="rId34" xr:uid="{C8D999DF-9CC4-4DFA-90C6-282E05EB6A42}"/>
    <hyperlink ref="DA139" r:id="rId35" display="https://8card.net/p/10607680029" xr:uid="{1AC33444-9623-48CF-B334-404D8ADE623C}"/>
    <hyperlink ref="C23" r:id="rId36" xr:uid="{D4709C55-B492-4700-A494-5A5442942A45}"/>
    <hyperlink ref="F139" r:id="rId37" xr:uid="{E8E6A15D-C5A3-4586-B4C2-29BE73579996}"/>
    <hyperlink ref="C25" r:id="rId38" xr:uid="{6241BB0B-E03D-42F1-9980-CCB7775BA705}"/>
    <hyperlink ref="C32" r:id="rId39" xr:uid="{2F3956B9-E472-4C1A-BA64-F87DB35C05AC}"/>
    <hyperlink ref="F142" r:id="rId40" display="recruiting@kyodo-d.jp" xr:uid="{9DB9DA41-E473-434B-BD29-B91A4BD1E57A}"/>
    <hyperlink ref="E149" r:id="rId41" xr:uid="{D7A258D7-CFD3-4735-BAC7-ECCE26AE5993}"/>
    <hyperlink ref="F32" r:id="rId42" xr:uid="{B3CD48EE-F9B8-4ED6-ADD8-98953EE07D2B}"/>
    <hyperlink ref="F15" r:id="rId43" xr:uid="{3A4A797A-16C8-4252-9C99-EC507C2D1CCD}"/>
    <hyperlink ref="F23" r:id="rId44" xr:uid="{6EBDEFFA-BAD4-4AAA-BB64-C5410A3C675E}"/>
    <hyperlink ref="F20" r:id="rId45" xr:uid="{FB628049-3C9F-4F70-A70C-543ED00E690B}"/>
    <hyperlink ref="DA18" r:id="rId46" xr:uid="{379ABC6E-773E-49BA-9464-112E4E490FB7}"/>
    <hyperlink ref="DA19" r:id="rId47" xr:uid="{6380A996-E4DA-410B-B8F0-C7E128D3307B}"/>
    <hyperlink ref="CY19" r:id="rId48" xr:uid="{E716073D-AE8C-4E4A-94BB-7D5A76E75903}"/>
    <hyperlink ref="C38" r:id="rId49" xr:uid="{7C85E6FD-D288-4BFB-9330-99CB8431689B}"/>
    <hyperlink ref="DC139" r:id="rId50" xr:uid="{B45A26CF-1259-4CE0-B3EE-156C6A0AAA7D}"/>
    <hyperlink ref="F38" r:id="rId51" xr:uid="{6ED44DAA-C350-4958-B725-974AEE4932E3}"/>
    <hyperlink ref="C45" r:id="rId52" xr:uid="{8726A2D4-88C0-43CC-9E44-BA562DC98C93}"/>
    <hyperlink ref="DB139" r:id="rId53" xr:uid="{E606EBA5-5CC3-4111-80B2-9F62347C4C3D}"/>
    <hyperlink ref="F45" r:id="rId54" xr:uid="{37D8315D-20AC-4826-96AD-670469CED65B}"/>
    <hyperlink ref="C48" r:id="rId55" xr:uid="{243BF4C4-0E9D-4247-8972-67BACB69F966}"/>
    <hyperlink ref="F48" r:id="rId56" xr:uid="{B9AEC09A-A631-4E46-8BAB-DA0C43F7AA9D}"/>
    <hyperlink ref="C52" r:id="rId57" xr:uid="{FAB0CBA4-4145-40A0-84FF-68C5F28BAE72}"/>
    <hyperlink ref="C140" r:id="rId58" xr:uid="{833784F8-5703-4C4C-B21A-55FA75A83B85}"/>
    <hyperlink ref="C54" r:id="rId59" xr:uid="{D5B72C78-8176-4A7D-8A5C-3394D31374DB}"/>
    <hyperlink ref="C55" r:id="rId60" xr:uid="{7BB09A3C-A020-4708-96ED-3EDA37C75F0D}"/>
    <hyperlink ref="F55" r:id="rId61" xr:uid="{F9D32D70-8E74-4FEE-A6D5-968840D0B7E9}"/>
    <hyperlink ref="C62" r:id="rId62" xr:uid="{B7C32A9D-3B03-4396-9755-CEB0B1992220}"/>
    <hyperlink ref="DA140" r:id="rId63" xr:uid="{07D33D52-6A3A-4760-835A-4ABD269F6A88}"/>
    <hyperlink ref="CY20" r:id="rId64" xr:uid="{F81C6EA5-C725-40E3-95A5-E89FBC6FBAA9}"/>
    <hyperlink ref="C73" r:id="rId65" xr:uid="{F287C746-1C8A-4A32-A58F-621244702F39}"/>
    <hyperlink ref="F73" r:id="rId66" xr:uid="{21F249E3-7551-4947-BA1A-A2507C93C917}"/>
    <hyperlink ref="C74" r:id="rId67" xr:uid="{9CE22A4F-200E-4DDC-83B8-251A1CB38EAB}"/>
    <hyperlink ref="F74" r:id="rId68" xr:uid="{998E45EF-6FE0-4999-B54D-0DA00F2D8CDC}"/>
    <hyperlink ref="C76" r:id="rId69" xr:uid="{B3211649-2724-4FC3-8850-2CD3EA4A9287}"/>
    <hyperlink ref="DA20" r:id="rId70" xr:uid="{9D66D15A-45B6-4F3F-A9BD-64DFB94BAB67}"/>
    <hyperlink ref="C77" r:id="rId71" xr:uid="{B426EAB2-E2FE-4C21-85BE-AB01990E4749}"/>
    <hyperlink ref="C78" r:id="rId72" xr:uid="{C5D786CB-7ED9-4F2D-BA33-EED3B079A83D}"/>
    <hyperlink ref="F140" r:id="rId73" xr:uid="{7EB6A0D5-D251-4206-9487-D787CF631BEE}"/>
    <hyperlink ref="F78" r:id="rId74" xr:uid="{A56EDFCA-5001-44BE-AD59-EA68D4B5542F}"/>
    <hyperlink ref="C93" r:id="rId75" xr:uid="{9337A3B2-F32A-4E79-AE11-6AFA20C5D0F8}"/>
    <hyperlink ref="DA23" r:id="rId76" xr:uid="{0FB4318B-A298-466D-B17B-45CAFDD3124C}"/>
    <hyperlink ref="C141" r:id="rId77" xr:uid="{38B2EE01-085C-4119-A286-EA806C15BBDF}"/>
    <hyperlink ref="C98" r:id="rId78" xr:uid="{4B07047F-5674-453F-B2D0-F99B3D22C069}"/>
    <hyperlink ref="F98" r:id="rId79" xr:uid="{C1CD718E-974B-450F-A45A-689ACB720352}"/>
    <hyperlink ref="C102" r:id="rId80" xr:uid="{1AF252F9-496E-43E7-B013-50A8BBA3A538}"/>
    <hyperlink ref="C103" r:id="rId81" xr:uid="{2A8E533A-5372-48EC-93D5-9499B5D47721}"/>
    <hyperlink ref="F103" r:id="rId82" xr:uid="{BDB22FC2-5625-42F2-BBB3-A0960A7DD7F2}"/>
    <hyperlink ref="DA24" r:id="rId83" xr:uid="{9E20186E-A3ED-48D7-92E5-F17BFE278252}"/>
    <hyperlink ref="C107" r:id="rId84" xr:uid="{975A8609-786F-4DE1-A883-EEF7FAC0BC15}"/>
    <hyperlink ref="F107" r:id="rId85" xr:uid="{A9397E27-7EE0-42CF-90A6-E67DD827CE4F}"/>
    <hyperlink ref="C109" r:id="rId86" xr:uid="{3C47A9D0-9B8B-40DC-A84C-AC67D3A18204}"/>
    <hyperlink ref="C142" r:id="rId87" xr:uid="{E469360E-D5C0-40B5-BD01-89326A68E5B9}"/>
    <hyperlink ref="F109" r:id="rId88" xr:uid="{85A07EFD-B41E-400F-82DB-AAB5F0A603B3}"/>
    <hyperlink ref="C110" r:id="rId89" xr:uid="{7B57EF0B-228D-4B09-B60B-CBD627FBBDA7}"/>
    <hyperlink ref="F110" r:id="rId90" xr:uid="{D0B50DF3-D34A-4CA7-A6D2-B6EBA2D5A2E2}"/>
    <hyperlink ref="C113" r:id="rId91" xr:uid="{861D5C5B-6369-4B41-B72B-9F26AB651D3D}"/>
    <hyperlink ref="DA142" r:id="rId92" xr:uid="{1C140EEF-2C20-4DEB-A276-CDB49D6DE368}"/>
    <hyperlink ref="DA26" r:id="rId93" xr:uid="{2EC1D0B6-97FC-4C3A-9236-5C0674B1FB29}"/>
    <hyperlink ref="DA25" r:id="rId94" xr:uid="{72585380-6BCC-4660-A123-F390E1846DED}"/>
    <hyperlink ref="C27" r:id="rId95" xr:uid="{4D483A31-E9B9-447B-8E35-89C3F6A0C6C6}"/>
    <hyperlink ref="DA27" r:id="rId96" xr:uid="{AF18EDBA-3D47-480C-994C-4695FB588347}"/>
    <hyperlink ref="DA28" r:id="rId97" xr:uid="{986929B6-6DB4-4C55-85C0-B97E92196AFD}"/>
    <hyperlink ref="DA29" r:id="rId98" xr:uid="{2F57E04C-73BE-40C9-AC99-285B2207DCBB}"/>
    <hyperlink ref="CY29" r:id="rId99" xr:uid="{9EE9977A-BDC6-44D6-900D-F0F7B4624817}"/>
    <hyperlink ref="C30" r:id="rId100" xr:uid="{ADDD1795-A7D4-4DF7-993E-DB8B7194D04B}"/>
    <hyperlink ref="DA30" r:id="rId101" xr:uid="{B7284E1A-F4AF-4ED7-B086-365CCEACAB52}"/>
    <hyperlink ref="C143" r:id="rId102" xr:uid="{F37542BE-6490-4F6A-B1EB-CBD8E2B395BC}"/>
    <hyperlink ref="CZ5" r:id="rId103" xr:uid="{61A618E5-B235-4818-8345-9F03276960FF}"/>
    <hyperlink ref="DC5" r:id="rId104" xr:uid="{2F5FE85E-10A0-4C75-BE64-D3253F4F39D1}"/>
    <hyperlink ref="DB7" r:id="rId105" xr:uid="{3A36CE92-5A07-4CA0-9BF9-C1450E05CF52}"/>
    <hyperlink ref="F143" r:id="rId106" xr:uid="{E4F0D145-444C-440C-900D-C01F20561E71}"/>
    <hyperlink ref="C31" r:id="rId107" xr:uid="{6C7CCB1B-02A6-4B82-9349-99E6C3568D56}"/>
    <hyperlink ref="DB143" r:id="rId108" xr:uid="{801B1A39-087F-4A05-BB78-F8605D9C7F61}"/>
    <hyperlink ref="DD143" r:id="rId109" xr:uid="{74E617BB-F33D-4B55-A5FB-0A16CE762439}"/>
    <hyperlink ref="DA32" r:id="rId110" xr:uid="{7B9C22B1-0B8D-48F4-81F6-F460FE48F673}"/>
    <hyperlink ref="C145" r:id="rId111" xr:uid="{3C6831F4-A9F5-466B-82CA-570F7218E066}"/>
    <hyperlink ref="DA33" r:id="rId112" xr:uid="{BB137934-76B8-415D-B96C-38B5CB74A395}"/>
    <hyperlink ref="CZ32" r:id="rId113" xr:uid="{9241FF54-D1A4-40B2-881B-17059F225B96}"/>
    <hyperlink ref="F145" r:id="rId114" display="privacypolicy@lvn.co.jp" xr:uid="{407D9DB5-902C-44C7-B8C2-FAD8D589A25E}"/>
    <hyperlink ref="CZ33" r:id="rId115" xr:uid="{5CF37BBF-25D2-4AAE-A184-7EFA15E0E9A0}"/>
    <hyperlink ref="DC145" r:id="rId116" xr:uid="{8C60D93A-4507-49AD-8D2D-63518A509FEC}"/>
    <hyperlink ref="CY34" r:id="rId117" xr:uid="{2F93C3C4-D71E-4EC4-8FB9-9FB8C6EB00A0}"/>
    <hyperlink ref="CZ34" r:id="rId118" xr:uid="{48FF187C-C42F-45F9-8E57-85C53530EB6B}"/>
    <hyperlink ref="DB145" r:id="rId119" xr:uid="{DC048AE5-B524-4131-9D50-C49768F690C7}"/>
    <hyperlink ref="DA145" r:id="rId120" display="Daimu Kawai " xr:uid="{3774A077-2C88-41A4-B853-2279ADE10206}"/>
    <hyperlink ref="DD32" r:id="rId121" xr:uid="{76710EFE-D4C0-4CF4-A8A3-9EC06820B2E1}"/>
    <hyperlink ref="DC32" r:id="rId122" xr:uid="{C3D97A0A-905F-4981-BA27-928057C7678C}"/>
    <hyperlink ref="DF32" r:id="rId123" xr:uid="{A92DAA9C-FE48-45FF-8705-C2C4B6E2031A}"/>
    <hyperlink ref="DB34" r:id="rId124" xr:uid="{690C49F0-5EA0-41D3-8CCD-16575A206473}"/>
    <hyperlink ref="C35" r:id="rId125" xr:uid="{27F7D3E1-51F0-4F66-A12B-309C26752C27}"/>
    <hyperlink ref="DA35" r:id="rId126" xr:uid="{4FD6F06C-EE32-473D-867E-09FD875966F6}"/>
    <hyperlink ref="DA36" r:id="rId127" xr:uid="{900B7930-8C20-4A01-8252-919244DFD2B6}"/>
    <hyperlink ref="C37" r:id="rId128" xr:uid="{AC45635E-A954-4F7B-97B2-47FEF2B4B5A0}"/>
    <hyperlink ref="DA146" r:id="rId129" xr:uid="{035E0165-ACCE-41AE-B63B-62A8C9DE16D9}"/>
    <hyperlink ref="C147" r:id="rId130" xr:uid="{5A602B1F-3678-4B24-BCC9-6E496E23945D}"/>
    <hyperlink ref="CZ147" r:id="rId131" xr:uid="{22D4BE79-2821-4ED4-8567-2F15301CA992}"/>
    <hyperlink ref="DA147" r:id="rId132" xr:uid="{44077462-F072-4E22-95FD-004C05FA6E97}"/>
    <hyperlink ref="DB147" r:id="rId133" xr:uid="{F85474EF-559C-4722-A4C6-A67BC20D6101}"/>
    <hyperlink ref="C148" r:id="rId134" xr:uid="{708A8C5C-B6AF-4CE7-A1D6-E2F49AE46341}"/>
    <hyperlink ref="DA148" r:id="rId135" xr:uid="{69BB84CB-CA33-4DC1-AEF1-AFAD2DD90C43}"/>
    <hyperlink ref="DA38" r:id="rId136" xr:uid="{7EB06F0C-25D4-4129-A459-212A29477C98}"/>
    <hyperlink ref="C212" r:id="rId137" xr:uid="{21444C5E-F5AF-4531-9D80-1DDA33D83C47}"/>
    <hyperlink ref="F212" r:id="rId138" xr:uid="{F5A1E622-810A-4CFD-A122-A60284D3EC2B}"/>
    <hyperlink ref="DA39" r:id="rId139" xr:uid="{5325064F-AB34-4BFD-84E3-E590FDBC6A47}"/>
    <hyperlink ref="DA40" r:id="rId140" xr:uid="{E42798CF-8AC4-4C35-906D-EAB1810F86F0}"/>
    <hyperlink ref="C41" r:id="rId141" xr:uid="{6BE5C4F8-0781-4FA8-8D9E-790C2CECB4FC}"/>
    <hyperlink ref="F4" r:id="rId142" xr:uid="{FDCA70F0-0B17-4277-A37F-38F2EFF73CD7}"/>
    <hyperlink ref="F5:F6" r:id="rId143" display="info@kanamekey.com" xr:uid="{D57BB4F2-4858-4CC1-B742-5A5643B2CFE9}"/>
    <hyperlink ref="F14" r:id="rId144" xr:uid="{6513A084-6C52-42FD-83ED-78FD5A34D1EE}"/>
    <hyperlink ref="F17:F19" r:id="rId145" display="hasegawa.n@saze.co.jp" xr:uid="{83BDA549-81FB-439C-B4E5-612BD9B175C0}"/>
    <hyperlink ref="F20:F22" r:id="rId146" display="info@alternaex.co.jp" xr:uid="{0F28D9AC-56BE-4448-9AD8-2A0176182E0D}"/>
    <hyperlink ref="F23:F24" r:id="rId147" display="public@nisc.co.jp" xr:uid="{FDC0E431-D2DD-46E4-AF26-2976337E2B95}"/>
    <hyperlink ref="F27:F29" r:id="rId148" display="itplatt@itforce.co.jp" xr:uid="{61B9C525-EA54-4391-9715-EA8A16F91D0A}"/>
    <hyperlink ref="F30" r:id="rId149" xr:uid="{AF5B4515-FF93-4183-A97D-C61070014FA4}"/>
    <hyperlink ref="F31" r:id="rId150" xr:uid="{85F986E7-6903-4561-8A11-258A45F04441}"/>
    <hyperlink ref="F32:F34" r:id="rId151" display="kanri@gb-sol.com" xr:uid="{D7E3056C-85D0-42E4-B698-FF6E9FDA655A}"/>
    <hyperlink ref="F35:F36" r:id="rId152" display="info@jsdata.co.jp" xr:uid="{D5D5E3D3-D6F9-4E67-B835-B0D33078D0EB}"/>
    <hyperlink ref="F38:F40" r:id="rId153" display="ask@time-creators.co.jp" xr:uid="{82459C16-0F43-4CD2-B015-0BBBD581E79C}"/>
    <hyperlink ref="F149" r:id="rId154" xr:uid="{71B84D50-2D19-4DF3-97BA-31B96564BC79}"/>
    <hyperlink ref="C149" r:id="rId155" xr:uid="{E4541EA3-EDFA-43EC-920A-5E1432AE0F7D}"/>
    <hyperlink ref="F41" r:id="rId156" xr:uid="{19036954-28B7-4E3D-BE8D-67DA79B6260E}"/>
    <hyperlink ref="F42" r:id="rId157" xr:uid="{D8D24D31-5124-4826-9FA0-56F678C5B53A}"/>
    <hyperlink ref="F46" r:id="rId158" xr:uid="{6C9B2B05-4E09-40A4-BD07-BB55B3B42518}"/>
    <hyperlink ref="C50" r:id="rId159" xr:uid="{76F9CE73-BB38-44A1-A11D-AA6CF2C78AE5}"/>
    <hyperlink ref="F50" r:id="rId160" xr:uid="{C0D6E0C0-A21B-47E0-B1D1-2B22EDA94F65}"/>
    <hyperlink ref="C53" r:id="rId161" xr:uid="{FFCA68F0-55E3-4686-B8DF-84DCBB70C461}"/>
    <hyperlink ref="F53" r:id="rId162" xr:uid="{9BF01D49-F74F-4CA9-8316-FD66D014B515}"/>
    <hyperlink ref="DA149" r:id="rId163" xr:uid="{37553BD7-F1EA-4458-841C-B0020286C9F6}"/>
    <hyperlink ref="CW7" r:id="rId164" display="ss@exection.co.jp" xr:uid="{ABFBCBA3-38DF-48CF-BEF5-6A9BBB5FE8AC}"/>
    <hyperlink ref="CZ22" r:id="rId165" xr:uid="{F3FDAECE-193A-4BD7-A93C-B1FEB13DD94B}"/>
    <hyperlink ref="DA41" r:id="rId166" xr:uid="{54BC69D5-524D-404E-9B39-50F2D0CC041D}"/>
    <hyperlink ref="C56" r:id="rId167" xr:uid="{9587E01C-82A7-43F3-92E7-E4886480AC48}"/>
    <hyperlink ref="F56" r:id="rId168" xr:uid="{050B11B0-1C9D-40AD-85F5-4E94DBB461D5}"/>
    <hyperlink ref="C58" r:id="rId169" xr:uid="{49A5E23C-779C-420B-944B-A010E3B092F2}"/>
    <hyperlink ref="F58" r:id="rId170" xr:uid="{59AEBBA1-A5E2-45F6-A216-5B51625D52A8}"/>
    <hyperlink ref="C60" r:id="rId171" xr:uid="{C17DF073-27D1-4826-A32C-964AB793A3C4}"/>
    <hyperlink ref="CZ41" r:id="rId172" xr:uid="{3CCD9A64-F132-47CA-8EBE-84C0657D177E}"/>
    <hyperlink ref="DB41" r:id="rId173" xr:uid="{4DC274FF-F118-4BB5-A31B-DF749EA895F2}"/>
    <hyperlink ref="C42" r:id="rId174" xr:uid="{8C66B334-621B-49D5-8C97-C60037148048}"/>
    <hyperlink ref="F60" r:id="rId175" xr:uid="{742B38E6-17E0-4CCA-B0F4-749A8AD61BC1}"/>
    <hyperlink ref="C64" r:id="rId176" xr:uid="{8FAE37F3-701B-4308-9A33-53DD8FAA6A93}"/>
    <hyperlink ref="F65" r:id="rId177" xr:uid="{D030B366-C831-41EB-8D12-5414343FD31C}"/>
    <hyperlink ref="F64" r:id="rId178" xr:uid="{898D26BA-4E49-497B-9CCF-3A747E68BC24}"/>
    <hyperlink ref="C150" r:id="rId179" xr:uid="{333D461C-DF5A-4F22-9FA6-8D4982C97BD3}"/>
    <hyperlink ref="C65" r:id="rId180" xr:uid="{5F9353BB-5AD0-48EF-A026-0041B86E7AA3}"/>
    <hyperlink ref="DA43" r:id="rId181" xr:uid="{3A2313DE-8A50-4B84-A471-F243C64A510A}"/>
    <hyperlink ref="DA150" r:id="rId182" xr:uid="{48B89787-87EE-48E3-A6B4-AB13565E10F6}"/>
    <hyperlink ref="F150" r:id="rId183" xr:uid="{75F3B4DE-1E4C-4BA7-A683-6727F9B1CFA1}"/>
    <hyperlink ref="CZ44" r:id="rId184" xr:uid="{DD752A14-0672-42BE-BB1D-49F8073201D5}"/>
    <hyperlink ref="DB150" r:id="rId185" xr:uid="{19D2EB18-2A84-4157-90E1-3BDABA32EBC2}"/>
    <hyperlink ref="C151" r:id="rId186" xr:uid="{707EF743-B33E-43BF-A0A5-65A658BA5F39}"/>
    <hyperlink ref="C66" r:id="rId187" xr:uid="{C1B7E792-8B42-4688-83EB-A21D3AE35133}"/>
    <hyperlink ref="DA50" r:id="rId188" xr:uid="{A6151BA2-950B-4405-832C-BE6C4441D947}"/>
    <hyperlink ref="DA151" r:id="rId189" xr:uid="{6476E70E-17C0-4854-840E-51BFE2ABFDDD}"/>
    <hyperlink ref="CZ50" r:id="rId190" xr:uid="{25EA8E73-666B-4A47-B3D5-33E7BDF0EEB2}"/>
    <hyperlink ref="DA51" r:id="rId191" xr:uid="{B3BD6C40-8529-43B6-9D3E-E9FB3F8C7DB8}"/>
    <hyperlink ref="F66" r:id="rId192" xr:uid="{2336DACD-5B56-4C3B-A979-3127B048CA0E}"/>
    <hyperlink ref="C68" r:id="rId193" xr:uid="{23A9C04C-AC74-41B6-A60B-B53CFEC2F72A}"/>
    <hyperlink ref="F151" r:id="rId194" xr:uid="{1DBA3637-D186-48AC-A2E1-E4706EE39B99}"/>
    <hyperlink ref="F68" r:id="rId195" xr:uid="{39B787F6-953E-45C4-A999-60FD8D2EEBCB}"/>
    <hyperlink ref="C153" r:id="rId196" xr:uid="{138A975B-643B-4F62-B183-27DE9EA2AF78}"/>
    <hyperlink ref="C70" r:id="rId197" xr:uid="{E3FF1EAC-C6FA-41B3-9425-C23A44D51594}"/>
    <hyperlink ref="F70" r:id="rId198" xr:uid="{515EC8CE-EDA8-4022-AB29-9D41A191E0D4}"/>
    <hyperlink ref="F153" r:id="rId199" xr:uid="{09EA10AF-8659-43EB-8813-337239A14C86}"/>
    <hyperlink ref="DA52" r:id="rId200" xr:uid="{4F65C1DB-2BB5-41BE-8126-0A7246B4509E}"/>
    <hyperlink ref="DA153" r:id="rId201" xr:uid="{DDA7ECAA-B393-4C51-B76B-FBB07E7DA070}"/>
    <hyperlink ref="F146" r:id="rId202" xr:uid="{AB5189CA-EB40-48C3-A0E8-5986E2EC3F9B}"/>
    <hyperlink ref="C155" r:id="rId203" xr:uid="{B57C974C-0379-467C-9C41-2DCC86007301}"/>
    <hyperlink ref="C75" r:id="rId204" xr:uid="{0B4CEB14-4D57-42AE-8B4E-FBF38FC1C371}"/>
    <hyperlink ref="DA155" r:id="rId205" xr:uid="{1C134418-D147-45BB-918F-56072B838D6D}"/>
    <hyperlink ref="DB155" r:id="rId206" xr:uid="{E30B76C9-12C8-49A0-ACF4-6CA672A4A79C}"/>
    <hyperlink ref="CZ155" r:id="rId207" xr:uid="{135EB29E-DB1F-4061-AE3A-CCA57B207D93}"/>
    <hyperlink ref="C80" r:id="rId208" xr:uid="{D8F6ECB7-FACC-4596-9ECD-E619C055F8E9}"/>
    <hyperlink ref="F80" r:id="rId209" xr:uid="{D80038D6-5A3E-4C6A-8128-CA6DBBB098D4}"/>
    <hyperlink ref="C82" r:id="rId210" xr:uid="{D831EDDE-1897-49FE-8C4C-A22DBF12C0BD}"/>
    <hyperlink ref="F82" r:id="rId211" xr:uid="{0C7123F0-C950-4C9C-A0DD-04A8A211CC46}"/>
    <hyperlink ref="C85" r:id="rId212" xr:uid="{404C945B-FB5E-44A0-8245-C9AE7CC43F81}"/>
    <hyperlink ref="DB157" r:id="rId213" xr:uid="{6725C58A-2F52-4020-8C74-16DF38AE2AF1}"/>
    <hyperlink ref="DD55" r:id="rId214" xr:uid="{D24002B5-111A-499E-A375-17515397F1E3}"/>
    <hyperlink ref="F85" r:id="rId215" xr:uid="{37A18C0E-C112-4920-A967-7FCABE0700A6}"/>
    <hyperlink ref="C90" r:id="rId216" xr:uid="{C441BC10-B4B5-4332-A10F-483A5E7FCEE0}"/>
    <hyperlink ref="DA156" r:id="rId217" xr:uid="{1016074E-281E-467B-BE3B-9A568C0EE796}"/>
    <hyperlink ref="DB156" r:id="rId218" xr:uid="{4C01170D-D350-40EB-A475-46D63362E9D5}"/>
    <hyperlink ref="DA56" r:id="rId219" xr:uid="{D08840B0-8625-48AA-BAE1-ADDAF105144D}"/>
    <hyperlink ref="CZ56" r:id="rId220" xr:uid="{BF990C0F-82D1-49BC-AAFA-4DE39DCDECC6}"/>
    <hyperlink ref="F155:F157" r:id="rId221" display="info@flinters.co.jp " xr:uid="{DDD1CAD2-C383-40A7-8860-A164C698EB1C}"/>
    <hyperlink ref="C158" r:id="rId222" xr:uid="{B0F81D53-80EE-4B0F-BE6E-A67D8D25B96B}"/>
    <hyperlink ref="F90" r:id="rId223" xr:uid="{04CC9940-AA75-42A1-8D77-88EEF2D90C01}"/>
    <hyperlink ref="DC56" r:id="rId224" xr:uid="{B67CC22B-8D93-4537-82CA-F962D814886F}"/>
    <hyperlink ref="DD56" r:id="rId225" xr:uid="{6BEEE09B-040B-4E7F-8F04-274C2579C277}"/>
    <hyperlink ref="F95" r:id="rId226" xr:uid="{735F37CC-2207-43F3-A1F6-733A8D817DBE}"/>
    <hyperlink ref="DA158" r:id="rId227" xr:uid="{5BAA8C48-7940-444A-811E-2894508E21C7}"/>
    <hyperlink ref="DA57" r:id="rId228" xr:uid="{DFDA6BA8-764B-4818-993D-7AFEF63790AB}"/>
    <hyperlink ref="F158" r:id="rId229" xr:uid="{25A68BA1-5A94-4C77-8649-F27A83A7042B}"/>
    <hyperlink ref="DC57" r:id="rId230" xr:uid="{2C1E5599-8E80-4869-889E-F53DFC7D21E8}"/>
    <hyperlink ref="C160" r:id="rId231" xr:uid="{1B017051-629A-4E00-B7D1-BA8B8D8434B4}"/>
    <hyperlink ref="C100" r:id="rId232" xr:uid="{1D2A84B9-59DE-4C13-8519-872A62C58FCF}"/>
    <hyperlink ref="F100" r:id="rId233" xr:uid="{037138CD-1E5A-41ED-A64B-9E56B2F62CD5}"/>
    <hyperlink ref="CZ161" r:id="rId234" xr:uid="{922A73B6-CE5F-4CC1-976B-75649098EEB2}"/>
    <hyperlink ref="CY161" r:id="rId235" xr:uid="{99F841D7-EDC6-4C28-BC2F-9317015F23A4}"/>
    <hyperlink ref="DA58" r:id="rId236" xr:uid="{B26D674A-D159-4505-B1F8-F1D8087C3830}"/>
    <hyperlink ref="CZ160" r:id="rId237" xr:uid="{B819FF37-25F1-47C1-BDB0-52313CFC69C9}"/>
    <hyperlink ref="CZ59" r:id="rId238" xr:uid="{FD39223B-5C6E-40B5-83DB-139CDAB576D4}"/>
    <hyperlink ref="C162" r:id="rId239" xr:uid="{92D9733C-0FF9-449E-A536-3328BF633296}"/>
    <hyperlink ref="DA60" r:id="rId240" xr:uid="{4DEBD29E-2255-4495-A662-FF92620920C8}"/>
    <hyperlink ref="CZ60" r:id="rId241" xr:uid="{06778B65-BED8-4CAA-9DA2-E02357C718BB}"/>
    <hyperlink ref="CW70" r:id="rId242" xr:uid="{8800ACC4-DF98-4803-89E3-80627F77F18F}"/>
    <hyperlink ref="CW82" r:id="rId243" xr:uid="{9A3DFC77-F45A-4B2C-AC5A-C27475FE875E}"/>
    <hyperlink ref="DA61" r:id="rId244" xr:uid="{7E226F38-93F6-4238-B792-90DB609EA679}"/>
    <hyperlink ref="CW90" r:id="rId245" xr:uid="{CDD54D98-322F-4F37-B5F0-BB5BE51BDAFC}"/>
    <hyperlink ref="CW100" r:id="rId246" xr:uid="{4F09E40F-3C34-4135-97FD-63681F2843D6}"/>
    <hyperlink ref="CZ61" r:id="rId247" xr:uid="{3AC08561-5A6E-4DE5-9E6F-0F1436D60ADA}"/>
    <hyperlink ref="DB61" r:id="rId248" xr:uid="{0B245535-5D47-4AED-A27F-3C6140035933}"/>
    <hyperlink ref="F162" r:id="rId249" xr:uid="{7E35F7E9-979F-428D-922A-F296DC4B1531}"/>
    <hyperlink ref="DD60" r:id="rId250" xr:uid="{6B60389B-A106-4636-AA72-75CE1F9BC59E}"/>
    <hyperlink ref="DA62" r:id="rId251" xr:uid="{E27C440E-9AAE-420C-AE01-1B0AADF4E7A9}"/>
    <hyperlink ref="C163" r:id="rId252" xr:uid="{CB3CBF68-EC9A-4F61-83BD-EC359A0933C3}"/>
    <hyperlink ref="DA165" r:id="rId253" xr:uid="{C78B0421-E509-465A-B440-6FBD450255FC}"/>
    <hyperlink ref="DA63" r:id="rId254" xr:uid="{DF9D1E64-6D5D-4264-89C6-9CE0D746F440}"/>
    <hyperlink ref="F163" r:id="rId255" xr:uid="{8DFE1D0B-9266-4A8B-9259-B59390923305}"/>
    <hyperlink ref="DA163" r:id="rId256" xr:uid="{24E069FC-6E15-444F-A88D-964B1F6A17C6}"/>
    <hyperlink ref="CZ64" r:id="rId257" xr:uid="{9683C21D-AE15-4894-BA17-A53D3658DDD1}"/>
    <hyperlink ref="CY64" r:id="rId258" xr:uid="{1E9E972B-F1EF-4555-9994-57D1684BF9A4}"/>
    <hyperlink ref="DA64" r:id="rId259" xr:uid="{97070BAA-6112-4211-97B7-59739F8ADAF6}"/>
    <hyperlink ref="DA164" r:id="rId260" xr:uid="{189F0018-DBF3-4B94-B343-B12F537CBC3C}"/>
    <hyperlink ref="C166" r:id="rId261" xr:uid="{FD111E15-40E2-4C76-B398-058110136BC2}"/>
    <hyperlink ref="DA65" r:id="rId262" xr:uid="{2940131E-95DC-476F-99D2-2E28A1645046}"/>
    <hyperlink ref="CZ165" r:id="rId263" xr:uid="{F4D4FDEB-A671-4A98-A854-CFA720909125}"/>
    <hyperlink ref="CY165" r:id="rId264" xr:uid="{4B24E1A7-C41A-4A91-B69A-60ED76AB24FF}"/>
    <hyperlink ref="CY66" r:id="rId265" xr:uid="{CE8FA70B-F0FC-423D-B677-9CD70126DA47}"/>
    <hyperlink ref="CZ66" r:id="rId266" xr:uid="{5F93E875-3401-45D4-885D-28590A40E1B1}"/>
    <hyperlink ref="DA67" r:id="rId267" xr:uid="{0DA0A0CC-DEE2-4690-8513-11237AC1AAB4}"/>
    <hyperlink ref="CZ67" r:id="rId268" xr:uid="{E61811A0-9E63-4A30-BF46-EB48078EB0C9}"/>
    <hyperlink ref="DA68" r:id="rId269" xr:uid="{680FA57B-F9CB-400F-A48A-98A973D358AF}"/>
    <hyperlink ref="DA69" r:id="rId270" xr:uid="{2C7DEA95-DB7C-423D-BD15-0DA6CBBDA441}"/>
    <hyperlink ref="CY70" r:id="rId271" display="nsuzuki@bizmates.jp" xr:uid="{EB7CDD5C-F1D9-4C63-8779-8232E780000E}"/>
    <hyperlink ref="F166" r:id="rId272" xr:uid="{1674FBFE-F622-442A-82ED-158610DF1E0C}"/>
    <hyperlink ref="C167" r:id="rId273" xr:uid="{4E1E2CA7-C6F4-4E45-B88A-0DF18839E898}"/>
    <hyperlink ref="DA70" r:id="rId274" xr:uid="{1DB658BA-9F3F-4AEF-8EDA-4D9A35922AF1}"/>
    <hyperlink ref="DA71" r:id="rId275" xr:uid="{0A38880F-48AC-4A5B-9481-ADE88854A71E}"/>
    <hyperlink ref="DA72" r:id="rId276" xr:uid="{D6BC2644-0EFA-4EB1-A5D2-BF4612ACBC6F}"/>
    <hyperlink ref="CZ72" r:id="rId277" xr:uid="{0DA68C85-5576-4D10-B795-966CED3F641D}"/>
    <hyperlink ref="DA167" r:id="rId278" xr:uid="{546F5713-36AB-4BE1-B87C-F3CCB731CAD2}"/>
    <hyperlink ref="CZ70" r:id="rId279" xr:uid="{EC38F413-D877-4E90-9D1E-F2D4D7B3A554}"/>
    <hyperlink ref="F167" r:id="rId280" xr:uid="{3A5A849B-6C0D-41BB-BC4E-11B65E4E3C11}"/>
    <hyperlink ref="C169" r:id="rId281" xr:uid="{107EBC34-0B99-41C0-BF97-C3A45141B2E5}"/>
    <hyperlink ref="CY170" r:id="rId282" xr:uid="{56457752-85ED-44AC-9F2E-598E37EAE0F4}"/>
    <hyperlink ref="DA74" r:id="rId283" xr:uid="{73B11753-6B05-45A9-864B-FBBD709A3D50}"/>
    <hyperlink ref="CZ170" r:id="rId284" xr:uid="{3EBA3353-AEE5-4C2D-8B73-28BBCD733C05}"/>
    <hyperlink ref="DA169" r:id="rId285" xr:uid="{69C2E4FE-1F0D-43F6-9435-703948B65442}"/>
    <hyperlink ref="F169:F170" r:id="rId286" display="privacy@rozetta.jp " xr:uid="{D1411A54-3961-469C-90CE-A2F203115A59}"/>
    <hyperlink ref="C171" r:id="rId287" xr:uid="{4B501255-8BD0-466C-8357-47CF543AD03D}"/>
    <hyperlink ref="DA171" r:id="rId288" xr:uid="{16B7C4DD-5B21-40E5-8777-74B44D22193A}"/>
    <hyperlink ref="DA79" r:id="rId289" xr:uid="{179650E2-428F-496A-8F5D-9A8CFEEE74A2}"/>
    <hyperlink ref="CZ79" r:id="rId290" xr:uid="{B32424E0-8716-41CB-81A2-0299A13A2A51}"/>
    <hyperlink ref="CY79" r:id="rId291" display="satoshi_mori@unipos.me" xr:uid="{49CB74B9-8E0D-4A4D-8E3B-EE96993E1342}"/>
    <hyperlink ref="C172" r:id="rId292" xr:uid="{F584F534-BB32-441F-94E8-416FC0B8EDD4}"/>
    <hyperlink ref="DA78" r:id="rId293" xr:uid="{E90A2471-2865-496C-A847-6AF07FF232D9}"/>
    <hyperlink ref="DA80" r:id="rId294" xr:uid="{603A712F-CB64-4594-B4D1-25088F43062F}"/>
    <hyperlink ref="DD80" r:id="rId295" xr:uid="{A931BF92-C00B-4D2A-8E2B-9CD6FDD216A7}"/>
    <hyperlink ref="DA81" r:id="rId296" xr:uid="{3E6997BF-F84B-4101-B4F8-391A6E9CE450}"/>
    <hyperlink ref="CY172" r:id="rId297" xr:uid="{7CCD994C-DA65-44A3-85C1-D030EA84D9B3}"/>
    <hyperlink ref="DA173" r:id="rId298" display="https://8card.net/p/24277036083" xr:uid="{C6544326-73D0-4C78-85BF-726DF7AED087}"/>
    <hyperlink ref="CZ172" r:id="rId299" display="https://www.linkedin.com/in/ye-wang-313777a/?originalSubdomain=jp" xr:uid="{F4849D23-DD40-4F6A-A1A9-E8C1756A7519}"/>
    <hyperlink ref="C105" r:id="rId300" xr:uid="{697D3E01-3E14-4277-9259-88C21888E548}"/>
    <hyperlink ref="CZ173" r:id="rId301" display="https://www.linkedin.com/in/%E5%BC%98-%E9%BB%84-a254b011b/?originalSubdomain=jp" xr:uid="{18043AA1-CE67-46D2-A3D4-A05B6CE5C394}"/>
    <hyperlink ref="F105" r:id="rId302" xr:uid="{269A112A-5A89-4FF1-9992-0E2C3F6DA86A}"/>
    <hyperlink ref="F172:F173" r:id="rId303" display="info@adsur.jp " xr:uid="{54FC8249-E2FE-45D1-A126-C2E2A330CE11}"/>
    <hyperlink ref="CY83" r:id="rId304" xr:uid="{82D87405-71D9-45F1-A1DA-8A8C2BCF2635}"/>
    <hyperlink ref="DA83" r:id="rId305" xr:uid="{3BE7EAB3-FE6C-48B7-AEF6-5C2CD67DBEF0}"/>
    <hyperlink ref="DC83" r:id="rId306" xr:uid="{3F18D437-4519-43E9-BD63-DEBA88365B55}"/>
    <hyperlink ref="DA84" r:id="rId307" xr:uid="{1DBC3365-AAA8-4FAD-82C2-F616CF3AA376}"/>
    <hyperlink ref="C112" r:id="rId308" xr:uid="{BF98064F-8590-4D60-98A9-994B1EDD2821}"/>
    <hyperlink ref="DB82" r:id="rId309" xr:uid="{11E8AC26-2507-4796-9472-C0ECB9C3920C}"/>
    <hyperlink ref="F112" r:id="rId310" xr:uid="{58E76C82-0D17-4688-A2ED-ACFE20F10783}"/>
    <hyperlink ref="F113" r:id="rId311" xr:uid="{1A512182-FDA2-4F0E-9F1F-606135B986F1}"/>
    <hyperlink ref="C116" r:id="rId312" xr:uid="{B363D653-59F9-41F7-9944-F43D4B58F5B5}"/>
    <hyperlink ref="F116" r:id="rId313" xr:uid="{5755E0F0-6AB6-4828-A997-1BD799E2D138}"/>
    <hyperlink ref="C117" r:id="rId314" xr:uid="{B3653364-5F30-4AD4-87A8-4564EB496037}"/>
    <hyperlink ref="C120" r:id="rId315" xr:uid="{AB955CDA-4003-4803-A8D2-DB34BCF08F7E}"/>
    <hyperlink ref="C122" r:id="rId316" xr:uid="{CF77F333-B0A5-4358-A45E-9C49353CBEED}"/>
    <hyperlink ref="F122" r:id="rId317" xr:uid="{DABCE63C-ADD6-4B16-A604-53B06DB04353}"/>
    <hyperlink ref="C125" r:id="rId318" xr:uid="{F344A1CA-9377-4769-97D8-61BE0FB15072}"/>
    <hyperlink ref="C126" r:id="rId319" xr:uid="{B559066C-59AF-49B9-BD91-0193FFE0EAFE}"/>
    <hyperlink ref="F126" r:id="rId320" xr:uid="{721595FC-0B0A-4218-AD7F-4B185D101941}"/>
    <hyperlink ref="C128" r:id="rId321" xr:uid="{27248985-36A8-49B3-9F0E-2E95B3F57171}"/>
    <hyperlink ref="C129" r:id="rId322" xr:uid="{E76876CF-0320-409B-9967-7D51929960BA}"/>
    <hyperlink ref="F219" r:id="rId323" xr:uid="{2DC154EF-DD44-4AC9-ADEA-6067DFE6F553}"/>
    <hyperlink ref="F129" r:id="rId324" xr:uid="{5B741EA7-F1F1-41E0-A224-204574D28226}"/>
    <hyperlink ref="C219" r:id="rId325" xr:uid="{A1BB554F-91F9-4747-BEFB-1EAFAC3760D3}"/>
    <hyperlink ref="C232" r:id="rId326" xr:uid="{C5ED3DF2-44D3-4D67-8567-04709AB0A713}"/>
    <hyperlink ref="C233" r:id="rId327" xr:uid="{E3E3A56B-86EC-43D4-8E3A-AB162CF03F6D}"/>
    <hyperlink ref="F233" r:id="rId328" xr:uid="{F4DE3647-2D3E-4C78-A357-9DCB4665E712}"/>
    <hyperlink ref="F234" r:id="rId329" xr:uid="{A93D54CC-905D-43AB-B69E-69E535F96C8C}"/>
    <hyperlink ref="F235" r:id="rId330" xr:uid="{B7C8EBBF-3601-4FB6-A805-02BF31EF6EA9}"/>
    <hyperlink ref="C174" r:id="rId331" xr:uid="{CF398217-3025-4361-ABED-79B994F6F3EB}"/>
    <hyperlink ref="DA175" r:id="rId332" xr:uid="{658E439B-376F-418A-B61D-8F5EAA49FD5D}"/>
    <hyperlink ref="F174" r:id="rId333" xr:uid="{71EF29E8-507E-4DF7-8845-77E2AE615EE4}"/>
    <hyperlink ref="CY84" r:id="rId334" xr:uid="{A7DC7B6D-000E-417A-A6F8-C1DF96CD3277}"/>
    <hyperlink ref="CZ84" r:id="rId335" xr:uid="{A68472E0-6542-493E-BFE0-29AD3E0A4F89}"/>
    <hyperlink ref="C236" r:id="rId336" xr:uid="{6800D00C-9B9D-409E-95CB-2C8BFC9D54F0}"/>
    <hyperlink ref="F236" r:id="rId337" xr:uid="{8EF181DA-10DE-4849-A94C-4B8C744E4CB1}"/>
    <hyperlink ref="DA88" r:id="rId338" xr:uid="{85BEA05E-8F75-4A24-A3AD-31961A2B609B}"/>
    <hyperlink ref="CZ175" r:id="rId339" xr:uid="{A11301A0-FF27-4C5E-9B47-53B691B62935}"/>
    <hyperlink ref="CY175" r:id="rId340" xr:uid="{0656485C-E2A2-4300-A6C8-B79DBED5771C}"/>
    <hyperlink ref="DC88" r:id="rId341" xr:uid="{828B50A7-A4B9-434F-913A-18B9045FA656}"/>
    <hyperlink ref="CZ88" r:id="rId342" xr:uid="{6749D0AD-9B6D-4A83-AB73-F332EF614B70}"/>
    <hyperlink ref="CY85" r:id="rId343" xr:uid="{EE5FD8C1-8F4E-4D2D-96B6-536780F2DA97}"/>
    <hyperlink ref="C237" r:id="rId344" xr:uid="{E050CE7F-4959-46DF-AD73-31862A777324}"/>
    <hyperlink ref="CZ85" r:id="rId345" xr:uid="{64987F65-F378-470C-884C-9745AD0B6FF2}"/>
    <hyperlink ref="CY174" r:id="rId346" xr:uid="{8AC6EA9D-2334-4CC2-9C95-93B960E0475E}"/>
    <hyperlink ref="CZ174" r:id="rId347" xr:uid="{9C9A8831-CEBB-4D44-80AA-BDD1A6ADCC7A}"/>
    <hyperlink ref="C238" r:id="rId348" xr:uid="{76B05599-0149-4AD0-976C-F8F2639C0442}"/>
    <hyperlink ref="CY87" r:id="rId349" xr:uid="{B456A887-30F8-4486-A2E9-E4B9B68ABCDF}"/>
    <hyperlink ref="F238" r:id="rId350" xr:uid="{57ECA289-8B04-40B3-A333-515DE772167B}"/>
    <hyperlink ref="CZ87" r:id="rId351" xr:uid="{73ADF057-1AAC-4916-97A5-75007ACBC1FA}"/>
    <hyperlink ref="C130" r:id="rId352" xr:uid="{D414BAB5-06D0-41C9-B391-CCC7FA6041B1}"/>
    <hyperlink ref="CY89" r:id="rId353" xr:uid="{58D5C3AE-044A-4D16-9E14-3EDCF0E96B5B}"/>
    <hyperlink ref="F130" r:id="rId354" xr:uid="{B308C676-FAB6-4FC3-B89D-2E700B7DEAA4}"/>
    <hyperlink ref="DA89" r:id="rId355" xr:uid="{3869045D-1C3E-49AF-8FB1-E8337E8C3B51}"/>
    <hyperlink ref="C210" r:id="rId356" xr:uid="{B6609BBE-7A98-4AC1-933E-93B7DBBBAFAC}"/>
    <hyperlink ref="DB87" r:id="rId357" xr:uid="{86BFD7E6-85C8-4E06-A970-3472B494CBF7}"/>
    <hyperlink ref="DD87" r:id="rId358" xr:uid="{0BF8D043-BA89-4925-BE42-F12A86292503}"/>
    <hyperlink ref="C213" r:id="rId359" xr:uid="{8BEEBF14-68F9-49C4-AB4E-A9DD8F91EC1C}"/>
    <hyperlink ref="DC89" r:id="rId360" xr:uid="{59662B7B-69C0-4443-A9B2-C57DCD584897}"/>
    <hyperlink ref="DD89" r:id="rId361" xr:uid="{7F1516D3-C1B7-4C6C-9505-543765F96D04}"/>
    <hyperlink ref="C176" r:id="rId362" xr:uid="{02133B3C-DCAF-4D01-BDDB-D90FDF7BC7A6}"/>
    <hyperlink ref="F213" r:id="rId363" xr:uid="{BD6B3DF2-1C6B-4C04-926A-7449055B8C3A}"/>
    <hyperlink ref="C133" r:id="rId364" xr:uid="{ECB1BCCC-0B43-423C-BF49-126AB69B2ACF}"/>
    <hyperlink ref="F133" r:id="rId365" xr:uid="{F393B364-7BF5-4829-AA62-355990293BE3}"/>
    <hyperlink ref="C214" r:id="rId366" xr:uid="{E1E2F1B1-7697-4C77-86AB-B481D63FE209}"/>
    <hyperlink ref="CZ176" r:id="rId367" display="https://www.linkedin.com/in/%E4%B8%80%E5%AD%9D-%E6%9D%BE%E6%9E%9D-42b68894/?originalSubdomain=jp" xr:uid="{5799B1C1-E381-44B2-B360-C08C363E8D25}"/>
    <hyperlink ref="F214" r:id="rId368" display="saiyo_rosso@rosso-tokyo.co.jp" xr:uid="{F465FC76-4FE1-44AF-AD11-65AEA4EAF034}"/>
    <hyperlink ref="DA176" r:id="rId369" xr:uid="{16809E63-4ABA-4F62-A0AD-0036BD317C80}"/>
    <hyperlink ref="C216" r:id="rId370" xr:uid="{DE683082-B49B-4DCB-9299-F5E62B8B7D13}"/>
    <hyperlink ref="C218" r:id="rId371" xr:uid="{165170CB-3F99-4193-B933-1A1DCFA465C5}"/>
    <hyperlink ref="DA90" r:id="rId372" xr:uid="{1823EAA2-6727-402C-8E3C-E47918AC50D8}"/>
    <hyperlink ref="C134" r:id="rId373" xr:uid="{F407CCC0-A072-4DB3-96A6-00A3BE9DFFD2}"/>
    <hyperlink ref="DC90" r:id="rId374" xr:uid="{C5B1547A-CB42-4B11-BD88-8895FD980D99}"/>
    <hyperlink ref="F134" r:id="rId375" xr:uid="{676E6113-EE7E-4D62-8D44-5AE83B4F0224}"/>
    <hyperlink ref="C220" r:id="rId376" xr:uid="{5B553094-DE12-4021-8A13-35BD747D7AA7}"/>
    <hyperlink ref="DA91" r:id="rId377" xr:uid="{CEAEBC74-34C2-4DBF-9C34-224C564F1541}"/>
    <hyperlink ref="CY91" r:id="rId378" xr:uid="{94F41015-FC81-4A25-A743-97AF7BA649AB}"/>
    <hyperlink ref="F220" r:id="rId379" xr:uid="{ED72CF1F-3C74-4B9F-B362-1AA05060AFF8}"/>
    <hyperlink ref="CZ91" r:id="rId380" xr:uid="{1329C49E-8729-46D6-998C-944F7B3EF1BF}"/>
    <hyperlink ref="C221" r:id="rId381" xr:uid="{5EC871A3-B1AC-456F-8A41-0D8C2842AAE9}"/>
    <hyperlink ref="F176" r:id="rId382" xr:uid="{9BC879AB-3A1C-4891-A98E-C27DFD12676C}"/>
    <hyperlink ref="DA92" r:id="rId383" xr:uid="{D965B4BD-0969-4FCF-B011-56CC3945851F}"/>
    <hyperlink ref="DB176" r:id="rId384" xr:uid="{E36B2835-4C16-4A2A-9151-CC41D68DCE2A}"/>
    <hyperlink ref="F221" r:id="rId385" xr:uid="{E01ED3FC-1118-4F9C-A935-032956945B33}"/>
    <hyperlink ref="C222" r:id="rId386" xr:uid="{4121625C-2CA0-4646-8377-5BDFF8EC1898}"/>
    <hyperlink ref="F222" r:id="rId387" xr:uid="{3180FB98-FD67-4A7E-9484-A50E4312B66A}"/>
    <hyperlink ref="C225" r:id="rId388" xr:uid="{B064D1B8-1F52-4C4A-BE74-1DFC06B6F4CA}"/>
    <hyperlink ref="C177" r:id="rId389" xr:uid="{B50EBCF5-8E12-4FEF-8C1B-9571EE296474}"/>
    <hyperlink ref="C95" r:id="rId390" xr:uid="{5EC16032-ACD3-4162-B809-768219FD12BA}"/>
    <hyperlink ref="F225" r:id="rId391" xr:uid="{5AA8FA68-254D-4A7F-9CF9-7C17F0B2A93C}"/>
    <hyperlink ref="CY95" r:id="rId392" xr:uid="{21B61D16-D6D5-4A35-B8FF-B7EB5E2E23DF}"/>
    <hyperlink ref="CY96" r:id="rId393" xr:uid="{E703F299-5CA1-42A2-9BB8-9B4AB50358B4}"/>
    <hyperlink ref="CZ96" r:id="rId394" xr:uid="{E9D05622-62B8-40FD-A939-D5D32E592F4D}"/>
    <hyperlink ref="CZ95" r:id="rId395" xr:uid="{FC9FD6DE-A871-405F-A9AE-9727F5BBF7A4}"/>
    <hyperlink ref="DA177" r:id="rId396" xr:uid="{BEFC7C58-7546-4AA0-8F3D-FBAF0AD3AEB9}"/>
    <hyperlink ref="DA97" r:id="rId397" xr:uid="{1225195D-A053-41B7-B75B-866DA8ABB128}"/>
    <hyperlink ref="F177" r:id="rId398" xr:uid="{1DCCA6A3-BC0B-4865-930A-9A90BD8E2432}"/>
    <hyperlink ref="C178" r:id="rId399" xr:uid="{1500A8EC-BF4B-4549-9EEC-5CCF46985CA5}"/>
    <hyperlink ref="DC95" r:id="rId400" xr:uid="{58B7C730-3864-4EB9-B443-C7BA9388EB21}"/>
    <hyperlink ref="DA98" r:id="rId401" xr:uid="{911F990E-FE96-4474-8B44-9BCC4357A8E7}"/>
    <hyperlink ref="DA99" r:id="rId402" xr:uid="{033ED051-7107-4DFB-A323-76422F90C1C6}"/>
    <hyperlink ref="F178" r:id="rId403" xr:uid="{49AC9A09-47C5-4550-85D4-D3C45B85B3AA}"/>
    <hyperlink ref="CZ99" r:id="rId404" xr:uid="{0AC91404-AE8E-4473-8377-44605109A2F6}"/>
    <hyperlink ref="C179" r:id="rId405" xr:uid="{4557F231-171D-4AB1-B3BC-F2140D87DB4D}"/>
    <hyperlink ref="DA179" r:id="rId406" xr:uid="{BEFDCE74-B026-4E9E-A5DB-7E4C05D8CDCC}"/>
    <hyperlink ref="C206" r:id="rId407" xr:uid="{C2225765-91E0-4615-A24B-C23700DDF5EB}"/>
    <hyperlink ref="C180" r:id="rId408" xr:uid="{E51073F6-D43C-4A71-8D9C-F8B208098AC8}"/>
    <hyperlink ref="DA206" r:id="rId409" xr:uid="{3FD94FD8-A0BA-460E-A078-7F972DA0FA64}"/>
    <hyperlink ref="DA207" r:id="rId410" xr:uid="{1A6489B8-9B56-4AFC-ADA3-7916AE0DB793}"/>
    <hyperlink ref="DA208" r:id="rId411" xr:uid="{12D9038B-9F74-4FE1-809A-49CEBC3E3835}"/>
    <hyperlink ref="DA209" r:id="rId412" xr:uid="{15E30577-A649-411F-BC20-17B297BE690D}"/>
    <hyperlink ref="C204" r:id="rId413" xr:uid="{37813C3D-19FE-4BCB-9C51-E44D0C37E3EB}"/>
    <hyperlink ref="DA204" r:id="rId414" xr:uid="{9E6EC67E-7865-4796-8C5A-547574DC798A}"/>
    <hyperlink ref="DA205" r:id="rId415" xr:uid="{F0991A6E-13C5-43B6-AA80-0AD258BA3985}"/>
    <hyperlink ref="DA101" r:id="rId416" xr:uid="{A13A3381-06BF-4CCF-A04D-098E65C6DE1E}"/>
    <hyperlink ref="C203" r:id="rId417" xr:uid="{915A2536-450C-4F84-8B92-C5018F71C02C}"/>
    <hyperlink ref="C201" r:id="rId418" xr:uid="{192024D2-BD0F-42C9-9D48-12410D297B4A}"/>
    <hyperlink ref="DA201" r:id="rId419" xr:uid="{701108AA-31C9-4834-8305-0B76A851F46D}"/>
    <hyperlink ref="CY182" r:id="rId420" xr:uid="{14502C22-61BA-43C9-A524-83B20FC0D31A}"/>
    <hyperlink ref="CZ182" r:id="rId421" display="https://www.linkedin.com/in/hisasaki/" xr:uid="{595307FD-066F-42DE-ACE2-8E7E28161096}"/>
    <hyperlink ref="DA202" r:id="rId422" xr:uid="{F5916B71-DF75-4CD4-B0F6-B986F2E6219B}"/>
    <hyperlink ref="C198" r:id="rId423" xr:uid="{50DD9C67-0E53-48B1-B360-739B9B1041D0}"/>
    <hyperlink ref="CY180" r:id="rId424" display="kohno@locationvalue.com" xr:uid="{424F1A4B-6BC1-437E-BF79-79BF4C5CA8FB}"/>
    <hyperlink ref="CZ180" r:id="rId425" display="https://www.linkedin.com/in/yasuhisa723/" xr:uid="{648CC068-278B-4D33-AA26-119F53415B46}"/>
    <hyperlink ref="DA198" r:id="rId426" xr:uid="{10797B58-7B35-479D-A35B-6C30DF49CB3C}"/>
    <hyperlink ref="DA102" r:id="rId427" xr:uid="{0D9F9FA0-4CD3-4D87-9F0F-7D0B0C03C0A3}"/>
    <hyperlink ref="DA199" r:id="rId428" xr:uid="{ADE6C58B-5BB5-4826-ACB2-C3952506D6CF}"/>
    <hyperlink ref="DA200" r:id="rId429" xr:uid="{3E50FA6F-B246-4A8C-9DE5-D567DDD4F8D8}"/>
    <hyperlink ref="DA180" r:id="rId430" xr:uid="{1C97F453-474A-43C6-B4F4-0537E10BE22D}"/>
    <hyperlink ref="C195" r:id="rId431" xr:uid="{3D4DF08C-B34E-438C-B8B5-74FDDAEEF2CB}"/>
    <hyperlink ref="DA182" r:id="rId432" xr:uid="{0076C855-727D-47CB-B931-D9CF452746CA}"/>
    <hyperlink ref="DA181" r:id="rId433" xr:uid="{C9A241C9-9D67-4768-B481-7F9A45FFC3B5}"/>
    <hyperlink ref="DA103" r:id="rId434" xr:uid="{29AC12BC-64B3-49EA-9B01-663CED524A6E}"/>
    <hyperlink ref="F180:F182" r:id="rId435" display="personalinfo@dearone.io" xr:uid="{EDC5116C-F8DB-4FA9-8E70-7E2995C0E4CC}"/>
    <hyperlink ref="C183" r:id="rId436" xr:uid="{270A0726-0003-48A7-B454-DBCD778EBBD0}"/>
    <hyperlink ref="CZ104" r:id="rId437" xr:uid="{F832F9F1-56F0-4D0D-B155-5195911821EA}"/>
    <hyperlink ref="DA195" r:id="rId438" xr:uid="{D03BAB79-F021-443D-BAAF-DB6B732306A1}"/>
    <hyperlink ref="DA183" r:id="rId439" xr:uid="{50EF036C-EF94-475F-BD03-25170D985F67}"/>
    <hyperlink ref="DA196" r:id="rId440" xr:uid="{8B5D9508-F20C-459D-B98C-F18F58E7B3B2}"/>
    <hyperlink ref="F183" r:id="rId441" xr:uid="{DBCC1A36-59F9-4CED-B2CA-B5E312491CC3}"/>
    <hyperlink ref="DA197" r:id="rId442" xr:uid="{9553FC4B-371D-48CC-907B-06CE6696FFC4}"/>
    <hyperlink ref="C192" r:id="rId443" xr:uid="{535E8D5C-29BD-462A-A592-4D45051D0554}"/>
    <hyperlink ref="C184" r:id="rId444" xr:uid="{2E9C0624-E74B-41BD-ABC3-51A68FBBCE39}"/>
    <hyperlink ref="CY106" r:id="rId445" xr:uid="{0829F827-A114-4A43-8EBD-E946DFF3A0D8}"/>
    <hyperlink ref="CZ106" r:id="rId446" xr:uid="{C35D330A-5B8E-48B8-986F-21544D46BA98}"/>
    <hyperlink ref="DA192" r:id="rId447" xr:uid="{2BE62E9D-A3F1-434C-9359-AC87C9889C4C}"/>
    <hyperlink ref="DA193" r:id="rId448" xr:uid="{8498AC54-C516-4264-964E-A05454280BDA}"/>
    <hyperlink ref="DA194" r:id="rId449" xr:uid="{A51C38BF-7642-4ADD-B50A-D498EEABB24D}"/>
    <hyperlink ref="C361" r:id="rId450" xr:uid="{2D0C43B9-C4C7-4AF6-9AE2-F18FE9A35D40}"/>
    <hyperlink ref="C358" r:id="rId451" xr:uid="{AB7C03E2-F6B3-4A1A-B688-283F56505090}"/>
    <hyperlink ref="DA107" r:id="rId452" xr:uid="{5342FC6D-1E9C-43A6-B336-910381E753EC}"/>
    <hyperlink ref="CZ108" r:id="rId453" xr:uid="{152B4766-A76D-4E51-AFB9-FC19A57DAAB6}"/>
    <hyperlink ref="C185" r:id="rId454" xr:uid="{04160A95-961B-48F2-BC59-AAB2E18FD79E}"/>
    <hyperlink ref="CY110" r:id="rId455" xr:uid="{BDB05D42-6495-4A1D-9A37-D816C8C7203D}"/>
    <hyperlink ref="CY185" r:id="rId456" xr:uid="{1C2959C9-9254-49C4-8A41-5028AB3EB919}"/>
    <hyperlink ref="CZ185" r:id="rId457" display="https://www.linkedin.com/in/takeshi-suzuki-121063141/" xr:uid="{A9CF11AC-27F3-49E9-9A75-6F7DE5F4BBDE}"/>
    <hyperlink ref="CZ110" r:id="rId458" xr:uid="{E095E394-A6FD-4ED6-9941-A35EFF538893}"/>
    <hyperlink ref="DA110" r:id="rId459" xr:uid="{6181B3AC-7BD9-4693-AFAB-74EABF78EB67}"/>
    <hyperlink ref="C186" r:id="rId460" xr:uid="{140E5671-12D8-4171-8BDC-FB2E9E44383E}"/>
    <hyperlink ref="DC110" r:id="rId461" xr:uid="{528B0F5B-E1A5-44CB-BE92-D6D4DE14E292}"/>
    <hyperlink ref="F186" r:id="rId462" display="media+sns@baby-calendar.jp" xr:uid="{88A230FE-D65B-4DA5-96DA-994EC62FC913}"/>
    <hyperlink ref="DA111" r:id="rId463" xr:uid="{37FA328E-024B-4893-8687-58DA8A96AB22}"/>
    <hyperlink ref="CZ186" r:id="rId464" display="https://www.linkedin.com/in/keiji-yasuda-8a6071104/" xr:uid="{D8EF7C4D-605E-4254-8063-719E7190714C}"/>
    <hyperlink ref="DA186" r:id="rId465" display="https://8card.net/p/3212460012" xr:uid="{ACC12403-7E13-49D7-B128-7140350CD96C}"/>
    <hyperlink ref="DA112" r:id="rId466" xr:uid="{326B00B4-B597-4760-8E1B-28F37B4A2F62}"/>
    <hyperlink ref="C187" r:id="rId467" xr:uid="{CE7B2B45-5981-42C9-89D4-54938792C772}"/>
    <hyperlink ref="DB187" r:id="rId468" xr:uid="{4D237FF6-DD04-4201-813D-9555AFB901F7}"/>
    <hyperlink ref="DB188" r:id="rId469" xr:uid="{72246F0F-94CE-4895-8CC9-64589D5B538A}"/>
    <hyperlink ref="C189" r:id="rId470" xr:uid="{A47A866B-4CD2-4213-967A-4B26586A3B92}"/>
    <hyperlink ref="DA31" r:id="rId471" xr:uid="{0D956BE9-F6EA-4D5F-8357-6918A3BC4A8B}"/>
    <hyperlink ref="F189" r:id="rId472" xr:uid="{6BC875C8-BFA8-4F84-8B23-782406452BEB}"/>
    <hyperlink ref="C190" r:id="rId473" xr:uid="{B3DBDD5D-780E-44F5-9A0D-FA60C80AB7F8}"/>
    <hyperlink ref="DA94" r:id="rId474" xr:uid="{C9B42A97-97EE-4238-A9EF-603633926E22}"/>
    <hyperlink ref="DA93" r:id="rId475" xr:uid="{4AA345B3-5E8D-4266-9195-A1F82F76E48F}"/>
    <hyperlink ref="DA190" r:id="rId476" xr:uid="{58142812-6481-4D31-AB19-FADF37C31E09}"/>
    <hyperlink ref="DA191" r:id="rId477" xr:uid="{C45B6C19-BA6F-4777-AB0B-EB6A4C433A50}"/>
    <hyperlink ref="DA109" r:id="rId478" xr:uid="{10F7F053-BD9D-454C-9B1E-3876004756DA}"/>
    <hyperlink ref="DA45" r:id="rId479" xr:uid="{2A754E90-098F-46C2-9F56-A992B728037D}"/>
    <hyperlink ref="C46" r:id="rId480" xr:uid="{D282C96B-4B81-469B-B14D-326ACF599F47}"/>
    <hyperlink ref="DA46" r:id="rId481" xr:uid="{D201C0F2-458E-4D49-9B43-E2BD5122E0B4}"/>
    <hyperlink ref="DA47" r:id="rId482" xr:uid="{739C99A6-6670-43D7-AD43-A6A2BCD3ECCA}"/>
    <hyperlink ref="DA113" r:id="rId483" xr:uid="{93DCE1CD-4FFA-4BFA-BE39-FBF631F38E79}"/>
    <hyperlink ref="DA114" r:id="rId484" xr:uid="{9CE28EEB-FA7E-4D6D-B963-BB914211C000}"/>
    <hyperlink ref="DA115" r:id="rId485" xr:uid="{42D343B4-827B-4A33-9775-1B1074BBD51A}"/>
    <hyperlink ref="CZ119" r:id="rId486" xr:uid="{F91C9806-E3E3-4419-AD3A-51F0457219A0}"/>
    <hyperlink ref="CZ117" r:id="rId487" xr:uid="{506EE993-59A7-4A17-8DD2-FC27465EC6B5}"/>
    <hyperlink ref="CZ118" r:id="rId488" xr:uid="{D0C730AA-F873-4F65-A0F2-CD5D07782E64}"/>
    <hyperlink ref="DA117" r:id="rId489" xr:uid="{43226FA6-C495-4D5A-83D5-D2CB9D51AFBD}"/>
    <hyperlink ref="CZ120" r:id="rId490" xr:uid="{88C0C9A6-BA80-41DA-9281-56137888405E}"/>
    <hyperlink ref="CZ121" r:id="rId491" xr:uid="{F88DCA44-B3C2-41D6-8B83-1B143B1697D8}"/>
    <hyperlink ref="CZ122" r:id="rId492" xr:uid="{7D4077E7-A9DB-4D28-8C3A-DEDF387E0632}"/>
    <hyperlink ref="CZ123" r:id="rId493" xr:uid="{9971CE72-3D04-461A-B486-B0660DD6F5AA}"/>
    <hyperlink ref="DA123" r:id="rId494" xr:uid="{BAED630A-FC78-43E7-B620-DFACF0CAAEF2}"/>
    <hyperlink ref="DA124" r:id="rId495" xr:uid="{72DC2F3E-C5B8-484A-A27F-CBFB9A1E815B}"/>
    <hyperlink ref="DA122" r:id="rId496" xr:uid="{97156BCF-0C99-46A9-AD88-5F5ADFB49071}"/>
    <hyperlink ref="CZ126" r:id="rId497" xr:uid="{97232773-ACFF-429F-927E-09E2A19BB888}"/>
    <hyperlink ref="CZ127" r:id="rId498" xr:uid="{45859FF5-43AB-4260-B75F-CB811C1538BF}"/>
    <hyperlink ref="DA127" r:id="rId499" xr:uid="{CC32C890-2DE5-44AC-90EB-771944BC2026}"/>
    <hyperlink ref="DA129" r:id="rId500" xr:uid="{AC3AFC94-DD35-485E-B41C-37CA03E1AB6C}"/>
    <hyperlink ref="CW17" r:id="rId501" xr:uid="{49EC6702-1FDF-46D5-960D-27C2174F31DD}"/>
    <hyperlink ref="C226" r:id="rId502" xr:uid="{5D7B84E5-2EB5-436A-B98D-50BC612BEFB0}"/>
    <hyperlink ref="C229" r:id="rId503" xr:uid="{44743961-FDA3-4646-9DCF-7836F9B9DB88}"/>
    <hyperlink ref="F229" r:id="rId504" xr:uid="{4E944823-2BFE-46F9-BC0D-981DCE6C25E8}"/>
    <hyperlink ref="C230" r:id="rId505" location="profile" xr:uid="{F279DB4B-8EAF-4EEC-880F-FDF14D37A2E0}"/>
    <hyperlink ref="C17:C19" r:id="rId506" display="http://saze.co.jp/" xr:uid="{1B7263FF-7781-4DA0-B162-6737352525B2}"/>
    <hyperlink ref="C20:C22" r:id="rId507" display="https://alternaex.co.jp/" xr:uid="{7B310901-3144-48FF-A20E-A4CB9201867F}"/>
    <hyperlink ref="CW27" r:id="rId508" xr:uid="{8712E119-575E-49AB-BEEA-918F60F02F55}"/>
    <hyperlink ref="F151:F152" r:id="rId509" display="info@ba-net.co.jp" xr:uid="{6BE5FD94-D681-4E69-91A4-B8B981D0C496}"/>
    <hyperlink ref="F153:F154" r:id="rId510" display="fb@goodcycle.net" xr:uid="{12BD50BE-915C-467D-8BC9-F763C2D09204}"/>
    <hyperlink ref="CY27" r:id="rId511" xr:uid="{0242BF71-4ED4-417A-92BB-D8B523242880}"/>
    <hyperlink ref="F158:F159" r:id="rId512" display="info@sbc-sol.co.jp" xr:uid="{D534359D-10A6-425F-BEA0-57A724705B59}"/>
    <hyperlink ref="F163:F165" r:id="rId513" display="webplugin@FeliCaNetworks.co.jp" xr:uid="{F66BDF7C-AA71-4161-8BCA-7E609C40E532}"/>
    <hyperlink ref="CW40" r:id="rId514" xr:uid="{000D89FC-A276-4B8E-A4CA-EC57F5D0896A}"/>
    <hyperlink ref="CW39" r:id="rId515" xr:uid="{257E6F80-F372-46EF-B630-5F08CBDB35EC}"/>
    <hyperlink ref="F167:F168" r:id="rId516" display="privacy@cc.plusmember.jp" xr:uid="{E7CCDD9E-0D51-48BB-B2D4-987553871EA4}"/>
    <hyperlink ref="CW38" r:id="rId517" xr:uid="{84406F9F-5BAE-456B-A2BC-C4DD9ADBF718}"/>
    <hyperlink ref="F174:F175" r:id="rId518" display="privacy@paycloud.inc" xr:uid="{1895C152-D9A3-406C-BCDF-3C90A3E974EE}"/>
    <hyperlink ref="CW133" r:id="rId519" xr:uid="{7197C8F2-A393-42EE-BEEF-61B20CB881E3}"/>
    <hyperlink ref="CY39" r:id="rId520" xr:uid="{1A447BD3-7D99-4CD5-A1F1-7FFD6141AE6E}"/>
    <hyperlink ref="CW132" r:id="rId521" xr:uid="{4A5D5649-C86F-4CF3-98BB-14DB62068CDD}"/>
    <hyperlink ref="CW131" r:id="rId522" xr:uid="{A078C350-2D6F-4270-B282-F1CEF0F6F31A}"/>
    <hyperlink ref="CW130" r:id="rId523" xr:uid="{1B0406E2-F0BE-40C6-8100-E56DEEC0DB82}"/>
    <hyperlink ref="CW135" r:id="rId524" xr:uid="{B5351FE6-2C6C-4AE3-BF42-9906F61A70FE}"/>
    <hyperlink ref="CY40" r:id="rId525" xr:uid="{503543E6-46C2-4444-9126-2F4183CAF7CD}"/>
    <hyperlink ref="CW136" r:id="rId526" xr:uid="{ACED05C1-9150-45A0-ADE9-E978180F0747}"/>
    <hyperlink ref="CW138" r:id="rId527" xr:uid="{3036E4CB-4525-40CA-B01D-3593B2CAAE11}"/>
    <hyperlink ref="CW137" r:id="rId528" xr:uid="{7A2C012F-78B4-4843-8A5A-6EC2CE928E8D}"/>
    <hyperlink ref="CY138" r:id="rId529" xr:uid="{85DF2C5E-6369-4FF2-8D6D-26DFE1773904}"/>
    <hyperlink ref="DA138" r:id="rId530" xr:uid="{831132DC-4CB0-4383-A441-1A597B38D188}"/>
    <hyperlink ref="CY137" r:id="rId531" xr:uid="{9ED92F00-E944-491F-9C33-F95E5E9B7DAD}"/>
    <hyperlink ref="CW57" r:id="rId532" xr:uid="{9C1E4FA5-0A13-4605-ACD3-63D77A7B6595}"/>
    <hyperlink ref="CW56" r:id="rId533" xr:uid="{B54483B0-58CF-4413-B3A7-DF78500CAFA1}"/>
    <hyperlink ref="CY131" r:id="rId534" xr:uid="{75A0A7BA-049B-49C8-9817-2645086DD4BA}"/>
    <hyperlink ref="CW116" r:id="rId535" xr:uid="{61250AEE-A757-4208-A017-2E533A530B12}"/>
    <hyperlink ref="CY56" r:id="rId536" xr:uid="{0F130A61-AAC2-484A-A564-33059F43CB25}"/>
    <hyperlink ref="C113:C115" r:id="rId537" display="https://squeeze-inc.co.jp/" xr:uid="{B13D3C26-3459-4E2C-9848-997FAD58292E}"/>
    <hyperlink ref="CY57" r:id="rId538" xr:uid="{2C68F4D0-AD7C-48B8-B096-13650BF4AB03}"/>
    <hyperlink ref="CW115" r:id="rId539" xr:uid="{3FF27D03-8124-4671-98E9-57CD15CB2F8D}"/>
    <hyperlink ref="CY113" r:id="rId540" xr:uid="{8EDA11E3-EF91-40EB-A41C-405B0A5A2CB9}"/>
    <hyperlink ref="CW107" r:id="rId541" xr:uid="{FABEB5EC-DBAF-4545-8790-B508FBD560D6}"/>
    <hyperlink ref="CW68" r:id="rId542" xr:uid="{4424A78A-74AF-4F77-A299-4F5B6BAA961C}"/>
    <hyperlink ref="CY68" r:id="rId543" xr:uid="{00E1FADF-21E0-4755-931C-68BB9E4915F5}"/>
    <hyperlink ref="CW105" r:id="rId544" xr:uid="{E63F3E0E-BAAA-4F4F-9090-264E7A9425CF}"/>
    <hyperlink ref="DA105" r:id="rId545" xr:uid="{28E77FA5-DECE-4A59-8AE1-EEDDB2425AB9}"/>
    <hyperlink ref="CY105" r:id="rId546" xr:uid="{64597AFC-7025-4BD2-A6BE-7D02C990C1B9}"/>
    <hyperlink ref="F100:F101" r:id="rId547" display="info@linx.jp" xr:uid="{66A972A5-8464-4A18-8588-1D9996F5C9E4}"/>
    <hyperlink ref="C100:C101" r:id="rId548" display="https://linx.jp/" xr:uid="{383ED345-072F-418E-936F-CCCDB21C96FB}"/>
    <hyperlink ref="F185" r:id="rId549" xr:uid="{4DB18E58-B73E-4CBD-BB7C-879725AD371D}"/>
    <hyperlink ref="F187:F188" r:id="rId550" display="info@double-crop.jp" xr:uid="{9187AF67-63C2-4714-A541-20EF87B5251C}"/>
    <hyperlink ref="CZ100" r:id="rId551" xr:uid="{4AF3F9A3-5F82-4CA1-ABBF-C2FB17754ECE}"/>
    <hyperlink ref="CY100" r:id="rId552" xr:uid="{31A22D59-2D54-4FA7-A930-5D3F6CF2A975}"/>
    <hyperlink ref="F190:F191" r:id="rId553" display="webmaster@greencat.co.jp" xr:uid="{E57FE66F-1E70-48A3-AF23-C977BC8A13CA}"/>
    <hyperlink ref="C90:C92" r:id="rId554" display="https://corp.linkers.net/" xr:uid="{4C07B980-AA77-48F8-85A4-596A81E87952}"/>
    <hyperlink ref="CW142" r:id="rId555" xr:uid="{FCAE23D9-07C6-49A2-99BD-A34CC493E510}"/>
    <hyperlink ref="CW162" r:id="rId556" xr:uid="{A316F367-2227-4A4C-BD9E-B2C3FB0EBE24}"/>
    <hyperlink ref="CW169" r:id="rId557" xr:uid="{129B5CB6-16E7-4CA3-8DF3-99F5E1934C40}"/>
    <hyperlink ref="CW172" r:id="rId558" xr:uid="{9E2144B2-A67C-4D91-9AB1-9B9C1EAC4266}"/>
    <hyperlink ref="CW178" r:id="rId559" xr:uid="{F44031A7-0CFC-4CA5-B4AE-F4CCCC56A690}"/>
    <hyperlink ref="CW183" r:id="rId560" xr:uid="{8DFC178F-A629-4C31-8B81-1737E2C7C26A}"/>
    <hyperlink ref="CW185" r:id="rId561" xr:uid="{FA5D2D64-C9EC-4F25-991A-B07C899E4A69}"/>
    <hyperlink ref="CW186" r:id="rId562" xr:uid="{442E369D-5D38-4E2F-9B75-E27E8C69CB91}"/>
    <hyperlink ref="CW187" r:id="rId563" xr:uid="{CCE25316-5F16-4BAC-B5B2-AA947230F0F7}"/>
    <hyperlink ref="C85:C89" r:id="rId564" display="https://wacul.co.jp/" xr:uid="{DE2CBB06-6E51-4B9B-BC49-DFEAD3418C30}"/>
    <hyperlink ref="CW86" r:id="rId565" xr:uid="{A4ACA505-E14E-46EC-88CD-02FFCEC8ED5E}"/>
    <hyperlink ref="CZ86" r:id="rId566" xr:uid="{63B8E22F-C6C9-40F1-A60E-74F87B751977}"/>
    <hyperlink ref="CY86" r:id="rId567" xr:uid="{55353708-C873-4E2B-B689-D2BE58E0462F}"/>
    <hyperlink ref="C82:C84" r:id="rId568" display="https://www.growthlife.co.jp/" xr:uid="{68D22ED0-A7A0-4B57-B699-B3DA2BBFD41E}"/>
    <hyperlink ref="DA48" r:id="rId569" xr:uid="{315F2464-AE38-4F3A-9683-14ED56B2F4A1}"/>
    <hyperlink ref="DA131" r:id="rId570" xr:uid="{6F988532-57DE-44F3-A6A2-28F3DA8F0742}"/>
    <hyperlink ref="CY142" r:id="rId571" xr:uid="{DC590C25-65FB-4CF7-82D7-72ADB0E21573}"/>
    <hyperlink ref="CW181" r:id="rId572" xr:uid="{3471C38E-7CE0-44A3-85B6-9C0FEFFC007A}"/>
    <hyperlink ref="CW144" r:id="rId573" xr:uid="{537C0604-7169-4007-B730-87AA9A44B43D}"/>
    <hyperlink ref="DA143" r:id="rId574" xr:uid="{F08C12C5-5EC6-401E-A4A1-38D41DCAE872}"/>
    <hyperlink ref="CY181" r:id="rId575" xr:uid="{7EC6EB3D-F33D-49DA-A131-8AF9D01B175D}"/>
    <hyperlink ref="CY144" r:id="rId576" xr:uid="{3462B1D5-433C-4075-83A3-87BFA06464AF}"/>
    <hyperlink ref="C169:C170" r:id="rId577" display="https://www.rozetta.jp/" xr:uid="{C14507BD-B1ED-4657-8E32-B7F844429C41}"/>
    <hyperlink ref="CY183" r:id="rId578" xr:uid="{1405A256-3450-402A-B568-77BEA0F02252}"/>
    <hyperlink ref="CY186" r:id="rId579" xr:uid="{3BA3325D-B5BE-425D-971A-D70F8F406371}"/>
    <hyperlink ref="CW113" r:id="rId580" xr:uid="{2427FB37-9427-416F-90EA-9DF89CFA0A8B}"/>
    <hyperlink ref="DB210" r:id="rId581" xr:uid="{A1A4E479-ED5B-4DED-A5A7-5E30EA4C81A4}"/>
    <hyperlink ref="DA361" r:id="rId582" xr:uid="{50BFBC14-3BDA-44AB-915C-65D7910F8D58}"/>
    <hyperlink ref="DB211" r:id="rId583" xr:uid="{917B6B0E-92BC-49EF-B2E5-2E01D979520F}"/>
    <hyperlink ref="DA210" r:id="rId584" xr:uid="{7FF39458-F253-4849-9C4E-D14440502A01}"/>
    <hyperlink ref="CY362" r:id="rId585" xr:uid="{938B7260-EAB0-4BCB-89D3-1AD6BE7AEFFD}"/>
    <hyperlink ref="CZ362" r:id="rId586" xr:uid="{A7F8A5E9-F677-481E-9F83-FBDBE54BD941}"/>
    <hyperlink ref="DA211" r:id="rId587" xr:uid="{CAC67576-5092-48CF-8BDE-6A40092BD341}"/>
    <hyperlink ref="DA358" r:id="rId588" xr:uid="{FF7680F1-E17F-46A5-A3F7-97D480C42E30}"/>
    <hyperlink ref="CZ358" r:id="rId589" xr:uid="{A8C17D69-0913-4E05-934D-0A012F1DC1BA}"/>
    <hyperlink ref="DA359" r:id="rId590" xr:uid="{2E08FA10-FE5E-4A5C-AAAF-BAA3D750D49C}"/>
    <hyperlink ref="CY360" r:id="rId591" display="yoshio_tsujimoto@reazon.jpc" xr:uid="{5EA2F8B7-D938-43FE-9765-E586F862F374}"/>
    <hyperlink ref="CZ360" r:id="rId592" xr:uid="{CB2D8EF5-103B-4A6A-A041-8B2C42219501}"/>
    <hyperlink ref="C357" r:id="rId593" xr:uid="{398074C8-8A5E-48E2-9731-91EB549FECEF}"/>
    <hyperlink ref="DB357" r:id="rId594" xr:uid="{285C7A50-389B-445A-9F35-2C9995CC2B08}"/>
    <hyperlink ref="DA357" r:id="rId595" xr:uid="{0C6A9FDB-B50F-47C0-8F10-2E32F1C09987}"/>
    <hyperlink ref="C356" r:id="rId596" xr:uid="{56B85A89-2A74-4BB3-AC3E-0F6D1898C54E}"/>
    <hyperlink ref="C354" r:id="rId597" xr:uid="{7742C46F-47FD-4918-BDFD-45A08E8B9585}"/>
    <hyperlink ref="DC354" r:id="rId598" xr:uid="{75595E95-0A56-450C-9B2B-93F12306A263}"/>
    <hyperlink ref="CZ355" r:id="rId599" xr:uid="{8744F82E-9031-48BB-83C6-17C41E3FE980}"/>
    <hyperlink ref="CY355" r:id="rId600" xr:uid="{48628E1B-2687-4819-86A1-3EDB6E1CD8E4}"/>
    <hyperlink ref="DA355" r:id="rId601" xr:uid="{B18731BD-BE65-48AA-93D0-A2A4168412F9}"/>
    <hyperlink ref="DC355" r:id="rId602" xr:uid="{7F3B2143-7897-4116-BB21-2E2EE38A344A}"/>
    <hyperlink ref="C352" r:id="rId603" xr:uid="{484814C9-05D0-4E3E-9FA9-8BF8DFC977AA}"/>
    <hyperlink ref="DB352" r:id="rId604" xr:uid="{C3787FFD-A312-4EDE-AD7A-C3D713A15F39}"/>
    <hyperlink ref="DD352" r:id="rId605" xr:uid="{28477848-A20A-4F7A-BC07-E59AEC1BD5EA}"/>
    <hyperlink ref="DA353" r:id="rId606" xr:uid="{D3D2ABAB-C8AD-4050-AF2D-68B4F0FAE515}"/>
    <hyperlink ref="CZ353" r:id="rId607" xr:uid="{9E231428-E10B-4008-A097-EA906EA872F6}"/>
    <hyperlink ref="C348" r:id="rId608" xr:uid="{8E3D2663-EC6C-4C77-89D4-CC3ECBE2512D}"/>
    <hyperlink ref="DA348" r:id="rId609" xr:uid="{954CEE2B-FB7A-4409-8E38-809CC104AC81}"/>
    <hyperlink ref="CY348" r:id="rId610" xr:uid="{824A9C84-A0BF-4059-B382-662B573D686F}"/>
    <hyperlink ref="CZ348" r:id="rId611" xr:uid="{0B71749E-030E-4CBA-801A-00656694EAF6}"/>
    <hyperlink ref="CY349" r:id="rId612" xr:uid="{BC167BFF-59AA-4E97-93DB-4B39A6E76BE1}"/>
    <hyperlink ref="CZ349" r:id="rId613" xr:uid="{6BF9D3D8-31FE-42FC-9149-55BBFA99A5FA}"/>
    <hyperlink ref="CY350" r:id="rId614" xr:uid="{7EAE2F91-B76B-4F35-9FC9-0B73051B4AEF}"/>
    <hyperlink ref="CY351" r:id="rId615" display="tohigashi@ubiquitous-ai.com" xr:uid="{68F62FD2-AB1C-404D-B5D9-5B32C54F3981}"/>
    <hyperlink ref="DA350" r:id="rId616" xr:uid="{62A88F01-45E3-4B74-8ADA-7424F8193CAC}"/>
    <hyperlink ref="DA351" r:id="rId617" xr:uid="{4E93E2A9-9536-4FC3-8918-763F40348D67}"/>
    <hyperlink ref="C346" r:id="rId618" xr:uid="{FBA85682-CFE8-488A-B4D8-3821A8BAFE16}"/>
    <hyperlink ref="DA346" r:id="rId619" xr:uid="{A409BED7-4A81-4227-8682-FA98D1A386D1}"/>
    <hyperlink ref="DA347" r:id="rId620" xr:uid="{4E3A2CF1-91EA-4DF2-8F14-09B89347A1F6}"/>
    <hyperlink ref="DC347" r:id="rId621" xr:uid="{1B65B817-1076-4C24-8393-4E75A98E69C4}"/>
    <hyperlink ref="C345" r:id="rId622" xr:uid="{7C1D0BC5-366B-4D27-9D94-340092B51FDD}"/>
    <hyperlink ref="DA212" r:id="rId623" xr:uid="{AC8BC668-9C4A-47C5-BF6E-9C01A5882AC3}"/>
    <hyperlink ref="CY212" r:id="rId624" xr:uid="{ECDE11D5-4F84-4DD0-922B-97DBDFEA2AB1}"/>
    <hyperlink ref="CZ345" r:id="rId625" xr:uid="{8999C746-325A-4490-B5C5-D95D6DFE851E}"/>
    <hyperlink ref="C344" r:id="rId626" xr:uid="{F8A348A8-09E8-4B70-9E8B-2312D0344CA0}"/>
    <hyperlink ref="DA344" r:id="rId627" xr:uid="{D260AFD7-1104-4DF0-A761-E287B15A3ABF}"/>
    <hyperlink ref="C343" r:id="rId628" xr:uid="{1085B9CC-8CC6-40F8-93CF-9F72EFBD8E6E}"/>
    <hyperlink ref="DA213" r:id="rId629" xr:uid="{22849C6E-C2F2-40BA-AD92-B911424FB1EF}"/>
    <hyperlink ref="C342" r:id="rId630" xr:uid="{21B21994-39CF-4E3F-A991-CEF6ABD615E1}"/>
    <hyperlink ref="DA342" r:id="rId631" xr:uid="{2872F29F-3F29-4256-8ED3-0F96AE80F40D}"/>
    <hyperlink ref="CY342" r:id="rId632" xr:uid="{CCEF240A-7D07-47C5-AD7F-D3D6B53B763B}"/>
    <hyperlink ref="CZ342" r:id="rId633" xr:uid="{3D181791-E8FE-464F-AE46-43F5C3D92FC2}"/>
    <hyperlink ref="C341" r:id="rId634" xr:uid="{18B755D8-3EA9-4D9A-B4D2-DBF208103C33}"/>
    <hyperlink ref="DA341" r:id="rId635" xr:uid="{F6E7747B-E041-4608-A3B6-CB1EFA8717CD}"/>
    <hyperlink ref="CY341" r:id="rId636" xr:uid="{C0979F39-E9E7-48BB-A008-12E2CF2F744B}"/>
    <hyperlink ref="CZ341" r:id="rId637" xr:uid="{266242A1-48C7-4BFF-8639-A36D888E460A}"/>
    <hyperlink ref="C340" r:id="rId638" xr:uid="{92A43B1E-13DD-4D00-946B-5366CFBDBA1D}"/>
    <hyperlink ref="DA214" r:id="rId639" xr:uid="{585A241B-A29E-439D-AE95-31BD2A7CACCA}"/>
    <hyperlink ref="DA340" r:id="rId640" xr:uid="{0A1BF3BE-22CC-4D3C-9B2A-9EAEFE468499}"/>
    <hyperlink ref="C335" r:id="rId641" xr:uid="{331413D7-0E2E-4544-8224-54A599DFD491}"/>
    <hyperlink ref="C337" r:id="rId642" xr:uid="{118A71B6-B03A-4C93-A93E-38FF1F56BD40}"/>
    <hyperlink ref="DA337" r:id="rId643" xr:uid="{1C9FCC8D-3B3B-4172-B21F-84A2A8536134}"/>
    <hyperlink ref="CY215" r:id="rId644" xr:uid="{C6FAD000-7512-4D2A-AE35-8A29B2884B40}"/>
    <hyperlink ref="CZ215" r:id="rId645" xr:uid="{4C0D69DF-B943-4C1D-8390-6905542E496A}"/>
    <hyperlink ref="DA338" r:id="rId646" xr:uid="{486F6315-0388-47EB-B5A4-06B2FE969185}"/>
    <hyperlink ref="DA339" r:id="rId647" xr:uid="{C2B8628F-BE5D-44ED-8CCA-A0F555C4ED58}"/>
    <hyperlink ref="DA335" r:id="rId648" xr:uid="{B16B7EC1-982D-48F4-8506-272377C29711}"/>
    <hyperlink ref="F216" r:id="rId649" xr:uid="{5F73D4A9-E78B-496A-AE1D-F6F384012478}"/>
    <hyperlink ref="DA216" r:id="rId650" xr:uid="{F2CD0B37-984B-48A9-81E3-A33699CB8928}"/>
    <hyperlink ref="CY336" r:id="rId651" xr:uid="{9678180A-5B90-40F2-9E45-79835CA02709}"/>
    <hyperlink ref="DA336" r:id="rId652" xr:uid="{71F82299-03C9-4467-813B-6ECC9D9E65BF}"/>
    <hyperlink ref="C332" r:id="rId653" xr:uid="{8BE5624A-D36D-45C2-B0D2-7FE96DBB7474}"/>
    <hyperlink ref="DA332" r:id="rId654" xr:uid="{A6A9602F-AF26-412F-8905-9C19401BC74C}"/>
    <hyperlink ref="DA217" r:id="rId655" xr:uid="{8F0E506B-7AE8-4B06-8EEE-B1FE386C5E86}"/>
    <hyperlink ref="F218" r:id="rId656" xr:uid="{0C2CF756-812D-461A-A432-89F86626C976}"/>
    <hyperlink ref="CY333" r:id="rId657" xr:uid="{695ECE9D-9565-4517-873E-9B86C5C89D46}"/>
    <hyperlink ref="CZ333" r:id="rId658" xr:uid="{85E2B288-253F-40D6-87FC-42E9844DEC28}"/>
    <hyperlink ref="CY334" r:id="rId659" xr:uid="{9DC1D7E3-01E5-4A37-9FBD-2B5A535E8FE3}"/>
    <hyperlink ref="DA334" r:id="rId660" xr:uid="{9BF9BF1D-02DB-4E5C-82FF-6700D20FC1D3}"/>
    <hyperlink ref="C331" r:id="rId661" xr:uid="{953C1810-109A-4E47-A9DE-70B6441A4475}"/>
    <hyperlink ref="CY218" r:id="rId662" xr:uid="{4EB2AA5F-3A5E-421E-9E27-FF0ED1E46C79}"/>
    <hyperlink ref="DA331" r:id="rId663" xr:uid="{D012EF9D-27B5-43E1-AAAF-B1F679F7B1F8}"/>
    <hyperlink ref="DA218" r:id="rId664" xr:uid="{38D88772-E594-4990-8185-AF6AC293BAB2}"/>
    <hyperlink ref="C329" r:id="rId665" xr:uid="{DF6E4395-0B40-4BC9-950A-2DCE3F7015EA}"/>
    <hyperlink ref="CY219" r:id="rId666" display="ytanaka@purestorage.com" xr:uid="{A06850C8-2B08-4019-A525-DD5B0BA79253}"/>
    <hyperlink ref="CZ219" r:id="rId667" xr:uid="{C9D74F78-2D42-47CE-B1D7-F87C93559D06}"/>
    <hyperlink ref="CZ329" r:id="rId668" xr:uid="{0E3CEAC9-106B-4F37-8F8D-A38E93AB9E70}"/>
    <hyperlink ref="DA330" r:id="rId669" xr:uid="{77548B4A-8B4C-407C-955F-1972706B9113}"/>
    <hyperlink ref="CZ220" r:id="rId670" xr:uid="{80AC212A-57D4-423C-8C18-2B1653F669F2}"/>
    <hyperlink ref="C328" r:id="rId671" xr:uid="{7E9C8EF9-428D-4142-A2BA-1C0725F9E904}"/>
    <hyperlink ref="DA328" r:id="rId672" xr:uid="{63DE1F55-B7FD-41AC-8C7E-DC12742E2BB5}"/>
    <hyperlink ref="C326" r:id="rId673" xr:uid="{A0E0F86C-DDB9-4D45-92A2-D384724F0CB5}"/>
    <hyperlink ref="DA326" r:id="rId674" xr:uid="{B589C655-E34E-4370-94AE-666415BCAD68}"/>
    <hyperlink ref="DA327" r:id="rId675" xr:uid="{A2836A3D-0B09-45C1-90ED-35B4AC226648}"/>
    <hyperlink ref="C324" r:id="rId676" xr:uid="{888EB1BA-225B-425D-82B0-0337DD7594D9}"/>
    <hyperlink ref="C325" r:id="rId677" xr:uid="{1A0B6211-F6CA-4020-827F-BEDBADCE2FF9}"/>
    <hyperlink ref="DA324" r:id="rId678" xr:uid="{AB769F08-896D-4150-8695-104FB69CA091}"/>
    <hyperlink ref="C323" r:id="rId679" xr:uid="{58E78DF7-7FA4-49CD-A129-96ED27DBBA57}"/>
    <hyperlink ref="CY222" r:id="rId680" xr:uid="{E2BFAC3C-B98B-45BD-9DA9-958959C67CA6}"/>
    <hyperlink ref="CZ222" r:id="rId681" xr:uid="{49D6B26D-3A4F-488E-A2F6-A749F0B8F841}"/>
    <hyperlink ref="CY224" r:id="rId682" xr:uid="{3067848C-6B93-47E3-B330-5B374069F16C}"/>
    <hyperlink ref="CZ224" r:id="rId683" xr:uid="{3F550E7E-D2BB-4127-8C35-2DD2557058DF}"/>
    <hyperlink ref="C322" r:id="rId684" xr:uid="{7B51E6C8-3F44-4C5B-93A7-7C1E2A6DDBFD}"/>
    <hyperlink ref="DA322" r:id="rId685" xr:uid="{29916849-69A9-4FCE-B171-2CAB171F01C0}"/>
    <hyperlink ref="DA223" r:id="rId686" xr:uid="{AAB37809-232A-4929-9BC1-096CDFCE7D14}"/>
    <hyperlink ref="C320" r:id="rId687" xr:uid="{7D73EF53-2DCD-419E-96D7-DC2DF25C1600}"/>
    <hyperlink ref="DA320" r:id="rId688" xr:uid="{0BC35A84-8BAC-4B4A-B908-01449A410517}"/>
    <hyperlink ref="CY320" r:id="rId689" xr:uid="{C7A14660-F02A-4ECE-83E0-40345AFE7B62}"/>
    <hyperlink ref="CZ320" r:id="rId690" xr:uid="{DA55D198-0977-4983-A49B-12869520994F}"/>
    <hyperlink ref="CY321" r:id="rId691" xr:uid="{2BE4FF6F-7682-4D03-9923-9567CC2435FE}"/>
    <hyperlink ref="DA225" r:id="rId692" xr:uid="{6865EBCC-7A7F-4E50-9F91-BE52EAEC4284}"/>
    <hyperlink ref="DA321" r:id="rId693" xr:uid="{1488D47D-6096-4501-A7B8-9588A53CE937}"/>
    <hyperlink ref="CZ321" r:id="rId694" xr:uid="{5F984EAF-46EA-4B51-992D-EE21A2846340}"/>
    <hyperlink ref="DB320" r:id="rId695" xr:uid="{CCE95290-79B6-44B9-8A95-79A43F6AAF3D}"/>
    <hyperlink ref="C319" r:id="rId696" xr:uid="{19F746C6-7264-4FFA-9636-4798A2004442}"/>
    <hyperlink ref="CY226" r:id="rId697" xr:uid="{2E3B7588-7DAE-406F-ADF5-B509FF57D621}"/>
    <hyperlink ref="CZ226" r:id="rId698" display="https://www.linkedin.com/in/hiroshi-tobita-baa5bb50/" xr:uid="{91677DFE-58F6-46A2-94B8-D9694625D464}"/>
    <hyperlink ref="C317" r:id="rId699" xr:uid="{7150E20A-8431-4EE5-8C46-620D1A0502E5}"/>
    <hyperlink ref="CY228" r:id="rId700" xr:uid="{93450365-6DD5-4357-B297-D674CCA3F297}"/>
    <hyperlink ref="DD317" r:id="rId701" xr:uid="{B5581301-CEDA-40AC-AEBD-E8F53C1735FC}"/>
    <hyperlink ref="DA227" r:id="rId702" display="https://8card.net/en/p/garhyla" xr:uid="{4D2BAEAE-6B59-442D-A501-E637570FC0BC}"/>
    <hyperlink ref="DA319" r:id="rId703" xr:uid="{DF4103CF-BE5E-478A-BBD0-F365A67C0FC5}"/>
    <hyperlink ref="DA229" r:id="rId704" xr:uid="{DFF96977-FD7E-4253-9BE2-92A92DEDC639}"/>
    <hyperlink ref="DA318" r:id="rId705" xr:uid="{8EEBE35A-9055-4173-8FCE-C0ACFAFD97B5}"/>
    <hyperlink ref="CZ229" r:id="rId706" xr:uid="{86AB409D-7160-4471-B8C8-06689852F9DE}"/>
    <hyperlink ref="DA323" r:id="rId707" xr:uid="{25E7002E-93C6-4F2A-A67E-76C45155E324}"/>
    <hyperlink ref="C315" r:id="rId708" xr:uid="{3B7C1AED-C978-4E8C-8176-B81463CEB8E3}"/>
    <hyperlink ref="DA315" r:id="rId709" xr:uid="{A44352F5-96A8-4BED-837B-4B7C8500C924}"/>
    <hyperlink ref="DA316" r:id="rId710" xr:uid="{9471A03B-F209-426F-9AC5-7EA79375D2D4}"/>
    <hyperlink ref="C314" r:id="rId711" xr:uid="{94965A00-2115-4822-9436-795901413441}"/>
    <hyperlink ref="CY314" r:id="rId712" xr:uid="{9DEA1A4E-F67C-4F03-8F71-6E8AA7100819}"/>
    <hyperlink ref="DA314" r:id="rId713" xr:uid="{FEE076FD-ADD2-4BF5-96EC-086042F2804D}"/>
    <hyperlink ref="DD314" r:id="rId714" xr:uid="{29F1C7B4-25A5-4963-B0F8-76728A84C2D6}"/>
    <hyperlink ref="CZ230" r:id="rId715" xr:uid="{80686F12-F064-4421-932A-4337A2B11307}"/>
    <hyperlink ref="C313" r:id="rId716" xr:uid="{EC2F1097-96E3-4836-8F1C-B189EDF2F6BD}"/>
    <hyperlink ref="CY231" r:id="rId717" xr:uid="{0EA545BD-B655-480B-9D5C-6AC50892DCD8}"/>
    <hyperlink ref="CZ313" r:id="rId718" xr:uid="{2334EC67-BD60-4F4D-A900-B826E177C636}"/>
    <hyperlink ref="CZ231" r:id="rId719" xr:uid="{8FB19773-950D-49F6-8AC9-BAC70BB301AD}"/>
    <hyperlink ref="CY313" r:id="rId720" xr:uid="{50A044EA-FD8F-4979-8336-DC91C719B6EE}"/>
    <hyperlink ref="C312" r:id="rId721" xr:uid="{5608C45D-CD93-4629-A02E-D3C8173D9BD6}"/>
    <hyperlink ref="CZ312" r:id="rId722" xr:uid="{4C47A4C2-3E1C-4A77-841E-2D4A0DE78CB2}"/>
    <hyperlink ref="DA312" r:id="rId723" xr:uid="{9A5F3F62-4D7A-477C-8E5C-8E1395136F52}"/>
    <hyperlink ref="DB312" r:id="rId724" xr:uid="{18A448AD-CBC2-4E72-9743-4F157113DD1C}"/>
    <hyperlink ref="C311" r:id="rId725" xr:uid="{61250A1A-226A-4D9C-9C62-24160D747E2F}"/>
    <hyperlink ref="C234" r:id="rId726" xr:uid="{9B3B10BF-E852-4844-8946-64BAEC3E010A}"/>
    <hyperlink ref="DA234" r:id="rId727" xr:uid="{2E1090B1-62B1-4146-A462-52C3825C9517}"/>
    <hyperlink ref="C235" r:id="rId728" xr:uid="{79A49F3F-DEC7-4F55-B50F-43B29CF04191}"/>
    <hyperlink ref="DA236" r:id="rId729" xr:uid="{A93038AE-7077-40AB-9316-92D7C1DC36B3}"/>
    <hyperlink ref="DA238" r:id="rId730" xr:uid="{C1127DDF-D065-4CF1-BF6F-4818400AA51F}"/>
    <hyperlink ref="C239" r:id="rId731" xr:uid="{8D50BC24-A6BA-4739-8280-3D5A2386106F}"/>
    <hyperlink ref="F239" r:id="rId732" xr:uid="{E4BDBB8D-CD11-454E-BEFF-F38FC452EC36}"/>
    <hyperlink ref="DA239" r:id="rId733" xr:uid="{E1FBD4F6-BF22-417F-A438-745568BA6FE1}"/>
    <hyperlink ref="C241" r:id="rId734" xr:uid="{01B4A4C9-D757-4842-ADC9-1A21D580E6BA}"/>
    <hyperlink ref="DB240" r:id="rId735" display="https://www.facebook.com/profile.php?id=100086440723073" xr:uid="{69C9E92A-A5C8-408D-BF2E-514864286E56}"/>
    <hyperlink ref="DB241" r:id="rId736" xr:uid="{E02A7A73-4CD3-4E4F-B2BA-51D10CB0F1D9}"/>
    <hyperlink ref="DB242" r:id="rId737" xr:uid="{7077AF7F-CB89-4490-855C-03F93E662B05}"/>
    <hyperlink ref="C243" r:id="rId738" xr:uid="{F76587CC-3092-484D-A782-CEB52679096E}"/>
    <hyperlink ref="DB243" r:id="rId739" xr:uid="{1BC8409E-6262-472F-9D29-569DFE62F0B4}"/>
    <hyperlink ref="DB244" r:id="rId740" xr:uid="{F5DF61C8-F427-4B55-B791-6901CB2F2C73}"/>
    <hyperlink ref="C245" r:id="rId741" xr:uid="{93D57EAB-3145-4ADA-94A7-6313AE5AEA47}"/>
    <hyperlink ref="DB245" r:id="rId742" display="https://8card.net/en/p/murata-h" xr:uid="{72FFC33A-5CF0-4384-AEF3-F55BF52529C5}"/>
    <hyperlink ref="C246" r:id="rId743" xr:uid="{9F3E5F5C-9A5E-4CAF-86B2-1DFA94A07271}"/>
    <hyperlink ref="DB246" r:id="rId744" xr:uid="{5BEA5C52-00F7-4E14-8ACE-DDD098F1BF99}"/>
    <hyperlink ref="C247" r:id="rId745" xr:uid="{E386BA60-5E37-4556-A84C-120924ABD535}"/>
    <hyperlink ref="CZ247" r:id="rId746" display="https://www.linkedin.com/in/kazutaka-tomita-46b59625/" xr:uid="{9DD5CC2D-06B8-407F-905F-FC30A1BD0502}"/>
    <hyperlink ref="CY247" r:id="rId747" xr:uid="{038CCC73-8D58-43CF-98DC-C26B468A6042}"/>
    <hyperlink ref="DA247" r:id="rId748" xr:uid="{62882E1A-BE1F-4AF5-8771-0F26C8E322C4}"/>
    <hyperlink ref="DA248" r:id="rId749" xr:uid="{977CA3C6-81A5-4696-8EB9-B904097E2B99}"/>
    <hyperlink ref="F249" r:id="rId750" xr:uid="{61462A23-E39E-448E-A79F-666B0E976155}"/>
    <hyperlink ref="C249" r:id="rId751" xr:uid="{9F6D6AF3-730A-41DB-B941-83520D91ECB3}"/>
    <hyperlink ref="DA249" r:id="rId752" xr:uid="{735F845E-AB9B-4C32-A038-71DFDB1A5092}"/>
    <hyperlink ref="DA250" r:id="rId753" xr:uid="{AA8E6BC5-2967-4C9F-AC19-3DDD43C1F05E}"/>
    <hyperlink ref="C251" r:id="rId754" xr:uid="{D6C933B3-E0E8-4FE2-9746-031874868DA8}"/>
    <hyperlink ref="DA251" r:id="rId755" xr:uid="{63EFF8C6-3903-445A-9BDF-8BC8085E9758}"/>
    <hyperlink ref="DA252" r:id="rId756" xr:uid="{FD3AF475-E048-4CE3-AC1F-65A57ACE5C88}"/>
    <hyperlink ref="C253" r:id="rId757" xr:uid="{A8CF2332-79FD-445E-BC63-027F2FA6638F}"/>
    <hyperlink ref="DA253" r:id="rId758" display="https://8card.net/p/1459986006" xr:uid="{8B5E859E-5940-486D-918C-EA87F3B0093D}"/>
    <hyperlink ref="DA254" r:id="rId759" xr:uid="{5A0057C1-9DC9-4BD5-87CF-F608DAAF5278}"/>
    <hyperlink ref="F253:F254" r:id="rId760" display="privacy@denen.com" xr:uid="{3EFFDB2F-2FDB-4310-B015-0D4B64729046}"/>
    <hyperlink ref="C255" r:id="rId761" xr:uid="{7BF596CF-3578-4F92-9C80-7C37589F1676}"/>
    <hyperlink ref="CZ255" r:id="rId762" xr:uid="{AD4D0BE6-2DF7-480C-A117-295F7325BE23}"/>
    <hyperlink ref="CY255" r:id="rId763" xr:uid="{0B69ECE4-6942-4498-B5CF-19648754BA6C}"/>
    <hyperlink ref="DA255" r:id="rId764" xr:uid="{01C81504-F9F2-4182-AADE-A69C646C90F5}"/>
    <hyperlink ref="DA256" r:id="rId765" xr:uid="{98FC2FB6-E82A-4ADA-9EB3-75FB98DB0893}"/>
    <hyperlink ref="C257" r:id="rId766" xr:uid="{43FE64BA-793C-4C48-A047-E329F3F4D32B}"/>
    <hyperlink ref="F257" r:id="rId767" xr:uid="{6F277B21-2EF7-4B3C-AE7D-1E4E3CC92A13}"/>
    <hyperlink ref="DA257" r:id="rId768" display="https://8card.net/p/39570669260" xr:uid="{9F0D84AF-623F-4462-8768-470F0BE4A251}"/>
    <hyperlink ref="C258" r:id="rId769" xr:uid="{7AE2AD59-29BF-42BD-84F8-EB136910C277}"/>
    <hyperlink ref="CY258" r:id="rId770" xr:uid="{DDB60286-793A-4D0A-9B62-092603CAB1C0}"/>
    <hyperlink ref="CZ258" r:id="rId771" xr:uid="{BC688AD6-C5DC-4576-9E39-8665E7F17B67}"/>
    <hyperlink ref="DA261" r:id="rId772" display="https://8card.net/en/p/kondoshigeru" xr:uid="{027D6AA1-4A46-4169-A0E1-B261C9627427}"/>
    <hyperlink ref="DA259" r:id="rId773" display="https://8card.net/p/34284239102" xr:uid="{B67CE54A-4D91-45BD-9AB3-64A088556FB7}"/>
    <hyperlink ref="DA260" r:id="rId774" display="https://8card.net/en/p/akira.morigaki" xr:uid="{D53F15D1-14E4-4FB5-9BD4-4FE86CC83C86}"/>
    <hyperlink ref="CZ260" r:id="rId775" display="https://www.linkedin.com/in/%E6%98%AD-%E6%A3%AE%E5%9E%A3-745533200/" xr:uid="{DB37390D-2394-4902-A7B9-799C4CB54ED3}"/>
    <hyperlink ref="C262" r:id="rId776" xr:uid="{AA6C5747-8494-4860-81DD-C5F06A2D9A8F}"/>
    <hyperlink ref="F262" r:id="rId777" xr:uid="{F6251C81-C32A-4DD7-A231-6F3667C46B34}"/>
    <hyperlink ref="DB262" r:id="rId778" display="https://www.facebook.com/tetsushi.fukata/?locale=ja_JP" xr:uid="{A7BA25D3-2747-4B74-B80E-9CA1D4A8309B}"/>
    <hyperlink ref="C263" r:id="rId779" xr:uid="{14268295-FE56-496F-B699-7FE0275AAC4C}"/>
    <hyperlink ref="C264" r:id="rId780" xr:uid="{E131D17D-B3FA-4BB1-BB77-07741CECDE12}"/>
    <hyperlink ref="C310" r:id="rId781" xr:uid="{11F5EE97-1D61-434F-8F2A-9EFCB840ABCA}"/>
    <hyperlink ref="C265" r:id="rId782" xr:uid="{F0C62568-A836-467B-92D0-11ECAAF51089}"/>
    <hyperlink ref="DA310" r:id="rId783" xr:uid="{12E59362-A9BD-4F40-8A45-0966F24D9C75}"/>
    <hyperlink ref="F265" r:id="rId784" xr:uid="{9FC0D8FB-9289-4923-ACF5-2694B5461530}"/>
    <hyperlink ref="C309" r:id="rId785" xr:uid="{FB3BB432-5771-4C7C-83CC-50D2A73D865A}"/>
    <hyperlink ref="DA265" r:id="rId786" xr:uid="{9EE85A82-7E5A-4837-B6F4-21C63A3C875C}"/>
    <hyperlink ref="DA266" r:id="rId787" xr:uid="{9388AD56-BD4A-4E27-9AAD-3AFA3F6C0194}"/>
    <hyperlink ref="C267" r:id="rId788" xr:uid="{E068C368-44E4-44FB-A65A-CB5AA15E2AB1}"/>
    <hyperlink ref="DA309" r:id="rId789" xr:uid="{EB83C4C6-57BC-427D-A1D9-9884206E8A85}"/>
    <hyperlink ref="C307" r:id="rId790" xr:uid="{3A5A4835-D6B7-44F3-9A39-49DCF3A9C450}"/>
    <hyperlink ref="DA307" r:id="rId791" xr:uid="{5BFA4004-6385-4B3E-B163-7B00EA2C50E8}"/>
    <hyperlink ref="DC307" r:id="rId792" xr:uid="{2DDFD538-163B-4C04-B99B-602552B34589}"/>
    <hyperlink ref="DB307" r:id="rId793" xr:uid="{FA7F668E-30FB-44A4-A266-B2D56EE1D046}"/>
    <hyperlink ref="F267" r:id="rId794" xr:uid="{20704962-0195-4789-B354-B2139625C65B}"/>
    <hyperlink ref="C268" r:id="rId795" xr:uid="{F196CB93-10DD-47FD-8F12-AD528EF092BD}"/>
    <hyperlink ref="C269" r:id="rId796" xr:uid="{FFFE7AF1-31CC-4D3F-875E-DF98F4E7C4DA}"/>
    <hyperlink ref="CZ308" r:id="rId797" xr:uid="{037BDF31-4155-4241-9544-4F52C9C1581A}"/>
    <hyperlink ref="C306" r:id="rId798" xr:uid="{B74BF062-42F4-48CA-B843-537A654F6D34}"/>
    <hyperlink ref="DA306" r:id="rId799" xr:uid="{7EA04DEA-5F35-43EE-9EC6-F8ED6270ABC1}"/>
    <hyperlink ref="DA269" r:id="rId800" xr:uid="{52E3CFA6-1C15-45DC-B261-E73FAD8A59D8}"/>
    <hyperlink ref="F269" r:id="rId801" xr:uid="{D8A8D1C6-3BA8-40A1-B368-1119DE40219F}"/>
    <hyperlink ref="C270" r:id="rId802" xr:uid="{27237A18-C1AD-4BF1-8DEB-890945D8C1AF}"/>
    <hyperlink ref="C305" r:id="rId803" xr:uid="{A2B573A8-54F7-40A5-AB42-8A33BF06BB87}"/>
    <hyperlink ref="F305" r:id="rId804" xr:uid="{EE6BED93-4471-4E64-BFDF-26FBDD07C6F7}"/>
    <hyperlink ref="C303" r:id="rId805" xr:uid="{F9A1E092-3AFE-41B8-A5FD-16A952D88687}"/>
    <hyperlink ref="DA303" r:id="rId806" xr:uid="{F69D1E86-5B1C-4448-9015-6BBE14487DED}"/>
    <hyperlink ref="DA304" r:id="rId807" xr:uid="{6F748CE3-A315-4ADE-A096-0ED7149CE249}"/>
    <hyperlink ref="C301" r:id="rId808" xr:uid="{24885704-6651-48AF-8C32-60F782C206DF}"/>
    <hyperlink ref="DA270" r:id="rId809" display="https://8card.net/p/5583887020" xr:uid="{A920326A-339F-4221-933C-C32CD52FDDBD}"/>
    <hyperlink ref="DA271" r:id="rId810" xr:uid="{F7AF2DE4-DD7C-4BBC-84C2-265C0A7228D2}"/>
    <hyperlink ref="F270" r:id="rId811" xr:uid="{A0656431-154A-453D-B1BF-AD4BD0BA019C}"/>
    <hyperlink ref="F301" r:id="rId812" xr:uid="{5F06CF41-5AA7-4F9F-98D2-AD9CE272AE05}"/>
    <hyperlink ref="CY271" r:id="rId813" xr:uid="{43BDA92B-AC72-48A6-95D3-AE1DF04D76CD}"/>
    <hyperlink ref="C272" r:id="rId814" xr:uid="{51471409-6E2C-49B4-8E79-261399C73953}"/>
    <hyperlink ref="F272" r:id="rId815" xr:uid="{E4F9C943-48B2-45C6-A11C-3FF2919F92C2}"/>
    <hyperlink ref="DA272" r:id="rId816" display="https://8card.net/p/40310389288" xr:uid="{2ECD4E1E-93A4-4F1C-931E-3D02E41E0A69}"/>
    <hyperlink ref="DA305" r:id="rId817" xr:uid="{CFF7ED57-8D90-44E3-999E-B0CA94D63CD2}"/>
    <hyperlink ref="CZ305" r:id="rId818" xr:uid="{94416D51-04DA-4C94-B824-1E5E74F2E193}"/>
    <hyperlink ref="C273" r:id="rId819" xr:uid="{DD55062E-63D5-481B-B4C6-FB5E214C4EF1}"/>
    <hyperlink ref="F273" r:id="rId820" xr:uid="{BC75FD56-7ADA-4270-B9C0-C1A05CB4D2D3}"/>
    <hyperlink ref="DA273" r:id="rId821" xr:uid="{AD5440F5-07E3-4DF7-A8C8-E151EE737E45}"/>
    <hyperlink ref="C274" r:id="rId822" xr:uid="{729C292E-4A0F-4324-8157-5FCF68623F4E}"/>
    <hyperlink ref="CZ274" r:id="rId823" xr:uid="{9BF4572E-8718-4CB6-A982-BA589FFD3E45}"/>
    <hyperlink ref="CY274" r:id="rId824" xr:uid="{AE409E14-5C6F-483D-8254-DC554651C377}"/>
    <hyperlink ref="CZ275" r:id="rId825" xr:uid="{2F79EEBD-73EC-476C-B110-17AEA41388A5}"/>
    <hyperlink ref="CY275" r:id="rId826" xr:uid="{8BF4FE86-7DC5-43E9-83A0-92458404A3F5}"/>
    <hyperlink ref="DB276" r:id="rId827" display="https://www.facebook.com/p/%E6%A2%85%E5%8C%97%E5%8D%83%E5%BA%83-1274932100/?_rdr" xr:uid="{FA14DEB8-3477-467B-8A06-C333AB358628}"/>
    <hyperlink ref="DA276" r:id="rId828" display="https://8card.net/p/10950701024" xr:uid="{005E367C-CBBD-43B5-9A48-7F75BD7EB0C9}"/>
    <hyperlink ref="C277" r:id="rId829" xr:uid="{0E08CB18-C3A8-4AF5-9F1A-5349CFA8F9D2}"/>
    <hyperlink ref="C278" r:id="rId830" xr:uid="{7F4FDBD7-0C41-4EE7-A2CA-433F341BFF1B}"/>
    <hyperlink ref="DA278" r:id="rId831" xr:uid="{4F01738B-0A28-44B7-B7CC-B63DD5CDDA88}"/>
    <hyperlink ref="F278" r:id="rId832" xr:uid="{7EC7D3A7-F9B6-44CC-AB42-DC7E7733E606}"/>
    <hyperlink ref="C279" r:id="rId833" xr:uid="{2BD95698-53A8-402D-AC34-8BF5A8BB51CA}"/>
    <hyperlink ref="F279" r:id="rId834" xr:uid="{FBADA344-E5AF-48B1-9B07-07D991C7E559}"/>
    <hyperlink ref="CZ279" r:id="rId835" xr:uid="{5B5E74BE-379D-4E52-A0AE-782983B53182}"/>
    <hyperlink ref="CY279" r:id="rId836" xr:uid="{A4CBF5D9-30D7-4D79-BDEC-EDCF03F72F71}"/>
    <hyperlink ref="CZ280" r:id="rId837" display="https://www.linkedin.com/in/keita-yukawa-1a8385180/" xr:uid="{1191A62B-D556-46DD-8B97-670152BC83F1}"/>
    <hyperlink ref="CY280" r:id="rId838" xr:uid="{AD30A318-DA3C-4D17-A2D1-AE37A904E4DB}"/>
    <hyperlink ref="DA279" r:id="rId839" xr:uid="{DABF76EC-1CE8-4106-9E3A-4393AF4654BE}"/>
    <hyperlink ref="C281" r:id="rId840" xr:uid="{907441AC-2779-4B79-B465-815A982D04EA}"/>
    <hyperlink ref="F281" r:id="rId841" xr:uid="{2DD6281E-8BF5-40E0-B1A4-9D55413E3224}"/>
    <hyperlink ref="DA281" r:id="rId842" xr:uid="{96C0E55A-5508-4182-9948-4405778D42B0}"/>
    <hyperlink ref="CY281" r:id="rId843" display="araki@embex-edu.com" xr:uid="{7425EFA9-427F-4251-9E87-0CB60569AAA8}"/>
    <hyperlink ref="C282" r:id="rId844" xr:uid="{23D302CC-5BC9-450B-9B92-E092E46A2FF5}"/>
    <hyperlink ref="DA282" r:id="rId845" xr:uid="{443435CF-168D-4119-B5DE-8EFF46BC4989}"/>
    <hyperlink ref="F282" r:id="rId846" xr:uid="{12AFFD60-2ABD-49E0-A424-38899F51D715}"/>
    <hyperlink ref="DA283" r:id="rId847" display="https://8card.net/en/p/kei_yamabayashi" xr:uid="{8F2DBF8E-F77B-430A-99B9-A1DDD8F3D9F3}"/>
    <hyperlink ref="C284" r:id="rId848" xr:uid="{441BBE37-3121-4DD5-91B5-5BFC3FA2ED21}"/>
    <hyperlink ref="C285" r:id="rId849" xr:uid="{9480C4F9-4CE7-41F0-931A-0CB0D3DC7229}"/>
    <hyperlink ref="C286" r:id="rId850" xr:uid="{F489F9E9-E7C4-4542-8CF0-87A3E87D655C}"/>
    <hyperlink ref="C287" r:id="rId851" xr:uid="{35A3A49B-701C-4C7D-B901-C51E1D42FBEA}"/>
    <hyperlink ref="F287" r:id="rId852" xr:uid="{C85E13E6-782D-4ECB-AF89-C3839E94A8D0}"/>
    <hyperlink ref="DB287" r:id="rId853" xr:uid="{C4D6D08A-B3C9-4742-BBA2-F2168F34C49E}"/>
    <hyperlink ref="DA288" r:id="rId854" display="https://8card.net/p/34180862106" xr:uid="{1F054249-6C92-401E-A8BB-C1008576DDF4}"/>
    <hyperlink ref="CY288" r:id="rId855" xr:uid="{C5EB9F81-3080-457D-9DFF-31B76FB2FAC9}"/>
    <hyperlink ref="C289" r:id="rId856" xr:uid="{0CB2763C-AD8E-43EC-A1B8-F307CC25CF86}"/>
    <hyperlink ref="CZ289" r:id="rId857" display="https://www.linkedin.com/in/%E8%A1%8C%E7%A5%A5-%E6%9D%BE%E5%B0%BE-b62a18237/" xr:uid="{E4AECF31-A582-440B-A683-355E9D037FFE}"/>
    <hyperlink ref="F289" r:id="rId858" xr:uid="{BC4109AC-5F56-4296-B59E-0826285BE10C}"/>
    <hyperlink ref="C290" r:id="rId859" xr:uid="{B5FC2599-0173-4400-A9D3-356BDA324CEE}"/>
    <hyperlink ref="C291" r:id="rId860" xr:uid="{B543E3C3-0599-48EB-973B-7BC80F0FAF02}"/>
    <hyperlink ref="C292" r:id="rId861" xr:uid="{3F2CC88B-A9DA-462C-A4F4-AFACE44F7DB4}"/>
    <hyperlink ref="C293" r:id="rId862" xr:uid="{BD2C8EB0-B5D3-4B89-BD94-D58A40CC4F63}"/>
    <hyperlink ref="DA293" r:id="rId863" xr:uid="{BED95E9A-49CE-4616-9C51-33AF66CB105F}"/>
    <hyperlink ref="C294" r:id="rId864" xr:uid="{35D5F33C-D1C4-447E-BA5C-838DFD9BC8E7}"/>
    <hyperlink ref="DA294" r:id="rId865" xr:uid="{6D351755-00D1-4E15-96A1-B6EE2F3E73A8}"/>
    <hyperlink ref="DA295" r:id="rId866" display="吉田倉人_x000a_" xr:uid="{9BDA9745-06EB-4CA2-A424-4000B18CA8B9}"/>
    <hyperlink ref="F294:F295" r:id="rId867" display="recruit-n@nichizei.com" xr:uid="{F029F55F-9AE7-476B-832D-2BAC54CB1938}"/>
    <hyperlink ref="C296" r:id="rId868" xr:uid="{A929F620-9850-4701-AC44-CED12AA5F664}"/>
    <hyperlink ref="C297" r:id="rId869" xr:uid="{7B630831-EB2B-4DA3-A6CC-AB4CA4D91390}"/>
    <hyperlink ref="DA297" r:id="rId870" xr:uid="{93BB0FD5-9DA7-4F3A-8C4E-20EB015A1B79}"/>
    <hyperlink ref="DA298" r:id="rId871" xr:uid="{83BC67DB-3A0B-406B-B4D7-482114C01A81}"/>
    <hyperlink ref="C299" r:id="rId872" xr:uid="{B993D9F4-165B-416F-BB37-2055EC2F94D6}"/>
    <hyperlink ref="F299" r:id="rId873" xr:uid="{2318AD34-711D-4C85-AC68-94E5657F82FB}"/>
    <hyperlink ref="CY299" r:id="rId874" xr:uid="{BB507ECB-0A72-4D8D-99D5-C94EFFC9F0C0}"/>
    <hyperlink ref="CZ299" r:id="rId875" display="https://www.linkedin.com/in/%E7%9B%B4%E6%A8%B9-%E8%A5%BF%E5%B1%B1-0005b559/" xr:uid="{F45856F6-B77C-4E4B-8388-2E46FBDADB7B}"/>
    <hyperlink ref="DA300" r:id="rId876" display="https://8card.net/p/27398244105" xr:uid="{9A9FB240-222F-45CF-9A89-8F22A0F778ED}"/>
    <hyperlink ref="DA299" r:id="rId877" display="https://8card.net/p/33080691104" xr:uid="{A709600B-7574-4C89-89A3-4ECCFCA85480}"/>
    <hyperlink ref="DA301" r:id="rId878" xr:uid="{76691DC7-170D-433F-BC9A-0CE89B5CABA1}"/>
    <hyperlink ref="DA302" r:id="rId879" display="https://8card.net/p/39746668457" xr:uid="{2661D869-28A6-4DAF-A4A1-376DB326569F}"/>
    <hyperlink ref="CY17" r:id="rId880" xr:uid="{A3355555-A49F-48DE-B9FD-5CDA2843B35F}"/>
  </hyperlinks>
  <pageMargins left="0.7" right="0.7" top="0.75" bottom="0.75" header="0.3" footer="0.3"/>
  <legacyDrawing r:id="rId88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F3AD-EDAD-4113-B381-9421086A1C80}">
  <dimension ref="A1:AS304"/>
  <sheetViews>
    <sheetView workbookViewId="0">
      <selection activeCell="A5" sqref="A5"/>
    </sheetView>
  </sheetViews>
  <sheetFormatPr defaultRowHeight="15"/>
  <cols>
    <col min="1" max="1" width="33.42578125" customWidth="1"/>
    <col min="4" max="4" width="37.85546875" customWidth="1"/>
    <col min="5" max="5" width="25.140625" customWidth="1"/>
    <col min="39" max="39" width="15.85546875" customWidth="1"/>
    <col min="40" max="40" width="18.7109375" customWidth="1"/>
  </cols>
  <sheetData>
    <row r="1" spans="1:45">
      <c r="A1" t="s">
        <v>4564</v>
      </c>
    </row>
    <row r="2" spans="1:45">
      <c r="A2" t="s">
        <v>4565</v>
      </c>
    </row>
    <row r="3" spans="1:45">
      <c r="A3" t="s">
        <v>1</v>
      </c>
      <c r="AA3" t="s">
        <v>2</v>
      </c>
      <c r="AP3" t="s">
        <v>4</v>
      </c>
    </row>
    <row r="4" spans="1:45">
      <c r="A4" t="s">
        <v>5</v>
      </c>
      <c r="B4" t="s">
        <v>6</v>
      </c>
      <c r="C4" t="s">
        <v>7</v>
      </c>
      <c r="D4" t="s">
        <v>8</v>
      </c>
      <c r="E4" t="s">
        <v>9</v>
      </c>
      <c r="F4" t="s">
        <v>10</v>
      </c>
      <c r="G4" t="s">
        <v>11</v>
      </c>
      <c r="H4" t="s">
        <v>12</v>
      </c>
      <c r="I4" t="s">
        <v>13</v>
      </c>
      <c r="J4" t="s">
        <v>14</v>
      </c>
      <c r="K4" t="s">
        <v>15</v>
      </c>
      <c r="L4" t="s">
        <v>16</v>
      </c>
      <c r="M4" t="s">
        <v>17</v>
      </c>
      <c r="N4" t="s">
        <v>18</v>
      </c>
      <c r="O4" t="s">
        <v>19</v>
      </c>
      <c r="P4" t="s">
        <v>20</v>
      </c>
      <c r="Q4" t="s">
        <v>21</v>
      </c>
      <c r="R4" t="s">
        <v>22</v>
      </c>
      <c r="S4" t="s">
        <v>23</v>
      </c>
      <c r="T4" t="s">
        <v>24</v>
      </c>
      <c r="U4" t="s">
        <v>25</v>
      </c>
      <c r="V4" t="s">
        <v>26</v>
      </c>
      <c r="W4" t="s">
        <v>27</v>
      </c>
      <c r="X4" t="s">
        <v>28</v>
      </c>
      <c r="Y4" t="s">
        <v>29</v>
      </c>
      <c r="Z4" t="s">
        <v>30</v>
      </c>
      <c r="AA4" t="s">
        <v>31</v>
      </c>
      <c r="AB4" t="s">
        <v>32</v>
      </c>
      <c r="AC4" t="s">
        <v>33</v>
      </c>
      <c r="AD4" t="s">
        <v>34</v>
      </c>
      <c r="AE4" t="s">
        <v>35</v>
      </c>
      <c r="AF4" t="s">
        <v>36</v>
      </c>
      <c r="AG4" t="s">
        <v>37</v>
      </c>
      <c r="AH4" t="s">
        <v>38</v>
      </c>
      <c r="AI4" t="s">
        <v>39</v>
      </c>
      <c r="AJ4" t="s">
        <v>40</v>
      </c>
      <c r="AK4" t="s">
        <v>41</v>
      </c>
      <c r="AL4" t="s">
        <v>42</v>
      </c>
      <c r="AM4" t="s">
        <v>43</v>
      </c>
      <c r="AN4" t="s">
        <v>44</v>
      </c>
      <c r="AO4" t="s">
        <v>45</v>
      </c>
      <c r="AP4" t="s">
        <v>50</v>
      </c>
      <c r="AQ4" t="s">
        <v>51</v>
      </c>
      <c r="AR4" t="s">
        <v>52</v>
      </c>
      <c r="AS4" t="s">
        <v>53</v>
      </c>
    </row>
    <row r="5" spans="1:45">
      <c r="A5" t="s">
        <v>4566</v>
      </c>
      <c r="B5" t="s">
        <v>4567</v>
      </c>
      <c r="C5" t="s">
        <v>4568</v>
      </c>
      <c r="D5" t="s">
        <v>4569</v>
      </c>
      <c r="F5" s="66">
        <v>2020000000000</v>
      </c>
      <c r="G5" s="68">
        <v>29007</v>
      </c>
      <c r="H5" t="s">
        <v>4570</v>
      </c>
      <c r="J5">
        <v>98</v>
      </c>
      <c r="K5" t="s">
        <v>59</v>
      </c>
      <c r="L5">
        <v>50000000</v>
      </c>
      <c r="O5">
        <v>3</v>
      </c>
      <c r="R5" t="s">
        <v>4571</v>
      </c>
      <c r="S5" t="s">
        <v>4572</v>
      </c>
      <c r="T5" t="s">
        <v>4573</v>
      </c>
      <c r="U5" t="s">
        <v>4574</v>
      </c>
      <c r="V5" t="s">
        <v>4575</v>
      </c>
      <c r="W5" t="s">
        <v>4576</v>
      </c>
      <c r="X5" t="s">
        <v>4577</v>
      </c>
      <c r="Y5" t="s">
        <v>67</v>
      </c>
      <c r="AA5" t="s">
        <v>68</v>
      </c>
      <c r="AC5" t="s">
        <v>68</v>
      </c>
      <c r="AF5" t="s">
        <v>4578</v>
      </c>
      <c r="AG5" t="s">
        <v>70</v>
      </c>
      <c r="AH5" t="s">
        <v>4579</v>
      </c>
      <c r="AI5" t="s">
        <v>4580</v>
      </c>
      <c r="AJ5" t="s">
        <v>4581</v>
      </c>
      <c r="AK5" t="s">
        <v>4579</v>
      </c>
      <c r="AL5" t="s">
        <v>4582</v>
      </c>
      <c r="AM5" t="s">
        <v>4583</v>
      </c>
      <c r="AN5" t="s">
        <v>4584</v>
      </c>
      <c r="AP5" t="s">
        <v>4585</v>
      </c>
      <c r="AQ5" s="1">
        <v>45428</v>
      </c>
      <c r="AR5" t="s">
        <v>4586</v>
      </c>
      <c r="AS5" t="s">
        <v>4587</v>
      </c>
    </row>
    <row r="6" spans="1:45">
      <c r="A6" t="s">
        <v>4588</v>
      </c>
      <c r="B6" t="s">
        <v>4589</v>
      </c>
      <c r="C6" t="s">
        <v>4590</v>
      </c>
      <c r="D6" t="s">
        <v>4591</v>
      </c>
      <c r="E6" t="s">
        <v>4592</v>
      </c>
      <c r="F6" s="66">
        <v>2013200000000</v>
      </c>
      <c r="G6" s="69">
        <v>45545</v>
      </c>
      <c r="H6" t="s">
        <v>4593</v>
      </c>
      <c r="J6">
        <v>98</v>
      </c>
      <c r="K6" t="s">
        <v>59</v>
      </c>
      <c r="L6">
        <v>296000000</v>
      </c>
      <c r="M6">
        <v>16400000000</v>
      </c>
      <c r="N6">
        <v>12</v>
      </c>
      <c r="O6">
        <v>2</v>
      </c>
      <c r="R6" t="s">
        <v>4594</v>
      </c>
      <c r="S6" t="s">
        <v>4595</v>
      </c>
      <c r="T6" t="s">
        <v>4573</v>
      </c>
      <c r="U6" t="s">
        <v>4596</v>
      </c>
      <c r="V6" t="s">
        <v>4597</v>
      </c>
      <c r="W6" t="s">
        <v>4598</v>
      </c>
      <c r="X6" t="s">
        <v>4599</v>
      </c>
      <c r="Y6" t="s">
        <v>165</v>
      </c>
      <c r="AA6" t="s">
        <v>68</v>
      </c>
      <c r="AC6" t="s">
        <v>68</v>
      </c>
      <c r="AF6" t="s">
        <v>4600</v>
      </c>
      <c r="AG6" t="s">
        <v>70</v>
      </c>
      <c r="AH6" t="s">
        <v>995</v>
      </c>
      <c r="AI6" t="s">
        <v>72</v>
      </c>
      <c r="AJ6" t="s">
        <v>4601</v>
      </c>
      <c r="AK6" t="s">
        <v>995</v>
      </c>
      <c r="AL6" t="s">
        <v>994</v>
      </c>
      <c r="AM6" t="s">
        <v>4602</v>
      </c>
      <c r="AP6" t="s">
        <v>4603</v>
      </c>
      <c r="AQ6" s="1">
        <v>45442</v>
      </c>
      <c r="AR6" t="s">
        <v>4604</v>
      </c>
      <c r="AS6" t="s">
        <v>4605</v>
      </c>
    </row>
    <row r="7" spans="1:45">
      <c r="A7" t="s">
        <v>4606</v>
      </c>
      <c r="B7" t="s">
        <v>4607</v>
      </c>
      <c r="C7" t="s">
        <v>4608</v>
      </c>
      <c r="D7" t="s">
        <v>4609</v>
      </c>
      <c r="F7" s="66">
        <v>1020000000000</v>
      </c>
      <c r="G7" s="68">
        <v>34912</v>
      </c>
      <c r="H7" t="s">
        <v>4610</v>
      </c>
      <c r="J7">
        <v>98</v>
      </c>
      <c r="K7" t="s">
        <v>59</v>
      </c>
      <c r="L7">
        <v>100000000</v>
      </c>
      <c r="M7">
        <v>8600000000</v>
      </c>
      <c r="N7">
        <v>7</v>
      </c>
      <c r="O7">
        <v>2</v>
      </c>
      <c r="P7">
        <v>1</v>
      </c>
      <c r="Q7">
        <v>8</v>
      </c>
      <c r="R7" t="s">
        <v>4611</v>
      </c>
      <c r="S7" t="s">
        <v>4612</v>
      </c>
      <c r="T7" t="s">
        <v>4573</v>
      </c>
      <c r="U7" t="s">
        <v>4613</v>
      </c>
      <c r="V7" t="s">
        <v>4614</v>
      </c>
      <c r="W7" t="s">
        <v>4615</v>
      </c>
      <c r="X7" t="s">
        <v>4616</v>
      </c>
      <c r="Y7" t="s">
        <v>165</v>
      </c>
      <c r="AA7" t="s">
        <v>68</v>
      </c>
      <c r="AC7" t="s">
        <v>68</v>
      </c>
      <c r="AD7" t="s">
        <v>4617</v>
      </c>
      <c r="AE7" t="s">
        <v>1290</v>
      </c>
      <c r="AF7" t="s">
        <v>4618</v>
      </c>
      <c r="AG7" t="s">
        <v>70</v>
      </c>
      <c r="AH7" t="s">
        <v>4619</v>
      </c>
      <c r="AI7" t="s">
        <v>4580</v>
      </c>
      <c r="AJ7" t="s">
        <v>4620</v>
      </c>
      <c r="AK7" t="s">
        <v>4619</v>
      </c>
      <c r="AL7" t="s">
        <v>4621</v>
      </c>
      <c r="AM7" t="s">
        <v>4622</v>
      </c>
      <c r="AN7" t="s">
        <v>4623</v>
      </c>
      <c r="AP7" t="s">
        <v>4624</v>
      </c>
      <c r="AQ7" s="1">
        <v>44894</v>
      </c>
      <c r="AR7" t="s">
        <v>4625</v>
      </c>
      <c r="AS7" t="s">
        <v>4626</v>
      </c>
    </row>
    <row r="8" spans="1:45">
      <c r="A8" t="s">
        <v>4627</v>
      </c>
      <c r="B8" t="s">
        <v>4628</v>
      </c>
      <c r="C8" t="s">
        <v>4629</v>
      </c>
      <c r="D8" t="s">
        <v>4630</v>
      </c>
      <c r="F8" s="66">
        <v>8010400000000</v>
      </c>
      <c r="G8" s="69">
        <v>45508</v>
      </c>
      <c r="H8" t="s">
        <v>4631</v>
      </c>
      <c r="J8">
        <v>98</v>
      </c>
      <c r="K8" t="s">
        <v>59</v>
      </c>
      <c r="L8">
        <v>50000000</v>
      </c>
      <c r="N8">
        <v>12</v>
      </c>
      <c r="O8">
        <v>1</v>
      </c>
      <c r="R8" t="s">
        <v>4632</v>
      </c>
      <c r="S8" t="s">
        <v>4633</v>
      </c>
      <c r="T8" t="s">
        <v>162</v>
      </c>
      <c r="U8" t="s">
        <v>4634</v>
      </c>
      <c r="V8" t="s">
        <v>4573</v>
      </c>
      <c r="W8" t="s">
        <v>4635</v>
      </c>
      <c r="X8" t="s">
        <v>4636</v>
      </c>
      <c r="Y8" t="s">
        <v>165</v>
      </c>
      <c r="AA8" t="s">
        <v>68</v>
      </c>
      <c r="AC8" t="s">
        <v>68</v>
      </c>
      <c r="AF8" t="s">
        <v>4637</v>
      </c>
      <c r="AG8" t="s">
        <v>70</v>
      </c>
      <c r="AH8" t="s">
        <v>3199</v>
      </c>
      <c r="AI8" t="s">
        <v>72</v>
      </c>
      <c r="AJ8" t="s">
        <v>4638</v>
      </c>
      <c r="AK8" t="s">
        <v>3199</v>
      </c>
      <c r="AL8" t="s">
        <v>4639</v>
      </c>
      <c r="AM8" t="s">
        <v>4640</v>
      </c>
    </row>
    <row r="9" spans="1:45">
      <c r="A9" t="s">
        <v>4641</v>
      </c>
      <c r="B9" t="s">
        <v>4642</v>
      </c>
      <c r="C9" t="s">
        <v>4643</v>
      </c>
      <c r="D9" t="s">
        <v>4643</v>
      </c>
      <c r="F9" s="66">
        <v>1010700000000</v>
      </c>
      <c r="G9" s="69">
        <v>45642</v>
      </c>
      <c r="H9" t="s">
        <v>4644</v>
      </c>
      <c r="J9">
        <v>97</v>
      </c>
      <c r="K9" t="s">
        <v>59</v>
      </c>
      <c r="L9">
        <v>10000000</v>
      </c>
      <c r="N9">
        <v>12</v>
      </c>
      <c r="O9">
        <v>2</v>
      </c>
      <c r="R9" t="s">
        <v>4645</v>
      </c>
      <c r="S9" t="s">
        <v>4646</v>
      </c>
      <c r="T9" t="s">
        <v>4573</v>
      </c>
      <c r="U9" t="s">
        <v>4647</v>
      </c>
      <c r="V9" t="s">
        <v>4648</v>
      </c>
      <c r="W9" t="s">
        <v>4649</v>
      </c>
      <c r="X9" t="s">
        <v>4650</v>
      </c>
      <c r="Y9" t="s">
        <v>67</v>
      </c>
      <c r="AA9" t="s">
        <v>68</v>
      </c>
      <c r="AC9" t="s">
        <v>68</v>
      </c>
      <c r="AF9" t="s">
        <v>4651</v>
      </c>
      <c r="AG9" t="s">
        <v>70</v>
      </c>
      <c r="AH9" t="s">
        <v>4652</v>
      </c>
      <c r="AI9" t="s">
        <v>72</v>
      </c>
      <c r="AJ9" t="s">
        <v>4653</v>
      </c>
      <c r="AK9" t="s">
        <v>4654</v>
      </c>
      <c r="AL9" t="s">
        <v>4655</v>
      </c>
      <c r="AM9" t="s">
        <v>4656</v>
      </c>
      <c r="AN9" t="s">
        <v>4657</v>
      </c>
    </row>
    <row r="10" spans="1:45">
      <c r="A10" t="s">
        <v>4658</v>
      </c>
      <c r="B10" t="s">
        <v>4659</v>
      </c>
      <c r="C10" t="s">
        <v>4660</v>
      </c>
      <c r="D10" t="s">
        <v>4661</v>
      </c>
      <c r="E10" t="s">
        <v>4662</v>
      </c>
      <c r="F10" s="66">
        <v>3021000000000</v>
      </c>
      <c r="G10" s="68">
        <v>34759</v>
      </c>
      <c r="H10" t="s">
        <v>4663</v>
      </c>
      <c r="J10">
        <v>94</v>
      </c>
      <c r="K10" t="s">
        <v>59</v>
      </c>
      <c r="L10">
        <v>80000000</v>
      </c>
      <c r="N10">
        <v>9</v>
      </c>
      <c r="Q10">
        <v>7</v>
      </c>
      <c r="R10" t="s">
        <v>4664</v>
      </c>
      <c r="S10" t="s">
        <v>4665</v>
      </c>
      <c r="T10" t="s">
        <v>4573</v>
      </c>
      <c r="U10" t="s">
        <v>4666</v>
      </c>
      <c r="V10" t="s">
        <v>4667</v>
      </c>
      <c r="W10" t="s">
        <v>4668</v>
      </c>
      <c r="X10" t="s">
        <v>4669</v>
      </c>
      <c r="Y10" t="s">
        <v>165</v>
      </c>
      <c r="AA10" t="s">
        <v>68</v>
      </c>
      <c r="AC10" t="s">
        <v>68</v>
      </c>
      <c r="AF10" t="s">
        <v>4670</v>
      </c>
      <c r="AG10" t="s">
        <v>70</v>
      </c>
      <c r="AH10" t="s">
        <v>4671</v>
      </c>
      <c r="AI10" t="s">
        <v>4580</v>
      </c>
      <c r="AJ10" t="s">
        <v>4672</v>
      </c>
      <c r="AK10" t="s">
        <v>4671</v>
      </c>
      <c r="AL10" t="s">
        <v>4673</v>
      </c>
      <c r="AM10" t="s">
        <v>4674</v>
      </c>
      <c r="AN10" t="s">
        <v>4675</v>
      </c>
    </row>
    <row r="11" spans="1:45">
      <c r="A11" t="s">
        <v>4676</v>
      </c>
      <c r="B11" t="s">
        <v>4677</v>
      </c>
      <c r="C11" t="s">
        <v>4678</v>
      </c>
      <c r="D11" t="s">
        <v>4679</v>
      </c>
      <c r="F11" s="66">
        <v>5010700000000</v>
      </c>
      <c r="G11" s="68">
        <v>23712</v>
      </c>
      <c r="H11" t="s">
        <v>4680</v>
      </c>
      <c r="J11">
        <v>94</v>
      </c>
      <c r="K11" t="s">
        <v>59</v>
      </c>
      <c r="L11">
        <v>200000000</v>
      </c>
      <c r="M11">
        <v>3277820000</v>
      </c>
      <c r="N11">
        <v>9</v>
      </c>
      <c r="O11">
        <v>1</v>
      </c>
      <c r="R11" t="s">
        <v>4681</v>
      </c>
      <c r="S11" t="s">
        <v>4682</v>
      </c>
      <c r="T11" t="s">
        <v>4573</v>
      </c>
      <c r="U11" t="s">
        <v>4574</v>
      </c>
      <c r="V11" t="s">
        <v>4573</v>
      </c>
      <c r="W11" t="s">
        <v>4683</v>
      </c>
      <c r="X11" t="s">
        <v>4684</v>
      </c>
      <c r="Y11" t="s">
        <v>165</v>
      </c>
      <c r="AA11" t="s">
        <v>68</v>
      </c>
      <c r="AC11" t="s">
        <v>68</v>
      </c>
      <c r="AF11" t="s">
        <v>4685</v>
      </c>
      <c r="AG11" t="s">
        <v>70</v>
      </c>
      <c r="AH11" t="s">
        <v>947</v>
      </c>
      <c r="AI11" t="s">
        <v>72</v>
      </c>
      <c r="AJ11" t="s">
        <v>4686</v>
      </c>
      <c r="AK11" t="s">
        <v>947</v>
      </c>
      <c r="AL11" t="s">
        <v>4687</v>
      </c>
      <c r="AM11" t="s">
        <v>4688</v>
      </c>
      <c r="AN11" t="s">
        <v>4689</v>
      </c>
      <c r="AP11" t="s">
        <v>4690</v>
      </c>
      <c r="AQ11" s="1">
        <v>45244</v>
      </c>
      <c r="AR11" t="s">
        <v>1428</v>
      </c>
      <c r="AS11" t="s">
        <v>4691</v>
      </c>
    </row>
    <row r="12" spans="1:45">
      <c r="A12" t="s">
        <v>4692</v>
      </c>
      <c r="B12" t="s">
        <v>4693</v>
      </c>
      <c r="C12" t="s">
        <v>4694</v>
      </c>
      <c r="D12" t="s">
        <v>4695</v>
      </c>
      <c r="F12" s="66">
        <v>1011000000000</v>
      </c>
      <c r="G12" s="69">
        <v>45548</v>
      </c>
      <c r="H12" t="s">
        <v>4696</v>
      </c>
      <c r="J12">
        <v>94</v>
      </c>
      <c r="K12" t="s">
        <v>59</v>
      </c>
      <c r="L12">
        <v>100000000</v>
      </c>
      <c r="M12">
        <v>22000000000</v>
      </c>
      <c r="N12">
        <v>2</v>
      </c>
      <c r="O12">
        <v>1</v>
      </c>
      <c r="R12" t="s">
        <v>4697</v>
      </c>
      <c r="S12" t="s">
        <v>4698</v>
      </c>
      <c r="T12" t="s">
        <v>4573</v>
      </c>
      <c r="U12" t="s">
        <v>4596</v>
      </c>
      <c r="V12" t="s">
        <v>4699</v>
      </c>
      <c r="W12" t="s">
        <v>4700</v>
      </c>
      <c r="X12" t="s">
        <v>4701</v>
      </c>
      <c r="Y12" t="s">
        <v>165</v>
      </c>
      <c r="AA12" t="s">
        <v>68</v>
      </c>
      <c r="AC12" t="s">
        <v>68</v>
      </c>
      <c r="AF12" t="s">
        <v>4702</v>
      </c>
      <c r="AG12" t="s">
        <v>70</v>
      </c>
      <c r="AH12" t="s">
        <v>4703</v>
      </c>
      <c r="AI12" t="s">
        <v>72</v>
      </c>
      <c r="AJ12" t="s">
        <v>4704</v>
      </c>
      <c r="AK12" t="s">
        <v>562</v>
      </c>
      <c r="AL12" t="s">
        <v>4705</v>
      </c>
      <c r="AM12" t="s">
        <v>4706</v>
      </c>
      <c r="AN12" t="s">
        <v>4707</v>
      </c>
      <c r="AP12" t="s">
        <v>4708</v>
      </c>
      <c r="AQ12" s="1">
        <v>45435</v>
      </c>
      <c r="AR12" t="s">
        <v>4709</v>
      </c>
      <c r="AS12" t="s">
        <v>4710</v>
      </c>
    </row>
    <row r="13" spans="1:45">
      <c r="A13" t="s">
        <v>4711</v>
      </c>
      <c r="B13" t="s">
        <v>4712</v>
      </c>
      <c r="C13" t="s">
        <v>4713</v>
      </c>
      <c r="D13" t="s">
        <v>4714</v>
      </c>
      <c r="E13" t="s">
        <v>4715</v>
      </c>
      <c r="F13" s="66">
        <v>9010900000000</v>
      </c>
      <c r="G13" s="68">
        <v>24654</v>
      </c>
      <c r="H13" t="s">
        <v>4716</v>
      </c>
      <c r="J13">
        <v>94</v>
      </c>
      <c r="K13" t="s">
        <v>59</v>
      </c>
      <c r="L13">
        <v>20000000</v>
      </c>
      <c r="M13">
        <v>5312460000</v>
      </c>
      <c r="N13">
        <v>3</v>
      </c>
      <c r="O13">
        <v>1</v>
      </c>
      <c r="R13" t="s">
        <v>4717</v>
      </c>
      <c r="S13" t="s">
        <v>4718</v>
      </c>
      <c r="T13" t="s">
        <v>4573</v>
      </c>
      <c r="U13" t="s">
        <v>4666</v>
      </c>
      <c r="V13" t="s">
        <v>4573</v>
      </c>
      <c r="W13" t="s">
        <v>4719</v>
      </c>
      <c r="X13" t="s">
        <v>4720</v>
      </c>
      <c r="Y13" t="s">
        <v>165</v>
      </c>
      <c r="AA13" t="s">
        <v>68</v>
      </c>
      <c r="AC13" t="s">
        <v>68</v>
      </c>
      <c r="AF13" t="s">
        <v>4721</v>
      </c>
      <c r="AG13" t="s">
        <v>70</v>
      </c>
      <c r="AH13" t="s">
        <v>4722</v>
      </c>
      <c r="AI13" t="s">
        <v>72</v>
      </c>
      <c r="AJ13" t="s">
        <v>4723</v>
      </c>
      <c r="AK13" t="s">
        <v>4722</v>
      </c>
      <c r="AL13" t="s">
        <v>4724</v>
      </c>
      <c r="AM13" t="s">
        <v>4725</v>
      </c>
      <c r="AN13" t="s">
        <v>4726</v>
      </c>
      <c r="AP13" t="s">
        <v>4727</v>
      </c>
      <c r="AQ13" s="1">
        <v>45376</v>
      </c>
      <c r="AR13" t="s">
        <v>623</v>
      </c>
      <c r="AS13" t="s">
        <v>4728</v>
      </c>
    </row>
    <row r="14" spans="1:45">
      <c r="A14" t="s">
        <v>4729</v>
      </c>
      <c r="B14" t="s">
        <v>4730</v>
      </c>
      <c r="C14" t="s">
        <v>4731</v>
      </c>
      <c r="D14" t="s">
        <v>4732</v>
      </c>
      <c r="E14" t="s">
        <v>4733</v>
      </c>
      <c r="F14" s="66">
        <v>9010400000000</v>
      </c>
      <c r="G14" s="69">
        <v>45305</v>
      </c>
      <c r="H14" t="s">
        <v>4734</v>
      </c>
      <c r="J14">
        <v>88</v>
      </c>
      <c r="K14" t="s">
        <v>59</v>
      </c>
      <c r="L14">
        <v>100000000</v>
      </c>
      <c r="M14">
        <v>1976000000</v>
      </c>
      <c r="N14">
        <v>3</v>
      </c>
      <c r="O14">
        <v>2</v>
      </c>
      <c r="R14" t="s">
        <v>4735</v>
      </c>
      <c r="S14" t="s">
        <v>4736</v>
      </c>
      <c r="T14" t="s">
        <v>4573</v>
      </c>
      <c r="U14" t="s">
        <v>4613</v>
      </c>
      <c r="V14" t="s">
        <v>4648</v>
      </c>
      <c r="W14" t="s">
        <v>4737</v>
      </c>
      <c r="X14" t="s">
        <v>4738</v>
      </c>
      <c r="Y14" t="s">
        <v>67</v>
      </c>
      <c r="AA14" t="s">
        <v>68</v>
      </c>
      <c r="AC14" t="s">
        <v>68</v>
      </c>
      <c r="AF14" t="s">
        <v>4739</v>
      </c>
      <c r="AG14" t="s">
        <v>70</v>
      </c>
      <c r="AH14" t="s">
        <v>2928</v>
      </c>
      <c r="AI14" t="s">
        <v>72</v>
      </c>
      <c r="AJ14" t="s">
        <v>4740</v>
      </c>
      <c r="AK14" t="s">
        <v>2928</v>
      </c>
      <c r="AL14" t="s">
        <v>4741</v>
      </c>
      <c r="AM14" t="s">
        <v>4742</v>
      </c>
      <c r="AN14" t="s">
        <v>4743</v>
      </c>
      <c r="AP14" t="s">
        <v>4744</v>
      </c>
      <c r="AQ14" s="1">
        <v>45443</v>
      </c>
      <c r="AR14" t="s">
        <v>209</v>
      </c>
      <c r="AS14" t="s">
        <v>4745</v>
      </c>
    </row>
    <row r="15" spans="1:45">
      <c r="A15" t="s">
        <v>4746</v>
      </c>
      <c r="B15" t="s">
        <v>4747</v>
      </c>
      <c r="C15" t="s">
        <v>4748</v>
      </c>
      <c r="D15" t="s">
        <v>4749</v>
      </c>
      <c r="F15" s="66">
        <v>1010000000000</v>
      </c>
      <c r="G15" s="69">
        <v>45569</v>
      </c>
      <c r="H15" t="s">
        <v>4750</v>
      </c>
      <c r="J15">
        <v>88</v>
      </c>
      <c r="K15" t="s">
        <v>59</v>
      </c>
      <c r="L15">
        <v>300000000</v>
      </c>
      <c r="O15">
        <v>1</v>
      </c>
      <c r="R15" t="s">
        <v>4751</v>
      </c>
      <c r="S15" t="s">
        <v>4752</v>
      </c>
      <c r="T15" t="s">
        <v>162</v>
      </c>
      <c r="U15" t="s">
        <v>4634</v>
      </c>
      <c r="V15" t="s">
        <v>145</v>
      </c>
      <c r="W15" t="s">
        <v>145</v>
      </c>
      <c r="X15" t="s">
        <v>4753</v>
      </c>
      <c r="Y15" t="s">
        <v>165</v>
      </c>
      <c r="AA15" t="s">
        <v>68</v>
      </c>
      <c r="AC15" t="s">
        <v>68</v>
      </c>
      <c r="AF15" t="s">
        <v>4754</v>
      </c>
      <c r="AG15" t="s">
        <v>70</v>
      </c>
      <c r="AH15" t="s">
        <v>4755</v>
      </c>
      <c r="AI15" t="s">
        <v>72</v>
      </c>
      <c r="AJ15" t="s">
        <v>4756</v>
      </c>
      <c r="AK15" t="s">
        <v>4755</v>
      </c>
      <c r="AL15" t="s">
        <v>4757</v>
      </c>
      <c r="AM15" t="s">
        <v>4758</v>
      </c>
      <c r="AN15" t="s">
        <v>4759</v>
      </c>
      <c r="AP15" t="s">
        <v>4760</v>
      </c>
      <c r="AQ15" s="1">
        <v>44942</v>
      </c>
      <c r="AR15" t="s">
        <v>317</v>
      </c>
      <c r="AS15" t="s">
        <v>4761</v>
      </c>
    </row>
    <row r="16" spans="1:45">
      <c r="A16" t="s">
        <v>4762</v>
      </c>
      <c r="B16" t="s">
        <v>4763</v>
      </c>
      <c r="C16" t="s">
        <v>4764</v>
      </c>
      <c r="D16" t="s">
        <v>4765</v>
      </c>
      <c r="F16" s="66">
        <v>6050000000000</v>
      </c>
      <c r="G16" s="68">
        <v>25385</v>
      </c>
      <c r="H16" t="s">
        <v>4766</v>
      </c>
      <c r="J16">
        <v>87</v>
      </c>
      <c r="K16" t="s">
        <v>59</v>
      </c>
      <c r="L16">
        <v>1480800000</v>
      </c>
      <c r="M16">
        <v>3481706698</v>
      </c>
      <c r="N16">
        <v>3</v>
      </c>
      <c r="O16">
        <v>1</v>
      </c>
      <c r="R16" t="s">
        <v>4767</v>
      </c>
      <c r="S16" t="s">
        <v>4768</v>
      </c>
      <c r="T16" t="s">
        <v>4573</v>
      </c>
      <c r="U16" t="s">
        <v>4613</v>
      </c>
      <c r="V16" t="s">
        <v>4769</v>
      </c>
      <c r="W16" t="s">
        <v>4770</v>
      </c>
      <c r="X16" t="s">
        <v>4771</v>
      </c>
      <c r="Y16" t="s">
        <v>67</v>
      </c>
      <c r="AA16" t="s">
        <v>68</v>
      </c>
      <c r="AC16" t="s">
        <v>68</v>
      </c>
      <c r="AF16" t="s">
        <v>4772</v>
      </c>
      <c r="AG16" t="s">
        <v>70</v>
      </c>
      <c r="AH16" t="s">
        <v>4773</v>
      </c>
      <c r="AI16" t="s">
        <v>4774</v>
      </c>
      <c r="AJ16" t="s">
        <v>4775</v>
      </c>
      <c r="AK16" t="s">
        <v>4773</v>
      </c>
      <c r="AL16" t="s">
        <v>4776</v>
      </c>
      <c r="AM16" t="s">
        <v>4777</v>
      </c>
      <c r="AN16" t="s">
        <v>4778</v>
      </c>
      <c r="AO16" t="s">
        <v>4779</v>
      </c>
      <c r="AP16" t="s">
        <v>4780</v>
      </c>
      <c r="AQ16" s="1">
        <v>44012</v>
      </c>
      <c r="AR16" t="s">
        <v>317</v>
      </c>
      <c r="AS16" t="s">
        <v>4781</v>
      </c>
    </row>
    <row r="17" spans="1:45">
      <c r="A17" t="s">
        <v>4782</v>
      </c>
      <c r="B17" t="s">
        <v>4783</v>
      </c>
      <c r="C17" t="s">
        <v>4784</v>
      </c>
      <c r="D17" t="s">
        <v>4785</v>
      </c>
      <c r="F17" s="66">
        <v>6011000000000</v>
      </c>
      <c r="G17" s="68">
        <v>34759</v>
      </c>
      <c r="H17" t="s">
        <v>4786</v>
      </c>
      <c r="I17" t="s">
        <v>4787</v>
      </c>
      <c r="J17">
        <v>85</v>
      </c>
      <c r="K17" t="s">
        <v>732</v>
      </c>
      <c r="L17">
        <v>100512000</v>
      </c>
      <c r="M17">
        <v>2975312000</v>
      </c>
      <c r="N17">
        <v>3</v>
      </c>
      <c r="O17">
        <v>1</v>
      </c>
      <c r="R17" t="s">
        <v>4788</v>
      </c>
      <c r="S17" t="s">
        <v>4789</v>
      </c>
      <c r="T17" t="s">
        <v>4573</v>
      </c>
      <c r="U17" t="s">
        <v>4790</v>
      </c>
      <c r="V17" t="s">
        <v>4791</v>
      </c>
      <c r="W17" t="s">
        <v>4792</v>
      </c>
      <c r="X17" t="s">
        <v>4793</v>
      </c>
      <c r="Y17" t="s">
        <v>67</v>
      </c>
      <c r="AA17" t="s">
        <v>68</v>
      </c>
      <c r="AC17" t="s">
        <v>68</v>
      </c>
      <c r="AF17" t="s">
        <v>4794</v>
      </c>
      <c r="AG17" t="s">
        <v>70</v>
      </c>
      <c r="AH17" t="s">
        <v>1938</v>
      </c>
      <c r="AI17" t="s">
        <v>72</v>
      </c>
      <c r="AJ17" t="s">
        <v>4795</v>
      </c>
      <c r="AK17" t="s">
        <v>1938</v>
      </c>
      <c r="AL17" t="s">
        <v>4796</v>
      </c>
      <c r="AM17" t="s">
        <v>4797</v>
      </c>
      <c r="AN17" t="s">
        <v>4798</v>
      </c>
      <c r="AP17" t="s">
        <v>4799</v>
      </c>
      <c r="AQ17" s="1">
        <v>45428</v>
      </c>
      <c r="AR17" t="s">
        <v>4800</v>
      </c>
      <c r="AS17" t="s">
        <v>4801</v>
      </c>
    </row>
    <row r="18" spans="1:45">
      <c r="A18" t="s">
        <v>4802</v>
      </c>
      <c r="B18" t="s">
        <v>4803</v>
      </c>
      <c r="C18" t="s">
        <v>4804</v>
      </c>
      <c r="D18" t="s">
        <v>4805</v>
      </c>
      <c r="F18" s="66">
        <v>2010900000000</v>
      </c>
      <c r="G18" s="68">
        <v>27181</v>
      </c>
      <c r="H18" t="s">
        <v>4806</v>
      </c>
      <c r="J18">
        <v>84</v>
      </c>
      <c r="K18" t="s">
        <v>59</v>
      </c>
      <c r="L18">
        <v>419840000</v>
      </c>
      <c r="N18">
        <v>12</v>
      </c>
      <c r="O18">
        <v>15</v>
      </c>
      <c r="R18" t="s">
        <v>4807</v>
      </c>
      <c r="S18" t="s">
        <v>4808</v>
      </c>
      <c r="T18" t="s">
        <v>4573</v>
      </c>
      <c r="U18" t="s">
        <v>4596</v>
      </c>
      <c r="V18" t="s">
        <v>4573</v>
      </c>
      <c r="W18" t="s">
        <v>4809</v>
      </c>
      <c r="X18" t="s">
        <v>4810</v>
      </c>
      <c r="Y18" t="s">
        <v>165</v>
      </c>
      <c r="AA18" t="s">
        <v>68</v>
      </c>
      <c r="AC18" t="s">
        <v>68</v>
      </c>
      <c r="AF18" t="s">
        <v>4811</v>
      </c>
      <c r="AG18" t="s">
        <v>70</v>
      </c>
      <c r="AH18" t="s">
        <v>4722</v>
      </c>
      <c r="AI18" t="s">
        <v>72</v>
      </c>
      <c r="AJ18" t="s">
        <v>4812</v>
      </c>
      <c r="AK18" t="s">
        <v>4722</v>
      </c>
      <c r="AL18" t="s">
        <v>4813</v>
      </c>
      <c r="AM18" t="s">
        <v>4814</v>
      </c>
      <c r="AN18" t="s">
        <v>4815</v>
      </c>
      <c r="AP18" t="s">
        <v>4816</v>
      </c>
      <c r="AQ18" s="1">
        <v>45391</v>
      </c>
      <c r="AR18" t="s">
        <v>4817</v>
      </c>
      <c r="AS18" t="s">
        <v>4818</v>
      </c>
    </row>
    <row r="19" spans="1:45">
      <c r="A19" t="s">
        <v>4819</v>
      </c>
      <c r="B19" t="s">
        <v>4820</v>
      </c>
      <c r="C19" t="s">
        <v>4821</v>
      </c>
      <c r="F19" s="66">
        <v>8010400000000</v>
      </c>
      <c r="G19" s="69">
        <v>45359</v>
      </c>
      <c r="H19" t="s">
        <v>4822</v>
      </c>
      <c r="J19">
        <v>84</v>
      </c>
      <c r="K19" t="s">
        <v>59</v>
      </c>
      <c r="L19">
        <v>80000000</v>
      </c>
      <c r="O19">
        <v>1</v>
      </c>
      <c r="R19" t="s">
        <v>4823</v>
      </c>
      <c r="S19" t="s">
        <v>4824</v>
      </c>
      <c r="T19" t="s">
        <v>4573</v>
      </c>
      <c r="U19" t="s">
        <v>4825</v>
      </c>
      <c r="V19" t="s">
        <v>4826</v>
      </c>
      <c r="W19" t="s">
        <v>4827</v>
      </c>
      <c r="X19" t="s">
        <v>4828</v>
      </c>
      <c r="Y19" t="s">
        <v>67</v>
      </c>
      <c r="AA19" t="s">
        <v>68</v>
      </c>
      <c r="AC19" t="s">
        <v>68</v>
      </c>
      <c r="AF19" t="s">
        <v>4829</v>
      </c>
      <c r="AG19" t="s">
        <v>70</v>
      </c>
      <c r="AH19" t="s">
        <v>4830</v>
      </c>
      <c r="AI19" t="s">
        <v>4580</v>
      </c>
      <c r="AJ19" t="s">
        <v>4831</v>
      </c>
      <c r="AK19" t="s">
        <v>4832</v>
      </c>
      <c r="AL19" t="s">
        <v>4833</v>
      </c>
      <c r="AM19" t="s">
        <v>4834</v>
      </c>
      <c r="AP19" t="s">
        <v>173</v>
      </c>
      <c r="AQ19" s="1">
        <v>44834</v>
      </c>
      <c r="AR19" t="s">
        <v>317</v>
      </c>
      <c r="AS19" t="s">
        <v>4835</v>
      </c>
    </row>
    <row r="20" spans="1:45">
      <c r="A20" t="s">
        <v>4836</v>
      </c>
      <c r="B20" t="s">
        <v>4837</v>
      </c>
      <c r="C20" t="s">
        <v>4838</v>
      </c>
      <c r="D20" t="s">
        <v>4839</v>
      </c>
      <c r="F20" s="66">
        <v>1013200000000</v>
      </c>
      <c r="G20" s="69">
        <v>45422</v>
      </c>
      <c r="H20" t="s">
        <v>4840</v>
      </c>
      <c r="J20">
        <v>82</v>
      </c>
      <c r="K20" t="s">
        <v>59</v>
      </c>
      <c r="L20">
        <v>30000000</v>
      </c>
      <c r="O20">
        <v>2</v>
      </c>
      <c r="R20" t="s">
        <v>4841</v>
      </c>
      <c r="S20" t="s">
        <v>4842</v>
      </c>
      <c r="T20" t="s">
        <v>162</v>
      </c>
      <c r="U20" t="s">
        <v>4634</v>
      </c>
      <c r="V20" t="s">
        <v>4843</v>
      </c>
      <c r="W20" t="s">
        <v>4844</v>
      </c>
      <c r="X20" t="s">
        <v>4845</v>
      </c>
      <c r="Y20" t="s">
        <v>165</v>
      </c>
      <c r="AA20" t="s">
        <v>68</v>
      </c>
      <c r="AC20" t="s">
        <v>68</v>
      </c>
      <c r="AF20" t="s">
        <v>4846</v>
      </c>
      <c r="AG20" t="s">
        <v>70</v>
      </c>
      <c r="AH20" t="s">
        <v>461</v>
      </c>
      <c r="AI20" t="s">
        <v>72</v>
      </c>
      <c r="AJ20" t="s">
        <v>4847</v>
      </c>
      <c r="AK20" t="s">
        <v>461</v>
      </c>
      <c r="AL20" t="s">
        <v>4848</v>
      </c>
      <c r="AM20" t="s">
        <v>4849</v>
      </c>
      <c r="AN20" t="s">
        <v>4850</v>
      </c>
      <c r="AP20" t="s">
        <v>1680</v>
      </c>
      <c r="AQ20" s="1">
        <v>45260</v>
      </c>
      <c r="AR20" t="s">
        <v>4851</v>
      </c>
      <c r="AS20" t="s">
        <v>4852</v>
      </c>
    </row>
    <row r="21" spans="1:45">
      <c r="A21" t="s">
        <v>4853</v>
      </c>
      <c r="B21" t="s">
        <v>4854</v>
      </c>
      <c r="C21" t="s">
        <v>4855</v>
      </c>
      <c r="D21" t="s">
        <v>4856</v>
      </c>
      <c r="F21" s="66">
        <v>6020000000000</v>
      </c>
      <c r="G21" s="69">
        <v>45544</v>
      </c>
      <c r="H21" t="s">
        <v>4857</v>
      </c>
      <c r="J21">
        <v>82</v>
      </c>
      <c r="K21" t="s">
        <v>59</v>
      </c>
      <c r="L21">
        <v>500000000</v>
      </c>
      <c r="M21">
        <v>21840690000</v>
      </c>
      <c r="N21">
        <v>3</v>
      </c>
      <c r="O21">
        <v>3</v>
      </c>
      <c r="R21" t="s">
        <v>4858</v>
      </c>
      <c r="S21" t="s">
        <v>4859</v>
      </c>
      <c r="T21" t="s">
        <v>4573</v>
      </c>
      <c r="U21" t="s">
        <v>4596</v>
      </c>
      <c r="V21" t="s">
        <v>4573</v>
      </c>
      <c r="W21" t="s">
        <v>4860</v>
      </c>
      <c r="X21" t="s">
        <v>4861</v>
      </c>
      <c r="Y21" t="s">
        <v>165</v>
      </c>
      <c r="AA21" t="s">
        <v>68</v>
      </c>
      <c r="AC21" t="s">
        <v>68</v>
      </c>
      <c r="AF21" t="s">
        <v>4862</v>
      </c>
      <c r="AG21" t="s">
        <v>70</v>
      </c>
      <c r="AH21" t="s">
        <v>4863</v>
      </c>
      <c r="AI21" t="s">
        <v>4580</v>
      </c>
      <c r="AJ21" t="s">
        <v>4864</v>
      </c>
      <c r="AK21" t="s">
        <v>4863</v>
      </c>
      <c r="AL21" t="s">
        <v>4865</v>
      </c>
      <c r="AP21" t="s">
        <v>4866</v>
      </c>
      <c r="AQ21" s="1">
        <v>45407</v>
      </c>
      <c r="AR21" t="s">
        <v>317</v>
      </c>
      <c r="AS21" t="s">
        <v>4867</v>
      </c>
    </row>
    <row r="22" spans="1:45">
      <c r="A22" t="s">
        <v>4868</v>
      </c>
      <c r="B22" t="s">
        <v>4869</v>
      </c>
      <c r="C22" t="s">
        <v>4870</v>
      </c>
      <c r="F22" s="66">
        <v>1010400000000</v>
      </c>
      <c r="G22" s="68">
        <v>32387</v>
      </c>
      <c r="H22" t="s">
        <v>4871</v>
      </c>
      <c r="J22">
        <v>81</v>
      </c>
      <c r="K22" t="s">
        <v>59</v>
      </c>
      <c r="L22">
        <v>10000000</v>
      </c>
      <c r="N22">
        <v>9</v>
      </c>
      <c r="Q22">
        <v>6</v>
      </c>
      <c r="R22" t="s">
        <v>4872</v>
      </c>
      <c r="S22" t="s">
        <v>4873</v>
      </c>
      <c r="T22" t="s">
        <v>4573</v>
      </c>
      <c r="U22" t="s">
        <v>4874</v>
      </c>
      <c r="V22" t="s">
        <v>4573</v>
      </c>
      <c r="W22" t="s">
        <v>4875</v>
      </c>
      <c r="X22" t="s">
        <v>4876</v>
      </c>
      <c r="Y22" t="s">
        <v>165</v>
      </c>
      <c r="AA22" t="s">
        <v>68</v>
      </c>
      <c r="AC22" t="s">
        <v>68</v>
      </c>
      <c r="AF22" t="s">
        <v>4877</v>
      </c>
      <c r="AG22" t="s">
        <v>70</v>
      </c>
      <c r="AH22" t="s">
        <v>4878</v>
      </c>
      <c r="AI22" t="s">
        <v>72</v>
      </c>
      <c r="AJ22" t="s">
        <v>4879</v>
      </c>
      <c r="AK22" t="s">
        <v>4878</v>
      </c>
      <c r="AL22" t="s">
        <v>4880</v>
      </c>
      <c r="AM22" t="s">
        <v>4881</v>
      </c>
      <c r="AN22" t="s">
        <v>4882</v>
      </c>
      <c r="AP22" t="s">
        <v>4883</v>
      </c>
      <c r="AQ22" s="1">
        <v>45432</v>
      </c>
      <c r="AR22" t="s">
        <v>4884</v>
      </c>
      <c r="AS22" t="s">
        <v>4885</v>
      </c>
    </row>
    <row r="23" spans="1:45">
      <c r="A23" t="s">
        <v>4886</v>
      </c>
      <c r="B23" t="s">
        <v>4887</v>
      </c>
      <c r="C23" t="s">
        <v>4888</v>
      </c>
      <c r="D23" t="s">
        <v>4889</v>
      </c>
      <c r="E23" t="s">
        <v>4890</v>
      </c>
      <c r="F23" s="66">
        <v>3011400000000</v>
      </c>
      <c r="G23" s="68">
        <v>26696</v>
      </c>
      <c r="H23" t="s">
        <v>4891</v>
      </c>
      <c r="J23">
        <v>81</v>
      </c>
      <c r="K23" t="s">
        <v>59</v>
      </c>
      <c r="L23">
        <v>81000000</v>
      </c>
      <c r="O23">
        <v>1</v>
      </c>
      <c r="Q23">
        <v>13</v>
      </c>
      <c r="R23" t="s">
        <v>4892</v>
      </c>
      <c r="S23" t="s">
        <v>4893</v>
      </c>
      <c r="T23" t="s">
        <v>4573</v>
      </c>
      <c r="U23" t="s">
        <v>4874</v>
      </c>
      <c r="V23" t="s">
        <v>4573</v>
      </c>
      <c r="W23" t="s">
        <v>4894</v>
      </c>
      <c r="X23" t="s">
        <v>4895</v>
      </c>
      <c r="Y23" t="s">
        <v>165</v>
      </c>
      <c r="AA23" t="s">
        <v>68</v>
      </c>
      <c r="AC23" t="s">
        <v>68</v>
      </c>
      <c r="AF23" t="s">
        <v>4896</v>
      </c>
      <c r="AG23" t="s">
        <v>70</v>
      </c>
      <c r="AH23" t="s">
        <v>4897</v>
      </c>
      <c r="AI23" t="s">
        <v>72</v>
      </c>
      <c r="AJ23" t="s">
        <v>4898</v>
      </c>
      <c r="AK23" t="s">
        <v>4897</v>
      </c>
      <c r="AL23" t="s">
        <v>4899</v>
      </c>
      <c r="AM23" t="s">
        <v>4900</v>
      </c>
      <c r="AN23" t="s">
        <v>4901</v>
      </c>
      <c r="AO23" t="s">
        <v>4902</v>
      </c>
      <c r="AP23" t="s">
        <v>4903</v>
      </c>
      <c r="AQ23" s="1">
        <v>45373</v>
      </c>
      <c r="AR23" t="s">
        <v>4904</v>
      </c>
      <c r="AS23" t="s">
        <v>4905</v>
      </c>
    </row>
    <row r="24" spans="1:45">
      <c r="A24" t="s">
        <v>4906</v>
      </c>
      <c r="B24" t="s">
        <v>4907</v>
      </c>
      <c r="C24" t="s">
        <v>4908</v>
      </c>
      <c r="F24" s="66">
        <v>5011000000000</v>
      </c>
      <c r="G24" s="68">
        <v>35827</v>
      </c>
      <c r="H24" t="s">
        <v>4909</v>
      </c>
      <c r="J24">
        <v>80</v>
      </c>
      <c r="K24" t="s">
        <v>59</v>
      </c>
      <c r="L24">
        <v>100000000</v>
      </c>
      <c r="O24">
        <v>1</v>
      </c>
      <c r="Q24">
        <v>5</v>
      </c>
      <c r="R24" t="s">
        <v>4910</v>
      </c>
      <c r="S24" t="s">
        <v>4911</v>
      </c>
      <c r="T24" t="s">
        <v>4573</v>
      </c>
      <c r="U24" t="s">
        <v>4874</v>
      </c>
      <c r="V24" t="s">
        <v>4912</v>
      </c>
      <c r="W24" t="s">
        <v>4913</v>
      </c>
      <c r="X24" t="s">
        <v>4914</v>
      </c>
      <c r="Y24" t="s">
        <v>165</v>
      </c>
      <c r="AA24" t="s">
        <v>68</v>
      </c>
      <c r="AC24" t="s">
        <v>68</v>
      </c>
      <c r="AD24" t="s">
        <v>1323</v>
      </c>
      <c r="AF24" t="s">
        <v>4915</v>
      </c>
      <c r="AG24" t="s">
        <v>70</v>
      </c>
      <c r="AH24" t="s">
        <v>995</v>
      </c>
      <c r="AI24" t="s">
        <v>72</v>
      </c>
      <c r="AJ24" t="s">
        <v>4916</v>
      </c>
      <c r="AK24" t="s">
        <v>995</v>
      </c>
      <c r="AL24" t="s">
        <v>994</v>
      </c>
      <c r="AN24" t="s">
        <v>4917</v>
      </c>
      <c r="AP24" t="s">
        <v>4918</v>
      </c>
      <c r="AQ24" s="1">
        <v>45440</v>
      </c>
      <c r="AR24" t="s">
        <v>317</v>
      </c>
      <c r="AS24" t="s">
        <v>4919</v>
      </c>
    </row>
    <row r="25" spans="1:45">
      <c r="A25" t="s">
        <v>4920</v>
      </c>
      <c r="B25" t="s">
        <v>4921</v>
      </c>
      <c r="C25" t="s">
        <v>4922</v>
      </c>
      <c r="D25" t="s">
        <v>4923</v>
      </c>
      <c r="F25" s="66">
        <v>6010000000000</v>
      </c>
      <c r="G25" s="69">
        <v>45305</v>
      </c>
      <c r="H25" t="s">
        <v>4924</v>
      </c>
      <c r="J25">
        <v>80</v>
      </c>
      <c r="K25" t="s">
        <v>59</v>
      </c>
      <c r="L25">
        <v>100000000</v>
      </c>
      <c r="O25">
        <v>1</v>
      </c>
      <c r="R25" t="s">
        <v>4925</v>
      </c>
      <c r="S25" t="s">
        <v>4926</v>
      </c>
      <c r="T25" t="s">
        <v>162</v>
      </c>
      <c r="U25" t="s">
        <v>4634</v>
      </c>
      <c r="V25" t="s">
        <v>4573</v>
      </c>
      <c r="W25" t="s">
        <v>4790</v>
      </c>
      <c r="X25" t="s">
        <v>4927</v>
      </c>
      <c r="Y25" t="s">
        <v>67</v>
      </c>
      <c r="AA25" t="s">
        <v>68</v>
      </c>
      <c r="AC25" t="s">
        <v>68</v>
      </c>
      <c r="AF25" t="s">
        <v>4928</v>
      </c>
      <c r="AG25" t="s">
        <v>70</v>
      </c>
      <c r="AH25" t="s">
        <v>4878</v>
      </c>
      <c r="AI25" t="s">
        <v>72</v>
      </c>
      <c r="AJ25" t="s">
        <v>4929</v>
      </c>
      <c r="AK25" t="s">
        <v>4878</v>
      </c>
      <c r="AL25" t="s">
        <v>4930</v>
      </c>
      <c r="AP25" t="s">
        <v>4931</v>
      </c>
      <c r="AQ25" s="1">
        <v>45404</v>
      </c>
      <c r="AR25" t="s">
        <v>317</v>
      </c>
      <c r="AS25" t="s">
        <v>4932</v>
      </c>
    </row>
    <row r="26" spans="1:45">
      <c r="A26" t="s">
        <v>4933</v>
      </c>
      <c r="B26" t="s">
        <v>4934</v>
      </c>
      <c r="C26" t="s">
        <v>4935</v>
      </c>
      <c r="F26" s="66">
        <v>2030000000000</v>
      </c>
      <c r="H26" t="s">
        <v>4936</v>
      </c>
      <c r="J26">
        <v>80</v>
      </c>
      <c r="K26" t="s">
        <v>59</v>
      </c>
      <c r="O26">
        <v>1</v>
      </c>
      <c r="Q26">
        <v>4</v>
      </c>
      <c r="R26" t="s">
        <v>4937</v>
      </c>
      <c r="S26" t="s">
        <v>4938</v>
      </c>
      <c r="T26" t="s">
        <v>4573</v>
      </c>
      <c r="U26" t="s">
        <v>4874</v>
      </c>
      <c r="V26" t="s">
        <v>4939</v>
      </c>
      <c r="W26" t="s">
        <v>4940</v>
      </c>
      <c r="X26" t="s">
        <v>4941</v>
      </c>
      <c r="Y26" t="s">
        <v>165</v>
      </c>
      <c r="AA26" t="s">
        <v>68</v>
      </c>
      <c r="AC26" t="s">
        <v>68</v>
      </c>
      <c r="AF26" t="s">
        <v>4942</v>
      </c>
      <c r="AG26" t="s">
        <v>42</v>
      </c>
      <c r="AH26" t="s">
        <v>4943</v>
      </c>
      <c r="AI26" t="s">
        <v>4944</v>
      </c>
      <c r="AJ26" t="s">
        <v>4945</v>
      </c>
      <c r="AK26" t="s">
        <v>4943</v>
      </c>
      <c r="AL26" t="s">
        <v>4942</v>
      </c>
      <c r="AM26" t="s">
        <v>4946</v>
      </c>
      <c r="AN26" t="s">
        <v>4947</v>
      </c>
      <c r="AO26" t="s">
        <v>4948</v>
      </c>
      <c r="AP26" t="s">
        <v>4949</v>
      </c>
      <c r="AQ26" s="1">
        <v>44587</v>
      </c>
      <c r="AR26" t="s">
        <v>1089</v>
      </c>
      <c r="AS26" t="s">
        <v>4950</v>
      </c>
    </row>
    <row r="27" spans="1:45">
      <c r="A27" t="s">
        <v>4951</v>
      </c>
      <c r="B27" t="s">
        <v>4952</v>
      </c>
      <c r="C27" t="s">
        <v>4953</v>
      </c>
      <c r="D27" t="s">
        <v>4954</v>
      </c>
      <c r="E27" t="s">
        <v>4955</v>
      </c>
      <c r="F27" s="66">
        <v>6030000000000</v>
      </c>
      <c r="H27" t="s">
        <v>4956</v>
      </c>
      <c r="J27">
        <v>80</v>
      </c>
      <c r="K27" t="s">
        <v>59</v>
      </c>
      <c r="L27">
        <v>100000000</v>
      </c>
      <c r="M27">
        <v>1007000000</v>
      </c>
      <c r="N27">
        <v>9</v>
      </c>
      <c r="Q27">
        <v>3</v>
      </c>
      <c r="R27" t="s">
        <v>4957</v>
      </c>
      <c r="S27" t="s">
        <v>4958</v>
      </c>
      <c r="T27" t="s">
        <v>4573</v>
      </c>
      <c r="U27" t="s">
        <v>4874</v>
      </c>
      <c r="V27" t="s">
        <v>4939</v>
      </c>
      <c r="W27" t="s">
        <v>4959</v>
      </c>
      <c r="X27" t="s">
        <v>4960</v>
      </c>
      <c r="Y27" t="s">
        <v>165</v>
      </c>
      <c r="AA27" t="s">
        <v>68</v>
      </c>
      <c r="AC27" t="s">
        <v>68</v>
      </c>
      <c r="AF27" t="s">
        <v>4961</v>
      </c>
      <c r="AG27" t="s">
        <v>70</v>
      </c>
      <c r="AH27" t="s">
        <v>4962</v>
      </c>
      <c r="AI27" t="s">
        <v>4944</v>
      </c>
      <c r="AJ27" t="s">
        <v>4963</v>
      </c>
      <c r="AK27" t="s">
        <v>4962</v>
      </c>
      <c r="AL27" t="s">
        <v>4964</v>
      </c>
      <c r="AM27" t="s">
        <v>4965</v>
      </c>
      <c r="AN27" t="s">
        <v>4966</v>
      </c>
      <c r="AP27" t="s">
        <v>4967</v>
      </c>
      <c r="AQ27" s="1">
        <v>45434</v>
      </c>
      <c r="AR27" t="s">
        <v>4968</v>
      </c>
      <c r="AS27" t="s">
        <v>4969</v>
      </c>
    </row>
    <row r="28" spans="1:45">
      <c r="A28" t="s">
        <v>4970</v>
      </c>
      <c r="B28" t="s">
        <v>4971</v>
      </c>
      <c r="C28" t="s">
        <v>4972</v>
      </c>
      <c r="D28" t="s">
        <v>4973</v>
      </c>
      <c r="F28" s="66">
        <v>3021000000000</v>
      </c>
      <c r="G28" s="68">
        <v>28126</v>
      </c>
      <c r="H28" t="s">
        <v>4974</v>
      </c>
      <c r="J28">
        <v>79</v>
      </c>
      <c r="K28" t="s">
        <v>59</v>
      </c>
      <c r="L28">
        <v>100000000</v>
      </c>
      <c r="Q28">
        <v>7</v>
      </c>
      <c r="R28" t="s">
        <v>4975</v>
      </c>
      <c r="S28" t="s">
        <v>4976</v>
      </c>
      <c r="T28" t="s">
        <v>4573</v>
      </c>
      <c r="U28" t="s">
        <v>4874</v>
      </c>
      <c r="V28" t="s">
        <v>4977</v>
      </c>
      <c r="W28" t="s">
        <v>4978</v>
      </c>
      <c r="X28" t="s">
        <v>4979</v>
      </c>
      <c r="Y28" t="s">
        <v>165</v>
      </c>
      <c r="AA28" t="s">
        <v>68</v>
      </c>
      <c r="AC28" t="s">
        <v>68</v>
      </c>
      <c r="AF28" t="s">
        <v>4980</v>
      </c>
      <c r="AG28" t="s">
        <v>70</v>
      </c>
      <c r="AH28" t="s">
        <v>4981</v>
      </c>
      <c r="AI28" t="s">
        <v>4580</v>
      </c>
      <c r="AJ28" t="s">
        <v>4982</v>
      </c>
      <c r="AK28" t="s">
        <v>4981</v>
      </c>
      <c r="AL28" t="s">
        <v>4983</v>
      </c>
      <c r="AM28" t="s">
        <v>4984</v>
      </c>
      <c r="AN28" t="s">
        <v>4985</v>
      </c>
      <c r="AP28" t="s">
        <v>4986</v>
      </c>
      <c r="AQ28" s="1">
        <v>45404</v>
      </c>
      <c r="AR28" t="s">
        <v>4987</v>
      </c>
      <c r="AS28" t="s">
        <v>4988</v>
      </c>
    </row>
    <row r="29" spans="1:45">
      <c r="A29" t="s">
        <v>4989</v>
      </c>
      <c r="B29" t="s">
        <v>4990</v>
      </c>
      <c r="C29" t="s">
        <v>4991</v>
      </c>
      <c r="D29" t="s">
        <v>4992</v>
      </c>
      <c r="F29" s="66">
        <v>7010400000000</v>
      </c>
      <c r="G29" s="68">
        <v>30560</v>
      </c>
      <c r="H29" t="s">
        <v>4993</v>
      </c>
      <c r="J29">
        <v>79</v>
      </c>
      <c r="K29" t="s">
        <v>59</v>
      </c>
      <c r="L29">
        <v>400000000</v>
      </c>
      <c r="M29">
        <v>3216000000</v>
      </c>
      <c r="N29">
        <v>3</v>
      </c>
      <c r="O29">
        <v>2</v>
      </c>
      <c r="R29" t="s">
        <v>4994</v>
      </c>
      <c r="S29" t="s">
        <v>4995</v>
      </c>
      <c r="T29" t="s">
        <v>4573</v>
      </c>
      <c r="U29" t="s">
        <v>4596</v>
      </c>
      <c r="V29" t="s">
        <v>145</v>
      </c>
      <c r="W29" t="s">
        <v>145</v>
      </c>
      <c r="X29" t="s">
        <v>4996</v>
      </c>
      <c r="Y29" t="s">
        <v>165</v>
      </c>
      <c r="AA29" t="s">
        <v>68</v>
      </c>
      <c r="AC29" t="s">
        <v>68</v>
      </c>
      <c r="AF29" t="s">
        <v>4997</v>
      </c>
      <c r="AG29" t="s">
        <v>70</v>
      </c>
      <c r="AH29" t="s">
        <v>4998</v>
      </c>
      <c r="AI29" t="s">
        <v>72</v>
      </c>
      <c r="AJ29" t="s">
        <v>4999</v>
      </c>
      <c r="AK29" t="s">
        <v>1009</v>
      </c>
      <c r="AL29" t="s">
        <v>5000</v>
      </c>
      <c r="AM29" t="s">
        <v>5001</v>
      </c>
      <c r="AO29" t="s">
        <v>5002</v>
      </c>
      <c r="AP29" t="s">
        <v>1615</v>
      </c>
      <c r="AQ29" s="1">
        <v>45281</v>
      </c>
      <c r="AR29" t="s">
        <v>317</v>
      </c>
      <c r="AS29" t="s">
        <v>5003</v>
      </c>
    </row>
    <row r="30" spans="1:45">
      <c r="A30" t="s">
        <v>5004</v>
      </c>
      <c r="B30" t="s">
        <v>5005</v>
      </c>
      <c r="C30" t="s">
        <v>5006</v>
      </c>
      <c r="F30" s="66">
        <v>2011100000000</v>
      </c>
      <c r="G30" s="68">
        <v>31656</v>
      </c>
      <c r="H30" t="s">
        <v>5007</v>
      </c>
      <c r="J30">
        <v>78</v>
      </c>
      <c r="K30" t="s">
        <v>59</v>
      </c>
      <c r="L30">
        <v>100000000</v>
      </c>
      <c r="O30">
        <v>2</v>
      </c>
      <c r="R30" t="s">
        <v>5008</v>
      </c>
      <c r="S30" t="s">
        <v>5009</v>
      </c>
      <c r="T30" t="s">
        <v>162</v>
      </c>
      <c r="U30" t="s">
        <v>4634</v>
      </c>
      <c r="V30" t="s">
        <v>4573</v>
      </c>
      <c r="W30" t="s">
        <v>5010</v>
      </c>
      <c r="X30" t="s">
        <v>5011</v>
      </c>
      <c r="Y30" t="s">
        <v>165</v>
      </c>
      <c r="AA30" t="s">
        <v>68</v>
      </c>
      <c r="AC30" t="s">
        <v>68</v>
      </c>
      <c r="AF30" t="s">
        <v>5012</v>
      </c>
      <c r="AG30" t="s">
        <v>70</v>
      </c>
      <c r="AH30" t="s">
        <v>1904</v>
      </c>
      <c r="AI30" t="s">
        <v>72</v>
      </c>
      <c r="AJ30" t="s">
        <v>5013</v>
      </c>
      <c r="AK30" t="s">
        <v>1904</v>
      </c>
      <c r="AL30" t="s">
        <v>5014</v>
      </c>
      <c r="AM30" t="s">
        <v>5015</v>
      </c>
      <c r="AN30" t="s">
        <v>5016</v>
      </c>
      <c r="AP30" t="s">
        <v>5017</v>
      </c>
      <c r="AQ30" s="1">
        <v>45351</v>
      </c>
      <c r="AR30" t="s">
        <v>317</v>
      </c>
      <c r="AS30" t="s">
        <v>5018</v>
      </c>
    </row>
    <row r="31" spans="1:45">
      <c r="A31" t="s">
        <v>5019</v>
      </c>
      <c r="B31" t="s">
        <v>5020</v>
      </c>
      <c r="C31" t="s">
        <v>5021</v>
      </c>
      <c r="D31" t="s">
        <v>5022</v>
      </c>
      <c r="F31" s="66">
        <v>6030000000000</v>
      </c>
      <c r="G31" s="68">
        <v>28856</v>
      </c>
      <c r="H31" t="s">
        <v>5023</v>
      </c>
      <c r="J31">
        <v>77</v>
      </c>
      <c r="K31" t="s">
        <v>59</v>
      </c>
      <c r="L31">
        <v>10000000</v>
      </c>
      <c r="N31">
        <v>12</v>
      </c>
      <c r="Q31">
        <v>5</v>
      </c>
      <c r="R31" t="s">
        <v>5024</v>
      </c>
      <c r="S31" t="s">
        <v>5025</v>
      </c>
      <c r="T31" t="s">
        <v>4573</v>
      </c>
      <c r="U31" t="s">
        <v>4666</v>
      </c>
      <c r="V31" t="s">
        <v>4667</v>
      </c>
      <c r="W31" t="s">
        <v>5026</v>
      </c>
      <c r="X31" t="s">
        <v>5027</v>
      </c>
      <c r="Y31" t="s">
        <v>165</v>
      </c>
      <c r="AA31" t="s">
        <v>68</v>
      </c>
      <c r="AC31" t="s">
        <v>68</v>
      </c>
      <c r="AF31" t="s">
        <v>5028</v>
      </c>
      <c r="AG31" t="s">
        <v>70</v>
      </c>
      <c r="AH31" t="s">
        <v>5029</v>
      </c>
      <c r="AI31" t="s">
        <v>4944</v>
      </c>
      <c r="AJ31" t="s">
        <v>5030</v>
      </c>
      <c r="AK31" t="s">
        <v>5029</v>
      </c>
      <c r="AL31" t="s">
        <v>5031</v>
      </c>
      <c r="AM31" t="s">
        <v>5032</v>
      </c>
      <c r="AN31" t="s">
        <v>5033</v>
      </c>
      <c r="AO31" t="s">
        <v>5034</v>
      </c>
      <c r="AP31" t="s">
        <v>5035</v>
      </c>
      <c r="AQ31" s="1">
        <v>44137</v>
      </c>
      <c r="AR31" t="s">
        <v>317</v>
      </c>
      <c r="AS31" t="s">
        <v>5036</v>
      </c>
    </row>
    <row r="32" spans="1:45">
      <c r="A32" t="s">
        <v>5037</v>
      </c>
      <c r="B32" t="s">
        <v>5038</v>
      </c>
      <c r="C32" t="s">
        <v>5039</v>
      </c>
      <c r="F32" s="66">
        <v>1020000000000</v>
      </c>
      <c r="G32" s="69">
        <v>45456</v>
      </c>
      <c r="H32" t="s">
        <v>5040</v>
      </c>
      <c r="J32">
        <v>77</v>
      </c>
      <c r="K32" t="s">
        <v>59</v>
      </c>
      <c r="L32">
        <v>100000000</v>
      </c>
      <c r="O32">
        <v>1</v>
      </c>
      <c r="R32" t="s">
        <v>5041</v>
      </c>
      <c r="S32" t="s">
        <v>5042</v>
      </c>
      <c r="T32" t="s">
        <v>4573</v>
      </c>
      <c r="U32" t="s">
        <v>4596</v>
      </c>
      <c r="V32" t="s">
        <v>5043</v>
      </c>
      <c r="W32" t="s">
        <v>5044</v>
      </c>
      <c r="X32" t="s">
        <v>5045</v>
      </c>
      <c r="Y32" t="s">
        <v>165</v>
      </c>
      <c r="AA32" t="s">
        <v>68</v>
      </c>
      <c r="AC32" t="s">
        <v>68</v>
      </c>
      <c r="AF32" t="s">
        <v>5046</v>
      </c>
      <c r="AG32" t="s">
        <v>70</v>
      </c>
      <c r="AH32" t="s">
        <v>5047</v>
      </c>
      <c r="AI32" t="s">
        <v>72</v>
      </c>
      <c r="AJ32" t="s">
        <v>5048</v>
      </c>
      <c r="AK32" t="s">
        <v>5047</v>
      </c>
      <c r="AL32" t="s">
        <v>5049</v>
      </c>
      <c r="AM32" t="s">
        <v>5050</v>
      </c>
      <c r="AO32" t="s">
        <v>5051</v>
      </c>
      <c r="AP32" t="s">
        <v>5052</v>
      </c>
      <c r="AQ32" s="1">
        <v>45211</v>
      </c>
      <c r="AR32" t="s">
        <v>5053</v>
      </c>
      <c r="AS32" t="s">
        <v>5054</v>
      </c>
    </row>
    <row r="33" spans="1:45">
      <c r="A33" t="s">
        <v>5055</v>
      </c>
      <c r="B33" t="s">
        <v>5056</v>
      </c>
      <c r="C33" t="s">
        <v>5057</v>
      </c>
      <c r="D33" t="s">
        <v>5058</v>
      </c>
      <c r="F33" s="66">
        <v>7010400000000</v>
      </c>
      <c r="G33" s="69">
        <v>45352</v>
      </c>
      <c r="H33" t="s">
        <v>5059</v>
      </c>
      <c r="J33">
        <v>76</v>
      </c>
      <c r="K33" t="s">
        <v>59</v>
      </c>
      <c r="L33">
        <v>16500000000</v>
      </c>
      <c r="M33">
        <v>12200000000</v>
      </c>
      <c r="O33">
        <v>2</v>
      </c>
      <c r="R33" t="s">
        <v>5060</v>
      </c>
      <c r="S33" t="s">
        <v>5061</v>
      </c>
      <c r="T33" t="s">
        <v>4573</v>
      </c>
      <c r="U33" t="s">
        <v>4790</v>
      </c>
      <c r="V33" t="s">
        <v>4648</v>
      </c>
      <c r="W33" t="s">
        <v>5062</v>
      </c>
      <c r="X33" t="s">
        <v>5063</v>
      </c>
      <c r="Y33" t="s">
        <v>165</v>
      </c>
      <c r="AA33" t="s">
        <v>68</v>
      </c>
      <c r="AC33" t="s">
        <v>68</v>
      </c>
      <c r="AF33" t="s">
        <v>5064</v>
      </c>
      <c r="AG33" t="s">
        <v>70</v>
      </c>
      <c r="AH33" t="s">
        <v>1611</v>
      </c>
      <c r="AI33" t="s">
        <v>72</v>
      </c>
      <c r="AJ33" t="s">
        <v>5065</v>
      </c>
      <c r="AK33" t="s">
        <v>1611</v>
      </c>
      <c r="AL33" t="s">
        <v>1613</v>
      </c>
      <c r="AM33" t="s">
        <v>5066</v>
      </c>
      <c r="AN33" t="s">
        <v>5067</v>
      </c>
    </row>
    <row r="34" spans="1:45">
      <c r="A34" t="s">
        <v>5068</v>
      </c>
      <c r="B34" t="s">
        <v>5069</v>
      </c>
      <c r="C34" t="s">
        <v>5070</v>
      </c>
      <c r="F34" s="66">
        <v>1010000000000</v>
      </c>
      <c r="G34" s="69">
        <v>45383</v>
      </c>
      <c r="H34" t="s">
        <v>5071</v>
      </c>
      <c r="J34">
        <v>76</v>
      </c>
      <c r="K34" t="s">
        <v>59</v>
      </c>
      <c r="L34">
        <v>90000000</v>
      </c>
      <c r="O34">
        <v>2</v>
      </c>
      <c r="R34" t="s">
        <v>5072</v>
      </c>
      <c r="S34" t="s">
        <v>5073</v>
      </c>
      <c r="T34" t="s">
        <v>4573</v>
      </c>
      <c r="U34" t="s">
        <v>4574</v>
      </c>
      <c r="V34" t="s">
        <v>5043</v>
      </c>
      <c r="W34" t="s">
        <v>5074</v>
      </c>
      <c r="X34" t="s">
        <v>5075</v>
      </c>
      <c r="Y34" t="s">
        <v>67</v>
      </c>
      <c r="AA34" t="s">
        <v>68</v>
      </c>
      <c r="AC34" t="s">
        <v>68</v>
      </c>
      <c r="AF34" t="s">
        <v>5076</v>
      </c>
      <c r="AG34" t="s">
        <v>70</v>
      </c>
      <c r="AH34" t="s">
        <v>3544</v>
      </c>
      <c r="AI34" t="s">
        <v>72</v>
      </c>
      <c r="AJ34" t="s">
        <v>5077</v>
      </c>
      <c r="AK34" t="s">
        <v>3544</v>
      </c>
      <c r="AL34" t="s">
        <v>5078</v>
      </c>
      <c r="AM34" t="s">
        <v>5079</v>
      </c>
    </row>
    <row r="35" spans="1:45">
      <c r="A35" t="s">
        <v>5080</v>
      </c>
      <c r="B35" t="s">
        <v>5081</v>
      </c>
      <c r="C35" t="s">
        <v>5082</v>
      </c>
      <c r="F35" s="66">
        <v>8020000000000</v>
      </c>
      <c r="G35" s="69">
        <v>45543</v>
      </c>
      <c r="H35" t="s">
        <v>5083</v>
      </c>
      <c r="J35">
        <v>75</v>
      </c>
      <c r="K35" t="s">
        <v>59</v>
      </c>
      <c r="L35">
        <v>17500000</v>
      </c>
      <c r="M35">
        <v>1006950000</v>
      </c>
      <c r="N35">
        <v>8</v>
      </c>
      <c r="Q35">
        <v>2</v>
      </c>
      <c r="R35" t="s">
        <v>5084</v>
      </c>
      <c r="S35" t="s">
        <v>5085</v>
      </c>
      <c r="T35" t="s">
        <v>4573</v>
      </c>
      <c r="U35" t="s">
        <v>4874</v>
      </c>
      <c r="V35" t="s">
        <v>4648</v>
      </c>
      <c r="W35" t="s">
        <v>5086</v>
      </c>
      <c r="X35" t="s">
        <v>5087</v>
      </c>
      <c r="Y35" t="s">
        <v>165</v>
      </c>
      <c r="AA35" t="s">
        <v>68</v>
      </c>
      <c r="AC35" t="s">
        <v>68</v>
      </c>
      <c r="AF35" t="s">
        <v>5088</v>
      </c>
      <c r="AG35" t="s">
        <v>70</v>
      </c>
      <c r="AH35" t="s">
        <v>5089</v>
      </c>
      <c r="AI35" t="s">
        <v>4580</v>
      </c>
      <c r="AJ35" t="s">
        <v>5090</v>
      </c>
      <c r="AK35" t="s">
        <v>5089</v>
      </c>
      <c r="AL35" t="s">
        <v>5091</v>
      </c>
      <c r="AM35" t="s">
        <v>5092</v>
      </c>
      <c r="AN35" t="s">
        <v>5093</v>
      </c>
      <c r="AO35" t="s">
        <v>5094</v>
      </c>
      <c r="AP35" t="s">
        <v>5095</v>
      </c>
      <c r="AQ35" s="1">
        <v>45252</v>
      </c>
      <c r="AR35" t="s">
        <v>954</v>
      </c>
      <c r="AS35" t="s">
        <v>5096</v>
      </c>
    </row>
    <row r="36" spans="1:45">
      <c r="A36" t="s">
        <v>5097</v>
      </c>
      <c r="B36" t="s">
        <v>5098</v>
      </c>
      <c r="C36" t="s">
        <v>5099</v>
      </c>
      <c r="D36" t="s">
        <v>5100</v>
      </c>
      <c r="F36" s="66">
        <v>8011000000000</v>
      </c>
      <c r="G36" s="68">
        <v>29738</v>
      </c>
      <c r="H36" t="s">
        <v>5101</v>
      </c>
      <c r="J36">
        <v>75</v>
      </c>
      <c r="K36" t="s">
        <v>59</v>
      </c>
      <c r="L36">
        <v>42000000</v>
      </c>
      <c r="O36">
        <v>1</v>
      </c>
      <c r="R36" t="s">
        <v>5102</v>
      </c>
      <c r="S36" t="s">
        <v>5103</v>
      </c>
      <c r="T36" t="s">
        <v>4573</v>
      </c>
      <c r="U36" t="s">
        <v>4574</v>
      </c>
      <c r="V36" t="s">
        <v>162</v>
      </c>
      <c r="W36" t="s">
        <v>5104</v>
      </c>
      <c r="X36" t="s">
        <v>5105</v>
      </c>
      <c r="Y36" t="s">
        <v>165</v>
      </c>
      <c r="AA36" t="s">
        <v>68</v>
      </c>
      <c r="AC36" t="s">
        <v>68</v>
      </c>
      <c r="AF36" t="s">
        <v>5106</v>
      </c>
      <c r="AG36" t="s">
        <v>70</v>
      </c>
      <c r="AH36" t="s">
        <v>2112</v>
      </c>
      <c r="AI36" t="s">
        <v>72</v>
      </c>
      <c r="AJ36" t="s">
        <v>5107</v>
      </c>
      <c r="AK36" t="s">
        <v>2112</v>
      </c>
      <c r="AL36" t="s">
        <v>5106</v>
      </c>
      <c r="AM36" t="s">
        <v>5108</v>
      </c>
      <c r="AN36" t="s">
        <v>5109</v>
      </c>
      <c r="AP36" t="s">
        <v>5110</v>
      </c>
      <c r="AQ36" s="1">
        <v>45357</v>
      </c>
      <c r="AR36" t="s">
        <v>1202</v>
      </c>
      <c r="AS36" t="s">
        <v>5111</v>
      </c>
    </row>
    <row r="37" spans="1:45">
      <c r="A37" t="s">
        <v>5112</v>
      </c>
      <c r="B37" t="s">
        <v>5113</v>
      </c>
      <c r="C37" t="s">
        <v>5114</v>
      </c>
      <c r="D37" t="s">
        <v>5115</v>
      </c>
      <c r="F37" s="66">
        <v>1010400000000</v>
      </c>
      <c r="G37" s="69">
        <v>45548</v>
      </c>
      <c r="H37" t="s">
        <v>5116</v>
      </c>
      <c r="J37">
        <v>73</v>
      </c>
      <c r="K37" t="s">
        <v>59</v>
      </c>
      <c r="L37">
        <v>50000000</v>
      </c>
      <c r="M37">
        <v>6000000000</v>
      </c>
      <c r="N37">
        <v>6</v>
      </c>
      <c r="Q37">
        <v>2</v>
      </c>
      <c r="R37" t="s">
        <v>5117</v>
      </c>
      <c r="S37" t="s">
        <v>5118</v>
      </c>
      <c r="T37" t="s">
        <v>162</v>
      </c>
      <c r="U37" t="s">
        <v>4634</v>
      </c>
      <c r="V37" t="s">
        <v>5119</v>
      </c>
      <c r="W37" t="s">
        <v>5120</v>
      </c>
      <c r="X37" t="s">
        <v>5121</v>
      </c>
      <c r="Y37" t="s">
        <v>67</v>
      </c>
      <c r="AA37" t="s">
        <v>68</v>
      </c>
      <c r="AC37" t="s">
        <v>68</v>
      </c>
      <c r="AF37" t="s">
        <v>5122</v>
      </c>
      <c r="AG37" t="s">
        <v>70</v>
      </c>
      <c r="AH37" t="s">
        <v>148</v>
      </c>
      <c r="AI37" t="s">
        <v>72</v>
      </c>
      <c r="AJ37" t="s">
        <v>5123</v>
      </c>
      <c r="AK37" t="s">
        <v>148</v>
      </c>
      <c r="AL37" t="s">
        <v>5124</v>
      </c>
      <c r="AM37" t="s">
        <v>5125</v>
      </c>
      <c r="AN37" t="s">
        <v>5126</v>
      </c>
      <c r="AO37" t="s">
        <v>5127</v>
      </c>
      <c r="AP37" t="s">
        <v>843</v>
      </c>
      <c r="AQ37" s="1">
        <v>45044</v>
      </c>
      <c r="AR37" t="s">
        <v>5128</v>
      </c>
      <c r="AS37" t="s">
        <v>5129</v>
      </c>
    </row>
    <row r="38" spans="1:45">
      <c r="A38" t="s">
        <v>5130</v>
      </c>
      <c r="B38" t="s">
        <v>5131</v>
      </c>
      <c r="C38" t="s">
        <v>5132</v>
      </c>
      <c r="D38" t="s">
        <v>5133</v>
      </c>
      <c r="F38" s="66">
        <v>8020000000000</v>
      </c>
      <c r="G38" s="68">
        <v>32295</v>
      </c>
      <c r="H38" t="s">
        <v>5134</v>
      </c>
      <c r="J38">
        <v>73</v>
      </c>
      <c r="K38" t="s">
        <v>59</v>
      </c>
      <c r="L38">
        <v>28200000</v>
      </c>
      <c r="O38">
        <v>5</v>
      </c>
      <c r="Q38">
        <v>4</v>
      </c>
      <c r="R38" t="s">
        <v>5135</v>
      </c>
      <c r="S38" t="s">
        <v>5136</v>
      </c>
      <c r="T38" t="s">
        <v>4573</v>
      </c>
      <c r="U38" t="s">
        <v>4613</v>
      </c>
      <c r="V38" t="s">
        <v>162</v>
      </c>
      <c r="W38" t="s">
        <v>4634</v>
      </c>
      <c r="X38" t="s">
        <v>5137</v>
      </c>
      <c r="Y38" t="s">
        <v>165</v>
      </c>
      <c r="AA38" t="s">
        <v>68</v>
      </c>
      <c r="AC38" t="s">
        <v>68</v>
      </c>
      <c r="AF38" t="s">
        <v>5138</v>
      </c>
      <c r="AG38" t="s">
        <v>70</v>
      </c>
      <c r="AH38" t="s">
        <v>5139</v>
      </c>
      <c r="AI38" t="s">
        <v>4580</v>
      </c>
      <c r="AJ38" t="s">
        <v>5140</v>
      </c>
      <c r="AK38" t="s">
        <v>5139</v>
      </c>
      <c r="AL38" t="s">
        <v>5141</v>
      </c>
      <c r="AM38" t="s">
        <v>5142</v>
      </c>
      <c r="AN38" t="s">
        <v>5143</v>
      </c>
      <c r="AO38" t="s">
        <v>5144</v>
      </c>
      <c r="AP38" t="s">
        <v>5110</v>
      </c>
      <c r="AQ38" s="1">
        <v>45443</v>
      </c>
      <c r="AR38" t="s">
        <v>151</v>
      </c>
      <c r="AS38" t="s">
        <v>5145</v>
      </c>
    </row>
    <row r="39" spans="1:45">
      <c r="A39" t="s">
        <v>5146</v>
      </c>
      <c r="B39" t="s">
        <v>5147</v>
      </c>
      <c r="C39" t="s">
        <v>5148</v>
      </c>
      <c r="D39" t="s">
        <v>5149</v>
      </c>
      <c r="F39" s="66">
        <v>5011100000000</v>
      </c>
      <c r="G39" s="68">
        <v>35309</v>
      </c>
      <c r="H39" t="s">
        <v>5150</v>
      </c>
      <c r="J39">
        <v>72</v>
      </c>
      <c r="K39" t="s">
        <v>59</v>
      </c>
      <c r="L39">
        <v>21000000</v>
      </c>
      <c r="M39">
        <v>8237000000</v>
      </c>
      <c r="N39">
        <v>12</v>
      </c>
      <c r="O39">
        <v>1</v>
      </c>
      <c r="R39" t="s">
        <v>5151</v>
      </c>
      <c r="S39" t="s">
        <v>5152</v>
      </c>
      <c r="T39" t="s">
        <v>162</v>
      </c>
      <c r="U39" t="s">
        <v>4634</v>
      </c>
      <c r="V39" t="s">
        <v>5043</v>
      </c>
      <c r="W39" t="s">
        <v>5153</v>
      </c>
      <c r="X39" t="s">
        <v>5154</v>
      </c>
      <c r="Y39" t="s">
        <v>165</v>
      </c>
      <c r="AA39" t="s">
        <v>68</v>
      </c>
      <c r="AC39" t="s">
        <v>68</v>
      </c>
      <c r="AF39" t="s">
        <v>5155</v>
      </c>
      <c r="AG39" t="s">
        <v>70</v>
      </c>
      <c r="AH39" t="s">
        <v>5156</v>
      </c>
      <c r="AI39" t="s">
        <v>72</v>
      </c>
      <c r="AJ39" t="s">
        <v>5157</v>
      </c>
      <c r="AK39" t="s">
        <v>204</v>
      </c>
      <c r="AL39" t="s">
        <v>5158</v>
      </c>
      <c r="AM39" t="s">
        <v>5159</v>
      </c>
      <c r="AN39" t="s">
        <v>5160</v>
      </c>
      <c r="AP39" t="s">
        <v>5161</v>
      </c>
      <c r="AQ39" s="1">
        <v>45303</v>
      </c>
      <c r="AR39" t="s">
        <v>5162</v>
      </c>
      <c r="AS39" t="s">
        <v>5163</v>
      </c>
    </row>
    <row r="40" spans="1:45">
      <c r="A40" t="s">
        <v>5164</v>
      </c>
      <c r="B40" t="s">
        <v>5165</v>
      </c>
      <c r="C40" t="s">
        <v>5166</v>
      </c>
      <c r="D40" t="s">
        <v>5167</v>
      </c>
      <c r="F40" s="66">
        <v>8011100000000</v>
      </c>
      <c r="G40" s="68">
        <v>36342</v>
      </c>
      <c r="H40" t="s">
        <v>5168</v>
      </c>
      <c r="J40">
        <v>71</v>
      </c>
      <c r="K40" t="s">
        <v>59</v>
      </c>
      <c r="L40">
        <v>90000000</v>
      </c>
      <c r="N40">
        <v>12</v>
      </c>
      <c r="O40">
        <v>1</v>
      </c>
      <c r="R40" t="s">
        <v>5169</v>
      </c>
      <c r="S40" t="s">
        <v>5170</v>
      </c>
      <c r="T40" t="s">
        <v>4573</v>
      </c>
      <c r="U40" t="s">
        <v>4596</v>
      </c>
      <c r="V40" t="s">
        <v>5171</v>
      </c>
      <c r="W40" t="s">
        <v>5172</v>
      </c>
      <c r="X40" t="s">
        <v>5173</v>
      </c>
      <c r="Y40" t="s">
        <v>165</v>
      </c>
      <c r="AA40" t="s">
        <v>68</v>
      </c>
      <c r="AC40" t="s">
        <v>68</v>
      </c>
      <c r="AF40" t="s">
        <v>5174</v>
      </c>
      <c r="AG40" t="s">
        <v>70</v>
      </c>
      <c r="AH40" t="s">
        <v>1540</v>
      </c>
      <c r="AI40" t="s">
        <v>72</v>
      </c>
      <c r="AJ40" t="s">
        <v>5175</v>
      </c>
      <c r="AK40" t="s">
        <v>1540</v>
      </c>
      <c r="AL40" t="s">
        <v>5176</v>
      </c>
      <c r="AM40" t="s">
        <v>5177</v>
      </c>
      <c r="AN40" t="s">
        <v>5178</v>
      </c>
      <c r="AP40" t="s">
        <v>5179</v>
      </c>
      <c r="AQ40" s="1">
        <v>45447</v>
      </c>
      <c r="AR40" t="s">
        <v>5180</v>
      </c>
      <c r="AS40" t="s">
        <v>5181</v>
      </c>
    </row>
    <row r="41" spans="1:45">
      <c r="A41" t="s">
        <v>5182</v>
      </c>
      <c r="B41" t="s">
        <v>5183</v>
      </c>
      <c r="C41" t="s">
        <v>5184</v>
      </c>
      <c r="D41" t="s">
        <v>5185</v>
      </c>
      <c r="F41" s="66">
        <v>8010000000000</v>
      </c>
      <c r="G41" s="68">
        <v>30407</v>
      </c>
      <c r="H41" t="s">
        <v>5186</v>
      </c>
      <c r="J41">
        <v>71</v>
      </c>
      <c r="K41" t="s">
        <v>59</v>
      </c>
      <c r="L41">
        <v>250000000</v>
      </c>
      <c r="M41">
        <v>1000000000</v>
      </c>
      <c r="O41">
        <v>5</v>
      </c>
      <c r="R41" t="s">
        <v>5187</v>
      </c>
      <c r="S41" t="s">
        <v>5188</v>
      </c>
      <c r="T41" t="s">
        <v>4573</v>
      </c>
      <c r="U41" t="s">
        <v>4790</v>
      </c>
      <c r="V41" t="s">
        <v>5189</v>
      </c>
      <c r="W41" t="s">
        <v>5190</v>
      </c>
      <c r="X41" t="s">
        <v>5191</v>
      </c>
      <c r="Y41" t="s">
        <v>165</v>
      </c>
      <c r="AA41" t="s">
        <v>68</v>
      </c>
      <c r="AC41" t="s">
        <v>68</v>
      </c>
      <c r="AF41" t="s">
        <v>5192</v>
      </c>
      <c r="AG41" t="s">
        <v>70</v>
      </c>
      <c r="AH41" t="s">
        <v>5193</v>
      </c>
      <c r="AI41" t="s">
        <v>4944</v>
      </c>
      <c r="AJ41" t="s">
        <v>5194</v>
      </c>
      <c r="AK41" t="s">
        <v>5193</v>
      </c>
      <c r="AL41" t="s">
        <v>5195</v>
      </c>
      <c r="AM41" t="s">
        <v>5196</v>
      </c>
      <c r="AP41" t="s">
        <v>5197</v>
      </c>
      <c r="AQ41" s="1">
        <v>45307</v>
      </c>
      <c r="AR41" t="s">
        <v>5198</v>
      </c>
      <c r="AS41" t="s">
        <v>5199</v>
      </c>
    </row>
    <row r="42" spans="1:45">
      <c r="A42" t="s">
        <v>5200</v>
      </c>
      <c r="B42" t="s">
        <v>5201</v>
      </c>
      <c r="C42" t="s">
        <v>5202</v>
      </c>
      <c r="D42" t="s">
        <v>5203</v>
      </c>
      <c r="F42" s="66">
        <v>5011100000000</v>
      </c>
      <c r="G42" s="69">
        <v>45363</v>
      </c>
      <c r="H42" t="s">
        <v>5204</v>
      </c>
      <c r="J42">
        <v>71</v>
      </c>
      <c r="K42" t="s">
        <v>59</v>
      </c>
      <c r="L42">
        <v>100000000</v>
      </c>
      <c r="O42">
        <v>4</v>
      </c>
      <c r="R42" t="s">
        <v>5205</v>
      </c>
      <c r="S42" t="s">
        <v>5206</v>
      </c>
      <c r="T42" t="s">
        <v>4573</v>
      </c>
      <c r="U42" t="s">
        <v>4874</v>
      </c>
      <c r="V42" t="s">
        <v>4573</v>
      </c>
      <c r="W42" t="s">
        <v>4790</v>
      </c>
      <c r="X42" t="s">
        <v>5207</v>
      </c>
      <c r="Y42" t="s">
        <v>165</v>
      </c>
      <c r="AA42" t="s">
        <v>68</v>
      </c>
      <c r="AC42" t="s">
        <v>68</v>
      </c>
      <c r="AF42" t="s">
        <v>5208</v>
      </c>
      <c r="AG42" t="s">
        <v>70</v>
      </c>
      <c r="AH42" t="s">
        <v>5209</v>
      </c>
      <c r="AI42" t="s">
        <v>72</v>
      </c>
      <c r="AJ42" t="s">
        <v>5210</v>
      </c>
      <c r="AK42" t="s">
        <v>204</v>
      </c>
      <c r="AL42" t="s">
        <v>5211</v>
      </c>
      <c r="AM42" t="s">
        <v>5212</v>
      </c>
      <c r="AN42" t="s">
        <v>5213</v>
      </c>
      <c r="AP42" t="s">
        <v>5214</v>
      </c>
      <c r="AQ42" s="1">
        <v>45427</v>
      </c>
      <c r="AR42" t="s">
        <v>5215</v>
      </c>
      <c r="AS42" t="s">
        <v>5216</v>
      </c>
    </row>
    <row r="43" spans="1:45">
      <c r="A43" t="s">
        <v>5217</v>
      </c>
      <c r="B43" t="s">
        <v>5218</v>
      </c>
      <c r="C43" t="s">
        <v>5219</v>
      </c>
      <c r="F43" s="66">
        <v>9010000000000</v>
      </c>
      <c r="G43" s="68">
        <v>19694</v>
      </c>
      <c r="H43" t="s">
        <v>5220</v>
      </c>
      <c r="J43">
        <v>70</v>
      </c>
      <c r="K43" t="s">
        <v>59</v>
      </c>
      <c r="L43">
        <v>300000000</v>
      </c>
      <c r="O43">
        <v>1</v>
      </c>
      <c r="R43" t="s">
        <v>5221</v>
      </c>
      <c r="S43" t="s">
        <v>5222</v>
      </c>
      <c r="T43" t="s">
        <v>4573</v>
      </c>
      <c r="U43" t="s">
        <v>4790</v>
      </c>
      <c r="V43" t="s">
        <v>5223</v>
      </c>
      <c r="W43" t="s">
        <v>5224</v>
      </c>
      <c r="X43" t="s">
        <v>5225</v>
      </c>
      <c r="Y43" t="s">
        <v>67</v>
      </c>
      <c r="AA43" t="s">
        <v>68</v>
      </c>
      <c r="AC43" t="s">
        <v>68</v>
      </c>
      <c r="AF43" t="s">
        <v>5226</v>
      </c>
      <c r="AG43" t="s">
        <v>70</v>
      </c>
      <c r="AH43" t="s">
        <v>2304</v>
      </c>
      <c r="AI43" t="s">
        <v>72</v>
      </c>
      <c r="AJ43" t="s">
        <v>5227</v>
      </c>
      <c r="AK43" t="s">
        <v>2304</v>
      </c>
      <c r="AL43" t="s">
        <v>5228</v>
      </c>
      <c r="AM43" t="s">
        <v>5229</v>
      </c>
      <c r="AN43" t="s">
        <v>5230</v>
      </c>
      <c r="AO43" t="s">
        <v>5231</v>
      </c>
    </row>
    <row r="44" spans="1:45">
      <c r="A44" t="s">
        <v>5232</v>
      </c>
      <c r="B44" t="s">
        <v>5233</v>
      </c>
      <c r="C44" t="s">
        <v>5234</v>
      </c>
      <c r="D44" t="s">
        <v>5235</v>
      </c>
      <c r="F44" s="66">
        <v>6011100000000</v>
      </c>
      <c r="G44" s="69">
        <v>45449</v>
      </c>
      <c r="H44" t="s">
        <v>5236</v>
      </c>
      <c r="J44">
        <v>70</v>
      </c>
      <c r="K44" t="s">
        <v>59</v>
      </c>
      <c r="L44">
        <v>100000000</v>
      </c>
      <c r="M44">
        <v>8300000000</v>
      </c>
      <c r="N44">
        <v>9</v>
      </c>
      <c r="O44">
        <v>1</v>
      </c>
      <c r="R44" t="s">
        <v>5237</v>
      </c>
      <c r="S44" t="s">
        <v>5238</v>
      </c>
      <c r="T44" t="s">
        <v>4573</v>
      </c>
      <c r="U44" t="s">
        <v>4574</v>
      </c>
      <c r="V44" t="s">
        <v>4648</v>
      </c>
      <c r="W44" t="s">
        <v>5086</v>
      </c>
      <c r="X44" t="s">
        <v>5239</v>
      </c>
      <c r="Y44" t="s">
        <v>165</v>
      </c>
      <c r="AA44" t="s">
        <v>68</v>
      </c>
      <c r="AC44" t="s">
        <v>68</v>
      </c>
      <c r="AF44" t="s">
        <v>5240</v>
      </c>
      <c r="AG44" t="s">
        <v>70</v>
      </c>
      <c r="AH44" t="s">
        <v>5241</v>
      </c>
      <c r="AI44" t="s">
        <v>72</v>
      </c>
      <c r="AJ44" t="s">
        <v>5242</v>
      </c>
      <c r="AK44" t="s">
        <v>5241</v>
      </c>
      <c r="AL44" t="s">
        <v>5243</v>
      </c>
      <c r="AM44" t="s">
        <v>5244</v>
      </c>
      <c r="AN44" t="s">
        <v>5245</v>
      </c>
      <c r="AP44" t="s">
        <v>5246</v>
      </c>
      <c r="AQ44" s="1">
        <v>45449</v>
      </c>
      <c r="AR44" t="s">
        <v>5247</v>
      </c>
      <c r="AS44" t="s">
        <v>5248</v>
      </c>
    </row>
    <row r="45" spans="1:45">
      <c r="A45" t="s">
        <v>5249</v>
      </c>
      <c r="B45" t="s">
        <v>5250</v>
      </c>
      <c r="C45" t="s">
        <v>5251</v>
      </c>
      <c r="D45" t="s">
        <v>5252</v>
      </c>
      <c r="E45" t="s">
        <v>5253</v>
      </c>
      <c r="F45" s="66">
        <v>3011100000000</v>
      </c>
      <c r="G45" s="68">
        <v>36678</v>
      </c>
      <c r="H45" t="s">
        <v>5254</v>
      </c>
      <c r="J45">
        <v>69</v>
      </c>
      <c r="K45" t="s">
        <v>59</v>
      </c>
      <c r="L45">
        <v>100000000</v>
      </c>
      <c r="M45">
        <v>6480000000</v>
      </c>
      <c r="O45">
        <v>1</v>
      </c>
      <c r="R45" t="s">
        <v>5255</v>
      </c>
      <c r="S45" t="s">
        <v>5256</v>
      </c>
      <c r="T45" t="s">
        <v>4573</v>
      </c>
      <c r="U45" t="s">
        <v>4596</v>
      </c>
      <c r="V45" t="s">
        <v>5257</v>
      </c>
      <c r="W45" t="s">
        <v>5258</v>
      </c>
      <c r="X45" t="s">
        <v>5259</v>
      </c>
      <c r="Y45" t="s">
        <v>165</v>
      </c>
      <c r="AA45" t="s">
        <v>68</v>
      </c>
      <c r="AC45" t="s">
        <v>68</v>
      </c>
      <c r="AF45" t="s">
        <v>5260</v>
      </c>
      <c r="AG45" t="s">
        <v>70</v>
      </c>
      <c r="AH45" t="s">
        <v>204</v>
      </c>
      <c r="AI45" t="s">
        <v>72</v>
      </c>
      <c r="AJ45" t="s">
        <v>5261</v>
      </c>
      <c r="AK45" t="s">
        <v>204</v>
      </c>
      <c r="AL45" t="s">
        <v>5262</v>
      </c>
      <c r="AM45" t="s">
        <v>5263</v>
      </c>
      <c r="AN45" t="s">
        <v>5264</v>
      </c>
      <c r="AP45" t="s">
        <v>5265</v>
      </c>
      <c r="AQ45" s="1">
        <v>45085</v>
      </c>
      <c r="AR45" t="s">
        <v>549</v>
      </c>
      <c r="AS45" t="s">
        <v>5266</v>
      </c>
    </row>
    <row r="46" spans="1:45">
      <c r="A46" t="s">
        <v>5267</v>
      </c>
      <c r="B46" t="s">
        <v>5268</v>
      </c>
      <c r="C46" t="s">
        <v>5269</v>
      </c>
      <c r="D46" t="s">
        <v>5270</v>
      </c>
      <c r="F46" s="66">
        <v>7120000000000</v>
      </c>
      <c r="G46" s="69">
        <v>45295</v>
      </c>
      <c r="H46" t="s">
        <v>5271</v>
      </c>
      <c r="J46">
        <v>68</v>
      </c>
      <c r="K46" t="s">
        <v>59</v>
      </c>
      <c r="L46">
        <v>10000000</v>
      </c>
      <c r="O46">
        <v>2</v>
      </c>
      <c r="R46" t="s">
        <v>5272</v>
      </c>
      <c r="S46" t="s">
        <v>5273</v>
      </c>
      <c r="T46" t="s">
        <v>4573</v>
      </c>
      <c r="U46" t="s">
        <v>4596</v>
      </c>
      <c r="V46" t="s">
        <v>5274</v>
      </c>
      <c r="W46" t="s">
        <v>5275</v>
      </c>
      <c r="X46" t="s">
        <v>5276</v>
      </c>
      <c r="Y46" t="s">
        <v>165</v>
      </c>
      <c r="AA46" t="s">
        <v>68</v>
      </c>
      <c r="AC46" t="s">
        <v>68</v>
      </c>
      <c r="AF46" t="s">
        <v>5277</v>
      </c>
      <c r="AG46" t="s">
        <v>70</v>
      </c>
      <c r="AH46" t="s">
        <v>1813</v>
      </c>
      <c r="AI46" t="s">
        <v>72</v>
      </c>
      <c r="AJ46" t="s">
        <v>5278</v>
      </c>
      <c r="AK46" t="s">
        <v>1813</v>
      </c>
      <c r="AL46" t="s">
        <v>5279</v>
      </c>
      <c r="AM46" t="s">
        <v>5280</v>
      </c>
      <c r="AN46" t="s">
        <v>5281</v>
      </c>
      <c r="AP46" t="s">
        <v>1220</v>
      </c>
      <c r="AQ46" s="1">
        <v>44750</v>
      </c>
      <c r="AR46" t="s">
        <v>1202</v>
      </c>
      <c r="AS46" t="s">
        <v>5282</v>
      </c>
    </row>
    <row r="47" spans="1:45">
      <c r="A47" t="s">
        <v>5283</v>
      </c>
      <c r="B47" t="s">
        <v>5284</v>
      </c>
      <c r="C47" t="s">
        <v>5285</v>
      </c>
      <c r="E47" t="s">
        <v>5286</v>
      </c>
      <c r="F47" s="66">
        <v>5010400000000</v>
      </c>
      <c r="H47" t="s">
        <v>5287</v>
      </c>
      <c r="J47">
        <v>68</v>
      </c>
      <c r="K47" t="s">
        <v>59</v>
      </c>
      <c r="L47">
        <v>30000000</v>
      </c>
      <c r="O47">
        <v>1</v>
      </c>
      <c r="R47" t="s">
        <v>5288</v>
      </c>
      <c r="S47" t="s">
        <v>5289</v>
      </c>
      <c r="T47" t="s">
        <v>4573</v>
      </c>
      <c r="U47" t="s">
        <v>4874</v>
      </c>
      <c r="V47" t="s">
        <v>5043</v>
      </c>
      <c r="W47" t="s">
        <v>5290</v>
      </c>
      <c r="X47" t="s">
        <v>5291</v>
      </c>
      <c r="Y47" t="s">
        <v>165</v>
      </c>
      <c r="AA47" t="s">
        <v>68</v>
      </c>
      <c r="AC47" t="s">
        <v>68</v>
      </c>
      <c r="AF47" t="s">
        <v>5292</v>
      </c>
      <c r="AG47" t="s">
        <v>70</v>
      </c>
      <c r="AH47" t="s">
        <v>5293</v>
      </c>
      <c r="AI47" t="s">
        <v>72</v>
      </c>
      <c r="AJ47" t="s">
        <v>5294</v>
      </c>
      <c r="AK47" t="s">
        <v>5293</v>
      </c>
      <c r="AL47" t="s">
        <v>5295</v>
      </c>
      <c r="AM47" t="s">
        <v>5296</v>
      </c>
      <c r="AO47" t="s">
        <v>5297</v>
      </c>
      <c r="AP47" t="s">
        <v>5298</v>
      </c>
      <c r="AQ47" s="1">
        <v>45450</v>
      </c>
      <c r="AR47" t="s">
        <v>5299</v>
      </c>
      <c r="AS47" t="s">
        <v>5300</v>
      </c>
    </row>
    <row r="48" spans="1:45">
      <c r="A48" t="s">
        <v>5301</v>
      </c>
      <c r="B48" t="s">
        <v>5302</v>
      </c>
      <c r="C48" t="s">
        <v>5303</v>
      </c>
      <c r="D48" t="s">
        <v>5304</v>
      </c>
      <c r="F48" s="66">
        <v>7010400000000</v>
      </c>
      <c r="G48" s="68">
        <v>35462</v>
      </c>
      <c r="H48" t="s">
        <v>5305</v>
      </c>
      <c r="I48" t="s">
        <v>5306</v>
      </c>
      <c r="J48">
        <v>68</v>
      </c>
      <c r="K48" t="s">
        <v>59</v>
      </c>
      <c r="L48">
        <v>1587000000</v>
      </c>
      <c r="M48">
        <v>19376000000</v>
      </c>
      <c r="N48">
        <v>3</v>
      </c>
      <c r="O48">
        <v>1</v>
      </c>
      <c r="R48" t="s">
        <v>5307</v>
      </c>
      <c r="S48" t="s">
        <v>5308</v>
      </c>
      <c r="T48" t="s">
        <v>4573</v>
      </c>
      <c r="U48" t="s">
        <v>4596</v>
      </c>
      <c r="V48" t="s">
        <v>4667</v>
      </c>
      <c r="W48" t="s">
        <v>5309</v>
      </c>
      <c r="X48" t="s">
        <v>5310</v>
      </c>
      <c r="Y48" t="s">
        <v>165</v>
      </c>
      <c r="AA48" t="s">
        <v>68</v>
      </c>
      <c r="AC48" t="s">
        <v>68</v>
      </c>
      <c r="AF48" t="s">
        <v>5311</v>
      </c>
      <c r="AG48" t="s">
        <v>70</v>
      </c>
      <c r="AH48" t="s">
        <v>926</v>
      </c>
      <c r="AI48" t="s">
        <v>72</v>
      </c>
      <c r="AJ48" t="s">
        <v>5312</v>
      </c>
      <c r="AK48" t="s">
        <v>926</v>
      </c>
      <c r="AL48" t="s">
        <v>5313</v>
      </c>
      <c r="AM48" t="s">
        <v>5314</v>
      </c>
      <c r="AN48" t="s">
        <v>5315</v>
      </c>
      <c r="AP48" t="s">
        <v>5316</v>
      </c>
      <c r="AQ48" s="1">
        <v>45103</v>
      </c>
      <c r="AR48" t="s">
        <v>5317</v>
      </c>
      <c r="AS48" t="s">
        <v>5318</v>
      </c>
    </row>
    <row r="49" spans="1:45">
      <c r="A49" t="s">
        <v>5319</v>
      </c>
      <c r="B49" t="s">
        <v>5320</v>
      </c>
      <c r="C49" t="s">
        <v>5321</v>
      </c>
      <c r="D49" t="s">
        <v>5322</v>
      </c>
      <c r="E49" t="s">
        <v>5323</v>
      </c>
      <c r="F49" s="66">
        <v>3011000000000</v>
      </c>
      <c r="G49" s="68">
        <v>32994</v>
      </c>
      <c r="H49" t="s">
        <v>5324</v>
      </c>
      <c r="J49">
        <v>67</v>
      </c>
      <c r="K49" t="s">
        <v>59</v>
      </c>
      <c r="L49">
        <v>96000000</v>
      </c>
      <c r="O49">
        <v>2</v>
      </c>
      <c r="R49" t="s">
        <v>5325</v>
      </c>
      <c r="S49" t="s">
        <v>5326</v>
      </c>
      <c r="T49" t="s">
        <v>4573</v>
      </c>
      <c r="U49" t="s">
        <v>4596</v>
      </c>
      <c r="V49" t="s">
        <v>4667</v>
      </c>
      <c r="W49" t="s">
        <v>5309</v>
      </c>
      <c r="X49" t="s">
        <v>5327</v>
      </c>
      <c r="Y49" t="s">
        <v>165</v>
      </c>
      <c r="AA49" t="s">
        <v>68</v>
      </c>
      <c r="AC49" t="s">
        <v>68</v>
      </c>
      <c r="AF49" t="s">
        <v>5328</v>
      </c>
      <c r="AG49" t="s">
        <v>70</v>
      </c>
      <c r="AH49" t="s">
        <v>2112</v>
      </c>
      <c r="AI49" t="s">
        <v>72</v>
      </c>
      <c r="AJ49" t="s">
        <v>5329</v>
      </c>
      <c r="AK49" t="s">
        <v>2815</v>
      </c>
      <c r="AL49" t="s">
        <v>5330</v>
      </c>
      <c r="AM49" t="s">
        <v>5331</v>
      </c>
      <c r="AN49" t="s">
        <v>5332</v>
      </c>
      <c r="AP49" t="s">
        <v>5333</v>
      </c>
      <c r="AQ49" s="1">
        <v>45442</v>
      </c>
      <c r="AR49" t="s">
        <v>5334</v>
      </c>
      <c r="AS49" t="s">
        <v>5335</v>
      </c>
    </row>
    <row r="50" spans="1:45">
      <c r="A50" t="s">
        <v>5336</v>
      </c>
      <c r="B50" t="s">
        <v>5337</v>
      </c>
      <c r="C50" t="s">
        <v>5338</v>
      </c>
      <c r="F50" s="66">
        <v>7010000000000</v>
      </c>
      <c r="G50" s="68">
        <v>33055</v>
      </c>
      <c r="H50" t="s">
        <v>5339</v>
      </c>
      <c r="J50">
        <v>67</v>
      </c>
      <c r="K50" t="s">
        <v>59</v>
      </c>
      <c r="O50">
        <v>2</v>
      </c>
      <c r="R50" t="s">
        <v>5340</v>
      </c>
      <c r="S50" t="s">
        <v>5341</v>
      </c>
      <c r="T50" t="s">
        <v>4573</v>
      </c>
      <c r="U50" t="s">
        <v>4613</v>
      </c>
      <c r="V50" t="s">
        <v>145</v>
      </c>
      <c r="W50" t="s">
        <v>145</v>
      </c>
      <c r="X50" t="s">
        <v>5342</v>
      </c>
      <c r="Y50" t="s">
        <v>67</v>
      </c>
      <c r="AA50" t="s">
        <v>68</v>
      </c>
      <c r="AC50" t="s">
        <v>68</v>
      </c>
      <c r="AF50" t="s">
        <v>5343</v>
      </c>
      <c r="AG50" t="s">
        <v>70</v>
      </c>
      <c r="AH50" t="s">
        <v>4654</v>
      </c>
      <c r="AI50" t="s">
        <v>72</v>
      </c>
      <c r="AJ50" t="s">
        <v>5344</v>
      </c>
      <c r="AK50" t="s">
        <v>4654</v>
      </c>
      <c r="AL50" t="s">
        <v>5345</v>
      </c>
      <c r="AM50" t="s">
        <v>5346</v>
      </c>
      <c r="AN50" t="s">
        <v>5347</v>
      </c>
      <c r="AP50" t="s">
        <v>5348</v>
      </c>
      <c r="AQ50" s="1">
        <v>45442</v>
      </c>
      <c r="AR50" t="s">
        <v>317</v>
      </c>
      <c r="AS50" t="s">
        <v>5349</v>
      </c>
    </row>
    <row r="51" spans="1:45">
      <c r="A51" t="s">
        <v>5350</v>
      </c>
      <c r="B51" t="s">
        <v>5351</v>
      </c>
      <c r="C51" t="s">
        <v>5352</v>
      </c>
      <c r="D51" t="s">
        <v>5353</v>
      </c>
      <c r="F51" s="66">
        <v>4020000000000</v>
      </c>
      <c r="G51" s="68">
        <v>32660</v>
      </c>
      <c r="H51" t="s">
        <v>5354</v>
      </c>
      <c r="J51">
        <v>66</v>
      </c>
      <c r="K51" t="s">
        <v>59</v>
      </c>
      <c r="M51">
        <v>600000000</v>
      </c>
      <c r="N51">
        <v>4</v>
      </c>
      <c r="O51">
        <v>1</v>
      </c>
      <c r="Q51">
        <v>3</v>
      </c>
      <c r="R51" t="s">
        <v>5355</v>
      </c>
      <c r="S51" t="s">
        <v>5356</v>
      </c>
      <c r="T51" t="s">
        <v>4573</v>
      </c>
      <c r="U51" t="s">
        <v>4613</v>
      </c>
      <c r="V51" t="s">
        <v>5357</v>
      </c>
      <c r="W51" t="s">
        <v>5358</v>
      </c>
      <c r="X51" t="s">
        <v>5359</v>
      </c>
      <c r="Y51" t="s">
        <v>165</v>
      </c>
      <c r="AA51" t="s">
        <v>68</v>
      </c>
      <c r="AC51" t="s">
        <v>68</v>
      </c>
      <c r="AF51" t="s">
        <v>5360</v>
      </c>
      <c r="AG51" t="s">
        <v>70</v>
      </c>
      <c r="AH51" t="s">
        <v>5361</v>
      </c>
      <c r="AI51" t="s">
        <v>4580</v>
      </c>
      <c r="AJ51" t="s">
        <v>5362</v>
      </c>
      <c r="AK51" t="s">
        <v>5361</v>
      </c>
      <c r="AL51" t="s">
        <v>5363</v>
      </c>
      <c r="AM51" t="s">
        <v>5364</v>
      </c>
      <c r="AN51" t="s">
        <v>5365</v>
      </c>
      <c r="AP51" t="s">
        <v>5366</v>
      </c>
      <c r="AQ51" s="1">
        <v>45072</v>
      </c>
      <c r="AR51" t="s">
        <v>5367</v>
      </c>
      <c r="AS51" t="s">
        <v>5368</v>
      </c>
    </row>
    <row r="52" spans="1:45">
      <c r="A52" t="s">
        <v>5369</v>
      </c>
      <c r="B52" t="s">
        <v>5370</v>
      </c>
      <c r="C52" t="s">
        <v>5371</v>
      </c>
      <c r="D52" t="s">
        <v>5372</v>
      </c>
      <c r="F52" s="66">
        <v>9030000000000</v>
      </c>
      <c r="G52" s="68">
        <v>32599</v>
      </c>
      <c r="H52" t="s">
        <v>5373</v>
      </c>
      <c r="I52" t="s">
        <v>5374</v>
      </c>
      <c r="J52">
        <v>66</v>
      </c>
      <c r="K52" t="s">
        <v>732</v>
      </c>
      <c r="L52">
        <v>372087526</v>
      </c>
      <c r="M52">
        <v>9592554000</v>
      </c>
      <c r="N52">
        <v>2</v>
      </c>
      <c r="O52">
        <v>2</v>
      </c>
      <c r="Q52">
        <v>1</v>
      </c>
      <c r="R52" t="s">
        <v>5375</v>
      </c>
      <c r="S52" t="s">
        <v>5376</v>
      </c>
      <c r="T52" t="s">
        <v>4573</v>
      </c>
      <c r="U52" t="s">
        <v>4647</v>
      </c>
      <c r="V52" t="s">
        <v>5377</v>
      </c>
      <c r="W52" t="s">
        <v>5378</v>
      </c>
      <c r="X52" t="s">
        <v>5379</v>
      </c>
      <c r="Y52" t="s">
        <v>165</v>
      </c>
      <c r="AA52" t="s">
        <v>68</v>
      </c>
      <c r="AC52" t="s">
        <v>68</v>
      </c>
      <c r="AF52" t="s">
        <v>5380</v>
      </c>
      <c r="AG52" t="s">
        <v>70</v>
      </c>
      <c r="AH52" t="s">
        <v>4654</v>
      </c>
      <c r="AI52" t="s">
        <v>72</v>
      </c>
      <c r="AJ52" t="s">
        <v>5381</v>
      </c>
      <c r="AK52" t="s">
        <v>5382</v>
      </c>
      <c r="AL52" t="s">
        <v>5383</v>
      </c>
      <c r="AM52" t="s">
        <v>5384</v>
      </c>
      <c r="AP52" t="s">
        <v>5385</v>
      </c>
      <c r="AQ52" s="1">
        <v>45379</v>
      </c>
      <c r="AR52" t="s">
        <v>317</v>
      </c>
      <c r="AS52" t="s">
        <v>5386</v>
      </c>
    </row>
    <row r="53" spans="1:45">
      <c r="A53" t="s">
        <v>5387</v>
      </c>
      <c r="B53" t="s">
        <v>5388</v>
      </c>
      <c r="C53" t="s">
        <v>5389</v>
      </c>
      <c r="D53" t="s">
        <v>5390</v>
      </c>
      <c r="F53" s="66">
        <v>2010400000000</v>
      </c>
      <c r="G53" s="69">
        <v>45385</v>
      </c>
      <c r="H53" t="s">
        <v>5391</v>
      </c>
      <c r="J53">
        <v>66</v>
      </c>
      <c r="K53" t="s">
        <v>59</v>
      </c>
      <c r="L53">
        <v>100000000</v>
      </c>
      <c r="N53">
        <v>3</v>
      </c>
      <c r="O53">
        <v>3</v>
      </c>
      <c r="R53" t="s">
        <v>5392</v>
      </c>
      <c r="S53" t="s">
        <v>5393</v>
      </c>
      <c r="T53" t="s">
        <v>4573</v>
      </c>
      <c r="U53" t="s">
        <v>4613</v>
      </c>
      <c r="V53" t="s">
        <v>5357</v>
      </c>
      <c r="W53" t="s">
        <v>5394</v>
      </c>
      <c r="X53" t="s">
        <v>5395</v>
      </c>
      <c r="Y53" t="s">
        <v>165</v>
      </c>
      <c r="AA53" t="s">
        <v>68</v>
      </c>
      <c r="AC53" t="s">
        <v>68</v>
      </c>
      <c r="AF53" t="s">
        <v>4741</v>
      </c>
      <c r="AG53" t="s">
        <v>70</v>
      </c>
      <c r="AH53" t="s">
        <v>2928</v>
      </c>
      <c r="AI53" t="s">
        <v>72</v>
      </c>
      <c r="AJ53" t="s">
        <v>5396</v>
      </c>
      <c r="AK53" t="s">
        <v>2928</v>
      </c>
      <c r="AL53" t="s">
        <v>4741</v>
      </c>
      <c r="AP53" t="s">
        <v>5397</v>
      </c>
      <c r="AQ53" s="1">
        <v>45320</v>
      </c>
      <c r="AR53" t="s">
        <v>317</v>
      </c>
      <c r="AS53" t="s">
        <v>5398</v>
      </c>
    </row>
    <row r="54" spans="1:45">
      <c r="A54" t="s">
        <v>5399</v>
      </c>
      <c r="B54" t="s">
        <v>5400</v>
      </c>
      <c r="C54" t="s">
        <v>5401</v>
      </c>
      <c r="D54" t="s">
        <v>5402</v>
      </c>
      <c r="E54" t="s">
        <v>5403</v>
      </c>
      <c r="F54" s="66">
        <v>5011000000000</v>
      </c>
      <c r="G54" s="69">
        <v>45359</v>
      </c>
      <c r="H54" t="s">
        <v>5404</v>
      </c>
      <c r="J54">
        <v>65</v>
      </c>
      <c r="K54" t="s">
        <v>59</v>
      </c>
      <c r="L54">
        <v>100000000</v>
      </c>
      <c r="M54">
        <v>11310000000</v>
      </c>
      <c r="N54">
        <v>6</v>
      </c>
      <c r="O54">
        <v>1</v>
      </c>
      <c r="R54" t="s">
        <v>5405</v>
      </c>
      <c r="S54" t="s">
        <v>5406</v>
      </c>
      <c r="T54" t="s">
        <v>4573</v>
      </c>
      <c r="U54" t="s">
        <v>4596</v>
      </c>
      <c r="V54" t="s">
        <v>4977</v>
      </c>
      <c r="W54" t="s">
        <v>5407</v>
      </c>
      <c r="X54" t="s">
        <v>5408</v>
      </c>
      <c r="Y54" t="s">
        <v>165</v>
      </c>
      <c r="AA54" t="s">
        <v>68</v>
      </c>
      <c r="AC54" t="s">
        <v>68</v>
      </c>
      <c r="AF54" t="s">
        <v>5409</v>
      </c>
      <c r="AG54" t="s">
        <v>70</v>
      </c>
      <c r="AH54" t="s">
        <v>5410</v>
      </c>
      <c r="AI54" t="s">
        <v>72</v>
      </c>
      <c r="AJ54" t="s">
        <v>5411</v>
      </c>
      <c r="AK54" t="s">
        <v>5410</v>
      </c>
      <c r="AL54" t="s">
        <v>5412</v>
      </c>
      <c r="AM54" t="s">
        <v>5413</v>
      </c>
      <c r="AN54" t="s">
        <v>5414</v>
      </c>
      <c r="AP54" t="s">
        <v>5415</v>
      </c>
      <c r="AQ54" s="1">
        <v>45432</v>
      </c>
      <c r="AR54" t="s">
        <v>5416</v>
      </c>
      <c r="AS54" t="s">
        <v>5417</v>
      </c>
    </row>
    <row r="55" spans="1:45">
      <c r="A55" t="s">
        <v>5418</v>
      </c>
      <c r="B55" t="s">
        <v>5419</v>
      </c>
      <c r="C55" t="s">
        <v>5420</v>
      </c>
      <c r="D55" t="s">
        <v>5421</v>
      </c>
      <c r="F55" s="66">
        <v>9010400000000</v>
      </c>
      <c r="G55" s="69">
        <v>45353</v>
      </c>
      <c r="H55" t="s">
        <v>5422</v>
      </c>
      <c r="J55">
        <v>65</v>
      </c>
      <c r="K55" t="s">
        <v>59</v>
      </c>
      <c r="L55">
        <v>50000000</v>
      </c>
      <c r="M55">
        <v>19400000000</v>
      </c>
      <c r="O55">
        <v>1</v>
      </c>
      <c r="R55" t="s">
        <v>5423</v>
      </c>
      <c r="S55" t="s">
        <v>5424</v>
      </c>
      <c r="T55" t="s">
        <v>4573</v>
      </c>
      <c r="U55" t="s">
        <v>4596</v>
      </c>
      <c r="V55" t="s">
        <v>5043</v>
      </c>
      <c r="W55" t="s">
        <v>5425</v>
      </c>
      <c r="X55" t="s">
        <v>5426</v>
      </c>
      <c r="Y55" t="s">
        <v>165</v>
      </c>
      <c r="AA55" t="s">
        <v>68</v>
      </c>
      <c r="AC55" t="s">
        <v>68</v>
      </c>
      <c r="AF55" t="s">
        <v>5427</v>
      </c>
      <c r="AG55" t="s">
        <v>70</v>
      </c>
      <c r="AH55" t="s">
        <v>5428</v>
      </c>
      <c r="AI55" t="s">
        <v>72</v>
      </c>
      <c r="AJ55" t="s">
        <v>5429</v>
      </c>
      <c r="AK55" t="s">
        <v>1215</v>
      </c>
      <c r="AL55" t="s">
        <v>5430</v>
      </c>
      <c r="AM55" t="s">
        <v>5431</v>
      </c>
      <c r="AN55" t="s">
        <v>5432</v>
      </c>
      <c r="AP55" t="s">
        <v>5433</v>
      </c>
      <c r="AQ55" s="1">
        <v>45117</v>
      </c>
      <c r="AR55" t="s">
        <v>5434</v>
      </c>
      <c r="AS55" t="s">
        <v>5435</v>
      </c>
    </row>
    <row r="56" spans="1:45">
      <c r="A56" t="s">
        <v>5436</v>
      </c>
      <c r="B56" t="s">
        <v>5437</v>
      </c>
      <c r="C56" t="s">
        <v>5438</v>
      </c>
      <c r="F56" s="66">
        <v>1030000000000</v>
      </c>
      <c r="H56" t="s">
        <v>5439</v>
      </c>
      <c r="J56">
        <v>65</v>
      </c>
      <c r="K56" t="s">
        <v>59</v>
      </c>
      <c r="L56">
        <v>40000000</v>
      </c>
      <c r="O56">
        <v>1</v>
      </c>
      <c r="Q56">
        <v>4</v>
      </c>
      <c r="R56" t="s">
        <v>5440</v>
      </c>
      <c r="S56" t="s">
        <v>5441</v>
      </c>
      <c r="T56" t="s">
        <v>4573</v>
      </c>
      <c r="U56" t="s">
        <v>4647</v>
      </c>
      <c r="V56" t="s">
        <v>145</v>
      </c>
      <c r="W56" t="s">
        <v>145</v>
      </c>
      <c r="X56" t="s">
        <v>5442</v>
      </c>
      <c r="Y56" t="s">
        <v>165</v>
      </c>
      <c r="AA56" t="s">
        <v>68</v>
      </c>
      <c r="AC56" t="s">
        <v>68</v>
      </c>
      <c r="AF56" t="s">
        <v>5443</v>
      </c>
      <c r="AG56" t="s">
        <v>70</v>
      </c>
      <c r="AH56" t="s">
        <v>5444</v>
      </c>
      <c r="AI56" t="s">
        <v>4944</v>
      </c>
      <c r="AJ56" t="s">
        <v>5445</v>
      </c>
      <c r="AK56" t="s">
        <v>5444</v>
      </c>
      <c r="AL56" t="s">
        <v>5443</v>
      </c>
      <c r="AM56" t="s">
        <v>5446</v>
      </c>
      <c r="AN56" t="s">
        <v>5447</v>
      </c>
      <c r="AO56" t="s">
        <v>5448</v>
      </c>
      <c r="AP56" t="s">
        <v>5449</v>
      </c>
      <c r="AQ56" s="1">
        <v>44911</v>
      </c>
      <c r="AR56" t="s">
        <v>5450</v>
      </c>
      <c r="AS56" t="s">
        <v>5451</v>
      </c>
    </row>
    <row r="57" spans="1:45">
      <c r="A57" t="s">
        <v>5452</v>
      </c>
      <c r="B57" t="s">
        <v>5453</v>
      </c>
      <c r="C57" t="s">
        <v>5454</v>
      </c>
      <c r="F57" s="66">
        <v>2010000000000</v>
      </c>
      <c r="G57" s="68">
        <v>19633</v>
      </c>
      <c r="H57" t="s">
        <v>5455</v>
      </c>
      <c r="J57">
        <v>65</v>
      </c>
      <c r="K57" t="s">
        <v>59</v>
      </c>
      <c r="L57">
        <v>450000000</v>
      </c>
      <c r="M57">
        <v>3087000000</v>
      </c>
      <c r="O57">
        <v>2</v>
      </c>
      <c r="R57" t="s">
        <v>5456</v>
      </c>
      <c r="S57" t="s">
        <v>5457</v>
      </c>
      <c r="T57" t="s">
        <v>162</v>
      </c>
      <c r="U57" t="s">
        <v>4634</v>
      </c>
      <c r="V57" t="s">
        <v>4573</v>
      </c>
      <c r="W57" t="s">
        <v>5458</v>
      </c>
      <c r="X57" t="s">
        <v>5459</v>
      </c>
      <c r="Y57" t="s">
        <v>165</v>
      </c>
      <c r="AA57" t="s">
        <v>68</v>
      </c>
      <c r="AC57" t="s">
        <v>68</v>
      </c>
      <c r="AF57" t="s">
        <v>5460</v>
      </c>
      <c r="AG57" t="s">
        <v>70</v>
      </c>
      <c r="AH57" t="s">
        <v>5461</v>
      </c>
      <c r="AI57" t="s">
        <v>72</v>
      </c>
      <c r="AJ57" t="s">
        <v>5462</v>
      </c>
      <c r="AK57" t="s">
        <v>5461</v>
      </c>
      <c r="AL57" t="s">
        <v>5463</v>
      </c>
      <c r="AM57" t="s">
        <v>5464</v>
      </c>
      <c r="AP57" t="s">
        <v>1107</v>
      </c>
      <c r="AQ57" s="1">
        <v>45449</v>
      </c>
      <c r="AR57" t="s">
        <v>317</v>
      </c>
      <c r="AS57" t="s">
        <v>5465</v>
      </c>
    </row>
    <row r="58" spans="1:45">
      <c r="A58" t="s">
        <v>5466</v>
      </c>
      <c r="B58" t="s">
        <v>5467</v>
      </c>
      <c r="C58" t="s">
        <v>5468</v>
      </c>
      <c r="D58" t="s">
        <v>5469</v>
      </c>
      <c r="F58" s="66">
        <v>8010400000000</v>
      </c>
      <c r="G58" s="69">
        <v>45360</v>
      </c>
      <c r="H58" t="s">
        <v>5470</v>
      </c>
      <c r="J58">
        <v>63</v>
      </c>
      <c r="K58" t="s">
        <v>59</v>
      </c>
      <c r="O58">
        <v>2</v>
      </c>
      <c r="R58" t="s">
        <v>5471</v>
      </c>
      <c r="S58" t="s">
        <v>5472</v>
      </c>
      <c r="T58" t="s">
        <v>4573</v>
      </c>
      <c r="U58" t="s">
        <v>4790</v>
      </c>
      <c r="V58" t="s">
        <v>4573</v>
      </c>
      <c r="W58" t="s">
        <v>4613</v>
      </c>
      <c r="X58" t="s">
        <v>5473</v>
      </c>
      <c r="Y58" t="s">
        <v>67</v>
      </c>
      <c r="AA58" t="s">
        <v>68</v>
      </c>
      <c r="AC58" t="s">
        <v>68</v>
      </c>
      <c r="AF58" t="s">
        <v>5474</v>
      </c>
      <c r="AG58" t="s">
        <v>70</v>
      </c>
      <c r="AH58" t="s">
        <v>5475</v>
      </c>
      <c r="AI58" t="s">
        <v>72</v>
      </c>
      <c r="AJ58" t="s">
        <v>5476</v>
      </c>
      <c r="AK58" t="s">
        <v>5475</v>
      </c>
      <c r="AL58" t="s">
        <v>5477</v>
      </c>
      <c r="AM58" t="s">
        <v>5478</v>
      </c>
      <c r="AN58" t="s">
        <v>5479</v>
      </c>
      <c r="AP58" t="s">
        <v>5480</v>
      </c>
      <c r="AQ58" s="1">
        <v>45432</v>
      </c>
      <c r="AR58" t="s">
        <v>317</v>
      </c>
      <c r="AS58" t="s">
        <v>5481</v>
      </c>
    </row>
    <row r="59" spans="1:45">
      <c r="A59" t="s">
        <v>5482</v>
      </c>
      <c r="B59" t="s">
        <v>5483</v>
      </c>
      <c r="C59" t="s">
        <v>5484</v>
      </c>
      <c r="D59" t="s">
        <v>5485</v>
      </c>
      <c r="F59" s="66">
        <v>9011000000000</v>
      </c>
      <c r="G59" s="69">
        <v>45363</v>
      </c>
      <c r="H59" t="s">
        <v>5486</v>
      </c>
      <c r="I59" t="s">
        <v>5487</v>
      </c>
      <c r="J59">
        <v>63</v>
      </c>
      <c r="K59" t="s">
        <v>3387</v>
      </c>
      <c r="L59">
        <v>1402000000</v>
      </c>
      <c r="M59">
        <v>22767000000</v>
      </c>
      <c r="N59">
        <v>12</v>
      </c>
      <c r="O59">
        <v>1</v>
      </c>
      <c r="R59" t="s">
        <v>5488</v>
      </c>
      <c r="S59" t="s">
        <v>5489</v>
      </c>
      <c r="T59" t="s">
        <v>162</v>
      </c>
      <c r="U59" t="s">
        <v>4634</v>
      </c>
      <c r="V59" t="s">
        <v>5490</v>
      </c>
      <c r="W59" t="s">
        <v>5491</v>
      </c>
      <c r="X59" t="s">
        <v>5492</v>
      </c>
      <c r="Y59" t="s">
        <v>67</v>
      </c>
      <c r="AA59" t="s">
        <v>68</v>
      </c>
      <c r="AC59" t="s">
        <v>68</v>
      </c>
      <c r="AF59" t="s">
        <v>5493</v>
      </c>
      <c r="AG59" t="s">
        <v>70</v>
      </c>
      <c r="AH59" t="s">
        <v>2304</v>
      </c>
      <c r="AI59" t="s">
        <v>72</v>
      </c>
      <c r="AJ59" t="s">
        <v>5494</v>
      </c>
      <c r="AK59" t="s">
        <v>2304</v>
      </c>
      <c r="AL59" t="s">
        <v>5495</v>
      </c>
      <c r="AM59" t="s">
        <v>5496</v>
      </c>
      <c r="AP59" t="s">
        <v>5497</v>
      </c>
      <c r="AQ59" s="1">
        <v>45330</v>
      </c>
      <c r="AR59" t="s">
        <v>317</v>
      </c>
      <c r="AS59" t="s">
        <v>5498</v>
      </c>
    </row>
    <row r="60" spans="1:45">
      <c r="A60" t="s">
        <v>5499</v>
      </c>
      <c r="B60" t="s">
        <v>5500</v>
      </c>
      <c r="C60" t="s">
        <v>5501</v>
      </c>
      <c r="D60" t="s">
        <v>5502</v>
      </c>
      <c r="F60" s="66">
        <v>6011000000000</v>
      </c>
      <c r="G60" s="69">
        <v>45631</v>
      </c>
      <c r="H60" t="s">
        <v>5503</v>
      </c>
      <c r="J60">
        <v>63</v>
      </c>
      <c r="K60" t="s">
        <v>59</v>
      </c>
      <c r="L60">
        <v>100000000</v>
      </c>
      <c r="M60">
        <v>7072000000</v>
      </c>
      <c r="N60">
        <v>11</v>
      </c>
      <c r="O60">
        <v>3</v>
      </c>
      <c r="R60" t="s">
        <v>5504</v>
      </c>
      <c r="S60" t="s">
        <v>5505</v>
      </c>
      <c r="T60" t="s">
        <v>4573</v>
      </c>
      <c r="U60" t="s">
        <v>4874</v>
      </c>
      <c r="V60" t="s">
        <v>5506</v>
      </c>
      <c r="W60" t="s">
        <v>5507</v>
      </c>
      <c r="X60" t="s">
        <v>5508</v>
      </c>
      <c r="Y60" t="s">
        <v>165</v>
      </c>
      <c r="AA60" t="s">
        <v>68</v>
      </c>
      <c r="AC60" t="s">
        <v>68</v>
      </c>
      <c r="AF60" t="s">
        <v>5509</v>
      </c>
      <c r="AG60" t="s">
        <v>70</v>
      </c>
      <c r="AH60" t="s">
        <v>5510</v>
      </c>
      <c r="AI60" t="s">
        <v>72</v>
      </c>
      <c r="AJ60" t="s">
        <v>5511</v>
      </c>
      <c r="AK60" t="s">
        <v>5510</v>
      </c>
      <c r="AL60" t="s">
        <v>5512</v>
      </c>
      <c r="AM60" t="s">
        <v>5513</v>
      </c>
      <c r="AN60" t="s">
        <v>5514</v>
      </c>
      <c r="AO60" t="s">
        <v>5515</v>
      </c>
      <c r="AP60" t="s">
        <v>5516</v>
      </c>
      <c r="AQ60" s="1">
        <v>45421</v>
      </c>
      <c r="AR60" t="s">
        <v>5517</v>
      </c>
      <c r="AS60" t="s">
        <v>5518</v>
      </c>
    </row>
    <row r="61" spans="1:45">
      <c r="A61" t="s">
        <v>5519</v>
      </c>
      <c r="B61" t="s">
        <v>5520</v>
      </c>
      <c r="C61" t="s">
        <v>5521</v>
      </c>
      <c r="D61" t="s">
        <v>5522</v>
      </c>
      <c r="F61" s="66">
        <v>3040000000000</v>
      </c>
      <c r="H61" t="s">
        <v>5523</v>
      </c>
      <c r="J61">
        <v>62</v>
      </c>
      <c r="K61" t="s">
        <v>59</v>
      </c>
      <c r="O61">
        <v>1</v>
      </c>
      <c r="R61" t="s">
        <v>5524</v>
      </c>
      <c r="S61" t="s">
        <v>5525</v>
      </c>
      <c r="T61" t="s">
        <v>4573</v>
      </c>
      <c r="U61" t="s">
        <v>4596</v>
      </c>
      <c r="V61" t="s">
        <v>162</v>
      </c>
      <c r="W61" t="s">
        <v>4634</v>
      </c>
      <c r="X61" t="s">
        <v>5526</v>
      </c>
      <c r="Y61" t="s">
        <v>165</v>
      </c>
      <c r="AA61" t="s">
        <v>68</v>
      </c>
      <c r="AC61" t="s">
        <v>68</v>
      </c>
      <c r="AF61" t="s">
        <v>5527</v>
      </c>
      <c r="AG61" t="s">
        <v>42</v>
      </c>
      <c r="AH61" t="s">
        <v>5528</v>
      </c>
      <c r="AI61" t="s">
        <v>5529</v>
      </c>
      <c r="AJ61" t="s">
        <v>5530</v>
      </c>
      <c r="AK61" t="s">
        <v>5528</v>
      </c>
      <c r="AL61" t="s">
        <v>5527</v>
      </c>
      <c r="AM61" t="s">
        <v>5531</v>
      </c>
      <c r="AN61" t="s">
        <v>5532</v>
      </c>
      <c r="AO61" t="s">
        <v>5533</v>
      </c>
      <c r="AP61" t="s">
        <v>5534</v>
      </c>
      <c r="AQ61" s="1">
        <v>45345</v>
      </c>
      <c r="AR61" t="s">
        <v>5535</v>
      </c>
      <c r="AS61" t="s">
        <v>5536</v>
      </c>
    </row>
    <row r="62" spans="1:45">
      <c r="A62" t="s">
        <v>5537</v>
      </c>
      <c r="B62" t="s">
        <v>5538</v>
      </c>
      <c r="C62" t="s">
        <v>5539</v>
      </c>
      <c r="D62" t="s">
        <v>5540</v>
      </c>
      <c r="E62" t="s">
        <v>5541</v>
      </c>
      <c r="F62" s="66">
        <v>9010400000000</v>
      </c>
      <c r="G62" s="69">
        <v>45419</v>
      </c>
      <c r="H62" t="s">
        <v>5542</v>
      </c>
      <c r="J62">
        <v>62</v>
      </c>
      <c r="K62" t="s">
        <v>59</v>
      </c>
      <c r="L62">
        <v>90000000</v>
      </c>
      <c r="N62">
        <v>4</v>
      </c>
      <c r="O62">
        <v>1</v>
      </c>
      <c r="R62" t="s">
        <v>5543</v>
      </c>
      <c r="S62" t="s">
        <v>5544</v>
      </c>
      <c r="T62" t="s">
        <v>4573</v>
      </c>
      <c r="U62" t="s">
        <v>4596</v>
      </c>
      <c r="V62" t="s">
        <v>4573</v>
      </c>
      <c r="W62" t="s">
        <v>4574</v>
      </c>
      <c r="X62" t="s">
        <v>5545</v>
      </c>
      <c r="Y62" t="s">
        <v>165</v>
      </c>
      <c r="AA62" t="s">
        <v>68</v>
      </c>
      <c r="AC62" t="s">
        <v>68</v>
      </c>
      <c r="AF62" t="s">
        <v>5546</v>
      </c>
      <c r="AG62" t="s">
        <v>70</v>
      </c>
      <c r="AH62" t="s">
        <v>562</v>
      </c>
      <c r="AI62" t="s">
        <v>72</v>
      </c>
      <c r="AJ62" t="s">
        <v>5547</v>
      </c>
      <c r="AK62" t="s">
        <v>562</v>
      </c>
      <c r="AL62" t="s">
        <v>5548</v>
      </c>
      <c r="AM62" t="s">
        <v>5549</v>
      </c>
      <c r="AN62" t="s">
        <v>5550</v>
      </c>
      <c r="AP62" t="s">
        <v>5551</v>
      </c>
      <c r="AQ62" s="1">
        <v>45446</v>
      </c>
      <c r="AR62" t="s">
        <v>5552</v>
      </c>
      <c r="AS62" t="s">
        <v>5553</v>
      </c>
    </row>
    <row r="63" spans="1:45">
      <c r="A63" t="s">
        <v>5554</v>
      </c>
      <c r="B63" t="s">
        <v>5555</v>
      </c>
      <c r="C63" t="s">
        <v>5556</v>
      </c>
      <c r="D63" t="s">
        <v>5557</v>
      </c>
      <c r="F63" s="66">
        <v>4020000000000</v>
      </c>
      <c r="G63" s="68">
        <v>36557</v>
      </c>
      <c r="H63" t="s">
        <v>5558</v>
      </c>
      <c r="J63">
        <v>62</v>
      </c>
      <c r="K63" t="s">
        <v>59</v>
      </c>
      <c r="L63">
        <v>70000000</v>
      </c>
      <c r="M63">
        <v>1010000000</v>
      </c>
      <c r="O63">
        <v>9</v>
      </c>
      <c r="R63" t="s">
        <v>5559</v>
      </c>
      <c r="S63" t="s">
        <v>5560</v>
      </c>
      <c r="T63" t="s">
        <v>162</v>
      </c>
      <c r="U63" t="s">
        <v>4634</v>
      </c>
      <c r="V63" t="s">
        <v>5561</v>
      </c>
      <c r="W63" t="s">
        <v>5562</v>
      </c>
      <c r="X63" t="s">
        <v>5563</v>
      </c>
      <c r="Y63" t="s">
        <v>165</v>
      </c>
      <c r="AA63" t="s">
        <v>68</v>
      </c>
      <c r="AC63" t="s">
        <v>68</v>
      </c>
      <c r="AF63" t="s">
        <v>5564</v>
      </c>
      <c r="AG63" t="s">
        <v>70</v>
      </c>
      <c r="AH63" t="s">
        <v>5565</v>
      </c>
      <c r="AI63" t="s">
        <v>4580</v>
      </c>
      <c r="AJ63" t="s">
        <v>5566</v>
      </c>
      <c r="AK63" t="s">
        <v>5565</v>
      </c>
      <c r="AL63" t="s">
        <v>5567</v>
      </c>
      <c r="AM63" t="s">
        <v>5568</v>
      </c>
      <c r="AN63" t="s">
        <v>5569</v>
      </c>
      <c r="AO63" t="s">
        <v>5570</v>
      </c>
      <c r="AP63" t="s">
        <v>843</v>
      </c>
      <c r="AQ63" s="1">
        <v>45174</v>
      </c>
      <c r="AR63" t="s">
        <v>5571</v>
      </c>
      <c r="AS63" t="s">
        <v>5572</v>
      </c>
    </row>
    <row r="64" spans="1:45">
      <c r="A64" t="s">
        <v>5573</v>
      </c>
      <c r="B64" t="s">
        <v>5574</v>
      </c>
      <c r="C64" t="s">
        <v>5575</v>
      </c>
      <c r="F64" s="66">
        <v>3010800000000</v>
      </c>
      <c r="G64" s="68">
        <v>18902</v>
      </c>
      <c r="H64" t="s">
        <v>5576</v>
      </c>
      <c r="J64">
        <v>61</v>
      </c>
      <c r="K64" t="s">
        <v>59</v>
      </c>
      <c r="L64">
        <v>100000000</v>
      </c>
      <c r="N64">
        <v>8</v>
      </c>
      <c r="O64">
        <v>3</v>
      </c>
      <c r="R64" t="s">
        <v>5577</v>
      </c>
      <c r="S64" t="s">
        <v>5578</v>
      </c>
      <c r="T64" t="s">
        <v>4573</v>
      </c>
      <c r="U64" t="s">
        <v>4874</v>
      </c>
      <c r="V64" t="s">
        <v>4648</v>
      </c>
      <c r="W64" t="s">
        <v>5579</v>
      </c>
      <c r="X64" t="s">
        <v>5580</v>
      </c>
      <c r="Y64" t="s">
        <v>165</v>
      </c>
      <c r="AA64" t="s">
        <v>68</v>
      </c>
      <c r="AC64" t="s">
        <v>68</v>
      </c>
      <c r="AF64" t="s">
        <v>5581</v>
      </c>
      <c r="AG64" t="s">
        <v>70</v>
      </c>
      <c r="AH64" t="s">
        <v>5582</v>
      </c>
      <c r="AI64" t="s">
        <v>72</v>
      </c>
      <c r="AJ64" t="s">
        <v>5583</v>
      </c>
      <c r="AK64" t="s">
        <v>5582</v>
      </c>
      <c r="AL64" t="s">
        <v>5584</v>
      </c>
      <c r="AM64" t="s">
        <v>5585</v>
      </c>
      <c r="AN64" t="s">
        <v>5586</v>
      </c>
      <c r="AP64" t="s">
        <v>4744</v>
      </c>
      <c r="AQ64" s="1">
        <v>44998</v>
      </c>
      <c r="AR64" t="s">
        <v>317</v>
      </c>
      <c r="AS64" t="s">
        <v>5587</v>
      </c>
    </row>
    <row r="65" spans="1:45">
      <c r="A65" t="s">
        <v>5588</v>
      </c>
      <c r="B65" t="s">
        <v>5589</v>
      </c>
      <c r="C65" t="s">
        <v>5590</v>
      </c>
      <c r="D65" t="s">
        <v>5591</v>
      </c>
      <c r="F65" s="66">
        <v>2010000000000</v>
      </c>
      <c r="G65" s="68">
        <v>26085</v>
      </c>
      <c r="H65" t="s">
        <v>5592</v>
      </c>
      <c r="J65">
        <v>61</v>
      </c>
      <c r="K65" t="s">
        <v>59</v>
      </c>
      <c r="L65">
        <v>20000000</v>
      </c>
      <c r="O65">
        <v>1</v>
      </c>
      <c r="R65" t="s">
        <v>5593</v>
      </c>
      <c r="S65" t="s">
        <v>5594</v>
      </c>
      <c r="T65" t="s">
        <v>4573</v>
      </c>
      <c r="U65" t="s">
        <v>4574</v>
      </c>
      <c r="V65" t="s">
        <v>5595</v>
      </c>
      <c r="W65" t="s">
        <v>5596</v>
      </c>
      <c r="X65" t="s">
        <v>5597</v>
      </c>
      <c r="Y65" t="s">
        <v>67</v>
      </c>
      <c r="AA65" t="s">
        <v>68</v>
      </c>
      <c r="AC65" t="s">
        <v>68</v>
      </c>
      <c r="AF65" t="s">
        <v>5598</v>
      </c>
      <c r="AG65" t="s">
        <v>42</v>
      </c>
      <c r="AH65" t="s">
        <v>2304</v>
      </c>
      <c r="AI65" t="s">
        <v>72</v>
      </c>
      <c r="AJ65" t="s">
        <v>5599</v>
      </c>
      <c r="AK65" t="s">
        <v>2304</v>
      </c>
      <c r="AL65" t="s">
        <v>5598</v>
      </c>
      <c r="AM65" t="s">
        <v>5600</v>
      </c>
      <c r="AN65" t="s">
        <v>5601</v>
      </c>
      <c r="AP65" t="s">
        <v>1615</v>
      </c>
      <c r="AQ65" s="1">
        <v>44812</v>
      </c>
      <c r="AR65" t="s">
        <v>317</v>
      </c>
      <c r="AS65" t="s">
        <v>5602</v>
      </c>
    </row>
    <row r="66" spans="1:45">
      <c r="A66" t="s">
        <v>5603</v>
      </c>
      <c r="B66" t="s">
        <v>5604</v>
      </c>
      <c r="C66" t="s">
        <v>5605</v>
      </c>
      <c r="D66" t="s">
        <v>5606</v>
      </c>
      <c r="F66" s="66">
        <v>4010000000000</v>
      </c>
      <c r="G66" s="68">
        <v>36069</v>
      </c>
      <c r="H66" t="s">
        <v>5607</v>
      </c>
      <c r="J66">
        <v>61</v>
      </c>
      <c r="K66" t="s">
        <v>59</v>
      </c>
      <c r="L66">
        <v>20000000</v>
      </c>
      <c r="O66">
        <v>4</v>
      </c>
      <c r="R66" t="s">
        <v>5608</v>
      </c>
      <c r="S66" t="s">
        <v>5609</v>
      </c>
      <c r="T66" t="s">
        <v>4573</v>
      </c>
      <c r="U66" t="s">
        <v>4613</v>
      </c>
      <c r="V66" t="s">
        <v>4648</v>
      </c>
      <c r="W66" t="s">
        <v>5086</v>
      </c>
      <c r="X66" t="s">
        <v>5610</v>
      </c>
      <c r="Y66" t="s">
        <v>67</v>
      </c>
      <c r="AA66" t="s">
        <v>68</v>
      </c>
      <c r="AC66" t="s">
        <v>68</v>
      </c>
      <c r="AF66" t="s">
        <v>5611</v>
      </c>
      <c r="AG66" t="s">
        <v>70</v>
      </c>
      <c r="AH66" t="s">
        <v>1728</v>
      </c>
      <c r="AI66" t="s">
        <v>72</v>
      </c>
      <c r="AJ66" t="s">
        <v>5612</v>
      </c>
      <c r="AK66" t="s">
        <v>1728</v>
      </c>
      <c r="AL66" t="s">
        <v>5613</v>
      </c>
      <c r="AM66" t="s">
        <v>5614</v>
      </c>
      <c r="AN66" t="s">
        <v>5615</v>
      </c>
      <c r="AP66" t="s">
        <v>5616</v>
      </c>
      <c r="AQ66" s="1">
        <v>45441</v>
      </c>
      <c r="AR66" t="s">
        <v>5617</v>
      </c>
      <c r="AS66" t="s">
        <v>5618</v>
      </c>
    </row>
    <row r="67" spans="1:45">
      <c r="A67" t="s">
        <v>5619</v>
      </c>
      <c r="B67" t="s">
        <v>5620</v>
      </c>
      <c r="C67" t="s">
        <v>5621</v>
      </c>
      <c r="D67" t="s">
        <v>5622</v>
      </c>
      <c r="F67" s="66">
        <v>9011100000000</v>
      </c>
      <c r="G67" s="68">
        <v>24959</v>
      </c>
      <c r="H67" t="s">
        <v>5623</v>
      </c>
      <c r="J67">
        <v>61</v>
      </c>
      <c r="K67" t="s">
        <v>59</v>
      </c>
      <c r="L67">
        <v>20000000</v>
      </c>
      <c r="O67">
        <v>1</v>
      </c>
      <c r="R67" t="s">
        <v>5624</v>
      </c>
      <c r="S67" t="s">
        <v>5625</v>
      </c>
      <c r="T67" t="s">
        <v>4573</v>
      </c>
      <c r="U67" t="s">
        <v>4574</v>
      </c>
      <c r="V67" t="s">
        <v>5043</v>
      </c>
      <c r="W67" t="s">
        <v>5626</v>
      </c>
      <c r="X67" t="s">
        <v>5627</v>
      </c>
      <c r="Y67" t="s">
        <v>165</v>
      </c>
      <c r="AA67" t="s">
        <v>68</v>
      </c>
      <c r="AC67" t="s">
        <v>68</v>
      </c>
      <c r="AF67" t="s">
        <v>5628</v>
      </c>
      <c r="AG67" t="s">
        <v>70</v>
      </c>
      <c r="AH67" t="s">
        <v>204</v>
      </c>
      <c r="AI67" t="s">
        <v>72</v>
      </c>
      <c r="AJ67" t="s">
        <v>5629</v>
      </c>
      <c r="AK67" t="s">
        <v>204</v>
      </c>
      <c r="AL67" t="s">
        <v>5630</v>
      </c>
      <c r="AM67" t="s">
        <v>5631</v>
      </c>
      <c r="AN67" t="s">
        <v>5632</v>
      </c>
      <c r="AP67" t="s">
        <v>1107</v>
      </c>
      <c r="AQ67" s="1">
        <v>45392</v>
      </c>
      <c r="AR67" t="s">
        <v>5633</v>
      </c>
      <c r="AS67" t="s">
        <v>5634</v>
      </c>
    </row>
    <row r="68" spans="1:45">
      <c r="A68" t="s">
        <v>5635</v>
      </c>
      <c r="B68" t="s">
        <v>5636</v>
      </c>
      <c r="C68" t="s">
        <v>5637</v>
      </c>
      <c r="D68" t="s">
        <v>5638</v>
      </c>
      <c r="F68" s="66">
        <v>5120900000000</v>
      </c>
      <c r="G68" s="69">
        <v>45476</v>
      </c>
      <c r="H68" t="s">
        <v>5639</v>
      </c>
      <c r="J68">
        <v>61</v>
      </c>
      <c r="K68" t="s">
        <v>59</v>
      </c>
      <c r="L68">
        <v>21000000</v>
      </c>
      <c r="O68">
        <v>3</v>
      </c>
      <c r="R68" t="s">
        <v>5640</v>
      </c>
      <c r="S68" t="s">
        <v>5641</v>
      </c>
      <c r="T68" t="s">
        <v>4573</v>
      </c>
      <c r="U68" t="s">
        <v>4790</v>
      </c>
      <c r="V68" t="s">
        <v>4573</v>
      </c>
      <c r="W68" t="s">
        <v>5642</v>
      </c>
      <c r="X68" t="s">
        <v>5643</v>
      </c>
      <c r="Y68" t="s">
        <v>67</v>
      </c>
      <c r="AA68" t="s">
        <v>68</v>
      </c>
      <c r="AC68" t="s">
        <v>68</v>
      </c>
      <c r="AF68" t="s">
        <v>5644</v>
      </c>
      <c r="AG68" t="s">
        <v>70</v>
      </c>
      <c r="AH68" t="s">
        <v>1695</v>
      </c>
      <c r="AI68" t="s">
        <v>72</v>
      </c>
      <c r="AJ68" t="s">
        <v>5645</v>
      </c>
      <c r="AK68" t="s">
        <v>1695</v>
      </c>
      <c r="AL68" t="s">
        <v>5646</v>
      </c>
      <c r="AM68" t="s">
        <v>5647</v>
      </c>
      <c r="AN68" t="s">
        <v>5648</v>
      </c>
    </row>
    <row r="69" spans="1:45">
      <c r="A69" t="s">
        <v>5649</v>
      </c>
      <c r="B69" t="s">
        <v>5650</v>
      </c>
      <c r="C69" t="s">
        <v>5651</v>
      </c>
      <c r="F69" s="66">
        <v>6013300000000</v>
      </c>
      <c r="G69" s="68">
        <v>28246</v>
      </c>
      <c r="H69" t="s">
        <v>5652</v>
      </c>
      <c r="J69">
        <v>61</v>
      </c>
      <c r="K69" t="s">
        <v>59</v>
      </c>
      <c r="L69">
        <v>30000000</v>
      </c>
      <c r="O69">
        <v>1</v>
      </c>
      <c r="R69" t="s">
        <v>5653</v>
      </c>
      <c r="S69" t="s">
        <v>5654</v>
      </c>
      <c r="T69" t="s">
        <v>4573</v>
      </c>
      <c r="U69" t="s">
        <v>4596</v>
      </c>
      <c r="V69" t="s">
        <v>4667</v>
      </c>
      <c r="W69" t="s">
        <v>5655</v>
      </c>
      <c r="X69" t="s">
        <v>5656</v>
      </c>
      <c r="Y69" t="s">
        <v>165</v>
      </c>
      <c r="AA69" t="s">
        <v>68</v>
      </c>
      <c r="AC69" t="s">
        <v>68</v>
      </c>
      <c r="AF69" t="s">
        <v>5657</v>
      </c>
      <c r="AG69" t="s">
        <v>70</v>
      </c>
      <c r="AH69" t="s">
        <v>5461</v>
      </c>
      <c r="AI69" t="s">
        <v>72</v>
      </c>
      <c r="AJ69" t="s">
        <v>5658</v>
      </c>
      <c r="AK69" t="s">
        <v>5461</v>
      </c>
      <c r="AL69" t="s">
        <v>5659</v>
      </c>
      <c r="AM69" t="s">
        <v>5660</v>
      </c>
      <c r="AN69" t="s">
        <v>5661</v>
      </c>
      <c r="AP69" t="s">
        <v>4883</v>
      </c>
      <c r="AQ69" s="1">
        <v>45450</v>
      </c>
      <c r="AR69" t="s">
        <v>5662</v>
      </c>
      <c r="AS69" t="s">
        <v>5663</v>
      </c>
    </row>
    <row r="70" spans="1:45">
      <c r="A70" t="s">
        <v>5664</v>
      </c>
      <c r="B70" t="s">
        <v>5665</v>
      </c>
      <c r="C70" t="s">
        <v>5666</v>
      </c>
      <c r="D70" t="s">
        <v>5667</v>
      </c>
      <c r="F70" s="66">
        <v>6010900000000</v>
      </c>
      <c r="G70" s="68">
        <v>31837</v>
      </c>
      <c r="H70" t="s">
        <v>5668</v>
      </c>
      <c r="J70">
        <v>60</v>
      </c>
      <c r="K70" t="s">
        <v>59</v>
      </c>
      <c r="L70">
        <v>49500000</v>
      </c>
      <c r="O70">
        <v>2</v>
      </c>
      <c r="R70" t="s">
        <v>5669</v>
      </c>
      <c r="S70" t="s">
        <v>5670</v>
      </c>
      <c r="T70" t="s">
        <v>4573</v>
      </c>
      <c r="U70" t="s">
        <v>4874</v>
      </c>
      <c r="V70" t="s">
        <v>4648</v>
      </c>
      <c r="W70" t="s">
        <v>5671</v>
      </c>
      <c r="X70" t="s">
        <v>5672</v>
      </c>
      <c r="Y70" t="s">
        <v>165</v>
      </c>
      <c r="AA70" t="s">
        <v>68</v>
      </c>
      <c r="AC70" t="s">
        <v>68</v>
      </c>
      <c r="AF70" t="s">
        <v>5673</v>
      </c>
      <c r="AG70" t="s">
        <v>70</v>
      </c>
      <c r="AH70" t="s">
        <v>5674</v>
      </c>
      <c r="AI70" t="s">
        <v>72</v>
      </c>
      <c r="AJ70" t="s">
        <v>5675</v>
      </c>
      <c r="AK70" t="s">
        <v>5674</v>
      </c>
      <c r="AL70" t="s">
        <v>5676</v>
      </c>
      <c r="AM70" t="s">
        <v>5677</v>
      </c>
      <c r="AN70" t="s">
        <v>5678</v>
      </c>
      <c r="AO70" t="s">
        <v>5679</v>
      </c>
      <c r="AP70" t="s">
        <v>1615</v>
      </c>
      <c r="AQ70" s="1">
        <v>44384</v>
      </c>
      <c r="AR70" t="s">
        <v>468</v>
      </c>
      <c r="AS70" t="s">
        <v>5680</v>
      </c>
    </row>
    <row r="71" spans="1:45">
      <c r="A71" t="s">
        <v>5681</v>
      </c>
      <c r="B71" t="s">
        <v>5682</v>
      </c>
      <c r="C71" t="s">
        <v>5683</v>
      </c>
      <c r="D71" t="s">
        <v>5684</v>
      </c>
      <c r="E71" t="s">
        <v>5685</v>
      </c>
      <c r="F71" s="66">
        <v>5020000000000</v>
      </c>
      <c r="G71" s="68">
        <v>36251</v>
      </c>
      <c r="H71" t="s">
        <v>5686</v>
      </c>
      <c r="J71">
        <v>60</v>
      </c>
      <c r="K71" t="s">
        <v>5687</v>
      </c>
      <c r="L71">
        <v>100000000</v>
      </c>
      <c r="M71">
        <v>5507410000</v>
      </c>
      <c r="N71">
        <v>6</v>
      </c>
      <c r="O71">
        <v>2</v>
      </c>
      <c r="R71" t="s">
        <v>5688</v>
      </c>
      <c r="S71" t="s">
        <v>5689</v>
      </c>
      <c r="T71" t="s">
        <v>4573</v>
      </c>
      <c r="U71" t="s">
        <v>4596</v>
      </c>
      <c r="V71" t="s">
        <v>5043</v>
      </c>
      <c r="W71" t="s">
        <v>5690</v>
      </c>
      <c r="X71" t="s">
        <v>5691</v>
      </c>
      <c r="Y71" t="s">
        <v>165</v>
      </c>
      <c r="AA71" t="s">
        <v>68</v>
      </c>
      <c r="AC71" t="s">
        <v>68</v>
      </c>
      <c r="AF71" t="s">
        <v>5692</v>
      </c>
      <c r="AG71" t="s">
        <v>70</v>
      </c>
      <c r="AH71" t="s">
        <v>5693</v>
      </c>
      <c r="AI71" t="s">
        <v>4580</v>
      </c>
      <c r="AJ71" t="s">
        <v>5694</v>
      </c>
      <c r="AK71" t="s">
        <v>5693</v>
      </c>
      <c r="AL71" t="s">
        <v>5695</v>
      </c>
      <c r="AM71" t="s">
        <v>5696</v>
      </c>
      <c r="AN71" t="s">
        <v>5697</v>
      </c>
      <c r="AO71" t="s">
        <v>5698</v>
      </c>
      <c r="AP71" t="s">
        <v>4903</v>
      </c>
      <c r="AQ71" s="1">
        <v>45365</v>
      </c>
      <c r="AR71" t="s">
        <v>317</v>
      </c>
      <c r="AS71" t="s">
        <v>5699</v>
      </c>
    </row>
    <row r="72" spans="1:45">
      <c r="A72" t="s">
        <v>5700</v>
      </c>
      <c r="B72" t="s">
        <v>5701</v>
      </c>
      <c r="C72" t="s">
        <v>5702</v>
      </c>
      <c r="D72" t="s">
        <v>5703</v>
      </c>
      <c r="F72" s="66">
        <v>1010400000000</v>
      </c>
      <c r="G72" s="68">
        <v>33208</v>
      </c>
      <c r="H72" t="s">
        <v>5704</v>
      </c>
      <c r="I72" t="s">
        <v>5705</v>
      </c>
      <c r="J72">
        <v>59</v>
      </c>
      <c r="K72" t="s">
        <v>59</v>
      </c>
      <c r="L72">
        <v>490000000</v>
      </c>
      <c r="M72">
        <v>11525109000</v>
      </c>
      <c r="N72">
        <v>12</v>
      </c>
      <c r="O72">
        <v>5</v>
      </c>
      <c r="R72" t="s">
        <v>5706</v>
      </c>
      <c r="S72" t="s">
        <v>5707</v>
      </c>
      <c r="T72" t="s">
        <v>4573</v>
      </c>
      <c r="U72" t="s">
        <v>4596</v>
      </c>
      <c r="V72" t="s">
        <v>4667</v>
      </c>
      <c r="W72" t="s">
        <v>5708</v>
      </c>
      <c r="X72" t="s">
        <v>5709</v>
      </c>
      <c r="Y72" t="s">
        <v>165</v>
      </c>
      <c r="AA72" t="s">
        <v>68</v>
      </c>
      <c r="AC72" t="s">
        <v>68</v>
      </c>
      <c r="AF72" t="s">
        <v>5710</v>
      </c>
      <c r="AG72" t="s">
        <v>70</v>
      </c>
      <c r="AH72" t="s">
        <v>4832</v>
      </c>
      <c r="AI72" t="s">
        <v>72</v>
      </c>
      <c r="AJ72" t="s">
        <v>5711</v>
      </c>
      <c r="AK72" t="s">
        <v>4832</v>
      </c>
      <c r="AL72" t="s">
        <v>5712</v>
      </c>
      <c r="AM72" t="s">
        <v>5713</v>
      </c>
      <c r="AP72" t="s">
        <v>5714</v>
      </c>
      <c r="AQ72" s="1">
        <v>45449</v>
      </c>
      <c r="AR72" t="s">
        <v>565</v>
      </c>
      <c r="AS72" t="s">
        <v>5715</v>
      </c>
    </row>
    <row r="73" spans="1:45">
      <c r="A73" t="s">
        <v>5716</v>
      </c>
      <c r="B73" t="s">
        <v>5717</v>
      </c>
      <c r="C73" t="s">
        <v>5718</v>
      </c>
      <c r="D73" t="s">
        <v>5719</v>
      </c>
      <c r="F73" s="66">
        <v>6010000000000</v>
      </c>
      <c r="G73" s="68">
        <v>32417</v>
      </c>
      <c r="H73" t="s">
        <v>5720</v>
      </c>
      <c r="J73">
        <v>59</v>
      </c>
      <c r="K73" t="s">
        <v>59</v>
      </c>
      <c r="L73">
        <v>20000000</v>
      </c>
      <c r="M73">
        <v>480000000</v>
      </c>
      <c r="N73">
        <v>9</v>
      </c>
      <c r="O73">
        <v>1</v>
      </c>
      <c r="R73" t="s">
        <v>5721</v>
      </c>
      <c r="S73" t="s">
        <v>5722</v>
      </c>
      <c r="T73" t="s">
        <v>4573</v>
      </c>
      <c r="U73" t="s">
        <v>4574</v>
      </c>
      <c r="V73" t="s">
        <v>576</v>
      </c>
      <c r="W73" t="s">
        <v>5723</v>
      </c>
      <c r="X73" t="s">
        <v>5724</v>
      </c>
      <c r="Y73" t="s">
        <v>165</v>
      </c>
      <c r="AA73" t="s">
        <v>68</v>
      </c>
      <c r="AC73" t="s">
        <v>68</v>
      </c>
      <c r="AF73" t="s">
        <v>5725</v>
      </c>
      <c r="AG73" t="s">
        <v>70</v>
      </c>
      <c r="AH73" t="s">
        <v>5726</v>
      </c>
      <c r="AI73" t="s">
        <v>72</v>
      </c>
      <c r="AJ73" t="s">
        <v>5727</v>
      </c>
      <c r="AK73" t="s">
        <v>5726</v>
      </c>
      <c r="AL73" t="s">
        <v>5728</v>
      </c>
      <c r="AM73" t="s">
        <v>5729</v>
      </c>
      <c r="AN73" t="s">
        <v>5730</v>
      </c>
      <c r="AO73" t="s">
        <v>5731</v>
      </c>
      <c r="AP73" t="s">
        <v>5732</v>
      </c>
      <c r="AQ73" s="1">
        <v>45226</v>
      </c>
      <c r="AR73" t="s">
        <v>5733</v>
      </c>
      <c r="AS73" t="s">
        <v>5734</v>
      </c>
    </row>
    <row r="74" spans="1:45">
      <c r="A74" t="s">
        <v>5735</v>
      </c>
      <c r="B74" t="s">
        <v>5736</v>
      </c>
      <c r="C74" t="s">
        <v>5737</v>
      </c>
      <c r="F74" s="66">
        <v>9011100000000</v>
      </c>
      <c r="G74" s="68">
        <v>15036</v>
      </c>
      <c r="H74" t="s">
        <v>5738</v>
      </c>
      <c r="J74">
        <v>58</v>
      </c>
      <c r="K74" t="s">
        <v>59</v>
      </c>
      <c r="L74">
        <v>2500000000</v>
      </c>
      <c r="N74">
        <v>3</v>
      </c>
      <c r="O74">
        <v>2</v>
      </c>
      <c r="R74" t="s">
        <v>5739</v>
      </c>
      <c r="S74" t="s">
        <v>5740</v>
      </c>
      <c r="T74" t="s">
        <v>4573</v>
      </c>
      <c r="U74" t="s">
        <v>4790</v>
      </c>
      <c r="V74" t="s">
        <v>4939</v>
      </c>
      <c r="W74" t="s">
        <v>5741</v>
      </c>
      <c r="X74" t="s">
        <v>5742</v>
      </c>
      <c r="Y74" t="s">
        <v>165</v>
      </c>
      <c r="AA74" t="s">
        <v>68</v>
      </c>
      <c r="AC74" t="s">
        <v>68</v>
      </c>
      <c r="AF74" t="s">
        <v>5743</v>
      </c>
      <c r="AG74" t="s">
        <v>70</v>
      </c>
      <c r="AH74" t="s">
        <v>1745</v>
      </c>
      <c r="AI74" t="s">
        <v>72</v>
      </c>
      <c r="AJ74" t="s">
        <v>5744</v>
      </c>
      <c r="AK74" t="s">
        <v>1745</v>
      </c>
      <c r="AL74" t="s">
        <v>5745</v>
      </c>
      <c r="AM74" t="s">
        <v>5746</v>
      </c>
      <c r="AO74" t="s">
        <v>5747</v>
      </c>
    </row>
    <row r="75" spans="1:45">
      <c r="A75" t="s">
        <v>5748</v>
      </c>
      <c r="B75" t="s">
        <v>5749</v>
      </c>
      <c r="C75" t="s">
        <v>5750</v>
      </c>
      <c r="F75" s="66">
        <v>2010000000000</v>
      </c>
      <c r="G75" s="68">
        <v>35612</v>
      </c>
      <c r="H75" t="s">
        <v>5751</v>
      </c>
      <c r="I75" t="s">
        <v>5752</v>
      </c>
      <c r="J75">
        <v>58</v>
      </c>
      <c r="K75" t="s">
        <v>732</v>
      </c>
      <c r="L75">
        <v>2768000000</v>
      </c>
      <c r="M75">
        <v>19124216000</v>
      </c>
      <c r="N75">
        <v>6</v>
      </c>
      <c r="O75">
        <v>1</v>
      </c>
      <c r="R75" t="s">
        <v>5753</v>
      </c>
      <c r="S75" t="s">
        <v>5754</v>
      </c>
      <c r="T75" t="s">
        <v>4573</v>
      </c>
      <c r="U75" t="s">
        <v>4596</v>
      </c>
      <c r="V75" t="s">
        <v>4573</v>
      </c>
      <c r="W75" t="s">
        <v>5755</v>
      </c>
      <c r="X75" t="s">
        <v>5756</v>
      </c>
      <c r="Y75" t="s">
        <v>165</v>
      </c>
      <c r="AA75" t="s">
        <v>68</v>
      </c>
      <c r="AC75" t="s">
        <v>68</v>
      </c>
      <c r="AF75" t="s">
        <v>5757</v>
      </c>
      <c r="AG75" t="s">
        <v>70</v>
      </c>
      <c r="AH75" t="s">
        <v>1139</v>
      </c>
      <c r="AI75" t="s">
        <v>72</v>
      </c>
      <c r="AJ75" t="s">
        <v>5758</v>
      </c>
      <c r="AK75" t="s">
        <v>1139</v>
      </c>
      <c r="AL75" t="s">
        <v>5759</v>
      </c>
      <c r="AM75" t="s">
        <v>5760</v>
      </c>
      <c r="AN75" t="s">
        <v>5761</v>
      </c>
      <c r="AP75" t="s">
        <v>5762</v>
      </c>
      <c r="AQ75" s="1">
        <v>45432</v>
      </c>
      <c r="AR75" t="s">
        <v>317</v>
      </c>
      <c r="AS75" t="s">
        <v>5763</v>
      </c>
    </row>
    <row r="76" spans="1:45">
      <c r="A76" t="s">
        <v>5764</v>
      </c>
      <c r="B76" t="s">
        <v>5765</v>
      </c>
      <c r="C76" t="s">
        <v>5766</v>
      </c>
      <c r="F76" s="66">
        <v>2010000000000</v>
      </c>
      <c r="G76" s="68">
        <v>29129</v>
      </c>
      <c r="H76" t="s">
        <v>5767</v>
      </c>
      <c r="J76">
        <v>58</v>
      </c>
      <c r="K76" t="s">
        <v>59</v>
      </c>
      <c r="L76">
        <v>21000000</v>
      </c>
      <c r="O76">
        <v>1</v>
      </c>
      <c r="R76" t="s">
        <v>5768</v>
      </c>
      <c r="S76" t="s">
        <v>5769</v>
      </c>
      <c r="T76" t="s">
        <v>4573</v>
      </c>
      <c r="U76" t="s">
        <v>4574</v>
      </c>
      <c r="V76" t="s">
        <v>5770</v>
      </c>
      <c r="W76" t="s">
        <v>5771</v>
      </c>
      <c r="X76" t="s">
        <v>5772</v>
      </c>
      <c r="Y76" t="s">
        <v>67</v>
      </c>
      <c r="AA76" t="s">
        <v>68</v>
      </c>
      <c r="AC76" t="s">
        <v>68</v>
      </c>
      <c r="AF76" t="s">
        <v>5773</v>
      </c>
      <c r="AG76" t="s">
        <v>42</v>
      </c>
      <c r="AH76" t="s">
        <v>5726</v>
      </c>
      <c r="AI76" t="s">
        <v>72</v>
      </c>
      <c r="AJ76" t="s">
        <v>5774</v>
      </c>
      <c r="AK76" t="s">
        <v>5726</v>
      </c>
      <c r="AL76" t="s">
        <v>5773</v>
      </c>
      <c r="AM76" t="s">
        <v>5775</v>
      </c>
      <c r="AN76" t="s">
        <v>5776</v>
      </c>
      <c r="AO76" t="s">
        <v>5777</v>
      </c>
    </row>
    <row r="77" spans="1:45">
      <c r="A77" t="s">
        <v>5778</v>
      </c>
      <c r="B77" t="s">
        <v>5779</v>
      </c>
      <c r="C77" t="s">
        <v>5780</v>
      </c>
      <c r="D77" t="s">
        <v>5781</v>
      </c>
      <c r="F77" s="66">
        <v>3011300000000</v>
      </c>
      <c r="G77" s="68">
        <v>34121</v>
      </c>
      <c r="H77" t="s">
        <v>5782</v>
      </c>
      <c r="J77">
        <v>58</v>
      </c>
      <c r="K77" t="s">
        <v>59</v>
      </c>
      <c r="L77">
        <v>50000000</v>
      </c>
      <c r="O77">
        <v>2</v>
      </c>
      <c r="R77" t="s">
        <v>5783</v>
      </c>
      <c r="S77" t="s">
        <v>5784</v>
      </c>
      <c r="T77" t="s">
        <v>4573</v>
      </c>
      <c r="U77" t="s">
        <v>4574</v>
      </c>
      <c r="V77" t="s">
        <v>5770</v>
      </c>
      <c r="W77" t="s">
        <v>5785</v>
      </c>
      <c r="X77" t="s">
        <v>5786</v>
      </c>
      <c r="Y77" t="s">
        <v>67</v>
      </c>
      <c r="AA77" t="s">
        <v>68</v>
      </c>
      <c r="AC77" t="s">
        <v>68</v>
      </c>
      <c r="AF77" t="s">
        <v>5787</v>
      </c>
      <c r="AG77" t="s">
        <v>70</v>
      </c>
      <c r="AH77" t="s">
        <v>5788</v>
      </c>
      <c r="AI77" t="s">
        <v>72</v>
      </c>
      <c r="AJ77" t="s">
        <v>5789</v>
      </c>
      <c r="AK77" t="s">
        <v>5788</v>
      </c>
      <c r="AL77" t="s">
        <v>5790</v>
      </c>
      <c r="AM77" t="s">
        <v>5791</v>
      </c>
      <c r="AN77" t="s">
        <v>5792</v>
      </c>
      <c r="AP77" t="s">
        <v>5793</v>
      </c>
      <c r="AQ77" s="1">
        <v>45399</v>
      </c>
      <c r="AR77" t="s">
        <v>5794</v>
      </c>
      <c r="AS77" t="s">
        <v>5795</v>
      </c>
    </row>
    <row r="78" spans="1:45">
      <c r="A78" t="s">
        <v>5796</v>
      </c>
      <c r="B78" t="s">
        <v>5797</v>
      </c>
      <c r="C78" t="s">
        <v>5798</v>
      </c>
      <c r="D78" t="s">
        <v>5799</v>
      </c>
      <c r="F78" s="66">
        <v>1010400000000</v>
      </c>
      <c r="G78" s="68">
        <v>32325</v>
      </c>
      <c r="H78" t="s">
        <v>5800</v>
      </c>
      <c r="J78">
        <v>57</v>
      </c>
      <c r="K78" t="s">
        <v>59</v>
      </c>
      <c r="L78">
        <v>300000000</v>
      </c>
      <c r="O78">
        <v>1</v>
      </c>
      <c r="R78" t="s">
        <v>5801</v>
      </c>
      <c r="S78" t="s">
        <v>5802</v>
      </c>
      <c r="T78" t="s">
        <v>162</v>
      </c>
      <c r="U78" t="s">
        <v>4634</v>
      </c>
      <c r="V78" t="s">
        <v>576</v>
      </c>
      <c r="W78" t="s">
        <v>1537</v>
      </c>
      <c r="X78" t="s">
        <v>5803</v>
      </c>
      <c r="Y78" t="s">
        <v>67</v>
      </c>
      <c r="AA78" t="s">
        <v>68</v>
      </c>
      <c r="AC78" t="s">
        <v>68</v>
      </c>
      <c r="AF78" t="s">
        <v>5804</v>
      </c>
      <c r="AG78" t="s">
        <v>70</v>
      </c>
      <c r="AH78" t="s">
        <v>5805</v>
      </c>
      <c r="AI78" t="s">
        <v>72</v>
      </c>
      <c r="AJ78" t="s">
        <v>5806</v>
      </c>
      <c r="AK78" t="s">
        <v>2928</v>
      </c>
      <c r="AL78" t="s">
        <v>5807</v>
      </c>
      <c r="AM78" t="s">
        <v>5808</v>
      </c>
      <c r="AP78" t="s">
        <v>5809</v>
      </c>
      <c r="AQ78" s="1">
        <v>45449</v>
      </c>
      <c r="AR78" t="s">
        <v>317</v>
      </c>
      <c r="AS78" t="s">
        <v>5810</v>
      </c>
    </row>
    <row r="79" spans="1:45">
      <c r="A79" t="s">
        <v>5811</v>
      </c>
      <c r="B79" t="s">
        <v>5812</v>
      </c>
      <c r="C79" t="s">
        <v>5813</v>
      </c>
      <c r="D79" t="s">
        <v>5814</v>
      </c>
      <c r="E79" t="s">
        <v>5815</v>
      </c>
      <c r="F79" s="66">
        <v>2011000000000</v>
      </c>
      <c r="G79" s="69">
        <v>45482</v>
      </c>
      <c r="H79" t="s">
        <v>5816</v>
      </c>
      <c r="J79">
        <v>57</v>
      </c>
      <c r="K79" t="s">
        <v>59</v>
      </c>
      <c r="L79">
        <v>100000000</v>
      </c>
      <c r="Q79">
        <v>2</v>
      </c>
      <c r="R79" t="s">
        <v>5817</v>
      </c>
      <c r="S79" t="s">
        <v>5818</v>
      </c>
      <c r="T79" t="s">
        <v>162</v>
      </c>
      <c r="U79" t="s">
        <v>4634</v>
      </c>
      <c r="V79" t="s">
        <v>145</v>
      </c>
      <c r="W79" t="s">
        <v>145</v>
      </c>
      <c r="X79" t="s">
        <v>5819</v>
      </c>
      <c r="Y79" t="s">
        <v>165</v>
      </c>
      <c r="AA79" t="s">
        <v>68</v>
      </c>
      <c r="AC79" t="s">
        <v>68</v>
      </c>
      <c r="AF79" t="s">
        <v>5820</v>
      </c>
      <c r="AG79" t="s">
        <v>70</v>
      </c>
      <c r="AH79" t="s">
        <v>5241</v>
      </c>
      <c r="AI79" t="s">
        <v>72</v>
      </c>
      <c r="AJ79" t="s">
        <v>5821</v>
      </c>
      <c r="AK79" t="s">
        <v>5241</v>
      </c>
      <c r="AL79" t="s">
        <v>5822</v>
      </c>
      <c r="AM79" t="s">
        <v>5823</v>
      </c>
      <c r="AN79" t="s">
        <v>5824</v>
      </c>
      <c r="AP79" t="s">
        <v>5825</v>
      </c>
      <c r="AQ79" s="1">
        <v>45358</v>
      </c>
      <c r="AR79" t="s">
        <v>5826</v>
      </c>
      <c r="AS79" t="s">
        <v>5827</v>
      </c>
    </row>
    <row r="80" spans="1:45">
      <c r="A80" t="s">
        <v>5828</v>
      </c>
      <c r="B80" t="s">
        <v>5829</v>
      </c>
      <c r="C80" t="s">
        <v>5830</v>
      </c>
      <c r="F80" s="66">
        <v>1020000000000</v>
      </c>
      <c r="G80" s="68">
        <v>28703</v>
      </c>
      <c r="H80" t="s">
        <v>5831</v>
      </c>
      <c r="J80">
        <v>57</v>
      </c>
      <c r="K80" t="s">
        <v>59</v>
      </c>
      <c r="L80">
        <v>30000000</v>
      </c>
      <c r="O80">
        <v>3</v>
      </c>
      <c r="R80" t="s">
        <v>5832</v>
      </c>
      <c r="S80" t="s">
        <v>5833</v>
      </c>
      <c r="T80" t="s">
        <v>4573</v>
      </c>
      <c r="U80" t="s">
        <v>4574</v>
      </c>
      <c r="V80" t="s">
        <v>5834</v>
      </c>
      <c r="W80" t="s">
        <v>5835</v>
      </c>
      <c r="X80" t="s">
        <v>5836</v>
      </c>
      <c r="Y80" t="s">
        <v>67</v>
      </c>
      <c r="AA80" t="s">
        <v>68</v>
      </c>
      <c r="AC80" t="s">
        <v>68</v>
      </c>
      <c r="AF80" t="s">
        <v>5837</v>
      </c>
      <c r="AG80" t="s">
        <v>42</v>
      </c>
      <c r="AH80" t="s">
        <v>5838</v>
      </c>
      <c r="AI80" t="s">
        <v>4580</v>
      </c>
      <c r="AJ80" t="s">
        <v>5839</v>
      </c>
      <c r="AK80" t="s">
        <v>5838</v>
      </c>
      <c r="AL80" t="s">
        <v>5837</v>
      </c>
      <c r="AM80" t="s">
        <v>5840</v>
      </c>
      <c r="AN80" t="s">
        <v>5841</v>
      </c>
      <c r="AO80" t="s">
        <v>5842</v>
      </c>
    </row>
    <row r="81" spans="1:45">
      <c r="A81" t="s">
        <v>5843</v>
      </c>
      <c r="B81" t="s">
        <v>5844</v>
      </c>
      <c r="C81" t="s">
        <v>5845</v>
      </c>
      <c r="D81" t="s">
        <v>5846</v>
      </c>
      <c r="F81" s="66">
        <v>8020000000000</v>
      </c>
      <c r="G81" s="69">
        <v>45507</v>
      </c>
      <c r="H81" t="s">
        <v>5847</v>
      </c>
      <c r="J81">
        <v>57</v>
      </c>
      <c r="K81" t="s">
        <v>59</v>
      </c>
      <c r="L81">
        <v>99000000</v>
      </c>
      <c r="M81">
        <v>9800000000</v>
      </c>
      <c r="N81">
        <v>9</v>
      </c>
      <c r="O81">
        <v>1</v>
      </c>
      <c r="R81" t="s">
        <v>5848</v>
      </c>
      <c r="S81" t="s">
        <v>5849</v>
      </c>
      <c r="T81" t="s">
        <v>4573</v>
      </c>
      <c r="U81" t="s">
        <v>4596</v>
      </c>
      <c r="V81" t="s">
        <v>5850</v>
      </c>
      <c r="W81" t="s">
        <v>5851</v>
      </c>
      <c r="X81" t="s">
        <v>5852</v>
      </c>
      <c r="Y81" t="s">
        <v>165</v>
      </c>
      <c r="AA81" t="s">
        <v>68</v>
      </c>
      <c r="AC81" t="s">
        <v>68</v>
      </c>
      <c r="AF81" t="s">
        <v>5853</v>
      </c>
      <c r="AG81" t="s">
        <v>70</v>
      </c>
      <c r="AH81" t="s">
        <v>1797</v>
      </c>
      <c r="AI81" t="s">
        <v>72</v>
      </c>
      <c r="AJ81" t="s">
        <v>5854</v>
      </c>
      <c r="AK81" t="s">
        <v>1797</v>
      </c>
      <c r="AL81" t="s">
        <v>5855</v>
      </c>
      <c r="AM81" t="s">
        <v>5856</v>
      </c>
      <c r="AN81" t="s">
        <v>5857</v>
      </c>
      <c r="AO81" t="s">
        <v>5858</v>
      </c>
      <c r="AP81" t="s">
        <v>5859</v>
      </c>
      <c r="AQ81" s="1">
        <v>45373</v>
      </c>
      <c r="AR81" t="s">
        <v>5860</v>
      </c>
      <c r="AS81" t="s">
        <v>5861</v>
      </c>
    </row>
    <row r="82" spans="1:45">
      <c r="A82" t="s">
        <v>5862</v>
      </c>
      <c r="B82" t="s">
        <v>5863</v>
      </c>
      <c r="C82" t="s">
        <v>5864</v>
      </c>
      <c r="D82" t="s">
        <v>5865</v>
      </c>
      <c r="F82" s="66">
        <v>8011100000000</v>
      </c>
      <c r="G82" s="69">
        <v>45355</v>
      </c>
      <c r="H82" t="s">
        <v>5866</v>
      </c>
      <c r="J82">
        <v>56</v>
      </c>
      <c r="K82" t="s">
        <v>59</v>
      </c>
      <c r="L82">
        <v>100000000</v>
      </c>
      <c r="M82">
        <v>10000000000</v>
      </c>
      <c r="N82">
        <v>3</v>
      </c>
      <c r="O82">
        <v>1</v>
      </c>
      <c r="R82" t="s">
        <v>5867</v>
      </c>
      <c r="S82" t="s">
        <v>5868</v>
      </c>
      <c r="T82" t="s">
        <v>4573</v>
      </c>
      <c r="U82" t="s">
        <v>4613</v>
      </c>
      <c r="V82" t="s">
        <v>5869</v>
      </c>
      <c r="W82" t="s">
        <v>5870</v>
      </c>
      <c r="X82" t="s">
        <v>5871</v>
      </c>
      <c r="Y82" t="s">
        <v>165</v>
      </c>
      <c r="AA82" t="s">
        <v>68</v>
      </c>
      <c r="AC82" t="s">
        <v>68</v>
      </c>
      <c r="AF82" t="s">
        <v>5872</v>
      </c>
      <c r="AG82" t="s">
        <v>70</v>
      </c>
      <c r="AH82" t="s">
        <v>1695</v>
      </c>
      <c r="AI82" t="s">
        <v>72</v>
      </c>
      <c r="AJ82" t="s">
        <v>5873</v>
      </c>
      <c r="AK82" t="s">
        <v>1695</v>
      </c>
      <c r="AL82" t="s">
        <v>5874</v>
      </c>
      <c r="AM82" t="s">
        <v>5875</v>
      </c>
      <c r="AN82" t="s">
        <v>5876</v>
      </c>
      <c r="AP82" t="s">
        <v>1107</v>
      </c>
      <c r="AQ82" s="1">
        <v>44953</v>
      </c>
      <c r="AR82" t="s">
        <v>5877</v>
      </c>
      <c r="AS82" t="s">
        <v>5878</v>
      </c>
    </row>
    <row r="83" spans="1:45">
      <c r="A83" t="s">
        <v>5879</v>
      </c>
      <c r="B83" t="s">
        <v>5880</v>
      </c>
      <c r="C83" t="s">
        <v>5881</v>
      </c>
      <c r="D83" t="s">
        <v>5882</v>
      </c>
      <c r="F83" s="66">
        <v>1040000000000</v>
      </c>
      <c r="G83" s="68">
        <v>28004</v>
      </c>
      <c r="H83" t="s">
        <v>5883</v>
      </c>
      <c r="J83">
        <v>56</v>
      </c>
      <c r="K83" t="s">
        <v>59</v>
      </c>
      <c r="L83">
        <v>10000000</v>
      </c>
      <c r="O83">
        <v>1</v>
      </c>
      <c r="R83" t="s">
        <v>5884</v>
      </c>
      <c r="S83" t="s">
        <v>5885</v>
      </c>
      <c r="T83" t="s">
        <v>4573</v>
      </c>
      <c r="U83" t="s">
        <v>4574</v>
      </c>
      <c r="V83" t="s">
        <v>4575</v>
      </c>
      <c r="W83" t="s">
        <v>5886</v>
      </c>
      <c r="X83" t="s">
        <v>5887</v>
      </c>
      <c r="Y83" t="s">
        <v>165</v>
      </c>
      <c r="AA83" t="s">
        <v>68</v>
      </c>
      <c r="AC83" t="s">
        <v>68</v>
      </c>
      <c r="AF83" t="s">
        <v>5888</v>
      </c>
      <c r="AG83" t="s">
        <v>70</v>
      </c>
      <c r="AH83" t="s">
        <v>5889</v>
      </c>
      <c r="AI83" t="s">
        <v>5529</v>
      </c>
      <c r="AJ83" t="s">
        <v>5890</v>
      </c>
      <c r="AK83" t="s">
        <v>5889</v>
      </c>
      <c r="AL83" t="s">
        <v>5891</v>
      </c>
      <c r="AM83" t="s">
        <v>5892</v>
      </c>
      <c r="AN83" t="s">
        <v>5893</v>
      </c>
      <c r="AO83" t="s">
        <v>5894</v>
      </c>
    </row>
    <row r="84" spans="1:45">
      <c r="A84" t="s">
        <v>5895</v>
      </c>
      <c r="B84" t="s">
        <v>5896</v>
      </c>
      <c r="C84" t="s">
        <v>5897</v>
      </c>
      <c r="D84" t="s">
        <v>5898</v>
      </c>
      <c r="F84" s="66">
        <v>3011000000000</v>
      </c>
      <c r="G84" s="68">
        <v>35551</v>
      </c>
      <c r="H84" t="s">
        <v>5899</v>
      </c>
      <c r="J84">
        <v>55</v>
      </c>
      <c r="K84" t="s">
        <v>59</v>
      </c>
      <c r="L84">
        <v>100000000</v>
      </c>
      <c r="M84">
        <v>12370000000</v>
      </c>
      <c r="N84">
        <v>12</v>
      </c>
      <c r="O84">
        <v>1</v>
      </c>
      <c r="R84" t="s">
        <v>5900</v>
      </c>
      <c r="S84" t="s">
        <v>5901</v>
      </c>
      <c r="T84" t="s">
        <v>162</v>
      </c>
      <c r="U84" t="s">
        <v>4634</v>
      </c>
      <c r="V84" t="s">
        <v>5902</v>
      </c>
      <c r="W84" t="s">
        <v>5903</v>
      </c>
      <c r="X84" t="s">
        <v>5904</v>
      </c>
      <c r="Y84" t="s">
        <v>165</v>
      </c>
      <c r="AA84" t="s">
        <v>68</v>
      </c>
      <c r="AC84" t="s">
        <v>68</v>
      </c>
      <c r="AF84" t="s">
        <v>5905</v>
      </c>
      <c r="AG84" t="s">
        <v>70</v>
      </c>
      <c r="AH84" t="s">
        <v>1813</v>
      </c>
      <c r="AI84" t="s">
        <v>72</v>
      </c>
      <c r="AJ84" t="s">
        <v>5906</v>
      </c>
      <c r="AK84" t="s">
        <v>1813</v>
      </c>
      <c r="AL84" t="s">
        <v>5907</v>
      </c>
      <c r="AM84" t="s">
        <v>5908</v>
      </c>
      <c r="AN84" t="s">
        <v>5909</v>
      </c>
      <c r="AP84" t="s">
        <v>5910</v>
      </c>
      <c r="AQ84" s="1">
        <v>45442</v>
      </c>
      <c r="AR84" t="s">
        <v>5911</v>
      </c>
      <c r="AS84" t="s">
        <v>5912</v>
      </c>
    </row>
    <row r="85" spans="1:45">
      <c r="A85" t="s">
        <v>5913</v>
      </c>
      <c r="B85" t="s">
        <v>5914</v>
      </c>
      <c r="C85" t="s">
        <v>5915</v>
      </c>
      <c r="D85" t="s">
        <v>5916</v>
      </c>
      <c r="F85" s="66">
        <v>4030000000000</v>
      </c>
      <c r="G85" s="69">
        <v>45391</v>
      </c>
      <c r="H85" t="s">
        <v>5917</v>
      </c>
      <c r="J85">
        <v>55</v>
      </c>
      <c r="K85" t="s">
        <v>59</v>
      </c>
      <c r="O85">
        <v>3</v>
      </c>
      <c r="R85" t="s">
        <v>5918</v>
      </c>
      <c r="S85" t="s">
        <v>5919</v>
      </c>
      <c r="T85" t="s">
        <v>4573</v>
      </c>
      <c r="U85" t="s">
        <v>4596</v>
      </c>
      <c r="V85" t="s">
        <v>5043</v>
      </c>
      <c r="W85" t="s">
        <v>5920</v>
      </c>
      <c r="X85" t="s">
        <v>5921</v>
      </c>
      <c r="Y85" t="s">
        <v>165</v>
      </c>
      <c r="AA85" t="s">
        <v>68</v>
      </c>
      <c r="AC85" t="s">
        <v>68</v>
      </c>
      <c r="AF85" t="s">
        <v>5922</v>
      </c>
      <c r="AG85" t="s">
        <v>70</v>
      </c>
      <c r="AH85" t="s">
        <v>5923</v>
      </c>
      <c r="AI85" t="s">
        <v>4944</v>
      </c>
      <c r="AJ85" t="s">
        <v>5924</v>
      </c>
      <c r="AK85" t="s">
        <v>5925</v>
      </c>
      <c r="AL85" t="s">
        <v>5926</v>
      </c>
      <c r="AM85" t="s">
        <v>5927</v>
      </c>
      <c r="AN85" t="s">
        <v>5928</v>
      </c>
      <c r="AP85" t="s">
        <v>5433</v>
      </c>
      <c r="AQ85" s="1">
        <v>45313</v>
      </c>
      <c r="AR85" t="s">
        <v>1663</v>
      </c>
      <c r="AS85" t="s">
        <v>5929</v>
      </c>
    </row>
    <row r="86" spans="1:45">
      <c r="A86" t="s">
        <v>5930</v>
      </c>
      <c r="B86" t="s">
        <v>5931</v>
      </c>
      <c r="C86" t="s">
        <v>5932</v>
      </c>
      <c r="D86" t="s">
        <v>5933</v>
      </c>
      <c r="F86" s="66">
        <v>9011100000000</v>
      </c>
      <c r="G86" s="69">
        <v>45551</v>
      </c>
      <c r="H86" t="s">
        <v>5934</v>
      </c>
      <c r="J86">
        <v>54</v>
      </c>
      <c r="K86" t="s">
        <v>59</v>
      </c>
      <c r="L86">
        <v>100000000</v>
      </c>
      <c r="O86">
        <v>1</v>
      </c>
      <c r="R86" t="s">
        <v>5935</v>
      </c>
      <c r="S86" t="s">
        <v>5936</v>
      </c>
      <c r="T86" t="s">
        <v>4573</v>
      </c>
      <c r="U86" t="s">
        <v>4825</v>
      </c>
      <c r="V86" t="s">
        <v>4939</v>
      </c>
      <c r="W86" t="s">
        <v>5937</v>
      </c>
      <c r="X86" t="s">
        <v>5938</v>
      </c>
      <c r="Y86" t="s">
        <v>165</v>
      </c>
      <c r="AA86" t="s">
        <v>68</v>
      </c>
      <c r="AC86" t="s">
        <v>68</v>
      </c>
      <c r="AF86" t="s">
        <v>5939</v>
      </c>
      <c r="AG86" t="s">
        <v>42</v>
      </c>
      <c r="AH86" t="s">
        <v>1181</v>
      </c>
      <c r="AI86" t="s">
        <v>72</v>
      </c>
      <c r="AJ86" t="s">
        <v>5940</v>
      </c>
      <c r="AK86" t="s">
        <v>1181</v>
      </c>
      <c r="AL86" t="s">
        <v>5939</v>
      </c>
      <c r="AM86" t="s">
        <v>5941</v>
      </c>
      <c r="AN86" t="s">
        <v>5942</v>
      </c>
      <c r="AO86" t="s">
        <v>5943</v>
      </c>
      <c r="AP86" t="s">
        <v>5944</v>
      </c>
      <c r="AQ86" s="1">
        <v>45428</v>
      </c>
      <c r="AR86" t="s">
        <v>5945</v>
      </c>
      <c r="AS86" t="s">
        <v>5946</v>
      </c>
    </row>
    <row r="87" spans="1:45">
      <c r="A87" t="s">
        <v>5947</v>
      </c>
      <c r="B87" t="s">
        <v>5948</v>
      </c>
      <c r="C87" t="s">
        <v>5949</v>
      </c>
      <c r="D87" t="s">
        <v>5950</v>
      </c>
      <c r="F87" s="66">
        <v>4040000000000</v>
      </c>
      <c r="G87" s="68">
        <v>28887</v>
      </c>
      <c r="H87" t="s">
        <v>5951</v>
      </c>
      <c r="J87">
        <v>53</v>
      </c>
      <c r="K87" t="s">
        <v>59</v>
      </c>
      <c r="L87">
        <v>30000000</v>
      </c>
      <c r="O87">
        <v>1</v>
      </c>
      <c r="Q87">
        <v>3</v>
      </c>
      <c r="R87" t="s">
        <v>5952</v>
      </c>
      <c r="S87" t="s">
        <v>5953</v>
      </c>
      <c r="T87" t="s">
        <v>4573</v>
      </c>
      <c r="U87" t="s">
        <v>4874</v>
      </c>
      <c r="V87" t="s">
        <v>4573</v>
      </c>
      <c r="W87" t="s">
        <v>5954</v>
      </c>
      <c r="X87" t="s">
        <v>5955</v>
      </c>
      <c r="Y87" t="s">
        <v>165</v>
      </c>
      <c r="AA87" t="s">
        <v>68</v>
      </c>
      <c r="AC87" t="s">
        <v>68</v>
      </c>
      <c r="AF87" t="s">
        <v>5956</v>
      </c>
      <c r="AG87" t="s">
        <v>42</v>
      </c>
      <c r="AH87" t="s">
        <v>5957</v>
      </c>
      <c r="AI87" t="s">
        <v>5529</v>
      </c>
      <c r="AJ87" t="s">
        <v>5958</v>
      </c>
      <c r="AK87" t="s">
        <v>5957</v>
      </c>
      <c r="AL87" t="s">
        <v>5956</v>
      </c>
      <c r="AM87" t="s">
        <v>5959</v>
      </c>
      <c r="AN87" t="s">
        <v>5960</v>
      </c>
      <c r="AO87" t="s">
        <v>5961</v>
      </c>
      <c r="AP87" t="s">
        <v>4727</v>
      </c>
      <c r="AQ87" s="1">
        <v>45365</v>
      </c>
      <c r="AR87" t="s">
        <v>468</v>
      </c>
      <c r="AS87" t="s">
        <v>5962</v>
      </c>
    </row>
    <row r="88" spans="1:45">
      <c r="A88" t="s">
        <v>5963</v>
      </c>
      <c r="B88" t="s">
        <v>5964</v>
      </c>
      <c r="C88" t="s">
        <v>5965</v>
      </c>
      <c r="D88" t="s">
        <v>5966</v>
      </c>
      <c r="F88" s="66">
        <v>4011100000000</v>
      </c>
      <c r="G88" s="68">
        <v>35004</v>
      </c>
      <c r="H88" t="s">
        <v>5967</v>
      </c>
      <c r="J88">
        <v>53</v>
      </c>
      <c r="K88" t="s">
        <v>59</v>
      </c>
      <c r="L88">
        <v>90000000</v>
      </c>
      <c r="O88">
        <v>1</v>
      </c>
      <c r="R88" t="s">
        <v>5968</v>
      </c>
      <c r="S88" t="s">
        <v>5969</v>
      </c>
      <c r="T88" t="s">
        <v>4573</v>
      </c>
      <c r="U88" t="s">
        <v>4596</v>
      </c>
      <c r="V88" t="s">
        <v>5043</v>
      </c>
      <c r="W88" t="s">
        <v>5970</v>
      </c>
      <c r="X88" t="s">
        <v>5971</v>
      </c>
      <c r="Y88" t="s">
        <v>165</v>
      </c>
      <c r="AA88" t="s">
        <v>68</v>
      </c>
      <c r="AC88" t="s">
        <v>68</v>
      </c>
      <c r="AF88" t="s">
        <v>5972</v>
      </c>
      <c r="AG88" t="s">
        <v>70</v>
      </c>
      <c r="AH88" t="s">
        <v>204</v>
      </c>
      <c r="AI88" t="s">
        <v>72</v>
      </c>
      <c r="AJ88" t="s">
        <v>5973</v>
      </c>
      <c r="AK88" t="s">
        <v>204</v>
      </c>
      <c r="AL88" t="s">
        <v>5974</v>
      </c>
      <c r="AM88" t="s">
        <v>5975</v>
      </c>
      <c r="AN88" t="s">
        <v>5976</v>
      </c>
      <c r="AP88" t="s">
        <v>5977</v>
      </c>
      <c r="AQ88" s="1">
        <v>45421</v>
      </c>
      <c r="AR88" t="s">
        <v>5978</v>
      </c>
      <c r="AS88" t="s">
        <v>5979</v>
      </c>
    </row>
    <row r="89" spans="1:45">
      <c r="A89" t="s">
        <v>5980</v>
      </c>
      <c r="B89" t="s">
        <v>5981</v>
      </c>
      <c r="C89" t="s">
        <v>5982</v>
      </c>
      <c r="D89" t="s">
        <v>5983</v>
      </c>
      <c r="F89" s="66">
        <v>6011800000000</v>
      </c>
      <c r="G89" s="68">
        <v>34608</v>
      </c>
      <c r="H89" t="s">
        <v>5984</v>
      </c>
      <c r="J89">
        <v>52</v>
      </c>
      <c r="K89" t="s">
        <v>59</v>
      </c>
      <c r="L89">
        <v>20000000</v>
      </c>
      <c r="O89">
        <v>1</v>
      </c>
      <c r="P89">
        <v>1</v>
      </c>
      <c r="R89" t="s">
        <v>5985</v>
      </c>
      <c r="S89" t="s">
        <v>5986</v>
      </c>
      <c r="T89" t="s">
        <v>162</v>
      </c>
      <c r="U89" t="s">
        <v>4634</v>
      </c>
      <c r="V89" t="s">
        <v>5043</v>
      </c>
      <c r="W89" t="s">
        <v>5987</v>
      </c>
      <c r="X89" t="s">
        <v>5988</v>
      </c>
      <c r="Y89" t="s">
        <v>67</v>
      </c>
      <c r="AA89" t="s">
        <v>68</v>
      </c>
      <c r="AC89" t="s">
        <v>68</v>
      </c>
      <c r="AF89" t="s">
        <v>5989</v>
      </c>
      <c r="AG89" t="s">
        <v>70</v>
      </c>
      <c r="AH89" t="s">
        <v>5990</v>
      </c>
      <c r="AI89" t="s">
        <v>72</v>
      </c>
      <c r="AJ89" t="s">
        <v>5991</v>
      </c>
      <c r="AK89" t="s">
        <v>5990</v>
      </c>
      <c r="AL89" t="s">
        <v>5992</v>
      </c>
      <c r="AM89" t="s">
        <v>5993</v>
      </c>
      <c r="AN89" t="s">
        <v>5994</v>
      </c>
      <c r="AP89" t="s">
        <v>5995</v>
      </c>
      <c r="AQ89" s="1">
        <v>45418</v>
      </c>
      <c r="AR89" t="s">
        <v>5996</v>
      </c>
      <c r="AS89" t="s">
        <v>5997</v>
      </c>
    </row>
    <row r="90" spans="1:45">
      <c r="A90" t="s">
        <v>5998</v>
      </c>
      <c r="B90" t="s">
        <v>5999</v>
      </c>
      <c r="C90" t="s">
        <v>6000</v>
      </c>
      <c r="D90" t="s">
        <v>6001</v>
      </c>
      <c r="F90" s="66">
        <v>2030000000000</v>
      </c>
      <c r="H90" t="s">
        <v>6002</v>
      </c>
      <c r="J90">
        <v>52</v>
      </c>
      <c r="K90" t="s">
        <v>59</v>
      </c>
      <c r="L90">
        <v>80000000</v>
      </c>
      <c r="Q90">
        <v>12</v>
      </c>
      <c r="R90" t="s">
        <v>6003</v>
      </c>
      <c r="S90" t="s">
        <v>6004</v>
      </c>
      <c r="T90" t="s">
        <v>4573</v>
      </c>
      <c r="U90" t="s">
        <v>4596</v>
      </c>
      <c r="V90" t="s">
        <v>5043</v>
      </c>
      <c r="W90" t="s">
        <v>6005</v>
      </c>
      <c r="X90" t="s">
        <v>6006</v>
      </c>
      <c r="Y90" t="s">
        <v>165</v>
      </c>
      <c r="AA90" t="s">
        <v>68</v>
      </c>
      <c r="AC90" t="s">
        <v>68</v>
      </c>
      <c r="AF90" t="s">
        <v>6007</v>
      </c>
      <c r="AG90" t="s">
        <v>70</v>
      </c>
      <c r="AH90" t="s">
        <v>6008</v>
      </c>
      <c r="AI90" t="s">
        <v>4944</v>
      </c>
      <c r="AJ90" t="s">
        <v>6009</v>
      </c>
      <c r="AK90" t="s">
        <v>6008</v>
      </c>
      <c r="AL90" t="s">
        <v>6010</v>
      </c>
      <c r="AM90" t="s">
        <v>6011</v>
      </c>
      <c r="AN90" t="s">
        <v>6012</v>
      </c>
      <c r="AO90" t="s">
        <v>6013</v>
      </c>
      <c r="AP90" t="s">
        <v>1220</v>
      </c>
      <c r="AQ90" s="1">
        <v>45302</v>
      </c>
      <c r="AR90" t="s">
        <v>4800</v>
      </c>
      <c r="AS90" t="s">
        <v>6014</v>
      </c>
    </row>
    <row r="91" spans="1:45">
      <c r="A91" t="s">
        <v>6015</v>
      </c>
      <c r="B91" t="s">
        <v>6016</v>
      </c>
      <c r="C91" t="s">
        <v>6017</v>
      </c>
      <c r="D91" t="s">
        <v>6018</v>
      </c>
      <c r="E91" t="s">
        <v>6019</v>
      </c>
      <c r="F91" s="66">
        <v>5010000000000</v>
      </c>
      <c r="G91" s="69">
        <v>45481</v>
      </c>
      <c r="H91" t="s">
        <v>6020</v>
      </c>
      <c r="J91">
        <v>52</v>
      </c>
      <c r="K91" t="s">
        <v>59</v>
      </c>
      <c r="L91">
        <v>12000000</v>
      </c>
      <c r="M91">
        <v>638000000</v>
      </c>
      <c r="N91">
        <v>6</v>
      </c>
      <c r="O91">
        <v>4</v>
      </c>
      <c r="R91" t="s">
        <v>6021</v>
      </c>
      <c r="S91" t="s">
        <v>6022</v>
      </c>
      <c r="T91" t="s">
        <v>4573</v>
      </c>
      <c r="U91" t="s">
        <v>4647</v>
      </c>
      <c r="V91" t="s">
        <v>4573</v>
      </c>
      <c r="W91" t="s">
        <v>4790</v>
      </c>
      <c r="X91" t="s">
        <v>6023</v>
      </c>
      <c r="Y91" t="s">
        <v>67</v>
      </c>
      <c r="AA91" t="s">
        <v>68</v>
      </c>
      <c r="AC91" t="s">
        <v>68</v>
      </c>
      <c r="AF91" t="s">
        <v>6024</v>
      </c>
      <c r="AG91" t="s">
        <v>70</v>
      </c>
      <c r="AH91" t="s">
        <v>890</v>
      </c>
      <c r="AI91" t="s">
        <v>72</v>
      </c>
      <c r="AJ91" t="s">
        <v>6025</v>
      </c>
      <c r="AK91" t="s">
        <v>890</v>
      </c>
      <c r="AL91" t="s">
        <v>6026</v>
      </c>
      <c r="AM91" t="s">
        <v>6027</v>
      </c>
      <c r="AN91" t="s">
        <v>6028</v>
      </c>
      <c r="AO91" t="s">
        <v>6029</v>
      </c>
      <c r="AP91" t="s">
        <v>5385</v>
      </c>
      <c r="AQ91" s="1">
        <v>45379</v>
      </c>
      <c r="AR91" t="s">
        <v>6030</v>
      </c>
      <c r="AS91" t="s">
        <v>6031</v>
      </c>
    </row>
    <row r="92" spans="1:45">
      <c r="A92" t="s">
        <v>6032</v>
      </c>
      <c r="B92" t="s">
        <v>6033</v>
      </c>
      <c r="C92" t="s">
        <v>6034</v>
      </c>
      <c r="F92" s="66">
        <v>9010400000000</v>
      </c>
      <c r="G92" s="68">
        <v>35582</v>
      </c>
      <c r="H92" t="s">
        <v>6035</v>
      </c>
      <c r="J92">
        <v>51</v>
      </c>
      <c r="K92" t="s">
        <v>59</v>
      </c>
      <c r="L92">
        <v>100000000</v>
      </c>
      <c r="O92">
        <v>6</v>
      </c>
      <c r="R92" t="s">
        <v>6036</v>
      </c>
      <c r="S92" t="s">
        <v>6037</v>
      </c>
      <c r="T92" t="s">
        <v>4573</v>
      </c>
      <c r="U92" t="s">
        <v>4574</v>
      </c>
      <c r="V92" t="s">
        <v>6038</v>
      </c>
      <c r="W92" t="s">
        <v>6039</v>
      </c>
      <c r="X92" t="s">
        <v>6040</v>
      </c>
      <c r="Y92" t="s">
        <v>67</v>
      </c>
      <c r="AA92" t="s">
        <v>68</v>
      </c>
      <c r="AC92" t="s">
        <v>68</v>
      </c>
      <c r="AF92" t="s">
        <v>6041</v>
      </c>
      <c r="AG92" t="s">
        <v>42</v>
      </c>
      <c r="AH92" t="s">
        <v>6042</v>
      </c>
      <c r="AI92" t="s">
        <v>72</v>
      </c>
      <c r="AJ92" t="s">
        <v>6043</v>
      </c>
      <c r="AK92" t="s">
        <v>6042</v>
      </c>
      <c r="AL92" t="s">
        <v>6041</v>
      </c>
      <c r="AM92" t="s">
        <v>6044</v>
      </c>
      <c r="AP92" t="s">
        <v>6045</v>
      </c>
      <c r="AQ92" s="1">
        <v>45065</v>
      </c>
      <c r="AR92" t="s">
        <v>6046</v>
      </c>
      <c r="AS92" t="s">
        <v>6047</v>
      </c>
    </row>
    <row r="93" spans="1:45">
      <c r="A93" t="s">
        <v>6048</v>
      </c>
      <c r="B93" t="s">
        <v>6049</v>
      </c>
      <c r="C93" t="s">
        <v>6050</v>
      </c>
      <c r="D93" t="s">
        <v>6051</v>
      </c>
      <c r="F93" s="66">
        <v>6030000000000</v>
      </c>
      <c r="G93" s="69">
        <v>45604</v>
      </c>
      <c r="H93" t="s">
        <v>6052</v>
      </c>
      <c r="J93">
        <v>51</v>
      </c>
      <c r="K93" t="s">
        <v>59</v>
      </c>
      <c r="L93">
        <v>50000000</v>
      </c>
      <c r="O93">
        <v>10</v>
      </c>
      <c r="R93" t="s">
        <v>6053</v>
      </c>
      <c r="S93" t="s">
        <v>6054</v>
      </c>
      <c r="T93" t="s">
        <v>4573</v>
      </c>
      <c r="U93" t="s">
        <v>4874</v>
      </c>
      <c r="V93" t="s">
        <v>4573</v>
      </c>
      <c r="W93" t="s">
        <v>6055</v>
      </c>
      <c r="X93" t="s">
        <v>6056</v>
      </c>
      <c r="Y93" t="s">
        <v>165</v>
      </c>
      <c r="AA93" t="s">
        <v>68</v>
      </c>
      <c r="AC93" t="s">
        <v>68</v>
      </c>
      <c r="AF93" t="s">
        <v>6057</v>
      </c>
      <c r="AG93" t="s">
        <v>70</v>
      </c>
      <c r="AH93" t="s">
        <v>6058</v>
      </c>
      <c r="AI93" t="s">
        <v>4944</v>
      </c>
      <c r="AJ93" t="s">
        <v>6059</v>
      </c>
      <c r="AK93" t="s">
        <v>6058</v>
      </c>
      <c r="AL93" t="s">
        <v>6060</v>
      </c>
      <c r="AM93" t="s">
        <v>6061</v>
      </c>
      <c r="AN93" t="s">
        <v>6062</v>
      </c>
    </row>
    <row r="94" spans="1:45">
      <c r="A94" t="s">
        <v>6063</v>
      </c>
      <c r="B94" t="s">
        <v>6064</v>
      </c>
      <c r="C94" t="s">
        <v>6065</v>
      </c>
      <c r="F94" s="66">
        <v>3013300000000</v>
      </c>
      <c r="G94" s="68">
        <v>23863</v>
      </c>
      <c r="H94" t="s">
        <v>6066</v>
      </c>
      <c r="J94">
        <v>51</v>
      </c>
      <c r="K94" t="s">
        <v>59</v>
      </c>
      <c r="L94">
        <v>90000000</v>
      </c>
      <c r="O94">
        <v>1</v>
      </c>
      <c r="R94" t="s">
        <v>6067</v>
      </c>
      <c r="S94" t="s">
        <v>6068</v>
      </c>
      <c r="T94" t="s">
        <v>4573</v>
      </c>
      <c r="U94" t="s">
        <v>4613</v>
      </c>
      <c r="V94" t="s">
        <v>4573</v>
      </c>
      <c r="W94" t="s">
        <v>6069</v>
      </c>
      <c r="X94" t="s">
        <v>6070</v>
      </c>
      <c r="Y94" t="s">
        <v>67</v>
      </c>
      <c r="AA94" t="s">
        <v>68</v>
      </c>
      <c r="AC94" t="s">
        <v>68</v>
      </c>
      <c r="AF94" t="s">
        <v>1085</v>
      </c>
      <c r="AG94" t="s">
        <v>42</v>
      </c>
      <c r="AH94" t="s">
        <v>908</v>
      </c>
      <c r="AI94" t="s">
        <v>72</v>
      </c>
      <c r="AJ94" t="s">
        <v>6071</v>
      </c>
      <c r="AK94" t="s">
        <v>908</v>
      </c>
      <c r="AL94" t="s">
        <v>1085</v>
      </c>
      <c r="AM94" t="s">
        <v>6072</v>
      </c>
      <c r="AN94" t="s">
        <v>6073</v>
      </c>
      <c r="AP94" t="s">
        <v>6074</v>
      </c>
      <c r="AQ94" s="1">
        <v>45408</v>
      </c>
      <c r="AR94" t="s">
        <v>808</v>
      </c>
      <c r="AS94" t="s">
        <v>6075</v>
      </c>
    </row>
    <row r="95" spans="1:45">
      <c r="A95" t="s">
        <v>6076</v>
      </c>
      <c r="B95" t="s">
        <v>6077</v>
      </c>
      <c r="C95" t="s">
        <v>6078</v>
      </c>
      <c r="D95" t="s">
        <v>6079</v>
      </c>
      <c r="F95" s="66">
        <v>5040000000000</v>
      </c>
      <c r="G95" s="68">
        <v>36708</v>
      </c>
      <c r="H95" t="s">
        <v>6080</v>
      </c>
      <c r="J95">
        <v>50</v>
      </c>
      <c r="K95" t="s">
        <v>59</v>
      </c>
      <c r="L95">
        <v>98000000</v>
      </c>
      <c r="Q95">
        <v>8</v>
      </c>
      <c r="R95" t="s">
        <v>6081</v>
      </c>
      <c r="S95" t="s">
        <v>6082</v>
      </c>
      <c r="T95" t="s">
        <v>4573</v>
      </c>
      <c r="U95" t="s">
        <v>4666</v>
      </c>
      <c r="V95" t="s">
        <v>4573</v>
      </c>
      <c r="W95" t="s">
        <v>6083</v>
      </c>
      <c r="X95" t="s">
        <v>6084</v>
      </c>
      <c r="Y95" t="s">
        <v>165</v>
      </c>
      <c r="AA95" t="s">
        <v>68</v>
      </c>
      <c r="AC95" t="s">
        <v>68</v>
      </c>
      <c r="AF95" t="s">
        <v>6085</v>
      </c>
      <c r="AG95" t="s">
        <v>42</v>
      </c>
      <c r="AH95" t="s">
        <v>6086</v>
      </c>
      <c r="AI95" t="s">
        <v>5529</v>
      </c>
      <c r="AJ95" t="s">
        <v>6087</v>
      </c>
      <c r="AK95" t="s">
        <v>6086</v>
      </c>
      <c r="AL95" t="s">
        <v>6085</v>
      </c>
      <c r="AM95" t="s">
        <v>6088</v>
      </c>
      <c r="AN95" t="s">
        <v>6089</v>
      </c>
    </row>
    <row r="96" spans="1:45">
      <c r="A96" t="s">
        <v>6090</v>
      </c>
      <c r="B96" t="s">
        <v>6091</v>
      </c>
      <c r="C96" t="s">
        <v>6092</v>
      </c>
      <c r="D96" t="s">
        <v>6093</v>
      </c>
      <c r="F96" s="66">
        <v>2010700000000</v>
      </c>
      <c r="G96" s="68">
        <v>36069</v>
      </c>
      <c r="H96" t="s">
        <v>6094</v>
      </c>
      <c r="J96">
        <v>50</v>
      </c>
      <c r="K96" t="s">
        <v>59</v>
      </c>
      <c r="L96">
        <v>90000000</v>
      </c>
      <c r="N96">
        <v>9</v>
      </c>
      <c r="O96">
        <v>1</v>
      </c>
      <c r="Q96">
        <v>5</v>
      </c>
      <c r="R96" t="s">
        <v>6095</v>
      </c>
      <c r="S96" t="s">
        <v>6096</v>
      </c>
      <c r="T96" t="s">
        <v>4573</v>
      </c>
      <c r="U96" t="s">
        <v>4596</v>
      </c>
      <c r="V96" t="s">
        <v>4573</v>
      </c>
      <c r="W96" t="s">
        <v>6097</v>
      </c>
      <c r="X96" t="s">
        <v>6098</v>
      </c>
      <c r="Y96" t="s">
        <v>165</v>
      </c>
      <c r="AA96" t="s">
        <v>68</v>
      </c>
      <c r="AC96" t="s">
        <v>68</v>
      </c>
      <c r="AF96" t="s">
        <v>6099</v>
      </c>
      <c r="AG96" t="s">
        <v>70</v>
      </c>
      <c r="AH96" t="s">
        <v>6100</v>
      </c>
      <c r="AI96" t="s">
        <v>72</v>
      </c>
      <c r="AJ96" t="s">
        <v>6101</v>
      </c>
      <c r="AK96" t="s">
        <v>6100</v>
      </c>
      <c r="AL96" t="s">
        <v>6102</v>
      </c>
      <c r="AM96" t="s">
        <v>6103</v>
      </c>
      <c r="AN96" t="s">
        <v>6104</v>
      </c>
      <c r="AO96" t="s">
        <v>6105</v>
      </c>
      <c r="AP96" t="s">
        <v>4903</v>
      </c>
      <c r="AQ96" s="1">
        <v>45447</v>
      </c>
      <c r="AR96" t="s">
        <v>6106</v>
      </c>
      <c r="AS96" t="s">
        <v>6107</v>
      </c>
    </row>
    <row r="97" spans="1:45">
      <c r="A97" t="s">
        <v>6108</v>
      </c>
      <c r="B97" t="s">
        <v>6109</v>
      </c>
      <c r="C97" t="s">
        <v>6110</v>
      </c>
      <c r="D97" t="s">
        <v>6111</v>
      </c>
      <c r="E97" t="s">
        <v>6112</v>
      </c>
      <c r="F97" s="66">
        <v>2011000000000</v>
      </c>
      <c r="G97" s="69">
        <v>45479</v>
      </c>
      <c r="H97" t="s">
        <v>6113</v>
      </c>
      <c r="J97">
        <v>50</v>
      </c>
      <c r="K97" t="s">
        <v>59</v>
      </c>
      <c r="L97">
        <v>100000000</v>
      </c>
      <c r="M97">
        <v>6900000000</v>
      </c>
      <c r="N97">
        <v>3</v>
      </c>
      <c r="O97">
        <v>1</v>
      </c>
      <c r="R97" t="s">
        <v>6114</v>
      </c>
      <c r="S97" t="s">
        <v>6115</v>
      </c>
      <c r="T97" t="s">
        <v>4573</v>
      </c>
      <c r="U97" t="s">
        <v>6116</v>
      </c>
      <c r="V97" t="s">
        <v>4648</v>
      </c>
      <c r="W97" t="s">
        <v>6117</v>
      </c>
      <c r="X97" t="s">
        <v>6118</v>
      </c>
      <c r="Y97" t="s">
        <v>165</v>
      </c>
      <c r="AA97" t="s">
        <v>68</v>
      </c>
      <c r="AC97" t="s">
        <v>68</v>
      </c>
      <c r="AF97" t="s">
        <v>6119</v>
      </c>
      <c r="AG97" t="s">
        <v>70</v>
      </c>
      <c r="AH97" t="s">
        <v>297</v>
      </c>
      <c r="AI97" t="s">
        <v>72</v>
      </c>
      <c r="AJ97" t="s">
        <v>6120</v>
      </c>
      <c r="AK97" t="s">
        <v>297</v>
      </c>
      <c r="AL97" t="s">
        <v>6121</v>
      </c>
      <c r="AM97" t="s">
        <v>6122</v>
      </c>
      <c r="AN97" t="s">
        <v>6123</v>
      </c>
      <c r="AP97" t="s">
        <v>4883</v>
      </c>
      <c r="AQ97" s="1">
        <v>45320</v>
      </c>
      <c r="AR97" t="s">
        <v>6124</v>
      </c>
      <c r="AS97" t="s">
        <v>6125</v>
      </c>
    </row>
    <row r="98" spans="1:45">
      <c r="A98" t="s">
        <v>6126</v>
      </c>
      <c r="B98" t="s">
        <v>6127</v>
      </c>
      <c r="C98" t="s">
        <v>6128</v>
      </c>
      <c r="D98" t="s">
        <v>6129</v>
      </c>
      <c r="F98" s="66">
        <v>3030000000000</v>
      </c>
      <c r="G98" s="68">
        <v>31809</v>
      </c>
      <c r="H98" t="s">
        <v>6130</v>
      </c>
      <c r="J98">
        <v>50</v>
      </c>
      <c r="K98" t="s">
        <v>59</v>
      </c>
      <c r="L98">
        <v>100000000</v>
      </c>
      <c r="M98">
        <v>1613000000</v>
      </c>
      <c r="O98">
        <v>3</v>
      </c>
      <c r="Q98">
        <v>2</v>
      </c>
      <c r="R98" t="s">
        <v>6131</v>
      </c>
      <c r="S98" t="s">
        <v>6132</v>
      </c>
      <c r="T98" t="s">
        <v>4573</v>
      </c>
      <c r="U98" t="s">
        <v>4613</v>
      </c>
      <c r="V98" t="s">
        <v>4573</v>
      </c>
      <c r="W98" t="s">
        <v>6133</v>
      </c>
      <c r="X98" t="s">
        <v>6134</v>
      </c>
      <c r="Y98" t="s">
        <v>165</v>
      </c>
      <c r="AA98" t="s">
        <v>68</v>
      </c>
      <c r="AC98" t="s">
        <v>68</v>
      </c>
      <c r="AF98" t="s">
        <v>6135</v>
      </c>
      <c r="AG98" t="s">
        <v>70</v>
      </c>
      <c r="AH98" t="s">
        <v>6136</v>
      </c>
      <c r="AI98" t="s">
        <v>4944</v>
      </c>
      <c r="AJ98" t="s">
        <v>6137</v>
      </c>
      <c r="AK98" t="s">
        <v>6136</v>
      </c>
      <c r="AL98" t="s">
        <v>6138</v>
      </c>
      <c r="AM98" t="s">
        <v>6139</v>
      </c>
      <c r="AN98" t="s">
        <v>6140</v>
      </c>
    </row>
    <row r="99" spans="1:45">
      <c r="A99" t="s">
        <v>6141</v>
      </c>
      <c r="B99" t="s">
        <v>6142</v>
      </c>
      <c r="C99" t="s">
        <v>6143</v>
      </c>
      <c r="D99" t="s">
        <v>6144</v>
      </c>
      <c r="F99" s="66">
        <v>3010500000000</v>
      </c>
      <c r="G99" s="69">
        <v>45578</v>
      </c>
      <c r="H99" t="s">
        <v>6145</v>
      </c>
      <c r="J99">
        <v>50</v>
      </c>
      <c r="K99" t="s">
        <v>59</v>
      </c>
      <c r="O99">
        <v>1</v>
      </c>
      <c r="R99" t="s">
        <v>6146</v>
      </c>
      <c r="S99" t="s">
        <v>6147</v>
      </c>
      <c r="T99" t="s">
        <v>4573</v>
      </c>
      <c r="U99" t="s">
        <v>4613</v>
      </c>
      <c r="V99" t="s">
        <v>145</v>
      </c>
      <c r="W99" t="s">
        <v>145</v>
      </c>
      <c r="X99" t="s">
        <v>6148</v>
      </c>
      <c r="Y99" t="s">
        <v>67</v>
      </c>
      <c r="AA99" t="s">
        <v>68</v>
      </c>
      <c r="AC99" t="s">
        <v>68</v>
      </c>
      <c r="AF99" t="s">
        <v>6149</v>
      </c>
      <c r="AG99" t="s">
        <v>70</v>
      </c>
      <c r="AH99" t="s">
        <v>6150</v>
      </c>
      <c r="AI99" t="s">
        <v>72</v>
      </c>
      <c r="AJ99" t="s">
        <v>6151</v>
      </c>
      <c r="AK99" t="s">
        <v>6150</v>
      </c>
      <c r="AL99" t="s">
        <v>6149</v>
      </c>
      <c r="AM99" t="s">
        <v>6152</v>
      </c>
      <c r="AP99" t="s">
        <v>6153</v>
      </c>
      <c r="AQ99" s="1">
        <v>45393</v>
      </c>
      <c r="AR99" t="s">
        <v>317</v>
      </c>
      <c r="AS99" t="s">
        <v>6154</v>
      </c>
    </row>
    <row r="100" spans="1:45">
      <c r="A100" t="s">
        <v>6155</v>
      </c>
      <c r="B100" t="s">
        <v>6156</v>
      </c>
      <c r="C100" t="s">
        <v>6157</v>
      </c>
      <c r="D100" t="s">
        <v>6158</v>
      </c>
      <c r="F100" s="66">
        <v>4010400000000</v>
      </c>
      <c r="G100" s="69">
        <v>45598</v>
      </c>
      <c r="H100" t="s">
        <v>6159</v>
      </c>
      <c r="J100">
        <v>50</v>
      </c>
      <c r="K100" t="s">
        <v>59</v>
      </c>
      <c r="M100">
        <v>477509000</v>
      </c>
      <c r="O100">
        <v>2</v>
      </c>
      <c r="R100" t="s">
        <v>6160</v>
      </c>
      <c r="S100" t="s">
        <v>6161</v>
      </c>
      <c r="T100" t="s">
        <v>4573</v>
      </c>
      <c r="U100" t="s">
        <v>4790</v>
      </c>
      <c r="V100" t="s">
        <v>596</v>
      </c>
      <c r="W100" t="s">
        <v>1761</v>
      </c>
      <c r="X100" t="s">
        <v>6162</v>
      </c>
      <c r="Y100" t="s">
        <v>67</v>
      </c>
      <c r="AA100" t="s">
        <v>68</v>
      </c>
      <c r="AC100" t="s">
        <v>68</v>
      </c>
      <c r="AF100" t="s">
        <v>6163</v>
      </c>
      <c r="AG100" t="s">
        <v>70</v>
      </c>
      <c r="AH100" t="s">
        <v>995</v>
      </c>
      <c r="AI100" t="s">
        <v>72</v>
      </c>
      <c r="AJ100" t="s">
        <v>6164</v>
      </c>
      <c r="AK100" t="s">
        <v>995</v>
      </c>
      <c r="AL100" t="s">
        <v>6165</v>
      </c>
      <c r="AM100" t="s">
        <v>6166</v>
      </c>
      <c r="AN100" t="s">
        <v>6167</v>
      </c>
      <c r="AP100" t="s">
        <v>6168</v>
      </c>
      <c r="AQ100" s="1">
        <v>45267</v>
      </c>
      <c r="AR100" t="s">
        <v>6169</v>
      </c>
      <c r="AS100" t="s">
        <v>6170</v>
      </c>
    </row>
    <row r="101" spans="1:45">
      <c r="A101" t="s">
        <v>6171</v>
      </c>
      <c r="B101" t="s">
        <v>6172</v>
      </c>
      <c r="C101" t="s">
        <v>6173</v>
      </c>
      <c r="D101" t="s">
        <v>6174</v>
      </c>
      <c r="E101" t="s">
        <v>6175</v>
      </c>
      <c r="F101" s="66">
        <v>3020000000000</v>
      </c>
      <c r="G101" s="68">
        <v>28856</v>
      </c>
      <c r="H101" t="s">
        <v>6176</v>
      </c>
      <c r="I101" t="s">
        <v>6177</v>
      </c>
      <c r="J101">
        <v>50</v>
      </c>
      <c r="K101" t="s">
        <v>732</v>
      </c>
      <c r="L101">
        <v>1992000000</v>
      </c>
      <c r="M101">
        <v>1632529000</v>
      </c>
      <c r="N101">
        <v>12</v>
      </c>
      <c r="O101">
        <v>1</v>
      </c>
      <c r="R101" t="s">
        <v>6178</v>
      </c>
      <c r="S101" t="s">
        <v>6179</v>
      </c>
      <c r="T101" t="s">
        <v>4573</v>
      </c>
      <c r="U101" t="s">
        <v>4574</v>
      </c>
      <c r="V101" t="s">
        <v>5043</v>
      </c>
      <c r="W101" t="s">
        <v>6180</v>
      </c>
      <c r="X101" t="s">
        <v>6181</v>
      </c>
      <c r="Y101" t="s">
        <v>165</v>
      </c>
      <c r="AA101" t="s">
        <v>68</v>
      </c>
      <c r="AC101" t="s">
        <v>68</v>
      </c>
      <c r="AF101" t="s">
        <v>6182</v>
      </c>
      <c r="AG101" t="s">
        <v>70</v>
      </c>
      <c r="AH101" t="s">
        <v>6183</v>
      </c>
      <c r="AI101" t="s">
        <v>4580</v>
      </c>
      <c r="AJ101" t="s">
        <v>6184</v>
      </c>
      <c r="AK101" t="s">
        <v>6183</v>
      </c>
      <c r="AL101" t="s">
        <v>6185</v>
      </c>
      <c r="AM101" t="s">
        <v>6186</v>
      </c>
      <c r="AP101" t="s">
        <v>5110</v>
      </c>
      <c r="AQ101" s="1">
        <v>45299</v>
      </c>
      <c r="AR101" t="s">
        <v>1579</v>
      </c>
      <c r="AS101" t="s">
        <v>6187</v>
      </c>
    </row>
    <row r="102" spans="1:45">
      <c r="A102" t="s">
        <v>6188</v>
      </c>
      <c r="B102" t="s">
        <v>6189</v>
      </c>
      <c r="C102" t="s">
        <v>6190</v>
      </c>
      <c r="D102" t="s">
        <v>6191</v>
      </c>
      <c r="E102" t="s">
        <v>6192</v>
      </c>
      <c r="F102" s="66">
        <v>4010400000000</v>
      </c>
      <c r="G102" s="69">
        <v>45606</v>
      </c>
      <c r="H102" t="s">
        <v>6193</v>
      </c>
      <c r="J102">
        <v>50</v>
      </c>
      <c r="K102" t="s">
        <v>59</v>
      </c>
      <c r="L102">
        <v>100000000</v>
      </c>
      <c r="M102">
        <v>14000000000</v>
      </c>
      <c r="N102">
        <v>10</v>
      </c>
      <c r="O102">
        <v>5</v>
      </c>
      <c r="R102" t="s">
        <v>6194</v>
      </c>
      <c r="S102" t="s">
        <v>6195</v>
      </c>
      <c r="T102" t="s">
        <v>4573</v>
      </c>
      <c r="U102" t="s">
        <v>4596</v>
      </c>
      <c r="V102" t="s">
        <v>6196</v>
      </c>
      <c r="W102" t="s">
        <v>6197</v>
      </c>
      <c r="X102" t="s">
        <v>6198</v>
      </c>
      <c r="Y102" t="s">
        <v>165</v>
      </c>
      <c r="AA102" t="s">
        <v>68</v>
      </c>
      <c r="AC102" t="s">
        <v>68</v>
      </c>
      <c r="AF102" t="s">
        <v>6199</v>
      </c>
      <c r="AG102" t="s">
        <v>70</v>
      </c>
      <c r="AH102" t="s">
        <v>6200</v>
      </c>
      <c r="AI102" t="s">
        <v>72</v>
      </c>
      <c r="AJ102" t="s">
        <v>6201</v>
      </c>
      <c r="AK102" t="s">
        <v>1102</v>
      </c>
      <c r="AL102" t="s">
        <v>6202</v>
      </c>
      <c r="AM102" t="s">
        <v>6203</v>
      </c>
      <c r="AN102" t="s">
        <v>6204</v>
      </c>
      <c r="AP102" t="s">
        <v>6205</v>
      </c>
      <c r="AQ102" s="1">
        <v>45351</v>
      </c>
      <c r="AR102" t="s">
        <v>1663</v>
      </c>
      <c r="AS102" t="s">
        <v>6206</v>
      </c>
    </row>
    <row r="103" spans="1:45">
      <c r="A103" t="s">
        <v>6207</v>
      </c>
      <c r="B103" t="s">
        <v>6208</v>
      </c>
      <c r="C103" t="s">
        <v>6209</v>
      </c>
      <c r="F103" s="66">
        <v>1011000000000</v>
      </c>
      <c r="G103" s="69">
        <v>45508</v>
      </c>
      <c r="H103" t="s">
        <v>6210</v>
      </c>
      <c r="J103">
        <v>50</v>
      </c>
      <c r="K103" t="s">
        <v>59</v>
      </c>
      <c r="L103">
        <v>300000000</v>
      </c>
      <c r="O103">
        <v>1</v>
      </c>
      <c r="R103" t="s">
        <v>6211</v>
      </c>
      <c r="S103" t="s">
        <v>6212</v>
      </c>
      <c r="T103" t="s">
        <v>162</v>
      </c>
      <c r="U103" t="s">
        <v>4634</v>
      </c>
      <c r="V103" t="s">
        <v>145</v>
      </c>
      <c r="W103" t="s">
        <v>145</v>
      </c>
      <c r="X103" t="s">
        <v>5610</v>
      </c>
      <c r="Y103" t="s">
        <v>67</v>
      </c>
      <c r="AA103" t="s">
        <v>68</v>
      </c>
      <c r="AC103" t="s">
        <v>68</v>
      </c>
      <c r="AF103" t="s">
        <v>6213</v>
      </c>
      <c r="AG103" t="s">
        <v>70</v>
      </c>
      <c r="AH103" t="s">
        <v>148</v>
      </c>
      <c r="AI103" t="s">
        <v>72</v>
      </c>
      <c r="AJ103" t="s">
        <v>6214</v>
      </c>
      <c r="AK103" t="s">
        <v>148</v>
      </c>
      <c r="AL103" t="s">
        <v>6215</v>
      </c>
      <c r="AM103" t="s">
        <v>6216</v>
      </c>
    </row>
    <row r="104" spans="1:45">
      <c r="A104" t="s">
        <v>6217</v>
      </c>
      <c r="B104" t="s">
        <v>6218</v>
      </c>
      <c r="C104" t="s">
        <v>6219</v>
      </c>
      <c r="F104" s="66">
        <v>5010000000000</v>
      </c>
      <c r="G104" s="68">
        <v>36465</v>
      </c>
      <c r="H104" t="s">
        <v>6220</v>
      </c>
      <c r="J104">
        <v>50</v>
      </c>
      <c r="K104" t="s">
        <v>59</v>
      </c>
      <c r="L104">
        <v>10000000</v>
      </c>
      <c r="Q104">
        <v>13</v>
      </c>
      <c r="R104" t="s">
        <v>6221</v>
      </c>
      <c r="S104" t="s">
        <v>6222</v>
      </c>
      <c r="T104" t="s">
        <v>4573</v>
      </c>
      <c r="U104" t="s">
        <v>4790</v>
      </c>
      <c r="V104" t="s">
        <v>4573</v>
      </c>
      <c r="W104" t="s">
        <v>4894</v>
      </c>
      <c r="X104" t="s">
        <v>6223</v>
      </c>
      <c r="Y104" t="s">
        <v>165</v>
      </c>
      <c r="AA104" t="s">
        <v>68</v>
      </c>
      <c r="AC104" t="s">
        <v>68</v>
      </c>
      <c r="AF104" t="s">
        <v>6224</v>
      </c>
      <c r="AG104" t="s">
        <v>70</v>
      </c>
      <c r="AH104" t="s">
        <v>359</v>
      </c>
      <c r="AI104" t="s">
        <v>72</v>
      </c>
      <c r="AJ104" t="s">
        <v>6225</v>
      </c>
      <c r="AK104" t="s">
        <v>359</v>
      </c>
      <c r="AL104" t="s">
        <v>6226</v>
      </c>
      <c r="AM104" t="s">
        <v>6227</v>
      </c>
      <c r="AN104" t="s">
        <v>6228</v>
      </c>
      <c r="AP104" t="s">
        <v>4727</v>
      </c>
      <c r="AQ104" s="1">
        <v>45440</v>
      </c>
      <c r="AR104" t="s">
        <v>6229</v>
      </c>
      <c r="AS104" t="s">
        <v>6230</v>
      </c>
    </row>
    <row r="105" spans="1:45">
      <c r="A105" t="s">
        <v>6231</v>
      </c>
      <c r="B105" t="s">
        <v>6232</v>
      </c>
      <c r="C105" t="s">
        <v>6233</v>
      </c>
      <c r="D105" t="s">
        <v>6234</v>
      </c>
      <c r="E105" t="s">
        <v>6235</v>
      </c>
      <c r="F105" s="66">
        <v>1011100000000</v>
      </c>
      <c r="G105" s="68">
        <v>32174</v>
      </c>
      <c r="H105" t="s">
        <v>6236</v>
      </c>
      <c r="J105">
        <v>49</v>
      </c>
      <c r="K105" t="s">
        <v>59</v>
      </c>
      <c r="L105">
        <v>210000000</v>
      </c>
      <c r="M105">
        <v>7400000000</v>
      </c>
      <c r="N105">
        <v>10</v>
      </c>
      <c r="O105">
        <v>4</v>
      </c>
      <c r="R105" t="s">
        <v>6237</v>
      </c>
      <c r="S105" t="s">
        <v>6238</v>
      </c>
      <c r="T105" t="s">
        <v>4573</v>
      </c>
      <c r="U105" t="s">
        <v>4874</v>
      </c>
      <c r="V105" t="s">
        <v>6239</v>
      </c>
      <c r="W105" t="s">
        <v>6240</v>
      </c>
      <c r="X105" t="s">
        <v>6241</v>
      </c>
      <c r="Y105" t="s">
        <v>165</v>
      </c>
      <c r="AA105" t="s">
        <v>68</v>
      </c>
      <c r="AC105" t="s">
        <v>68</v>
      </c>
      <c r="AF105" t="s">
        <v>6242</v>
      </c>
      <c r="AG105" t="s">
        <v>70</v>
      </c>
      <c r="AH105" t="s">
        <v>3439</v>
      </c>
      <c r="AI105" t="s">
        <v>72</v>
      </c>
      <c r="AJ105" t="s">
        <v>6243</v>
      </c>
      <c r="AK105" t="s">
        <v>3439</v>
      </c>
      <c r="AL105" t="s">
        <v>6244</v>
      </c>
      <c r="AM105" t="s">
        <v>6245</v>
      </c>
      <c r="AN105" t="s">
        <v>6246</v>
      </c>
      <c r="AP105" t="s">
        <v>6247</v>
      </c>
      <c r="AQ105" s="1">
        <v>45440</v>
      </c>
      <c r="AR105" t="s">
        <v>6248</v>
      </c>
      <c r="AS105" t="s">
        <v>6249</v>
      </c>
    </row>
    <row r="106" spans="1:45">
      <c r="A106" t="s">
        <v>6250</v>
      </c>
      <c r="B106" t="s">
        <v>6251</v>
      </c>
      <c r="C106" t="s">
        <v>6252</v>
      </c>
      <c r="D106" t="s">
        <v>6253</v>
      </c>
      <c r="F106" s="66">
        <v>4030000000000</v>
      </c>
      <c r="G106" s="68">
        <v>25051</v>
      </c>
      <c r="H106" t="s">
        <v>6254</v>
      </c>
      <c r="J106">
        <v>49</v>
      </c>
      <c r="K106" t="s">
        <v>59</v>
      </c>
      <c r="L106">
        <v>30000000</v>
      </c>
      <c r="Q106">
        <v>1</v>
      </c>
      <c r="R106" t="s">
        <v>6255</v>
      </c>
      <c r="S106" t="s">
        <v>6256</v>
      </c>
      <c r="T106" t="s">
        <v>4573</v>
      </c>
      <c r="U106" t="s">
        <v>6257</v>
      </c>
      <c r="V106" t="s">
        <v>5377</v>
      </c>
      <c r="W106" t="s">
        <v>6258</v>
      </c>
      <c r="X106" t="s">
        <v>6259</v>
      </c>
      <c r="Y106" t="s">
        <v>165</v>
      </c>
      <c r="AA106" t="s">
        <v>68</v>
      </c>
      <c r="AC106" t="s">
        <v>68</v>
      </c>
      <c r="AF106" t="s">
        <v>6260</v>
      </c>
      <c r="AG106" t="s">
        <v>42</v>
      </c>
      <c r="AH106" t="s">
        <v>6261</v>
      </c>
      <c r="AI106" t="s">
        <v>4944</v>
      </c>
      <c r="AJ106" t="s">
        <v>6262</v>
      </c>
      <c r="AK106" t="s">
        <v>6261</v>
      </c>
      <c r="AL106" t="s">
        <v>6260</v>
      </c>
      <c r="AM106" t="s">
        <v>6263</v>
      </c>
      <c r="AN106" t="s">
        <v>6264</v>
      </c>
      <c r="AP106" t="s">
        <v>4690</v>
      </c>
      <c r="AQ106" s="1">
        <v>45286</v>
      </c>
      <c r="AR106" t="s">
        <v>317</v>
      </c>
      <c r="AS106" t="s">
        <v>6265</v>
      </c>
    </row>
    <row r="107" spans="1:45">
      <c r="A107" t="s">
        <v>6266</v>
      </c>
      <c r="B107" t="s">
        <v>6267</v>
      </c>
      <c r="C107" t="s">
        <v>6268</v>
      </c>
      <c r="D107" t="s">
        <v>6269</v>
      </c>
      <c r="F107" s="66">
        <v>1013200000000</v>
      </c>
      <c r="G107" s="68">
        <v>25082</v>
      </c>
      <c r="H107" t="s">
        <v>6270</v>
      </c>
      <c r="I107" t="s">
        <v>6271</v>
      </c>
      <c r="J107">
        <v>49</v>
      </c>
      <c r="K107" t="s">
        <v>732</v>
      </c>
      <c r="L107">
        <v>100000000</v>
      </c>
      <c r="M107">
        <v>11363240000</v>
      </c>
      <c r="N107">
        <v>7</v>
      </c>
      <c r="O107">
        <v>3</v>
      </c>
      <c r="R107" t="s">
        <v>6272</v>
      </c>
      <c r="S107" t="s">
        <v>6273</v>
      </c>
      <c r="T107" t="s">
        <v>4573</v>
      </c>
      <c r="U107" t="s">
        <v>6274</v>
      </c>
      <c r="V107" t="s">
        <v>4648</v>
      </c>
      <c r="W107" t="s">
        <v>6275</v>
      </c>
      <c r="X107" t="s">
        <v>6276</v>
      </c>
      <c r="Y107" t="s">
        <v>67</v>
      </c>
      <c r="AA107" t="s">
        <v>68</v>
      </c>
      <c r="AC107" t="s">
        <v>68</v>
      </c>
      <c r="AF107" t="s">
        <v>6277</v>
      </c>
      <c r="AG107" t="s">
        <v>70</v>
      </c>
      <c r="AH107" t="s">
        <v>6278</v>
      </c>
      <c r="AI107" t="s">
        <v>72</v>
      </c>
      <c r="AJ107" t="s">
        <v>6279</v>
      </c>
      <c r="AK107" t="s">
        <v>6278</v>
      </c>
      <c r="AL107" t="s">
        <v>6280</v>
      </c>
      <c r="AM107" t="s">
        <v>6281</v>
      </c>
      <c r="AN107" t="s">
        <v>6282</v>
      </c>
      <c r="AO107" t="s">
        <v>6283</v>
      </c>
      <c r="AP107" t="s">
        <v>6284</v>
      </c>
      <c r="AQ107" s="1">
        <v>45418</v>
      </c>
      <c r="AR107" t="s">
        <v>6285</v>
      </c>
      <c r="AS107" t="s">
        <v>6286</v>
      </c>
    </row>
    <row r="108" spans="1:45">
      <c r="A108" t="s">
        <v>6287</v>
      </c>
      <c r="B108" t="s">
        <v>6288</v>
      </c>
      <c r="C108" t="s">
        <v>6289</v>
      </c>
      <c r="D108" t="s">
        <v>6290</v>
      </c>
      <c r="F108" s="66">
        <v>6020000000000</v>
      </c>
      <c r="G108" s="69">
        <v>45452</v>
      </c>
      <c r="H108" t="s">
        <v>6291</v>
      </c>
      <c r="J108">
        <v>49</v>
      </c>
      <c r="K108" t="s">
        <v>59</v>
      </c>
      <c r="L108">
        <v>50000000</v>
      </c>
      <c r="N108">
        <v>5</v>
      </c>
      <c r="O108">
        <v>2</v>
      </c>
      <c r="R108" t="s">
        <v>6292</v>
      </c>
      <c r="S108" t="s">
        <v>6293</v>
      </c>
      <c r="T108" t="s">
        <v>4573</v>
      </c>
      <c r="U108" t="s">
        <v>4613</v>
      </c>
      <c r="V108" t="s">
        <v>6294</v>
      </c>
      <c r="W108" t="s">
        <v>6295</v>
      </c>
      <c r="X108" t="s">
        <v>6296</v>
      </c>
      <c r="Y108" t="s">
        <v>165</v>
      </c>
      <c r="AA108" t="s">
        <v>68</v>
      </c>
      <c r="AC108" t="s">
        <v>68</v>
      </c>
      <c r="AF108" t="s">
        <v>6297</v>
      </c>
      <c r="AG108" t="s">
        <v>70</v>
      </c>
      <c r="AH108" t="s">
        <v>6183</v>
      </c>
      <c r="AI108" t="s">
        <v>4580</v>
      </c>
      <c r="AJ108" t="s">
        <v>6298</v>
      </c>
      <c r="AK108" t="s">
        <v>6183</v>
      </c>
      <c r="AL108" t="s">
        <v>6299</v>
      </c>
      <c r="AM108" t="s">
        <v>6300</v>
      </c>
      <c r="AN108" t="s">
        <v>6301</v>
      </c>
      <c r="AP108" t="s">
        <v>6302</v>
      </c>
      <c r="AQ108" s="1">
        <v>45370</v>
      </c>
      <c r="AR108" t="s">
        <v>6303</v>
      </c>
      <c r="AS108" t="s">
        <v>6304</v>
      </c>
    </row>
    <row r="109" spans="1:45">
      <c r="A109" t="s">
        <v>6305</v>
      </c>
      <c r="B109" t="s">
        <v>6306</v>
      </c>
      <c r="C109" t="s">
        <v>6307</v>
      </c>
      <c r="D109" t="s">
        <v>6308</v>
      </c>
      <c r="F109" s="66">
        <v>7010000000000</v>
      </c>
      <c r="G109" s="68">
        <v>32082</v>
      </c>
      <c r="H109" t="s">
        <v>6309</v>
      </c>
      <c r="J109">
        <v>49</v>
      </c>
      <c r="K109" t="s">
        <v>59</v>
      </c>
      <c r="L109">
        <v>100000000</v>
      </c>
      <c r="O109">
        <v>3</v>
      </c>
      <c r="R109" t="s">
        <v>6310</v>
      </c>
      <c r="S109" t="s">
        <v>6311</v>
      </c>
      <c r="T109" t="s">
        <v>4573</v>
      </c>
      <c r="U109" t="s">
        <v>4596</v>
      </c>
      <c r="V109" t="s">
        <v>4648</v>
      </c>
      <c r="W109" t="s">
        <v>6312</v>
      </c>
      <c r="X109" t="s">
        <v>6313</v>
      </c>
      <c r="Y109" t="s">
        <v>165</v>
      </c>
      <c r="AA109" t="s">
        <v>68</v>
      </c>
      <c r="AC109" t="s">
        <v>68</v>
      </c>
      <c r="AF109" t="s">
        <v>6314</v>
      </c>
      <c r="AG109" t="s">
        <v>70</v>
      </c>
      <c r="AH109" t="s">
        <v>6315</v>
      </c>
      <c r="AI109" t="s">
        <v>72</v>
      </c>
      <c r="AJ109" t="s">
        <v>6316</v>
      </c>
      <c r="AK109" t="s">
        <v>6315</v>
      </c>
      <c r="AL109" t="s">
        <v>6317</v>
      </c>
      <c r="AM109" t="s">
        <v>6318</v>
      </c>
      <c r="AN109" t="s">
        <v>6319</v>
      </c>
    </row>
    <row r="110" spans="1:45">
      <c r="A110" t="s">
        <v>6320</v>
      </c>
      <c r="B110" t="s">
        <v>6321</v>
      </c>
      <c r="C110" t="s">
        <v>6322</v>
      </c>
      <c r="D110" t="s">
        <v>6323</v>
      </c>
      <c r="E110" t="s">
        <v>6324</v>
      </c>
      <c r="F110" s="66">
        <v>9011200000000</v>
      </c>
      <c r="G110" s="68">
        <v>26755</v>
      </c>
      <c r="H110" t="s">
        <v>6325</v>
      </c>
      <c r="J110">
        <v>48</v>
      </c>
      <c r="K110" t="s">
        <v>59</v>
      </c>
      <c r="L110">
        <v>20000000</v>
      </c>
      <c r="O110">
        <v>2</v>
      </c>
      <c r="R110" t="s">
        <v>6326</v>
      </c>
      <c r="S110" t="s">
        <v>6327</v>
      </c>
      <c r="T110" t="s">
        <v>4573</v>
      </c>
      <c r="U110" t="s">
        <v>4874</v>
      </c>
      <c r="V110" t="s">
        <v>4648</v>
      </c>
      <c r="W110" t="s">
        <v>5086</v>
      </c>
      <c r="X110" t="s">
        <v>6328</v>
      </c>
      <c r="Y110" t="s">
        <v>165</v>
      </c>
      <c r="AA110" t="s">
        <v>68</v>
      </c>
      <c r="AC110" t="s">
        <v>68</v>
      </c>
      <c r="AF110" t="s">
        <v>6329</v>
      </c>
      <c r="AG110" t="s">
        <v>70</v>
      </c>
      <c r="AH110" t="s">
        <v>6330</v>
      </c>
      <c r="AI110" t="s">
        <v>72</v>
      </c>
      <c r="AJ110" t="s">
        <v>6331</v>
      </c>
      <c r="AK110" t="s">
        <v>6330</v>
      </c>
      <c r="AL110" t="s">
        <v>6332</v>
      </c>
      <c r="AM110" t="s">
        <v>6333</v>
      </c>
      <c r="AN110" t="s">
        <v>6334</v>
      </c>
      <c r="AP110" t="s">
        <v>5616</v>
      </c>
      <c r="AQ110" s="1">
        <v>44980</v>
      </c>
      <c r="AR110" t="s">
        <v>6335</v>
      </c>
      <c r="AS110" t="s">
        <v>6336</v>
      </c>
    </row>
    <row r="111" spans="1:45">
      <c r="A111" t="s">
        <v>6337</v>
      </c>
      <c r="B111" t="s">
        <v>6338</v>
      </c>
      <c r="C111" t="s">
        <v>6339</v>
      </c>
      <c r="D111" t="s">
        <v>6340</v>
      </c>
      <c r="F111" s="66">
        <v>3020000000000</v>
      </c>
      <c r="G111" s="68">
        <v>33359</v>
      </c>
      <c r="H111" t="s">
        <v>6341</v>
      </c>
      <c r="J111">
        <v>48</v>
      </c>
      <c r="K111" t="s">
        <v>59</v>
      </c>
      <c r="L111">
        <v>888000000</v>
      </c>
      <c r="O111">
        <v>1</v>
      </c>
      <c r="R111" t="s">
        <v>6342</v>
      </c>
      <c r="S111" t="s">
        <v>6343</v>
      </c>
      <c r="T111" t="s">
        <v>4573</v>
      </c>
      <c r="U111" t="s">
        <v>4596</v>
      </c>
      <c r="V111" t="s">
        <v>4648</v>
      </c>
      <c r="W111" t="s">
        <v>6344</v>
      </c>
      <c r="X111" t="s">
        <v>6345</v>
      </c>
      <c r="Y111" t="s">
        <v>165</v>
      </c>
      <c r="AA111" t="s">
        <v>68</v>
      </c>
      <c r="AC111" t="s">
        <v>68</v>
      </c>
      <c r="AF111" t="s">
        <v>6346</v>
      </c>
      <c r="AG111" t="s">
        <v>70</v>
      </c>
      <c r="AH111" t="s">
        <v>6347</v>
      </c>
      <c r="AI111" t="s">
        <v>4580</v>
      </c>
      <c r="AJ111" t="s">
        <v>6348</v>
      </c>
      <c r="AK111" t="s">
        <v>6347</v>
      </c>
      <c r="AL111" t="s">
        <v>6349</v>
      </c>
      <c r="AM111" t="s">
        <v>6350</v>
      </c>
    </row>
    <row r="112" spans="1:45">
      <c r="A112" t="s">
        <v>6351</v>
      </c>
      <c r="B112" t="s">
        <v>6352</v>
      </c>
      <c r="C112" t="s">
        <v>6353</v>
      </c>
      <c r="D112" t="s">
        <v>6354</v>
      </c>
      <c r="F112" s="66">
        <v>1010400000000</v>
      </c>
      <c r="G112" s="68">
        <v>31503</v>
      </c>
      <c r="H112" t="s">
        <v>6355</v>
      </c>
      <c r="J112">
        <v>47</v>
      </c>
      <c r="K112" t="s">
        <v>59</v>
      </c>
      <c r="L112">
        <v>320000000</v>
      </c>
      <c r="M112">
        <v>7868000000</v>
      </c>
      <c r="N112">
        <v>3</v>
      </c>
      <c r="O112">
        <v>5</v>
      </c>
      <c r="R112" t="s">
        <v>6356</v>
      </c>
      <c r="S112" t="s">
        <v>6357</v>
      </c>
      <c r="T112" t="s">
        <v>162</v>
      </c>
      <c r="U112" t="s">
        <v>4634</v>
      </c>
      <c r="V112" t="s">
        <v>6358</v>
      </c>
      <c r="W112" t="s">
        <v>6359</v>
      </c>
      <c r="X112" t="s">
        <v>6360</v>
      </c>
      <c r="Y112" t="s">
        <v>67</v>
      </c>
      <c r="AA112" t="s">
        <v>68</v>
      </c>
      <c r="AC112" t="s">
        <v>68</v>
      </c>
      <c r="AF112" t="s">
        <v>6361</v>
      </c>
      <c r="AG112" t="s">
        <v>70</v>
      </c>
      <c r="AH112" t="s">
        <v>926</v>
      </c>
      <c r="AI112" t="s">
        <v>72</v>
      </c>
      <c r="AJ112" t="s">
        <v>6362</v>
      </c>
      <c r="AK112" t="s">
        <v>926</v>
      </c>
      <c r="AL112" t="s">
        <v>6363</v>
      </c>
      <c r="AM112" t="s">
        <v>6364</v>
      </c>
      <c r="AP112" t="s">
        <v>4727</v>
      </c>
      <c r="AQ112" s="1">
        <v>45449</v>
      </c>
      <c r="AR112" t="s">
        <v>317</v>
      </c>
      <c r="AS112" t="s">
        <v>6365</v>
      </c>
    </row>
    <row r="113" spans="1:45">
      <c r="A113" t="s">
        <v>6366</v>
      </c>
      <c r="B113" t="s">
        <v>6367</v>
      </c>
      <c r="C113" t="s">
        <v>6368</v>
      </c>
      <c r="D113" t="s">
        <v>6369</v>
      </c>
      <c r="F113" s="66">
        <v>6011000000000</v>
      </c>
      <c r="G113" s="68">
        <v>27485</v>
      </c>
      <c r="H113" t="s">
        <v>6370</v>
      </c>
      <c r="I113" t="s">
        <v>6371</v>
      </c>
      <c r="J113">
        <v>47</v>
      </c>
      <c r="K113" t="s">
        <v>59</v>
      </c>
      <c r="L113">
        <v>854500000</v>
      </c>
      <c r="M113">
        <v>21105371000</v>
      </c>
      <c r="N113">
        <v>3</v>
      </c>
      <c r="O113">
        <v>1</v>
      </c>
      <c r="R113" t="s">
        <v>6372</v>
      </c>
      <c r="S113" t="s">
        <v>6373</v>
      </c>
      <c r="T113" t="s">
        <v>4573</v>
      </c>
      <c r="U113" t="s">
        <v>6274</v>
      </c>
      <c r="V113" t="s">
        <v>145</v>
      </c>
      <c r="W113" t="s">
        <v>145</v>
      </c>
      <c r="X113" t="s">
        <v>6374</v>
      </c>
      <c r="Y113" t="s">
        <v>165</v>
      </c>
      <c r="AA113" t="s">
        <v>68</v>
      </c>
      <c r="AC113" t="s">
        <v>68</v>
      </c>
      <c r="AF113" t="s">
        <v>6375</v>
      </c>
      <c r="AG113" t="s">
        <v>70</v>
      </c>
      <c r="AH113" t="s">
        <v>1904</v>
      </c>
      <c r="AI113" t="s">
        <v>72</v>
      </c>
      <c r="AJ113" t="s">
        <v>6376</v>
      </c>
      <c r="AK113" t="s">
        <v>1904</v>
      </c>
      <c r="AL113" t="s">
        <v>6377</v>
      </c>
      <c r="AM113" t="s">
        <v>6378</v>
      </c>
      <c r="AP113" t="s">
        <v>1107</v>
      </c>
      <c r="AQ113" s="1">
        <v>44501</v>
      </c>
      <c r="AR113" t="s">
        <v>1428</v>
      </c>
      <c r="AS113" t="s">
        <v>6379</v>
      </c>
    </row>
    <row r="114" spans="1:45">
      <c r="A114" t="s">
        <v>6380</v>
      </c>
      <c r="B114" t="s">
        <v>6381</v>
      </c>
      <c r="C114" t="s">
        <v>6382</v>
      </c>
      <c r="D114" t="s">
        <v>6383</v>
      </c>
      <c r="F114" s="66">
        <v>5050000000000</v>
      </c>
      <c r="H114" t="s">
        <v>6384</v>
      </c>
      <c r="J114">
        <v>47</v>
      </c>
      <c r="K114" t="s">
        <v>59</v>
      </c>
      <c r="L114">
        <v>10000000</v>
      </c>
      <c r="N114">
        <v>12</v>
      </c>
      <c r="Q114">
        <v>3</v>
      </c>
      <c r="R114" t="s">
        <v>6385</v>
      </c>
      <c r="S114" t="s">
        <v>6386</v>
      </c>
      <c r="T114" t="s">
        <v>4573</v>
      </c>
      <c r="U114" t="s">
        <v>4874</v>
      </c>
      <c r="V114" t="s">
        <v>4648</v>
      </c>
      <c r="W114" t="s">
        <v>6387</v>
      </c>
      <c r="X114" t="s">
        <v>6388</v>
      </c>
      <c r="Y114" t="s">
        <v>165</v>
      </c>
      <c r="AA114" t="s">
        <v>68</v>
      </c>
      <c r="AC114" t="s">
        <v>68</v>
      </c>
      <c r="AF114" t="s">
        <v>6389</v>
      </c>
      <c r="AG114" t="s">
        <v>70</v>
      </c>
      <c r="AH114" t="s">
        <v>6390</v>
      </c>
      <c r="AI114" t="s">
        <v>4774</v>
      </c>
      <c r="AJ114" t="s">
        <v>6391</v>
      </c>
      <c r="AK114" t="s">
        <v>6390</v>
      </c>
      <c r="AL114" t="s">
        <v>6392</v>
      </c>
      <c r="AM114" t="s">
        <v>6393</v>
      </c>
      <c r="AN114" t="s">
        <v>6394</v>
      </c>
      <c r="AP114" t="s">
        <v>1220</v>
      </c>
      <c r="AQ114" s="1">
        <v>45400</v>
      </c>
      <c r="AR114" t="s">
        <v>6395</v>
      </c>
      <c r="AS114" t="s">
        <v>6396</v>
      </c>
    </row>
    <row r="115" spans="1:45">
      <c r="A115" t="s">
        <v>6397</v>
      </c>
      <c r="B115" t="s">
        <v>6398</v>
      </c>
      <c r="C115" t="s">
        <v>6399</v>
      </c>
      <c r="D115" t="s">
        <v>6400</v>
      </c>
      <c r="F115" s="66">
        <v>3010700000000</v>
      </c>
      <c r="H115" t="s">
        <v>6401</v>
      </c>
      <c r="J115">
        <v>47</v>
      </c>
      <c r="K115" t="s">
        <v>59</v>
      </c>
      <c r="O115">
        <v>1</v>
      </c>
      <c r="R115" t="s">
        <v>6402</v>
      </c>
      <c r="S115" t="s">
        <v>6403</v>
      </c>
      <c r="T115" t="s">
        <v>4573</v>
      </c>
      <c r="U115" t="s">
        <v>4647</v>
      </c>
      <c r="V115" t="s">
        <v>4667</v>
      </c>
      <c r="W115" t="s">
        <v>6404</v>
      </c>
      <c r="X115" t="s">
        <v>6405</v>
      </c>
      <c r="Y115" t="s">
        <v>165</v>
      </c>
      <c r="AA115" t="s">
        <v>68</v>
      </c>
      <c r="AC115" t="s">
        <v>68</v>
      </c>
      <c r="AF115" t="s">
        <v>6406</v>
      </c>
      <c r="AG115" t="s">
        <v>70</v>
      </c>
      <c r="AH115" t="s">
        <v>6407</v>
      </c>
      <c r="AI115" t="s">
        <v>72</v>
      </c>
      <c r="AJ115" t="s">
        <v>6408</v>
      </c>
      <c r="AK115" t="s">
        <v>6407</v>
      </c>
      <c r="AL115" t="s">
        <v>6409</v>
      </c>
      <c r="AM115" t="s">
        <v>6410</v>
      </c>
      <c r="AN115" t="s">
        <v>6411</v>
      </c>
      <c r="AO115" t="s">
        <v>6412</v>
      </c>
      <c r="AP115" t="s">
        <v>6413</v>
      </c>
      <c r="AQ115" s="1">
        <v>45162</v>
      </c>
      <c r="AR115" t="s">
        <v>6414</v>
      </c>
      <c r="AS115" t="s">
        <v>6415</v>
      </c>
    </row>
    <row r="116" spans="1:45">
      <c r="A116" t="s">
        <v>6416</v>
      </c>
      <c r="B116" t="s">
        <v>6417</v>
      </c>
      <c r="C116" t="s">
        <v>6418</v>
      </c>
      <c r="D116" t="s">
        <v>6419</v>
      </c>
      <c r="F116" s="66">
        <v>7010600000000</v>
      </c>
      <c r="G116" s="69">
        <v>45418</v>
      </c>
      <c r="H116" t="s">
        <v>6420</v>
      </c>
      <c r="J116">
        <v>47</v>
      </c>
      <c r="K116" t="s">
        <v>59</v>
      </c>
      <c r="L116">
        <v>10000000</v>
      </c>
      <c r="Q116">
        <v>9</v>
      </c>
      <c r="R116" t="s">
        <v>6421</v>
      </c>
      <c r="S116" t="s">
        <v>6422</v>
      </c>
      <c r="T116" t="s">
        <v>4573</v>
      </c>
      <c r="U116" t="s">
        <v>4874</v>
      </c>
      <c r="V116" t="s">
        <v>5043</v>
      </c>
      <c r="W116" t="s">
        <v>6423</v>
      </c>
      <c r="X116" t="s">
        <v>6424</v>
      </c>
      <c r="Y116" t="s">
        <v>165</v>
      </c>
      <c r="AA116" t="s">
        <v>68</v>
      </c>
      <c r="AC116" t="s">
        <v>68</v>
      </c>
      <c r="AF116" t="s">
        <v>6425</v>
      </c>
      <c r="AG116" t="s">
        <v>70</v>
      </c>
      <c r="AH116" t="s">
        <v>312</v>
      </c>
      <c r="AI116" t="s">
        <v>72</v>
      </c>
      <c r="AJ116" t="s">
        <v>6426</v>
      </c>
      <c r="AK116" t="s">
        <v>312</v>
      </c>
      <c r="AL116" t="s">
        <v>6427</v>
      </c>
      <c r="AM116" t="s">
        <v>6428</v>
      </c>
      <c r="AN116" t="s">
        <v>6429</v>
      </c>
      <c r="AP116" t="s">
        <v>4727</v>
      </c>
      <c r="AQ116" s="1">
        <v>45261</v>
      </c>
      <c r="AR116" t="s">
        <v>1802</v>
      </c>
      <c r="AS116" t="s">
        <v>6430</v>
      </c>
    </row>
    <row r="117" spans="1:45">
      <c r="A117" t="s">
        <v>6431</v>
      </c>
      <c r="B117" t="s">
        <v>6432</v>
      </c>
      <c r="C117" t="s">
        <v>6433</v>
      </c>
      <c r="D117" t="s">
        <v>6434</v>
      </c>
      <c r="E117" t="s">
        <v>6435</v>
      </c>
      <c r="F117" s="66">
        <v>4010000000000</v>
      </c>
      <c r="G117" s="68">
        <v>36220</v>
      </c>
      <c r="H117" t="s">
        <v>6436</v>
      </c>
      <c r="J117">
        <v>46</v>
      </c>
      <c r="K117" t="s">
        <v>59</v>
      </c>
      <c r="L117">
        <v>100000000</v>
      </c>
      <c r="O117">
        <v>4</v>
      </c>
      <c r="R117" t="s">
        <v>6437</v>
      </c>
      <c r="S117" t="s">
        <v>6438</v>
      </c>
      <c r="T117" t="s">
        <v>4573</v>
      </c>
      <c r="U117" t="s">
        <v>4596</v>
      </c>
      <c r="V117" t="s">
        <v>6439</v>
      </c>
      <c r="W117" t="s">
        <v>6440</v>
      </c>
      <c r="X117" t="s">
        <v>6441</v>
      </c>
      <c r="Y117" t="s">
        <v>165</v>
      </c>
      <c r="AA117" t="s">
        <v>68</v>
      </c>
      <c r="AC117" t="s">
        <v>68</v>
      </c>
      <c r="AF117" t="s">
        <v>6442</v>
      </c>
      <c r="AG117" t="s">
        <v>70</v>
      </c>
      <c r="AH117" t="s">
        <v>2215</v>
      </c>
      <c r="AI117" t="s">
        <v>72</v>
      </c>
      <c r="AJ117" t="s">
        <v>6443</v>
      </c>
      <c r="AK117" t="s">
        <v>2215</v>
      </c>
      <c r="AL117" t="s">
        <v>6444</v>
      </c>
      <c r="AM117" t="s">
        <v>6445</v>
      </c>
      <c r="AN117" t="s">
        <v>6446</v>
      </c>
      <c r="AP117" t="s">
        <v>6447</v>
      </c>
      <c r="AQ117" s="1">
        <v>45044</v>
      </c>
      <c r="AR117" t="s">
        <v>6448</v>
      </c>
      <c r="AS117" t="s">
        <v>6449</v>
      </c>
    </row>
    <row r="118" spans="1:45">
      <c r="A118" t="s">
        <v>6450</v>
      </c>
      <c r="B118" t="s">
        <v>6451</v>
      </c>
      <c r="C118" t="s">
        <v>6452</v>
      </c>
      <c r="D118" t="s">
        <v>6453</v>
      </c>
      <c r="F118" s="66">
        <v>7010400000000</v>
      </c>
      <c r="G118" s="68">
        <v>23621</v>
      </c>
      <c r="H118" t="s">
        <v>6454</v>
      </c>
      <c r="J118">
        <v>45</v>
      </c>
      <c r="K118" t="s">
        <v>59</v>
      </c>
      <c r="L118">
        <v>100000000</v>
      </c>
      <c r="M118">
        <v>7580000000</v>
      </c>
      <c r="N118">
        <v>1</v>
      </c>
      <c r="O118">
        <v>1</v>
      </c>
      <c r="R118" t="s">
        <v>6455</v>
      </c>
      <c r="S118" t="s">
        <v>6456</v>
      </c>
      <c r="T118" t="s">
        <v>4573</v>
      </c>
      <c r="U118" t="s">
        <v>4790</v>
      </c>
      <c r="V118" t="s">
        <v>4573</v>
      </c>
      <c r="W118" t="s">
        <v>4647</v>
      </c>
      <c r="X118" t="s">
        <v>6457</v>
      </c>
      <c r="Y118" t="s">
        <v>67</v>
      </c>
      <c r="AA118" t="s">
        <v>68</v>
      </c>
      <c r="AC118" t="s">
        <v>68</v>
      </c>
      <c r="AF118" t="s">
        <v>6458</v>
      </c>
      <c r="AG118" t="s">
        <v>70</v>
      </c>
      <c r="AH118" t="s">
        <v>6459</v>
      </c>
      <c r="AI118" t="s">
        <v>72</v>
      </c>
      <c r="AJ118" t="s">
        <v>6460</v>
      </c>
      <c r="AK118" t="s">
        <v>562</v>
      </c>
      <c r="AL118" t="s">
        <v>4705</v>
      </c>
      <c r="AM118" t="s">
        <v>6461</v>
      </c>
      <c r="AN118" t="s">
        <v>6462</v>
      </c>
      <c r="AP118" t="s">
        <v>6463</v>
      </c>
      <c r="AQ118" s="1">
        <v>45439</v>
      </c>
      <c r="AR118" t="s">
        <v>6464</v>
      </c>
      <c r="AS118" t="s">
        <v>6465</v>
      </c>
    </row>
    <row r="119" spans="1:45">
      <c r="A119" t="s">
        <v>6466</v>
      </c>
      <c r="B119" t="s">
        <v>6467</v>
      </c>
      <c r="C119" t="s">
        <v>6468</v>
      </c>
      <c r="D119" t="s">
        <v>6469</v>
      </c>
      <c r="F119" s="66">
        <v>9010400000000</v>
      </c>
      <c r="G119" s="68">
        <v>34547</v>
      </c>
      <c r="H119" t="s">
        <v>6470</v>
      </c>
      <c r="J119">
        <v>45</v>
      </c>
      <c r="K119" t="s">
        <v>59</v>
      </c>
      <c r="L119">
        <v>10000000</v>
      </c>
      <c r="M119">
        <v>29700000000</v>
      </c>
      <c r="N119">
        <v>6</v>
      </c>
      <c r="O119">
        <v>1</v>
      </c>
      <c r="R119" t="s">
        <v>6471</v>
      </c>
      <c r="S119" t="s">
        <v>6472</v>
      </c>
      <c r="T119" t="s">
        <v>4573</v>
      </c>
      <c r="U119" t="s">
        <v>4596</v>
      </c>
      <c r="V119" t="s">
        <v>4648</v>
      </c>
      <c r="W119" t="s">
        <v>6344</v>
      </c>
      <c r="X119" t="s">
        <v>6473</v>
      </c>
      <c r="Y119" t="s">
        <v>165</v>
      </c>
      <c r="AA119" t="s">
        <v>68</v>
      </c>
      <c r="AC119" t="s">
        <v>68</v>
      </c>
      <c r="AF119" t="s">
        <v>6474</v>
      </c>
      <c r="AG119" t="s">
        <v>70</v>
      </c>
      <c r="AH119" t="s">
        <v>6475</v>
      </c>
      <c r="AI119" t="s">
        <v>72</v>
      </c>
      <c r="AJ119" t="s">
        <v>6476</v>
      </c>
      <c r="AK119" t="s">
        <v>926</v>
      </c>
      <c r="AL119" t="s">
        <v>6477</v>
      </c>
      <c r="AM119" t="s">
        <v>6478</v>
      </c>
      <c r="AN119" t="s">
        <v>6479</v>
      </c>
      <c r="AP119" t="s">
        <v>5616</v>
      </c>
      <c r="AQ119" s="1">
        <v>45266</v>
      </c>
      <c r="AR119" t="s">
        <v>1663</v>
      </c>
      <c r="AS119" t="s">
        <v>6480</v>
      </c>
    </row>
    <row r="120" spans="1:45">
      <c r="A120" t="s">
        <v>6481</v>
      </c>
      <c r="B120" t="s">
        <v>6482</v>
      </c>
      <c r="C120" t="s">
        <v>6483</v>
      </c>
      <c r="D120" t="s">
        <v>6484</v>
      </c>
      <c r="F120" s="66">
        <v>7010400000000</v>
      </c>
      <c r="G120" s="69">
        <v>45542</v>
      </c>
      <c r="H120" t="s">
        <v>6485</v>
      </c>
      <c r="J120">
        <v>45</v>
      </c>
      <c r="K120" t="s">
        <v>59</v>
      </c>
      <c r="L120">
        <v>10000000</v>
      </c>
      <c r="O120">
        <v>1</v>
      </c>
      <c r="R120" t="s">
        <v>6486</v>
      </c>
      <c r="S120" t="s">
        <v>6487</v>
      </c>
      <c r="T120" t="s">
        <v>162</v>
      </c>
      <c r="U120" t="s">
        <v>4634</v>
      </c>
      <c r="V120" t="s">
        <v>4843</v>
      </c>
      <c r="W120" t="s">
        <v>6488</v>
      </c>
      <c r="X120" t="s">
        <v>6489</v>
      </c>
      <c r="Y120" t="s">
        <v>165</v>
      </c>
      <c r="AA120" t="s">
        <v>68</v>
      </c>
      <c r="AC120" t="s">
        <v>68</v>
      </c>
      <c r="AF120" t="s">
        <v>6490</v>
      </c>
      <c r="AG120" t="s">
        <v>70</v>
      </c>
      <c r="AH120" t="s">
        <v>562</v>
      </c>
      <c r="AI120" t="s">
        <v>72</v>
      </c>
      <c r="AJ120" t="s">
        <v>6491</v>
      </c>
      <c r="AK120" t="s">
        <v>4654</v>
      </c>
      <c r="AL120" t="s">
        <v>6492</v>
      </c>
      <c r="AN120" t="s">
        <v>6493</v>
      </c>
      <c r="AP120" t="s">
        <v>6494</v>
      </c>
      <c r="AQ120" s="1">
        <v>45434</v>
      </c>
      <c r="AR120" t="s">
        <v>6495</v>
      </c>
      <c r="AS120" t="s">
        <v>6496</v>
      </c>
    </row>
    <row r="121" spans="1:45">
      <c r="A121" t="s">
        <v>6497</v>
      </c>
      <c r="B121" t="s">
        <v>6498</v>
      </c>
      <c r="C121" t="s">
        <v>6499</v>
      </c>
      <c r="D121" t="s">
        <v>6500</v>
      </c>
      <c r="F121" s="66">
        <v>5011600000000</v>
      </c>
      <c r="H121" t="s">
        <v>6501</v>
      </c>
      <c r="J121">
        <v>45</v>
      </c>
      <c r="K121" t="s">
        <v>59</v>
      </c>
      <c r="O121">
        <v>2</v>
      </c>
      <c r="Q121">
        <v>2</v>
      </c>
      <c r="R121" t="s">
        <v>6502</v>
      </c>
      <c r="S121" t="s">
        <v>6503</v>
      </c>
      <c r="T121" t="s">
        <v>4573</v>
      </c>
      <c r="U121" t="s">
        <v>6257</v>
      </c>
      <c r="V121" t="s">
        <v>4573</v>
      </c>
      <c r="W121" t="s">
        <v>4790</v>
      </c>
      <c r="X121" t="s">
        <v>6504</v>
      </c>
      <c r="Y121" t="s">
        <v>165</v>
      </c>
      <c r="AA121" t="s">
        <v>68</v>
      </c>
      <c r="AC121" t="s">
        <v>68</v>
      </c>
      <c r="AF121" t="s">
        <v>6505</v>
      </c>
      <c r="AG121" t="s">
        <v>70</v>
      </c>
      <c r="AH121" t="s">
        <v>2178</v>
      </c>
      <c r="AI121" t="s">
        <v>72</v>
      </c>
      <c r="AJ121" t="s">
        <v>6506</v>
      </c>
      <c r="AK121" t="s">
        <v>6507</v>
      </c>
      <c r="AL121" t="s">
        <v>6508</v>
      </c>
      <c r="AM121" t="s">
        <v>6509</v>
      </c>
      <c r="AN121" t="s">
        <v>6510</v>
      </c>
      <c r="AO121" t="s">
        <v>6511</v>
      </c>
      <c r="AP121" t="s">
        <v>5110</v>
      </c>
      <c r="AQ121" s="1">
        <v>45323</v>
      </c>
      <c r="AR121" t="s">
        <v>1802</v>
      </c>
      <c r="AS121" t="s">
        <v>6512</v>
      </c>
    </row>
    <row r="122" spans="1:45">
      <c r="A122" t="s">
        <v>6513</v>
      </c>
      <c r="B122" t="s">
        <v>6514</v>
      </c>
      <c r="C122" t="s">
        <v>6515</v>
      </c>
      <c r="D122" t="s">
        <v>6516</v>
      </c>
      <c r="F122" s="66">
        <v>8010000000000</v>
      </c>
      <c r="G122" s="69">
        <v>45416</v>
      </c>
      <c r="H122" t="s">
        <v>6517</v>
      </c>
      <c r="J122">
        <v>44</v>
      </c>
      <c r="K122" t="s">
        <v>59</v>
      </c>
      <c r="L122">
        <v>312000000</v>
      </c>
      <c r="N122">
        <v>3</v>
      </c>
      <c r="O122">
        <v>1</v>
      </c>
      <c r="R122" t="s">
        <v>6518</v>
      </c>
      <c r="S122" t="s">
        <v>6519</v>
      </c>
      <c r="T122" t="s">
        <v>4573</v>
      </c>
      <c r="U122" t="s">
        <v>4790</v>
      </c>
      <c r="V122" t="s">
        <v>6520</v>
      </c>
      <c r="W122" t="s">
        <v>6521</v>
      </c>
      <c r="X122" t="s">
        <v>6522</v>
      </c>
      <c r="Y122" t="s">
        <v>165</v>
      </c>
      <c r="AA122" t="s">
        <v>68</v>
      </c>
      <c r="AC122" t="s">
        <v>68</v>
      </c>
      <c r="AF122" t="s">
        <v>6523</v>
      </c>
      <c r="AG122" t="s">
        <v>42</v>
      </c>
      <c r="AH122" t="s">
        <v>1675</v>
      </c>
      <c r="AI122" t="s">
        <v>72</v>
      </c>
      <c r="AJ122" t="s">
        <v>6524</v>
      </c>
      <c r="AK122" t="s">
        <v>1675</v>
      </c>
      <c r="AL122" t="s">
        <v>6523</v>
      </c>
      <c r="AM122" t="s">
        <v>6525</v>
      </c>
      <c r="AN122" t="s">
        <v>6526</v>
      </c>
      <c r="AP122" t="s">
        <v>6527</v>
      </c>
      <c r="AQ122" s="1">
        <v>45407</v>
      </c>
      <c r="AR122" t="s">
        <v>6528</v>
      </c>
      <c r="AS122" t="s">
        <v>6529</v>
      </c>
    </row>
    <row r="123" spans="1:45">
      <c r="A123" t="s">
        <v>6530</v>
      </c>
      <c r="B123" t="s">
        <v>6531</v>
      </c>
      <c r="C123" t="s">
        <v>6532</v>
      </c>
      <c r="D123" t="s">
        <v>6533</v>
      </c>
      <c r="F123" s="66">
        <v>3010000000000</v>
      </c>
      <c r="G123" s="69">
        <v>45544</v>
      </c>
      <c r="H123" t="s">
        <v>6534</v>
      </c>
      <c r="J123">
        <v>44</v>
      </c>
      <c r="K123" t="s">
        <v>59</v>
      </c>
      <c r="L123">
        <v>55000000</v>
      </c>
      <c r="O123">
        <v>1</v>
      </c>
      <c r="R123" t="s">
        <v>6535</v>
      </c>
      <c r="S123" t="s">
        <v>6536</v>
      </c>
      <c r="T123" t="s">
        <v>162</v>
      </c>
      <c r="U123" t="s">
        <v>4634</v>
      </c>
      <c r="V123" t="s">
        <v>5357</v>
      </c>
      <c r="W123" t="s">
        <v>6537</v>
      </c>
      <c r="X123" t="s">
        <v>6538</v>
      </c>
      <c r="Y123" t="s">
        <v>165</v>
      </c>
      <c r="AA123" t="s">
        <v>68</v>
      </c>
      <c r="AC123" t="s">
        <v>68</v>
      </c>
      <c r="AF123" t="s">
        <v>6539</v>
      </c>
      <c r="AG123" t="s">
        <v>70</v>
      </c>
      <c r="AH123" t="s">
        <v>638</v>
      </c>
      <c r="AI123" t="s">
        <v>72</v>
      </c>
      <c r="AJ123" t="s">
        <v>6540</v>
      </c>
      <c r="AK123" t="s">
        <v>638</v>
      </c>
      <c r="AL123" t="s">
        <v>6541</v>
      </c>
      <c r="AM123" t="s">
        <v>6542</v>
      </c>
      <c r="AN123" t="s">
        <v>6543</v>
      </c>
      <c r="AO123" t="s">
        <v>6544</v>
      </c>
      <c r="AP123" t="s">
        <v>6247</v>
      </c>
      <c r="AQ123" s="1">
        <v>45449</v>
      </c>
      <c r="AR123" t="s">
        <v>6545</v>
      </c>
      <c r="AS123" t="s">
        <v>6546</v>
      </c>
    </row>
    <row r="124" spans="1:45">
      <c r="A124" t="s">
        <v>6547</v>
      </c>
      <c r="B124" t="s">
        <v>6548</v>
      </c>
      <c r="C124" t="s">
        <v>6549</v>
      </c>
      <c r="D124" t="s">
        <v>6550</v>
      </c>
      <c r="F124" s="66">
        <v>8011000000000</v>
      </c>
      <c r="H124" t="s">
        <v>6551</v>
      </c>
      <c r="J124">
        <v>44</v>
      </c>
      <c r="K124" t="s">
        <v>59</v>
      </c>
      <c r="L124">
        <v>10000000</v>
      </c>
      <c r="O124">
        <v>2</v>
      </c>
      <c r="R124" t="s">
        <v>6552</v>
      </c>
      <c r="S124" t="s">
        <v>6553</v>
      </c>
      <c r="T124" t="s">
        <v>4573</v>
      </c>
      <c r="U124" t="s">
        <v>4874</v>
      </c>
      <c r="V124" t="s">
        <v>4573</v>
      </c>
      <c r="W124" t="s">
        <v>6554</v>
      </c>
      <c r="X124" t="s">
        <v>6555</v>
      </c>
      <c r="Y124" t="s">
        <v>165</v>
      </c>
      <c r="AA124" t="s">
        <v>68</v>
      </c>
      <c r="AC124" t="s">
        <v>68</v>
      </c>
      <c r="AF124" t="s">
        <v>6556</v>
      </c>
      <c r="AG124" t="s">
        <v>70</v>
      </c>
      <c r="AH124" t="s">
        <v>297</v>
      </c>
      <c r="AI124" t="s">
        <v>72</v>
      </c>
      <c r="AJ124" t="s">
        <v>6557</v>
      </c>
      <c r="AK124" t="s">
        <v>297</v>
      </c>
      <c r="AL124" t="s">
        <v>6558</v>
      </c>
      <c r="AM124" t="s">
        <v>6559</v>
      </c>
      <c r="AN124" t="s">
        <v>6560</v>
      </c>
      <c r="AO124" t="s">
        <v>6561</v>
      </c>
      <c r="AP124" t="s">
        <v>4903</v>
      </c>
      <c r="AQ124" s="1">
        <v>45310</v>
      </c>
      <c r="AR124" t="s">
        <v>6562</v>
      </c>
      <c r="AS124" t="s">
        <v>6563</v>
      </c>
    </row>
    <row r="125" spans="1:45">
      <c r="A125" t="s">
        <v>6564</v>
      </c>
      <c r="B125" t="s">
        <v>6565</v>
      </c>
      <c r="C125" t="s">
        <v>6566</v>
      </c>
      <c r="F125" s="66">
        <v>7011100000000</v>
      </c>
      <c r="G125" s="69">
        <v>45395</v>
      </c>
      <c r="H125" t="s">
        <v>6567</v>
      </c>
      <c r="J125">
        <v>43</v>
      </c>
      <c r="K125" t="s">
        <v>59</v>
      </c>
      <c r="O125">
        <v>1</v>
      </c>
      <c r="R125" t="s">
        <v>6568</v>
      </c>
      <c r="S125" t="s">
        <v>6569</v>
      </c>
      <c r="T125" t="s">
        <v>162</v>
      </c>
      <c r="U125" t="s">
        <v>4634</v>
      </c>
      <c r="V125" t="s">
        <v>162</v>
      </c>
      <c r="W125" t="s">
        <v>3033</v>
      </c>
      <c r="X125" t="s">
        <v>6570</v>
      </c>
      <c r="Y125" t="s">
        <v>165</v>
      </c>
      <c r="AA125" t="s">
        <v>68</v>
      </c>
      <c r="AC125" t="s">
        <v>68</v>
      </c>
      <c r="AF125" t="s">
        <v>6571</v>
      </c>
      <c r="AG125" t="s">
        <v>42</v>
      </c>
      <c r="AH125" t="s">
        <v>562</v>
      </c>
      <c r="AI125" t="s">
        <v>72</v>
      </c>
      <c r="AJ125" t="s">
        <v>6572</v>
      </c>
      <c r="AK125" t="s">
        <v>562</v>
      </c>
      <c r="AL125" t="s">
        <v>6571</v>
      </c>
      <c r="AM125" t="s">
        <v>6573</v>
      </c>
      <c r="AO125" t="s">
        <v>6574</v>
      </c>
      <c r="AP125" t="s">
        <v>6575</v>
      </c>
      <c r="AQ125" s="1">
        <v>45421</v>
      </c>
      <c r="AR125" t="s">
        <v>5733</v>
      </c>
      <c r="AS125" t="s">
        <v>6576</v>
      </c>
    </row>
    <row r="126" spans="1:45">
      <c r="A126" t="s">
        <v>6577</v>
      </c>
      <c r="B126" t="s">
        <v>6578</v>
      </c>
      <c r="C126" t="s">
        <v>6579</v>
      </c>
      <c r="D126" t="s">
        <v>6580</v>
      </c>
      <c r="F126" s="66">
        <v>2010000000000</v>
      </c>
      <c r="G126" s="68">
        <v>36130</v>
      </c>
      <c r="H126" t="s">
        <v>6581</v>
      </c>
      <c r="J126">
        <v>43</v>
      </c>
      <c r="K126" t="s">
        <v>59</v>
      </c>
      <c r="L126">
        <v>30000000</v>
      </c>
      <c r="O126">
        <v>2</v>
      </c>
      <c r="R126" t="s">
        <v>6582</v>
      </c>
      <c r="S126" t="s">
        <v>6583</v>
      </c>
      <c r="T126" t="s">
        <v>162</v>
      </c>
      <c r="U126" t="s">
        <v>4634</v>
      </c>
      <c r="V126" t="s">
        <v>145</v>
      </c>
      <c r="W126" t="s">
        <v>145</v>
      </c>
      <c r="X126" t="s">
        <v>6584</v>
      </c>
      <c r="Y126" t="s">
        <v>67</v>
      </c>
      <c r="AA126" t="s">
        <v>68</v>
      </c>
      <c r="AC126" t="s">
        <v>68</v>
      </c>
      <c r="AF126" t="s">
        <v>6585</v>
      </c>
      <c r="AG126" t="s">
        <v>70</v>
      </c>
      <c r="AH126" t="s">
        <v>6586</v>
      </c>
      <c r="AI126" t="s">
        <v>72</v>
      </c>
      <c r="AJ126" t="s">
        <v>6587</v>
      </c>
      <c r="AK126" t="s">
        <v>6586</v>
      </c>
      <c r="AL126" t="s">
        <v>6588</v>
      </c>
      <c r="AM126" t="s">
        <v>6589</v>
      </c>
      <c r="AN126" t="s">
        <v>6590</v>
      </c>
      <c r="AP126" t="s">
        <v>6591</v>
      </c>
      <c r="AQ126" s="1">
        <v>44673</v>
      </c>
      <c r="AR126" t="s">
        <v>6592</v>
      </c>
      <c r="AS126" t="s">
        <v>6593</v>
      </c>
    </row>
    <row r="127" spans="1:45">
      <c r="A127" t="s">
        <v>6594</v>
      </c>
      <c r="B127" t="s">
        <v>6595</v>
      </c>
      <c r="C127" t="s">
        <v>6596</v>
      </c>
      <c r="F127" s="66">
        <v>9010000000000</v>
      </c>
      <c r="G127" s="68">
        <v>30987</v>
      </c>
      <c r="H127" t="s">
        <v>6597</v>
      </c>
      <c r="J127">
        <v>43</v>
      </c>
      <c r="K127" t="s">
        <v>59</v>
      </c>
      <c r="L127">
        <v>200000000</v>
      </c>
      <c r="O127">
        <v>1</v>
      </c>
      <c r="R127" t="s">
        <v>6598</v>
      </c>
      <c r="S127" t="s">
        <v>6599</v>
      </c>
      <c r="T127" t="s">
        <v>162</v>
      </c>
      <c r="U127" t="s">
        <v>4634</v>
      </c>
      <c r="V127" t="s">
        <v>145</v>
      </c>
      <c r="W127" t="s">
        <v>145</v>
      </c>
      <c r="X127" t="s">
        <v>5610</v>
      </c>
      <c r="Y127" t="s">
        <v>67</v>
      </c>
      <c r="AA127" t="s">
        <v>68</v>
      </c>
      <c r="AC127" t="s">
        <v>68</v>
      </c>
      <c r="AF127" t="s">
        <v>6600</v>
      </c>
      <c r="AG127" t="s">
        <v>70</v>
      </c>
      <c r="AH127" t="s">
        <v>890</v>
      </c>
      <c r="AI127" t="s">
        <v>72</v>
      </c>
      <c r="AJ127" t="s">
        <v>6601</v>
      </c>
      <c r="AK127" t="s">
        <v>890</v>
      </c>
      <c r="AL127" t="s">
        <v>6602</v>
      </c>
      <c r="AM127" t="s">
        <v>6603</v>
      </c>
      <c r="AN127" t="s">
        <v>6604</v>
      </c>
      <c r="AO127" t="s">
        <v>6605</v>
      </c>
    </row>
    <row r="128" spans="1:45">
      <c r="A128" t="s">
        <v>6606</v>
      </c>
      <c r="B128" t="s">
        <v>6607</v>
      </c>
      <c r="C128" t="s">
        <v>6608</v>
      </c>
      <c r="D128" t="s">
        <v>6609</v>
      </c>
      <c r="F128" s="66">
        <v>9021000000000</v>
      </c>
      <c r="H128" t="s">
        <v>6610</v>
      </c>
      <c r="J128">
        <v>43</v>
      </c>
      <c r="K128" t="s">
        <v>59</v>
      </c>
      <c r="L128">
        <v>98000000</v>
      </c>
      <c r="Q128">
        <v>1</v>
      </c>
      <c r="R128" t="s">
        <v>6611</v>
      </c>
      <c r="S128" t="s">
        <v>6612</v>
      </c>
      <c r="T128" t="s">
        <v>4573</v>
      </c>
      <c r="U128" t="s">
        <v>4874</v>
      </c>
      <c r="V128" t="s">
        <v>4648</v>
      </c>
      <c r="W128" t="s">
        <v>6613</v>
      </c>
      <c r="X128" t="s">
        <v>6614</v>
      </c>
      <c r="Y128" t="s">
        <v>165</v>
      </c>
      <c r="AA128" t="s">
        <v>68</v>
      </c>
      <c r="AC128" t="s">
        <v>68</v>
      </c>
      <c r="AF128" t="s">
        <v>6615</v>
      </c>
      <c r="AG128" t="s">
        <v>42</v>
      </c>
      <c r="AH128" t="s">
        <v>6616</v>
      </c>
      <c r="AI128" t="s">
        <v>4580</v>
      </c>
      <c r="AJ128" t="s">
        <v>6617</v>
      </c>
      <c r="AK128" t="s">
        <v>6616</v>
      </c>
      <c r="AL128" t="s">
        <v>6615</v>
      </c>
      <c r="AM128" t="s">
        <v>6618</v>
      </c>
      <c r="AN128" t="s">
        <v>6619</v>
      </c>
      <c r="AO128" t="s">
        <v>6620</v>
      </c>
      <c r="AP128" t="s">
        <v>4931</v>
      </c>
      <c r="AQ128" s="1">
        <v>44960</v>
      </c>
      <c r="AR128" t="s">
        <v>6621</v>
      </c>
      <c r="AS128" t="s">
        <v>6622</v>
      </c>
    </row>
    <row r="129" spans="1:45">
      <c r="A129" t="s">
        <v>6623</v>
      </c>
      <c r="B129" t="s">
        <v>6624</v>
      </c>
      <c r="C129" t="s">
        <v>6625</v>
      </c>
      <c r="D129" t="s">
        <v>6626</v>
      </c>
      <c r="F129" s="66">
        <v>6020000000000</v>
      </c>
      <c r="G129" s="69">
        <v>45453</v>
      </c>
      <c r="H129" t="s">
        <v>6627</v>
      </c>
      <c r="J129">
        <v>43</v>
      </c>
      <c r="K129" t="s">
        <v>59</v>
      </c>
      <c r="L129">
        <v>50000000</v>
      </c>
      <c r="O129">
        <v>1</v>
      </c>
      <c r="R129" t="s">
        <v>6628</v>
      </c>
      <c r="S129" t="s">
        <v>6629</v>
      </c>
      <c r="T129" t="s">
        <v>4573</v>
      </c>
      <c r="U129" t="s">
        <v>4574</v>
      </c>
      <c r="V129" t="s">
        <v>5770</v>
      </c>
      <c r="W129" t="s">
        <v>6630</v>
      </c>
      <c r="X129" t="s">
        <v>6631</v>
      </c>
      <c r="Y129" t="s">
        <v>165</v>
      </c>
      <c r="AA129" t="s">
        <v>68</v>
      </c>
      <c r="AC129" t="s">
        <v>68</v>
      </c>
      <c r="AF129" t="s">
        <v>6632</v>
      </c>
      <c r="AG129" t="s">
        <v>70</v>
      </c>
      <c r="AH129" t="s">
        <v>6633</v>
      </c>
      <c r="AI129" t="s">
        <v>4580</v>
      </c>
      <c r="AJ129" t="s">
        <v>6634</v>
      </c>
      <c r="AK129" t="s">
        <v>6633</v>
      </c>
      <c r="AL129" t="s">
        <v>6635</v>
      </c>
      <c r="AM129" t="s">
        <v>6636</v>
      </c>
      <c r="AN129" t="s">
        <v>6637</v>
      </c>
      <c r="AP129" t="s">
        <v>5397</v>
      </c>
      <c r="AQ129" s="1">
        <v>45148</v>
      </c>
      <c r="AR129" t="s">
        <v>1428</v>
      </c>
      <c r="AS129" t="s">
        <v>6638</v>
      </c>
    </row>
    <row r="130" spans="1:45">
      <c r="A130" t="s">
        <v>6639</v>
      </c>
      <c r="B130" t="s">
        <v>6640</v>
      </c>
      <c r="C130" t="s">
        <v>6641</v>
      </c>
      <c r="D130" t="s">
        <v>6642</v>
      </c>
      <c r="E130" t="s">
        <v>6643</v>
      </c>
      <c r="F130" s="66">
        <v>2011000000000</v>
      </c>
      <c r="G130" s="68">
        <v>36342</v>
      </c>
      <c r="H130" t="s">
        <v>6644</v>
      </c>
      <c r="J130">
        <v>42</v>
      </c>
      <c r="K130" t="s">
        <v>5687</v>
      </c>
      <c r="L130">
        <v>50000000</v>
      </c>
      <c r="M130">
        <v>9990573000</v>
      </c>
      <c r="N130">
        <v>7</v>
      </c>
      <c r="O130">
        <v>1</v>
      </c>
      <c r="R130" t="s">
        <v>6645</v>
      </c>
      <c r="S130" t="s">
        <v>6646</v>
      </c>
      <c r="T130" t="s">
        <v>4573</v>
      </c>
      <c r="U130" t="s">
        <v>4596</v>
      </c>
      <c r="V130" t="s">
        <v>5770</v>
      </c>
      <c r="W130" t="s">
        <v>6647</v>
      </c>
      <c r="X130" t="s">
        <v>6648</v>
      </c>
      <c r="Y130" t="s">
        <v>165</v>
      </c>
      <c r="AA130" t="s">
        <v>68</v>
      </c>
      <c r="AC130" t="s">
        <v>68</v>
      </c>
      <c r="AF130" t="s">
        <v>6649</v>
      </c>
      <c r="AG130" t="s">
        <v>70</v>
      </c>
      <c r="AH130" t="s">
        <v>297</v>
      </c>
      <c r="AI130" t="s">
        <v>72</v>
      </c>
      <c r="AJ130" t="s">
        <v>6650</v>
      </c>
      <c r="AK130" t="s">
        <v>297</v>
      </c>
      <c r="AL130" t="s">
        <v>6651</v>
      </c>
      <c r="AM130" t="s">
        <v>6652</v>
      </c>
      <c r="AN130" t="s">
        <v>6653</v>
      </c>
      <c r="AP130" t="s">
        <v>6654</v>
      </c>
      <c r="AQ130" s="1">
        <v>45442</v>
      </c>
      <c r="AR130" t="s">
        <v>1770</v>
      </c>
      <c r="AS130" t="s">
        <v>6655</v>
      </c>
    </row>
    <row r="131" spans="1:45">
      <c r="A131" t="s">
        <v>6656</v>
      </c>
      <c r="B131" t="s">
        <v>6657</v>
      </c>
      <c r="C131" t="s">
        <v>6658</v>
      </c>
      <c r="F131" s="66">
        <v>5010000000000</v>
      </c>
      <c r="G131" s="68">
        <v>25324</v>
      </c>
      <c r="H131" t="s">
        <v>6659</v>
      </c>
      <c r="J131">
        <v>42</v>
      </c>
      <c r="K131" t="s">
        <v>59</v>
      </c>
      <c r="L131">
        <v>50000000</v>
      </c>
      <c r="O131">
        <v>3</v>
      </c>
      <c r="R131" t="s">
        <v>6660</v>
      </c>
      <c r="S131" t="s">
        <v>6661</v>
      </c>
      <c r="T131" t="s">
        <v>4573</v>
      </c>
      <c r="U131" t="s">
        <v>4574</v>
      </c>
      <c r="V131" t="s">
        <v>5770</v>
      </c>
      <c r="W131" t="s">
        <v>6662</v>
      </c>
      <c r="X131" t="s">
        <v>6663</v>
      </c>
      <c r="Y131" t="s">
        <v>67</v>
      </c>
      <c r="AA131" t="s">
        <v>68</v>
      </c>
      <c r="AC131" t="s">
        <v>68</v>
      </c>
      <c r="AF131" t="s">
        <v>6664</v>
      </c>
      <c r="AG131" t="s">
        <v>70</v>
      </c>
      <c r="AH131" t="s">
        <v>755</v>
      </c>
      <c r="AI131" t="s">
        <v>72</v>
      </c>
      <c r="AJ131" t="s">
        <v>6665</v>
      </c>
      <c r="AK131" t="s">
        <v>755</v>
      </c>
      <c r="AL131" t="s">
        <v>6666</v>
      </c>
      <c r="AM131" t="s">
        <v>6667</v>
      </c>
      <c r="AN131" t="s">
        <v>6668</v>
      </c>
      <c r="AP131" t="s">
        <v>6669</v>
      </c>
      <c r="AQ131" s="1">
        <v>45359</v>
      </c>
      <c r="AR131" t="s">
        <v>468</v>
      </c>
      <c r="AS131" t="s">
        <v>6670</v>
      </c>
    </row>
    <row r="132" spans="1:45">
      <c r="A132" t="s">
        <v>6671</v>
      </c>
      <c r="B132" t="s">
        <v>6672</v>
      </c>
      <c r="C132" t="s">
        <v>6673</v>
      </c>
      <c r="D132" t="s">
        <v>6674</v>
      </c>
      <c r="F132" s="66">
        <v>9011100000000</v>
      </c>
      <c r="G132" s="68">
        <v>27454</v>
      </c>
      <c r="H132" t="s">
        <v>6675</v>
      </c>
      <c r="I132" t="s">
        <v>6676</v>
      </c>
      <c r="J132">
        <v>42</v>
      </c>
      <c r="K132" t="s">
        <v>3387</v>
      </c>
      <c r="L132">
        <v>10111411000</v>
      </c>
      <c r="M132">
        <v>2258000000</v>
      </c>
      <c r="N132">
        <v>3</v>
      </c>
      <c r="O132">
        <v>2</v>
      </c>
      <c r="R132" t="s">
        <v>6677</v>
      </c>
      <c r="S132" t="s">
        <v>6678</v>
      </c>
      <c r="T132" t="s">
        <v>4573</v>
      </c>
      <c r="U132" t="s">
        <v>4596</v>
      </c>
      <c r="V132" t="s">
        <v>6679</v>
      </c>
      <c r="W132" t="s">
        <v>6680</v>
      </c>
      <c r="X132" t="s">
        <v>6681</v>
      </c>
      <c r="Y132" t="s">
        <v>165</v>
      </c>
      <c r="AA132" t="s">
        <v>68</v>
      </c>
      <c r="AC132" t="s">
        <v>68</v>
      </c>
      <c r="AF132" t="s">
        <v>6682</v>
      </c>
      <c r="AG132" t="s">
        <v>70</v>
      </c>
      <c r="AH132" t="s">
        <v>6683</v>
      </c>
      <c r="AI132" t="s">
        <v>72</v>
      </c>
      <c r="AJ132" t="s">
        <v>6684</v>
      </c>
      <c r="AK132" t="s">
        <v>1904</v>
      </c>
      <c r="AL132" t="s">
        <v>6685</v>
      </c>
      <c r="AM132" t="s">
        <v>6686</v>
      </c>
      <c r="AP132" t="s">
        <v>6591</v>
      </c>
      <c r="AQ132" s="1">
        <v>45379</v>
      </c>
      <c r="AR132" t="s">
        <v>1428</v>
      </c>
      <c r="AS132" t="s">
        <v>6687</v>
      </c>
    </row>
    <row r="133" spans="1:45">
      <c r="A133" t="s">
        <v>6688</v>
      </c>
      <c r="B133" t="s">
        <v>6689</v>
      </c>
      <c r="C133" t="s">
        <v>6690</v>
      </c>
      <c r="D133" t="s">
        <v>6691</v>
      </c>
      <c r="F133" s="66">
        <v>3040000000000</v>
      </c>
      <c r="G133" s="69">
        <v>45454</v>
      </c>
      <c r="H133" t="s">
        <v>6692</v>
      </c>
      <c r="J133">
        <v>42</v>
      </c>
      <c r="K133" t="s">
        <v>59</v>
      </c>
      <c r="L133">
        <v>100000000</v>
      </c>
      <c r="M133">
        <v>3480526000</v>
      </c>
      <c r="Q133">
        <v>14</v>
      </c>
      <c r="R133" t="s">
        <v>6693</v>
      </c>
      <c r="S133" t="s">
        <v>6694</v>
      </c>
      <c r="T133" t="s">
        <v>4573</v>
      </c>
      <c r="U133" t="s">
        <v>4596</v>
      </c>
      <c r="V133" t="s">
        <v>6695</v>
      </c>
      <c r="W133" t="s">
        <v>6696</v>
      </c>
      <c r="X133" t="s">
        <v>6697</v>
      </c>
      <c r="Y133" t="s">
        <v>165</v>
      </c>
      <c r="AA133" t="s">
        <v>68</v>
      </c>
      <c r="AC133" t="s">
        <v>68</v>
      </c>
      <c r="AF133" t="s">
        <v>6698</v>
      </c>
      <c r="AG133" t="s">
        <v>70</v>
      </c>
      <c r="AH133" t="s">
        <v>442</v>
      </c>
      <c r="AI133" t="s">
        <v>72</v>
      </c>
      <c r="AJ133" t="s">
        <v>6699</v>
      </c>
      <c r="AK133" t="s">
        <v>6700</v>
      </c>
      <c r="AL133" t="s">
        <v>6701</v>
      </c>
      <c r="AM133" t="s">
        <v>6702</v>
      </c>
      <c r="AN133" t="s">
        <v>6703</v>
      </c>
      <c r="AP133" t="s">
        <v>4883</v>
      </c>
      <c r="AQ133" s="1">
        <v>45376</v>
      </c>
      <c r="AR133" t="s">
        <v>6704</v>
      </c>
      <c r="AS133" t="s">
        <v>6705</v>
      </c>
    </row>
    <row r="134" spans="1:45">
      <c r="A134" t="s">
        <v>6706</v>
      </c>
      <c r="B134" t="s">
        <v>6707</v>
      </c>
      <c r="C134" t="s">
        <v>6708</v>
      </c>
      <c r="D134" t="s">
        <v>6709</v>
      </c>
      <c r="F134" s="66">
        <v>3010000000000</v>
      </c>
      <c r="G134" s="68">
        <v>34304</v>
      </c>
      <c r="H134" t="s">
        <v>6710</v>
      </c>
      <c r="J134">
        <v>42</v>
      </c>
      <c r="K134" t="s">
        <v>59</v>
      </c>
      <c r="L134">
        <v>80000000</v>
      </c>
      <c r="N134">
        <v>3</v>
      </c>
      <c r="O134">
        <v>2</v>
      </c>
      <c r="R134" t="s">
        <v>6711</v>
      </c>
      <c r="S134" t="s">
        <v>6712</v>
      </c>
      <c r="T134" t="s">
        <v>162</v>
      </c>
      <c r="U134" t="s">
        <v>4634</v>
      </c>
      <c r="V134" t="s">
        <v>4573</v>
      </c>
      <c r="W134" t="s">
        <v>6116</v>
      </c>
      <c r="X134" t="s">
        <v>6713</v>
      </c>
      <c r="Y134" t="s">
        <v>67</v>
      </c>
      <c r="AA134" t="s">
        <v>68</v>
      </c>
      <c r="AC134" t="s">
        <v>68</v>
      </c>
      <c r="AF134" t="s">
        <v>6714</v>
      </c>
      <c r="AG134" t="s">
        <v>70</v>
      </c>
      <c r="AH134" t="s">
        <v>1745</v>
      </c>
      <c r="AI134" t="s">
        <v>72</v>
      </c>
      <c r="AJ134" t="s">
        <v>6715</v>
      </c>
      <c r="AK134" t="s">
        <v>1745</v>
      </c>
      <c r="AL134" t="s">
        <v>6716</v>
      </c>
      <c r="AM134" t="s">
        <v>6717</v>
      </c>
      <c r="AN134" t="s">
        <v>6718</v>
      </c>
    </row>
    <row r="135" spans="1:45">
      <c r="A135" t="s">
        <v>6719</v>
      </c>
      <c r="B135" t="s">
        <v>6720</v>
      </c>
      <c r="C135" t="s">
        <v>6721</v>
      </c>
      <c r="D135" t="s">
        <v>6722</v>
      </c>
      <c r="F135" s="66">
        <v>5010000000000</v>
      </c>
      <c r="G135" s="69">
        <v>45632</v>
      </c>
      <c r="H135" t="s">
        <v>6723</v>
      </c>
      <c r="J135">
        <v>41</v>
      </c>
      <c r="K135" t="s">
        <v>59</v>
      </c>
      <c r="L135">
        <v>10000000</v>
      </c>
      <c r="O135">
        <v>1</v>
      </c>
      <c r="R135" t="s">
        <v>6724</v>
      </c>
      <c r="S135" t="s">
        <v>6725</v>
      </c>
      <c r="T135" t="s">
        <v>4573</v>
      </c>
      <c r="U135" t="s">
        <v>4596</v>
      </c>
      <c r="V135" t="s">
        <v>4573</v>
      </c>
      <c r="W135" t="s">
        <v>6726</v>
      </c>
      <c r="X135" t="s">
        <v>6727</v>
      </c>
      <c r="Y135" t="s">
        <v>165</v>
      </c>
      <c r="AA135" t="s">
        <v>68</v>
      </c>
      <c r="AC135" t="s">
        <v>68</v>
      </c>
      <c r="AF135" t="s">
        <v>6728</v>
      </c>
      <c r="AG135" t="s">
        <v>42</v>
      </c>
      <c r="AH135" t="s">
        <v>6729</v>
      </c>
      <c r="AI135" t="s">
        <v>72</v>
      </c>
      <c r="AJ135" t="s">
        <v>6730</v>
      </c>
      <c r="AK135" t="s">
        <v>6729</v>
      </c>
      <c r="AL135" t="s">
        <v>6728</v>
      </c>
      <c r="AM135" t="s">
        <v>6731</v>
      </c>
      <c r="AN135" t="s">
        <v>6732</v>
      </c>
      <c r="AP135" t="s">
        <v>6733</v>
      </c>
      <c r="AQ135" s="1">
        <v>45422</v>
      </c>
      <c r="AR135" t="s">
        <v>6734</v>
      </c>
      <c r="AS135" t="s">
        <v>6735</v>
      </c>
    </row>
    <row r="136" spans="1:45">
      <c r="A136" t="s">
        <v>6736</v>
      </c>
      <c r="B136" t="s">
        <v>6737</v>
      </c>
      <c r="C136" t="s">
        <v>6738</v>
      </c>
      <c r="D136" t="s">
        <v>6739</v>
      </c>
      <c r="F136" s="66">
        <v>2010700000000</v>
      </c>
      <c r="G136" s="68">
        <v>17777</v>
      </c>
      <c r="H136" t="s">
        <v>6740</v>
      </c>
      <c r="J136">
        <v>41</v>
      </c>
      <c r="K136" t="s">
        <v>59</v>
      </c>
      <c r="O136">
        <v>3</v>
      </c>
      <c r="R136" t="s">
        <v>6741</v>
      </c>
      <c r="S136" t="s">
        <v>6742</v>
      </c>
      <c r="T136" t="s">
        <v>4573</v>
      </c>
      <c r="U136" t="s">
        <v>4596</v>
      </c>
      <c r="V136" t="s">
        <v>4843</v>
      </c>
      <c r="W136" t="s">
        <v>6743</v>
      </c>
      <c r="X136" t="s">
        <v>6744</v>
      </c>
      <c r="Y136" t="s">
        <v>165</v>
      </c>
      <c r="AA136" t="s">
        <v>68</v>
      </c>
      <c r="AC136" t="s">
        <v>68</v>
      </c>
      <c r="AF136" t="s">
        <v>6745</v>
      </c>
      <c r="AG136" t="s">
        <v>70</v>
      </c>
      <c r="AH136" t="s">
        <v>6746</v>
      </c>
      <c r="AI136" t="s">
        <v>72</v>
      </c>
      <c r="AJ136" t="s">
        <v>6747</v>
      </c>
      <c r="AK136" t="s">
        <v>6746</v>
      </c>
      <c r="AL136" t="s">
        <v>6748</v>
      </c>
      <c r="AM136" t="s">
        <v>6749</v>
      </c>
      <c r="AN136" t="s">
        <v>6750</v>
      </c>
    </row>
    <row r="137" spans="1:45">
      <c r="A137" t="s">
        <v>6751</v>
      </c>
      <c r="B137" t="s">
        <v>6752</v>
      </c>
      <c r="C137" t="s">
        <v>6753</v>
      </c>
      <c r="D137" t="s">
        <v>6754</v>
      </c>
      <c r="F137" s="66">
        <v>1010400000000</v>
      </c>
      <c r="G137" s="68">
        <v>35247</v>
      </c>
      <c r="H137" t="s">
        <v>6755</v>
      </c>
      <c r="J137">
        <v>41</v>
      </c>
      <c r="K137" t="s">
        <v>59</v>
      </c>
      <c r="L137">
        <v>10000000</v>
      </c>
      <c r="O137">
        <v>2</v>
      </c>
      <c r="R137" t="s">
        <v>6756</v>
      </c>
      <c r="S137" t="s">
        <v>6757</v>
      </c>
      <c r="T137" t="s">
        <v>4573</v>
      </c>
      <c r="U137" t="s">
        <v>6257</v>
      </c>
      <c r="V137" t="s">
        <v>4648</v>
      </c>
      <c r="W137" t="s">
        <v>4649</v>
      </c>
      <c r="X137" t="s">
        <v>6758</v>
      </c>
      <c r="Y137" t="s">
        <v>165</v>
      </c>
      <c r="AA137" t="s">
        <v>68</v>
      </c>
      <c r="AC137" t="s">
        <v>68</v>
      </c>
      <c r="AF137" t="s">
        <v>6759</v>
      </c>
      <c r="AG137" t="s">
        <v>70</v>
      </c>
      <c r="AH137" t="s">
        <v>638</v>
      </c>
      <c r="AI137" t="s">
        <v>72</v>
      </c>
      <c r="AJ137" t="s">
        <v>6760</v>
      </c>
      <c r="AK137" t="s">
        <v>638</v>
      </c>
      <c r="AL137" t="s">
        <v>6761</v>
      </c>
      <c r="AM137" t="s">
        <v>6762</v>
      </c>
      <c r="AN137" t="s">
        <v>6763</v>
      </c>
    </row>
    <row r="138" spans="1:45">
      <c r="A138" t="s">
        <v>6764</v>
      </c>
      <c r="B138" t="s">
        <v>6765</v>
      </c>
      <c r="C138" t="s">
        <v>6766</v>
      </c>
      <c r="E138" t="s">
        <v>6767</v>
      </c>
      <c r="F138" s="66">
        <v>4020000000000</v>
      </c>
      <c r="H138" t="s">
        <v>6768</v>
      </c>
      <c r="J138">
        <v>40</v>
      </c>
      <c r="K138" t="s">
        <v>59</v>
      </c>
      <c r="Q138">
        <v>10</v>
      </c>
      <c r="R138" t="s">
        <v>6769</v>
      </c>
      <c r="S138" t="s">
        <v>6770</v>
      </c>
      <c r="T138" t="s">
        <v>4573</v>
      </c>
      <c r="U138" t="s">
        <v>4874</v>
      </c>
      <c r="V138" t="s">
        <v>4648</v>
      </c>
      <c r="W138" t="s">
        <v>5086</v>
      </c>
      <c r="X138" t="s">
        <v>6771</v>
      </c>
      <c r="Y138" t="s">
        <v>165</v>
      </c>
      <c r="AA138" t="s">
        <v>68</v>
      </c>
      <c r="AC138" t="s">
        <v>68</v>
      </c>
      <c r="AF138" t="s">
        <v>6772</v>
      </c>
      <c r="AG138" t="s">
        <v>70</v>
      </c>
      <c r="AH138" t="s">
        <v>6773</v>
      </c>
      <c r="AI138" t="s">
        <v>4580</v>
      </c>
      <c r="AJ138" t="s">
        <v>6774</v>
      </c>
      <c r="AK138" t="s">
        <v>6773</v>
      </c>
      <c r="AL138" t="s">
        <v>6775</v>
      </c>
      <c r="AM138" t="s">
        <v>6776</v>
      </c>
      <c r="AN138" t="s">
        <v>6777</v>
      </c>
      <c r="AP138" t="s">
        <v>1107</v>
      </c>
      <c r="AQ138" s="1">
        <v>45163</v>
      </c>
      <c r="AR138" t="s">
        <v>468</v>
      </c>
      <c r="AS138" t="s">
        <v>6778</v>
      </c>
    </row>
    <row r="139" spans="1:45">
      <c r="A139" t="s">
        <v>6779</v>
      </c>
      <c r="B139" t="s">
        <v>6780</v>
      </c>
      <c r="C139" t="s">
        <v>6781</v>
      </c>
      <c r="D139" t="s">
        <v>6782</v>
      </c>
      <c r="F139" s="66">
        <v>3011000000000</v>
      </c>
      <c r="G139" s="68">
        <v>35247</v>
      </c>
      <c r="H139" t="s">
        <v>6783</v>
      </c>
      <c r="J139">
        <v>40</v>
      </c>
      <c r="K139" t="s">
        <v>59</v>
      </c>
      <c r="L139">
        <v>100000000</v>
      </c>
      <c r="M139">
        <v>19369780000</v>
      </c>
      <c r="N139">
        <v>3</v>
      </c>
      <c r="O139">
        <v>1</v>
      </c>
      <c r="R139" t="s">
        <v>6784</v>
      </c>
      <c r="S139" t="s">
        <v>6785</v>
      </c>
      <c r="T139" t="s">
        <v>4573</v>
      </c>
      <c r="U139" t="s">
        <v>6274</v>
      </c>
      <c r="V139" t="s">
        <v>145</v>
      </c>
      <c r="W139" t="s">
        <v>145</v>
      </c>
      <c r="X139" t="s">
        <v>6786</v>
      </c>
      <c r="Y139" t="s">
        <v>165</v>
      </c>
      <c r="AA139" t="s">
        <v>68</v>
      </c>
      <c r="AC139" t="s">
        <v>68</v>
      </c>
      <c r="AF139" t="s">
        <v>6787</v>
      </c>
      <c r="AG139" t="s">
        <v>70</v>
      </c>
      <c r="AH139" t="s">
        <v>5510</v>
      </c>
      <c r="AI139" t="s">
        <v>72</v>
      </c>
      <c r="AJ139" t="s">
        <v>6788</v>
      </c>
      <c r="AK139" t="s">
        <v>5510</v>
      </c>
      <c r="AL139" t="s">
        <v>6789</v>
      </c>
      <c r="AM139" t="s">
        <v>6790</v>
      </c>
      <c r="AN139" t="s">
        <v>6791</v>
      </c>
      <c r="AO139" t="s">
        <v>6792</v>
      </c>
      <c r="AP139" t="s">
        <v>6793</v>
      </c>
      <c r="AQ139" s="1">
        <v>45435</v>
      </c>
      <c r="AR139" t="s">
        <v>6794</v>
      </c>
      <c r="AS139" t="s">
        <v>6795</v>
      </c>
    </row>
    <row r="140" spans="1:45">
      <c r="A140" t="s">
        <v>6796</v>
      </c>
      <c r="B140" t="s">
        <v>6797</v>
      </c>
      <c r="C140" t="s">
        <v>6798</v>
      </c>
      <c r="D140" t="s">
        <v>6799</v>
      </c>
      <c r="F140" s="66">
        <v>4011000000000</v>
      </c>
      <c r="G140" s="69">
        <v>45509</v>
      </c>
      <c r="H140" t="s">
        <v>6800</v>
      </c>
      <c r="J140">
        <v>40</v>
      </c>
      <c r="K140" t="s">
        <v>59</v>
      </c>
      <c r="L140">
        <v>100000000</v>
      </c>
      <c r="O140">
        <v>3</v>
      </c>
      <c r="R140" t="s">
        <v>6801</v>
      </c>
      <c r="S140" t="s">
        <v>6802</v>
      </c>
      <c r="T140" t="s">
        <v>4573</v>
      </c>
      <c r="U140" t="s">
        <v>4596</v>
      </c>
      <c r="V140" t="s">
        <v>4667</v>
      </c>
      <c r="W140" t="s">
        <v>6803</v>
      </c>
      <c r="X140" t="s">
        <v>6804</v>
      </c>
      <c r="Y140" t="s">
        <v>165</v>
      </c>
      <c r="AA140" t="s">
        <v>68</v>
      </c>
      <c r="AC140" t="s">
        <v>68</v>
      </c>
      <c r="AF140" t="s">
        <v>6805</v>
      </c>
      <c r="AG140" t="s">
        <v>42</v>
      </c>
      <c r="AH140" t="s">
        <v>5510</v>
      </c>
      <c r="AI140" t="s">
        <v>72</v>
      </c>
      <c r="AJ140" t="s">
        <v>6806</v>
      </c>
      <c r="AK140" t="s">
        <v>5510</v>
      </c>
      <c r="AL140" t="s">
        <v>6805</v>
      </c>
      <c r="AM140" t="s">
        <v>6807</v>
      </c>
      <c r="AN140" t="s">
        <v>6808</v>
      </c>
      <c r="AO140" t="s">
        <v>6809</v>
      </c>
      <c r="AP140" t="s">
        <v>843</v>
      </c>
      <c r="AQ140" s="1">
        <v>45435</v>
      </c>
      <c r="AR140" t="s">
        <v>6810</v>
      </c>
      <c r="AS140" t="s">
        <v>6811</v>
      </c>
    </row>
    <row r="141" spans="1:45">
      <c r="A141" t="s">
        <v>6812</v>
      </c>
      <c r="B141" t="s">
        <v>6813</v>
      </c>
      <c r="C141" t="s">
        <v>6814</v>
      </c>
      <c r="D141" t="s">
        <v>6815</v>
      </c>
      <c r="F141" s="66">
        <v>1030000000000</v>
      </c>
      <c r="G141" s="68">
        <v>35886</v>
      </c>
      <c r="H141" t="s">
        <v>6816</v>
      </c>
      <c r="J141">
        <v>40</v>
      </c>
      <c r="K141" t="s">
        <v>59</v>
      </c>
      <c r="L141">
        <v>40000000</v>
      </c>
      <c r="Q141">
        <v>4</v>
      </c>
      <c r="R141" t="s">
        <v>6817</v>
      </c>
      <c r="S141" t="s">
        <v>6818</v>
      </c>
      <c r="T141" t="s">
        <v>4573</v>
      </c>
      <c r="U141" t="s">
        <v>4874</v>
      </c>
      <c r="V141" t="s">
        <v>4573</v>
      </c>
      <c r="W141" t="s">
        <v>4596</v>
      </c>
      <c r="X141" t="s">
        <v>6819</v>
      </c>
      <c r="Y141" t="s">
        <v>165</v>
      </c>
      <c r="AA141" t="s">
        <v>68</v>
      </c>
      <c r="AC141" t="s">
        <v>68</v>
      </c>
      <c r="AF141" t="s">
        <v>6820</v>
      </c>
      <c r="AG141" t="s">
        <v>70</v>
      </c>
      <c r="AH141" t="s">
        <v>6821</v>
      </c>
      <c r="AI141" t="s">
        <v>4944</v>
      </c>
      <c r="AJ141" t="s">
        <v>6822</v>
      </c>
      <c r="AK141" t="s">
        <v>6821</v>
      </c>
      <c r="AL141" t="s">
        <v>6823</v>
      </c>
      <c r="AM141" t="s">
        <v>6824</v>
      </c>
      <c r="AN141" t="s">
        <v>6825</v>
      </c>
    </row>
    <row r="142" spans="1:45">
      <c r="A142" t="s">
        <v>6826</v>
      </c>
      <c r="B142" t="s">
        <v>6827</v>
      </c>
      <c r="C142" t="s">
        <v>6828</v>
      </c>
      <c r="D142" t="s">
        <v>6829</v>
      </c>
      <c r="F142" s="66">
        <v>3010800000000</v>
      </c>
      <c r="G142" s="68">
        <v>32782</v>
      </c>
      <c r="H142" t="s">
        <v>6830</v>
      </c>
      <c r="J142">
        <v>39</v>
      </c>
      <c r="K142" t="s">
        <v>59</v>
      </c>
      <c r="L142">
        <v>112000000</v>
      </c>
      <c r="O142">
        <v>3</v>
      </c>
      <c r="R142" t="s">
        <v>6831</v>
      </c>
      <c r="S142" t="s">
        <v>6832</v>
      </c>
      <c r="T142" t="s">
        <v>4573</v>
      </c>
      <c r="U142" t="s">
        <v>4874</v>
      </c>
      <c r="V142" t="s">
        <v>4648</v>
      </c>
      <c r="W142" t="s">
        <v>6833</v>
      </c>
      <c r="X142" t="s">
        <v>6834</v>
      </c>
      <c r="Y142" t="s">
        <v>165</v>
      </c>
      <c r="AA142" t="s">
        <v>68</v>
      </c>
      <c r="AC142" t="s">
        <v>68</v>
      </c>
      <c r="AF142" t="s">
        <v>6835</v>
      </c>
      <c r="AG142" t="s">
        <v>70</v>
      </c>
      <c r="AH142" t="s">
        <v>6836</v>
      </c>
      <c r="AI142" t="s">
        <v>72</v>
      </c>
      <c r="AJ142" t="s">
        <v>6837</v>
      </c>
      <c r="AK142" t="s">
        <v>6836</v>
      </c>
      <c r="AL142" t="s">
        <v>6838</v>
      </c>
      <c r="AM142" t="s">
        <v>6839</v>
      </c>
      <c r="AN142" t="s">
        <v>6840</v>
      </c>
      <c r="AP142" t="s">
        <v>6841</v>
      </c>
      <c r="AQ142" s="1">
        <v>45358</v>
      </c>
      <c r="AR142" t="s">
        <v>115</v>
      </c>
      <c r="AS142" t="s">
        <v>6842</v>
      </c>
    </row>
    <row r="143" spans="1:45">
      <c r="A143" t="s">
        <v>6843</v>
      </c>
      <c r="B143" t="s">
        <v>6844</v>
      </c>
      <c r="C143" t="s">
        <v>6845</v>
      </c>
      <c r="D143" t="s">
        <v>6846</v>
      </c>
      <c r="F143" s="66">
        <v>7040000000000</v>
      </c>
      <c r="G143" s="68">
        <v>32325</v>
      </c>
      <c r="H143" t="s">
        <v>6847</v>
      </c>
      <c r="J143">
        <v>39</v>
      </c>
      <c r="K143" t="s">
        <v>59</v>
      </c>
      <c r="L143">
        <v>57000000</v>
      </c>
      <c r="O143">
        <v>3</v>
      </c>
      <c r="R143" t="s">
        <v>6848</v>
      </c>
      <c r="S143" t="s">
        <v>6849</v>
      </c>
      <c r="T143" t="s">
        <v>162</v>
      </c>
      <c r="U143" t="s">
        <v>4634</v>
      </c>
      <c r="V143" t="s">
        <v>6850</v>
      </c>
      <c r="W143" t="s">
        <v>6851</v>
      </c>
      <c r="X143" t="s">
        <v>6852</v>
      </c>
      <c r="Y143" t="s">
        <v>165</v>
      </c>
      <c r="AA143" t="s">
        <v>68</v>
      </c>
      <c r="AC143" t="s">
        <v>68</v>
      </c>
      <c r="AF143" t="s">
        <v>6853</v>
      </c>
      <c r="AG143" t="s">
        <v>70</v>
      </c>
      <c r="AH143" t="s">
        <v>6854</v>
      </c>
      <c r="AI143" t="s">
        <v>5529</v>
      </c>
      <c r="AJ143" t="s">
        <v>6855</v>
      </c>
      <c r="AK143" t="s">
        <v>6854</v>
      </c>
      <c r="AL143" t="s">
        <v>6856</v>
      </c>
      <c r="AM143" t="s">
        <v>6857</v>
      </c>
      <c r="AN143" t="s">
        <v>6858</v>
      </c>
      <c r="AP143" t="s">
        <v>6859</v>
      </c>
      <c r="AQ143" s="1">
        <v>45448</v>
      </c>
      <c r="AR143" t="s">
        <v>6860</v>
      </c>
      <c r="AS143" t="s">
        <v>6861</v>
      </c>
    </row>
    <row r="144" spans="1:45">
      <c r="A144" t="s">
        <v>6862</v>
      </c>
      <c r="B144" t="s">
        <v>6863</v>
      </c>
      <c r="C144" t="s">
        <v>6864</v>
      </c>
      <c r="D144" t="s">
        <v>6865</v>
      </c>
      <c r="E144" t="s">
        <v>6866</v>
      </c>
      <c r="F144" s="66">
        <v>6010400000000</v>
      </c>
      <c r="G144" s="68">
        <v>27668</v>
      </c>
      <c r="H144" t="s">
        <v>6867</v>
      </c>
      <c r="J144">
        <v>39</v>
      </c>
      <c r="K144" t="s">
        <v>59</v>
      </c>
      <c r="L144">
        <v>170000000</v>
      </c>
      <c r="M144">
        <v>12100000000</v>
      </c>
      <c r="O144">
        <v>5</v>
      </c>
      <c r="R144" t="s">
        <v>6868</v>
      </c>
      <c r="S144" t="s">
        <v>6869</v>
      </c>
      <c r="T144" t="s">
        <v>162</v>
      </c>
      <c r="U144" t="s">
        <v>4634</v>
      </c>
      <c r="V144" t="s">
        <v>6870</v>
      </c>
      <c r="W144" t="s">
        <v>6871</v>
      </c>
      <c r="X144" t="s">
        <v>6872</v>
      </c>
      <c r="Y144" t="s">
        <v>165</v>
      </c>
      <c r="AA144" t="s">
        <v>68</v>
      </c>
      <c r="AC144" t="s">
        <v>68</v>
      </c>
      <c r="AF144" t="s">
        <v>6873</v>
      </c>
      <c r="AG144" t="s">
        <v>70</v>
      </c>
      <c r="AH144" t="s">
        <v>2913</v>
      </c>
      <c r="AI144" t="s">
        <v>72</v>
      </c>
      <c r="AJ144" t="s">
        <v>6874</v>
      </c>
      <c r="AK144" t="s">
        <v>2913</v>
      </c>
      <c r="AL144" t="s">
        <v>6875</v>
      </c>
      <c r="AM144" t="s">
        <v>6876</v>
      </c>
      <c r="AN144" t="s">
        <v>6877</v>
      </c>
      <c r="AO144" t="s">
        <v>6878</v>
      </c>
      <c r="AP144" t="s">
        <v>6879</v>
      </c>
      <c r="AQ144" s="1">
        <v>45296</v>
      </c>
      <c r="AR144" t="s">
        <v>6880</v>
      </c>
      <c r="AS144" t="s">
        <v>6881</v>
      </c>
    </row>
    <row r="145" spans="1:45">
      <c r="A145" t="s">
        <v>6882</v>
      </c>
      <c r="B145" t="s">
        <v>6883</v>
      </c>
      <c r="C145" t="s">
        <v>6884</v>
      </c>
      <c r="D145" t="s">
        <v>6885</v>
      </c>
      <c r="F145" s="66">
        <v>3010400000000</v>
      </c>
      <c r="G145" s="69">
        <v>45385</v>
      </c>
      <c r="H145" t="s">
        <v>6886</v>
      </c>
      <c r="J145">
        <v>39</v>
      </c>
      <c r="K145" t="s">
        <v>59</v>
      </c>
      <c r="L145">
        <v>10000000</v>
      </c>
      <c r="O145">
        <v>1</v>
      </c>
      <c r="R145" t="s">
        <v>6887</v>
      </c>
      <c r="S145" t="s">
        <v>6888</v>
      </c>
      <c r="T145" t="s">
        <v>4573</v>
      </c>
      <c r="U145" t="s">
        <v>4596</v>
      </c>
      <c r="V145" t="s">
        <v>5043</v>
      </c>
      <c r="W145" t="s">
        <v>6889</v>
      </c>
      <c r="X145" t="s">
        <v>6890</v>
      </c>
      <c r="Y145" t="s">
        <v>165</v>
      </c>
      <c r="AA145" t="s">
        <v>68</v>
      </c>
      <c r="AC145" t="s">
        <v>68</v>
      </c>
      <c r="AF145" t="s">
        <v>6891</v>
      </c>
      <c r="AG145" t="s">
        <v>70</v>
      </c>
      <c r="AH145" t="s">
        <v>442</v>
      </c>
      <c r="AI145" t="s">
        <v>72</v>
      </c>
      <c r="AJ145" t="s">
        <v>6892</v>
      </c>
      <c r="AK145" t="s">
        <v>442</v>
      </c>
      <c r="AL145" t="s">
        <v>6893</v>
      </c>
      <c r="AM145" t="s">
        <v>6894</v>
      </c>
      <c r="AN145" t="s">
        <v>6895</v>
      </c>
      <c r="AP145" t="s">
        <v>1107</v>
      </c>
      <c r="AQ145" s="1">
        <v>45362</v>
      </c>
      <c r="AR145" t="s">
        <v>317</v>
      </c>
      <c r="AS145" t="s">
        <v>6896</v>
      </c>
    </row>
    <row r="146" spans="1:45">
      <c r="A146" t="s">
        <v>6897</v>
      </c>
      <c r="B146" t="s">
        <v>6898</v>
      </c>
      <c r="C146" t="s">
        <v>6899</v>
      </c>
      <c r="D146" t="s">
        <v>6900</v>
      </c>
      <c r="F146" s="66">
        <v>5010400000000</v>
      </c>
      <c r="G146" s="69">
        <v>45642</v>
      </c>
      <c r="H146" t="s">
        <v>6901</v>
      </c>
      <c r="J146">
        <v>39</v>
      </c>
      <c r="K146" t="s">
        <v>59</v>
      </c>
      <c r="L146">
        <v>350500000</v>
      </c>
      <c r="O146">
        <v>1</v>
      </c>
      <c r="R146" t="s">
        <v>6902</v>
      </c>
      <c r="S146" t="s">
        <v>6903</v>
      </c>
      <c r="T146" t="s">
        <v>4573</v>
      </c>
      <c r="U146" t="s">
        <v>4613</v>
      </c>
      <c r="V146" t="s">
        <v>145</v>
      </c>
      <c r="W146" t="s">
        <v>145</v>
      </c>
      <c r="X146" t="s">
        <v>5610</v>
      </c>
      <c r="Y146" t="s">
        <v>67</v>
      </c>
      <c r="AA146" t="s">
        <v>68</v>
      </c>
      <c r="AC146" t="s">
        <v>68</v>
      </c>
      <c r="AF146" t="s">
        <v>6904</v>
      </c>
      <c r="AG146" t="s">
        <v>70</v>
      </c>
      <c r="AH146" t="s">
        <v>6905</v>
      </c>
      <c r="AI146" t="s">
        <v>5529</v>
      </c>
      <c r="AJ146" t="s">
        <v>6906</v>
      </c>
      <c r="AK146" t="s">
        <v>6907</v>
      </c>
      <c r="AL146" t="s">
        <v>6908</v>
      </c>
      <c r="AM146" t="s">
        <v>6909</v>
      </c>
      <c r="AN146" t="s">
        <v>6910</v>
      </c>
      <c r="AP146" t="s">
        <v>6911</v>
      </c>
      <c r="AQ146" s="1">
        <v>45225</v>
      </c>
      <c r="AR146" t="s">
        <v>6124</v>
      </c>
      <c r="AS146" t="s">
        <v>6912</v>
      </c>
    </row>
    <row r="147" spans="1:45">
      <c r="A147" t="s">
        <v>6913</v>
      </c>
      <c r="B147" t="s">
        <v>6914</v>
      </c>
      <c r="C147" t="s">
        <v>6915</v>
      </c>
      <c r="D147" t="s">
        <v>6916</v>
      </c>
      <c r="F147" s="66">
        <v>4011100000000</v>
      </c>
      <c r="G147" s="68">
        <v>22828</v>
      </c>
      <c r="H147" t="s">
        <v>6917</v>
      </c>
      <c r="J147">
        <v>38</v>
      </c>
      <c r="K147" t="s">
        <v>59</v>
      </c>
      <c r="L147">
        <v>100000000</v>
      </c>
      <c r="O147">
        <v>1</v>
      </c>
      <c r="R147" t="s">
        <v>6918</v>
      </c>
      <c r="S147" t="s">
        <v>6919</v>
      </c>
      <c r="T147" t="s">
        <v>4573</v>
      </c>
      <c r="U147" t="s">
        <v>4596</v>
      </c>
      <c r="V147" t="s">
        <v>6920</v>
      </c>
      <c r="W147" t="s">
        <v>6921</v>
      </c>
      <c r="X147" t="s">
        <v>6922</v>
      </c>
      <c r="Y147" t="s">
        <v>165</v>
      </c>
      <c r="AA147" t="s">
        <v>68</v>
      </c>
      <c r="AC147" t="s">
        <v>68</v>
      </c>
      <c r="AF147" t="s">
        <v>6923</v>
      </c>
      <c r="AG147" t="s">
        <v>70</v>
      </c>
      <c r="AH147" t="s">
        <v>204</v>
      </c>
      <c r="AI147" t="s">
        <v>72</v>
      </c>
      <c r="AJ147" t="s">
        <v>6924</v>
      </c>
      <c r="AK147" t="s">
        <v>204</v>
      </c>
      <c r="AL147" t="s">
        <v>6925</v>
      </c>
      <c r="AM147" t="s">
        <v>6926</v>
      </c>
      <c r="AN147" t="s">
        <v>6927</v>
      </c>
    </row>
    <row r="148" spans="1:45">
      <c r="A148" t="s">
        <v>6928</v>
      </c>
      <c r="B148" t="s">
        <v>6929</v>
      </c>
      <c r="C148" t="s">
        <v>6930</v>
      </c>
      <c r="D148" t="s">
        <v>6931</v>
      </c>
      <c r="F148" s="66">
        <v>2011000000000</v>
      </c>
      <c r="H148" t="s">
        <v>6932</v>
      </c>
      <c r="J148">
        <v>38</v>
      </c>
      <c r="K148" t="s">
        <v>59</v>
      </c>
      <c r="L148">
        <v>99000000</v>
      </c>
      <c r="O148">
        <v>1</v>
      </c>
      <c r="R148" t="s">
        <v>6933</v>
      </c>
      <c r="S148" t="s">
        <v>6934</v>
      </c>
      <c r="T148" t="s">
        <v>4573</v>
      </c>
      <c r="U148" t="s">
        <v>4647</v>
      </c>
      <c r="V148" t="s">
        <v>4573</v>
      </c>
      <c r="W148" t="s">
        <v>4613</v>
      </c>
      <c r="X148" t="s">
        <v>6935</v>
      </c>
      <c r="Y148" t="s">
        <v>67</v>
      </c>
      <c r="AA148" t="s">
        <v>68</v>
      </c>
      <c r="AC148" t="s">
        <v>68</v>
      </c>
      <c r="AF148" t="s">
        <v>6936</v>
      </c>
      <c r="AG148" t="s">
        <v>70</v>
      </c>
      <c r="AH148" t="s">
        <v>5510</v>
      </c>
      <c r="AI148" t="s">
        <v>72</v>
      </c>
      <c r="AJ148" t="s">
        <v>6937</v>
      </c>
      <c r="AK148" t="s">
        <v>5510</v>
      </c>
      <c r="AL148" t="s">
        <v>6938</v>
      </c>
      <c r="AM148" t="s">
        <v>6939</v>
      </c>
      <c r="AN148" t="s">
        <v>6940</v>
      </c>
      <c r="AP148" t="s">
        <v>5385</v>
      </c>
      <c r="AQ148" s="1">
        <v>45359</v>
      </c>
      <c r="AR148" t="s">
        <v>6941</v>
      </c>
      <c r="AS148" t="s">
        <v>6942</v>
      </c>
    </row>
    <row r="149" spans="1:45">
      <c r="A149" t="s">
        <v>6943</v>
      </c>
      <c r="B149" t="s">
        <v>6944</v>
      </c>
      <c r="C149" t="s">
        <v>6945</v>
      </c>
      <c r="D149" t="s">
        <v>6946</v>
      </c>
      <c r="F149" s="66">
        <v>6010400000000</v>
      </c>
      <c r="G149" s="68">
        <v>30042</v>
      </c>
      <c r="H149" t="s">
        <v>6947</v>
      </c>
      <c r="J149">
        <v>38</v>
      </c>
      <c r="K149" t="s">
        <v>59</v>
      </c>
      <c r="L149">
        <v>35000000</v>
      </c>
      <c r="N149">
        <v>3</v>
      </c>
      <c r="O149">
        <v>1</v>
      </c>
      <c r="R149" t="s">
        <v>6948</v>
      </c>
      <c r="S149" t="s">
        <v>6949</v>
      </c>
      <c r="T149" t="s">
        <v>4573</v>
      </c>
      <c r="U149" t="s">
        <v>4574</v>
      </c>
      <c r="V149" t="s">
        <v>4667</v>
      </c>
      <c r="W149" t="s">
        <v>6950</v>
      </c>
      <c r="X149" t="s">
        <v>6951</v>
      </c>
      <c r="Y149" t="s">
        <v>165</v>
      </c>
      <c r="AA149" t="s">
        <v>68</v>
      </c>
      <c r="AC149" t="s">
        <v>68</v>
      </c>
      <c r="AF149" t="s">
        <v>6952</v>
      </c>
      <c r="AG149" t="s">
        <v>70</v>
      </c>
      <c r="AH149" t="s">
        <v>6953</v>
      </c>
      <c r="AI149" t="s">
        <v>72</v>
      </c>
      <c r="AJ149" t="s">
        <v>6954</v>
      </c>
      <c r="AK149" t="s">
        <v>6953</v>
      </c>
      <c r="AL149" t="s">
        <v>6955</v>
      </c>
      <c r="AM149" t="s">
        <v>6956</v>
      </c>
      <c r="AN149" t="s">
        <v>6957</v>
      </c>
      <c r="AO149" t="s">
        <v>6958</v>
      </c>
      <c r="AP149" t="s">
        <v>5616</v>
      </c>
      <c r="AQ149" s="1">
        <v>45443</v>
      </c>
      <c r="AR149" t="s">
        <v>6959</v>
      </c>
      <c r="AS149" t="s">
        <v>6960</v>
      </c>
    </row>
    <row r="150" spans="1:45">
      <c r="A150" t="s">
        <v>6961</v>
      </c>
      <c r="B150" t="s">
        <v>6962</v>
      </c>
      <c r="C150" t="s">
        <v>6963</v>
      </c>
      <c r="D150" t="s">
        <v>6964</v>
      </c>
      <c r="F150" s="66">
        <v>1020000000000</v>
      </c>
      <c r="H150" t="s">
        <v>6965</v>
      </c>
      <c r="J150">
        <v>38</v>
      </c>
      <c r="K150" t="s">
        <v>59</v>
      </c>
      <c r="L150">
        <v>10000000</v>
      </c>
      <c r="Q150">
        <v>1</v>
      </c>
      <c r="R150" t="s">
        <v>6966</v>
      </c>
      <c r="S150" t="s">
        <v>6967</v>
      </c>
      <c r="T150" t="s">
        <v>162</v>
      </c>
      <c r="U150" t="s">
        <v>4634</v>
      </c>
      <c r="V150" t="s">
        <v>4573</v>
      </c>
      <c r="W150" t="s">
        <v>6968</v>
      </c>
      <c r="X150" t="s">
        <v>6969</v>
      </c>
      <c r="Y150" t="s">
        <v>165</v>
      </c>
      <c r="AA150" t="s">
        <v>68</v>
      </c>
      <c r="AC150" t="s">
        <v>68</v>
      </c>
      <c r="AF150" t="s">
        <v>6970</v>
      </c>
      <c r="AG150" t="s">
        <v>70</v>
      </c>
      <c r="AH150" t="s">
        <v>6971</v>
      </c>
      <c r="AI150" t="s">
        <v>4580</v>
      </c>
      <c r="AJ150" t="s">
        <v>6972</v>
      </c>
      <c r="AK150" t="s">
        <v>6971</v>
      </c>
      <c r="AL150" t="s">
        <v>6970</v>
      </c>
      <c r="AM150" t="s">
        <v>6973</v>
      </c>
      <c r="AN150" t="s">
        <v>6974</v>
      </c>
    </row>
    <row r="151" spans="1:45">
      <c r="A151" t="s">
        <v>6975</v>
      </c>
      <c r="B151" t="s">
        <v>6976</v>
      </c>
      <c r="C151" t="s">
        <v>6977</v>
      </c>
      <c r="D151" t="s">
        <v>6978</v>
      </c>
      <c r="F151" s="66">
        <v>5180000000000</v>
      </c>
      <c r="G151" s="68">
        <v>32813</v>
      </c>
      <c r="H151" t="s">
        <v>6979</v>
      </c>
      <c r="J151">
        <v>38</v>
      </c>
      <c r="K151" t="s">
        <v>59</v>
      </c>
      <c r="L151">
        <v>251250000</v>
      </c>
      <c r="M151">
        <v>31475000000</v>
      </c>
      <c r="N151">
        <v>3</v>
      </c>
      <c r="O151">
        <v>1</v>
      </c>
      <c r="R151" t="s">
        <v>6980</v>
      </c>
      <c r="S151" t="s">
        <v>6981</v>
      </c>
      <c r="T151" t="s">
        <v>4573</v>
      </c>
      <c r="U151" t="s">
        <v>4790</v>
      </c>
      <c r="V151" t="s">
        <v>4573</v>
      </c>
      <c r="W151" t="s">
        <v>4894</v>
      </c>
      <c r="X151" t="s">
        <v>6982</v>
      </c>
      <c r="Y151" t="s">
        <v>67</v>
      </c>
      <c r="AA151" t="s">
        <v>68</v>
      </c>
      <c r="AC151" t="s">
        <v>68</v>
      </c>
      <c r="AF151" t="s">
        <v>6983</v>
      </c>
      <c r="AG151" t="s">
        <v>70</v>
      </c>
      <c r="AH151" t="s">
        <v>4654</v>
      </c>
      <c r="AI151" t="s">
        <v>72</v>
      </c>
      <c r="AJ151" t="s">
        <v>6984</v>
      </c>
      <c r="AK151" t="s">
        <v>4654</v>
      </c>
      <c r="AL151" t="s">
        <v>6985</v>
      </c>
      <c r="AM151" t="s">
        <v>6986</v>
      </c>
      <c r="AP151" t="s">
        <v>6987</v>
      </c>
      <c r="AQ151" s="1">
        <v>45393</v>
      </c>
      <c r="AR151" t="s">
        <v>317</v>
      </c>
      <c r="AS151" t="s">
        <v>6988</v>
      </c>
    </row>
    <row r="152" spans="1:45">
      <c r="A152" t="s">
        <v>6989</v>
      </c>
      <c r="B152" t="s">
        <v>6990</v>
      </c>
      <c r="C152" t="s">
        <v>6991</v>
      </c>
      <c r="F152" s="66">
        <v>1011000000000</v>
      </c>
      <c r="G152" s="69">
        <v>45643</v>
      </c>
      <c r="H152" t="s">
        <v>6992</v>
      </c>
      <c r="J152">
        <v>38</v>
      </c>
      <c r="K152" t="s">
        <v>59</v>
      </c>
      <c r="L152">
        <v>50000000</v>
      </c>
      <c r="M152">
        <v>7600000000</v>
      </c>
      <c r="N152">
        <v>3</v>
      </c>
      <c r="O152">
        <v>1</v>
      </c>
      <c r="R152" t="s">
        <v>6993</v>
      </c>
      <c r="S152" t="s">
        <v>6994</v>
      </c>
      <c r="T152" t="s">
        <v>162</v>
      </c>
      <c r="U152" t="s">
        <v>4634</v>
      </c>
      <c r="V152" t="s">
        <v>4573</v>
      </c>
      <c r="W152" t="s">
        <v>4574</v>
      </c>
      <c r="X152" t="s">
        <v>6995</v>
      </c>
      <c r="Y152" t="s">
        <v>165</v>
      </c>
      <c r="AA152" t="s">
        <v>68</v>
      </c>
      <c r="AC152" t="s">
        <v>68</v>
      </c>
      <c r="AF152" t="s">
        <v>6996</v>
      </c>
      <c r="AG152" t="s">
        <v>70</v>
      </c>
      <c r="AH152" t="s">
        <v>562</v>
      </c>
      <c r="AI152" t="s">
        <v>72</v>
      </c>
      <c r="AJ152" t="s">
        <v>6997</v>
      </c>
      <c r="AK152" t="s">
        <v>562</v>
      </c>
      <c r="AL152" t="s">
        <v>6998</v>
      </c>
      <c r="AM152" t="s">
        <v>6999</v>
      </c>
      <c r="AN152" t="s">
        <v>7000</v>
      </c>
      <c r="AP152" t="s">
        <v>4903</v>
      </c>
      <c r="AQ152" s="1">
        <v>44979</v>
      </c>
      <c r="AR152" t="s">
        <v>7001</v>
      </c>
      <c r="AS152" t="s">
        <v>7002</v>
      </c>
    </row>
    <row r="153" spans="1:45">
      <c r="A153" t="s">
        <v>7003</v>
      </c>
      <c r="B153" t="s">
        <v>7004</v>
      </c>
      <c r="C153" t="s">
        <v>7005</v>
      </c>
      <c r="D153" t="s">
        <v>7006</v>
      </c>
      <c r="F153" s="66">
        <v>8010000000000</v>
      </c>
      <c r="G153" s="68">
        <v>36100</v>
      </c>
      <c r="H153" t="s">
        <v>7007</v>
      </c>
      <c r="J153">
        <v>37</v>
      </c>
      <c r="K153" t="s">
        <v>59</v>
      </c>
      <c r="L153">
        <v>50000000</v>
      </c>
      <c r="O153">
        <v>1</v>
      </c>
      <c r="R153" t="s">
        <v>7008</v>
      </c>
      <c r="S153" t="s">
        <v>7009</v>
      </c>
      <c r="T153" t="s">
        <v>162</v>
      </c>
      <c r="U153" t="s">
        <v>4634</v>
      </c>
      <c r="V153" t="s">
        <v>145</v>
      </c>
      <c r="W153" t="s">
        <v>145</v>
      </c>
      <c r="X153" t="s">
        <v>7010</v>
      </c>
      <c r="Y153" t="s">
        <v>165</v>
      </c>
      <c r="AA153" t="s">
        <v>68</v>
      </c>
      <c r="AC153" t="s">
        <v>68</v>
      </c>
      <c r="AF153" t="s">
        <v>7011</v>
      </c>
      <c r="AG153" t="s">
        <v>70</v>
      </c>
      <c r="AH153" t="s">
        <v>2304</v>
      </c>
      <c r="AI153" t="s">
        <v>72</v>
      </c>
      <c r="AJ153" t="s">
        <v>7012</v>
      </c>
      <c r="AK153" t="s">
        <v>2304</v>
      </c>
      <c r="AL153" t="s">
        <v>7013</v>
      </c>
      <c r="AM153" t="s">
        <v>7014</v>
      </c>
      <c r="AN153" t="s">
        <v>7015</v>
      </c>
      <c r="AO153" t="s">
        <v>7016</v>
      </c>
      <c r="AP153" t="s">
        <v>7017</v>
      </c>
      <c r="AQ153" s="1">
        <v>44826</v>
      </c>
      <c r="AR153" t="s">
        <v>317</v>
      </c>
      <c r="AS153" t="s">
        <v>7018</v>
      </c>
    </row>
    <row r="154" spans="1:45">
      <c r="A154" t="s">
        <v>7019</v>
      </c>
      <c r="B154" t="s">
        <v>7020</v>
      </c>
      <c r="C154" t="s">
        <v>7021</v>
      </c>
      <c r="D154" t="s">
        <v>7022</v>
      </c>
      <c r="F154" s="66">
        <v>7011600000000</v>
      </c>
      <c r="G154" s="68">
        <v>33239</v>
      </c>
      <c r="H154" t="s">
        <v>7023</v>
      </c>
      <c r="J154">
        <v>37</v>
      </c>
      <c r="K154" t="s">
        <v>59</v>
      </c>
      <c r="O154">
        <v>1</v>
      </c>
      <c r="Q154">
        <v>1</v>
      </c>
      <c r="R154" t="s">
        <v>7024</v>
      </c>
      <c r="S154" t="s">
        <v>7025</v>
      </c>
      <c r="T154" t="s">
        <v>4573</v>
      </c>
      <c r="U154" t="s">
        <v>4874</v>
      </c>
      <c r="V154" t="s">
        <v>4573</v>
      </c>
      <c r="W154" t="s">
        <v>4875</v>
      </c>
      <c r="X154" t="s">
        <v>7026</v>
      </c>
      <c r="Y154" t="s">
        <v>165</v>
      </c>
      <c r="AA154" t="s">
        <v>68</v>
      </c>
      <c r="AC154" t="s">
        <v>68</v>
      </c>
      <c r="AF154" t="s">
        <v>7027</v>
      </c>
      <c r="AG154" t="s">
        <v>70</v>
      </c>
      <c r="AH154" t="s">
        <v>7028</v>
      </c>
      <c r="AI154" t="s">
        <v>72</v>
      </c>
      <c r="AJ154" t="s">
        <v>7029</v>
      </c>
      <c r="AK154" t="s">
        <v>7028</v>
      </c>
      <c r="AL154" t="s">
        <v>7030</v>
      </c>
      <c r="AM154" t="s">
        <v>7031</v>
      </c>
      <c r="AN154" t="s">
        <v>7032</v>
      </c>
      <c r="AP154" t="s">
        <v>5161</v>
      </c>
      <c r="AQ154" s="1">
        <v>45394</v>
      </c>
      <c r="AR154" t="s">
        <v>2135</v>
      </c>
      <c r="AS154" t="s">
        <v>7033</v>
      </c>
    </row>
    <row r="155" spans="1:45">
      <c r="A155" t="s">
        <v>7034</v>
      </c>
      <c r="B155" t="s">
        <v>7035</v>
      </c>
      <c r="C155" t="s">
        <v>7036</v>
      </c>
      <c r="D155" t="s">
        <v>7037</v>
      </c>
      <c r="F155" s="66">
        <v>4010000000000</v>
      </c>
      <c r="G155" s="69">
        <v>45323</v>
      </c>
      <c r="H155" t="s">
        <v>7038</v>
      </c>
      <c r="J155">
        <v>37</v>
      </c>
      <c r="K155" t="s">
        <v>59</v>
      </c>
      <c r="L155">
        <v>78000000</v>
      </c>
      <c r="O155">
        <v>3</v>
      </c>
      <c r="R155" t="s">
        <v>7039</v>
      </c>
      <c r="S155" t="s">
        <v>7040</v>
      </c>
      <c r="T155" t="s">
        <v>4573</v>
      </c>
      <c r="U155" t="s">
        <v>4596</v>
      </c>
      <c r="V155" t="s">
        <v>4573</v>
      </c>
      <c r="W155" t="s">
        <v>7041</v>
      </c>
      <c r="X155" t="s">
        <v>7042</v>
      </c>
      <c r="Y155" t="s">
        <v>165</v>
      </c>
      <c r="AA155" t="s">
        <v>68</v>
      </c>
      <c r="AC155" t="s">
        <v>68</v>
      </c>
      <c r="AF155" t="s">
        <v>7043</v>
      </c>
      <c r="AG155" t="s">
        <v>70</v>
      </c>
      <c r="AH155" t="s">
        <v>7044</v>
      </c>
      <c r="AI155" t="s">
        <v>72</v>
      </c>
      <c r="AJ155" t="s">
        <v>7045</v>
      </c>
      <c r="AK155" t="s">
        <v>7044</v>
      </c>
      <c r="AL155" t="s">
        <v>7046</v>
      </c>
      <c r="AM155" t="s">
        <v>7047</v>
      </c>
      <c r="AN155" t="s">
        <v>7048</v>
      </c>
      <c r="AP155" t="s">
        <v>1220</v>
      </c>
      <c r="AQ155" s="1">
        <v>45404</v>
      </c>
      <c r="AR155" t="s">
        <v>7049</v>
      </c>
      <c r="AS155" t="s">
        <v>7050</v>
      </c>
    </row>
    <row r="156" spans="1:45">
      <c r="A156" t="s">
        <v>7051</v>
      </c>
      <c r="B156" t="s">
        <v>7052</v>
      </c>
      <c r="C156" t="s">
        <v>7053</v>
      </c>
      <c r="D156" t="s">
        <v>7054</v>
      </c>
      <c r="F156" s="66">
        <v>5010400000000</v>
      </c>
      <c r="G156" s="69">
        <v>45391</v>
      </c>
      <c r="H156" t="s">
        <v>7055</v>
      </c>
      <c r="J156">
        <v>37</v>
      </c>
      <c r="K156" t="s">
        <v>59</v>
      </c>
      <c r="L156">
        <v>70000000</v>
      </c>
      <c r="O156">
        <v>1</v>
      </c>
      <c r="R156" t="s">
        <v>7056</v>
      </c>
      <c r="S156" t="s">
        <v>7057</v>
      </c>
      <c r="T156" t="s">
        <v>4573</v>
      </c>
      <c r="U156" t="s">
        <v>4613</v>
      </c>
      <c r="V156" t="s">
        <v>4573</v>
      </c>
      <c r="W156" t="s">
        <v>4596</v>
      </c>
      <c r="X156" t="s">
        <v>7058</v>
      </c>
      <c r="Y156" t="s">
        <v>165</v>
      </c>
      <c r="AA156" t="s">
        <v>68</v>
      </c>
      <c r="AC156" t="s">
        <v>68</v>
      </c>
      <c r="AF156" t="s">
        <v>7059</v>
      </c>
      <c r="AG156" t="s">
        <v>70</v>
      </c>
      <c r="AH156" t="s">
        <v>1695</v>
      </c>
      <c r="AI156" t="s">
        <v>72</v>
      </c>
      <c r="AJ156" t="s">
        <v>7060</v>
      </c>
      <c r="AK156" t="s">
        <v>1695</v>
      </c>
      <c r="AL156" t="s">
        <v>7061</v>
      </c>
      <c r="AM156" t="s">
        <v>7062</v>
      </c>
      <c r="AN156" t="s">
        <v>7063</v>
      </c>
    </row>
    <row r="157" spans="1:45">
      <c r="A157" t="s">
        <v>7064</v>
      </c>
      <c r="B157" t="s">
        <v>7065</v>
      </c>
      <c r="C157" t="s">
        <v>7066</v>
      </c>
      <c r="D157" t="s">
        <v>7067</v>
      </c>
      <c r="F157" s="66">
        <v>2010000000000</v>
      </c>
      <c r="G157" s="68">
        <v>35916</v>
      </c>
      <c r="H157" t="s">
        <v>7068</v>
      </c>
      <c r="J157">
        <v>37</v>
      </c>
      <c r="K157" t="s">
        <v>59</v>
      </c>
      <c r="L157">
        <v>100000000</v>
      </c>
      <c r="O157">
        <v>2</v>
      </c>
      <c r="R157" t="s">
        <v>7069</v>
      </c>
      <c r="S157" t="s">
        <v>7070</v>
      </c>
      <c r="T157" t="s">
        <v>162</v>
      </c>
      <c r="U157" t="s">
        <v>4634</v>
      </c>
      <c r="V157" t="s">
        <v>4573</v>
      </c>
      <c r="W157" t="s">
        <v>4894</v>
      </c>
      <c r="X157" t="s">
        <v>7071</v>
      </c>
      <c r="Y157" t="s">
        <v>165</v>
      </c>
      <c r="AA157" t="s">
        <v>68</v>
      </c>
      <c r="AC157" t="s">
        <v>68</v>
      </c>
      <c r="AF157" t="s">
        <v>7072</v>
      </c>
      <c r="AG157" t="s">
        <v>70</v>
      </c>
      <c r="AH157" t="s">
        <v>513</v>
      </c>
      <c r="AI157" t="s">
        <v>72</v>
      </c>
      <c r="AJ157" t="s">
        <v>7073</v>
      </c>
      <c r="AK157" t="s">
        <v>513</v>
      </c>
      <c r="AL157" t="s">
        <v>7074</v>
      </c>
      <c r="AM157" t="s">
        <v>7075</v>
      </c>
      <c r="AN157" t="s">
        <v>7076</v>
      </c>
      <c r="AP157" t="s">
        <v>5385</v>
      </c>
      <c r="AQ157" s="1">
        <v>45449</v>
      </c>
      <c r="AR157" t="s">
        <v>317</v>
      </c>
      <c r="AS157" t="s">
        <v>7077</v>
      </c>
    </row>
    <row r="158" spans="1:45">
      <c r="A158" t="s">
        <v>7078</v>
      </c>
      <c r="B158" t="s">
        <v>7079</v>
      </c>
      <c r="C158" t="s">
        <v>7080</v>
      </c>
      <c r="D158" t="s">
        <v>7081</v>
      </c>
      <c r="F158" s="66">
        <v>4021000000000</v>
      </c>
      <c r="G158" s="68">
        <v>27150</v>
      </c>
      <c r="H158" t="s">
        <v>7082</v>
      </c>
      <c r="J158">
        <v>36</v>
      </c>
      <c r="K158" t="s">
        <v>59</v>
      </c>
      <c r="L158">
        <v>10000000</v>
      </c>
      <c r="O158">
        <v>2</v>
      </c>
      <c r="R158" t="s">
        <v>7083</v>
      </c>
      <c r="S158" t="s">
        <v>7084</v>
      </c>
      <c r="T158" t="s">
        <v>4573</v>
      </c>
      <c r="U158" t="s">
        <v>4647</v>
      </c>
      <c r="V158" t="s">
        <v>4648</v>
      </c>
      <c r="W158" t="s">
        <v>6833</v>
      </c>
      <c r="X158" t="s">
        <v>7085</v>
      </c>
      <c r="Y158" t="s">
        <v>165</v>
      </c>
      <c r="AA158" t="s">
        <v>68</v>
      </c>
      <c r="AC158" t="s">
        <v>68</v>
      </c>
      <c r="AF158" t="s">
        <v>7086</v>
      </c>
      <c r="AG158" t="s">
        <v>42</v>
      </c>
      <c r="AH158" t="s">
        <v>7087</v>
      </c>
      <c r="AI158" t="s">
        <v>4580</v>
      </c>
      <c r="AJ158" t="s">
        <v>7088</v>
      </c>
      <c r="AK158" t="s">
        <v>7087</v>
      </c>
      <c r="AL158" t="s">
        <v>7086</v>
      </c>
      <c r="AM158" t="s">
        <v>7089</v>
      </c>
      <c r="AN158" t="s">
        <v>7090</v>
      </c>
      <c r="AP158" t="s">
        <v>7091</v>
      </c>
      <c r="AQ158" s="1">
        <v>45021</v>
      </c>
      <c r="AR158" t="s">
        <v>7092</v>
      </c>
      <c r="AS158" t="s">
        <v>7093</v>
      </c>
    </row>
    <row r="159" spans="1:45">
      <c r="A159" t="s">
        <v>7094</v>
      </c>
      <c r="B159" t="s">
        <v>7095</v>
      </c>
      <c r="C159" t="s">
        <v>7096</v>
      </c>
      <c r="E159" t="s">
        <v>7097</v>
      </c>
      <c r="F159" s="66">
        <v>3011800000000</v>
      </c>
      <c r="H159" t="s">
        <v>7098</v>
      </c>
      <c r="J159">
        <v>36</v>
      </c>
      <c r="K159" t="s">
        <v>59</v>
      </c>
      <c r="L159">
        <v>60000000</v>
      </c>
      <c r="M159">
        <v>956000000</v>
      </c>
      <c r="N159">
        <v>4</v>
      </c>
      <c r="O159">
        <v>1</v>
      </c>
      <c r="Q159">
        <v>6</v>
      </c>
      <c r="R159" t="s">
        <v>7099</v>
      </c>
      <c r="S159" t="s">
        <v>7100</v>
      </c>
      <c r="T159" t="s">
        <v>4573</v>
      </c>
      <c r="U159" t="s">
        <v>4596</v>
      </c>
      <c r="V159" t="s">
        <v>5770</v>
      </c>
      <c r="W159" t="s">
        <v>7101</v>
      </c>
      <c r="X159" t="s">
        <v>7102</v>
      </c>
      <c r="Y159" t="s">
        <v>165</v>
      </c>
      <c r="AA159" t="s">
        <v>68</v>
      </c>
      <c r="AC159" t="s">
        <v>68</v>
      </c>
      <c r="AF159" t="s">
        <v>7103</v>
      </c>
      <c r="AG159" t="s">
        <v>70</v>
      </c>
      <c r="AH159" t="s">
        <v>7104</v>
      </c>
      <c r="AI159" t="s">
        <v>72</v>
      </c>
      <c r="AJ159" t="s">
        <v>7105</v>
      </c>
      <c r="AK159" t="s">
        <v>7104</v>
      </c>
      <c r="AL159" t="s">
        <v>7106</v>
      </c>
      <c r="AM159" t="s">
        <v>7107</v>
      </c>
      <c r="AN159" t="s">
        <v>7108</v>
      </c>
      <c r="AO159" t="s">
        <v>7109</v>
      </c>
      <c r="AP159" t="s">
        <v>7110</v>
      </c>
      <c r="AQ159" s="1">
        <v>44956</v>
      </c>
      <c r="AR159" t="s">
        <v>7111</v>
      </c>
      <c r="AS159" t="s">
        <v>7112</v>
      </c>
    </row>
    <row r="160" spans="1:45">
      <c r="A160" t="s">
        <v>7113</v>
      </c>
      <c r="B160" t="s">
        <v>7114</v>
      </c>
      <c r="C160" t="s">
        <v>7115</v>
      </c>
      <c r="D160" t="s">
        <v>7116</v>
      </c>
      <c r="F160" s="66">
        <v>9011500000000</v>
      </c>
      <c r="G160" s="68">
        <v>22463</v>
      </c>
      <c r="H160" t="s">
        <v>7117</v>
      </c>
      <c r="J160">
        <v>36</v>
      </c>
      <c r="K160" t="s">
        <v>59</v>
      </c>
      <c r="L160">
        <v>65500000</v>
      </c>
      <c r="N160">
        <v>3</v>
      </c>
      <c r="O160">
        <v>5</v>
      </c>
      <c r="R160" t="s">
        <v>7118</v>
      </c>
      <c r="S160" t="s">
        <v>7119</v>
      </c>
      <c r="T160" t="s">
        <v>4573</v>
      </c>
      <c r="U160" t="s">
        <v>4874</v>
      </c>
      <c r="V160" t="s">
        <v>4843</v>
      </c>
      <c r="W160" t="s">
        <v>7120</v>
      </c>
      <c r="X160" t="s">
        <v>7121</v>
      </c>
      <c r="Y160" t="s">
        <v>165</v>
      </c>
      <c r="AA160" t="s">
        <v>68</v>
      </c>
      <c r="AC160" t="s">
        <v>68</v>
      </c>
      <c r="AF160" t="s">
        <v>7122</v>
      </c>
      <c r="AG160" t="s">
        <v>70</v>
      </c>
      <c r="AH160" t="s">
        <v>7123</v>
      </c>
      <c r="AI160" t="s">
        <v>72</v>
      </c>
      <c r="AJ160" t="s">
        <v>7124</v>
      </c>
      <c r="AK160" t="s">
        <v>7123</v>
      </c>
      <c r="AL160" t="s">
        <v>7125</v>
      </c>
      <c r="AM160" t="s">
        <v>7126</v>
      </c>
      <c r="AN160" t="s">
        <v>7127</v>
      </c>
      <c r="AP160" t="s">
        <v>7128</v>
      </c>
      <c r="AQ160" s="1">
        <v>45310</v>
      </c>
      <c r="AR160" t="s">
        <v>7129</v>
      </c>
      <c r="AS160" t="s">
        <v>7130</v>
      </c>
    </row>
    <row r="161" spans="1:45">
      <c r="A161" t="s">
        <v>7131</v>
      </c>
      <c r="B161" t="s">
        <v>7132</v>
      </c>
      <c r="C161" t="s">
        <v>7133</v>
      </c>
      <c r="D161" t="s">
        <v>7134</v>
      </c>
      <c r="F161" s="66">
        <v>9011000000000</v>
      </c>
      <c r="G161" s="69">
        <v>45518</v>
      </c>
      <c r="H161" t="s">
        <v>7135</v>
      </c>
      <c r="J161">
        <v>36</v>
      </c>
      <c r="K161" t="s">
        <v>59</v>
      </c>
      <c r="L161">
        <v>8000000</v>
      </c>
      <c r="O161">
        <v>1</v>
      </c>
      <c r="R161" t="s">
        <v>7136</v>
      </c>
      <c r="S161" t="s">
        <v>7137</v>
      </c>
      <c r="T161" t="s">
        <v>4573</v>
      </c>
      <c r="U161" t="s">
        <v>6257</v>
      </c>
      <c r="V161" t="s">
        <v>4573</v>
      </c>
      <c r="W161" t="s">
        <v>7138</v>
      </c>
      <c r="X161" t="s">
        <v>7139</v>
      </c>
      <c r="Y161" t="s">
        <v>165</v>
      </c>
      <c r="AA161" t="s">
        <v>68</v>
      </c>
      <c r="AC161" t="s">
        <v>68</v>
      </c>
      <c r="AF161" t="s">
        <v>7140</v>
      </c>
      <c r="AG161" t="s">
        <v>70</v>
      </c>
      <c r="AH161" t="s">
        <v>3072</v>
      </c>
      <c r="AI161" t="s">
        <v>72</v>
      </c>
      <c r="AJ161" t="s">
        <v>7141</v>
      </c>
      <c r="AK161" t="s">
        <v>3072</v>
      </c>
      <c r="AL161" t="s">
        <v>7142</v>
      </c>
      <c r="AM161" t="s">
        <v>7143</v>
      </c>
      <c r="AN161" t="s">
        <v>7144</v>
      </c>
      <c r="AP161" t="s">
        <v>6168</v>
      </c>
      <c r="AQ161" s="1">
        <v>45365</v>
      </c>
      <c r="AR161" t="s">
        <v>7145</v>
      </c>
      <c r="AS161" t="s">
        <v>7146</v>
      </c>
    </row>
    <row r="162" spans="1:45">
      <c r="A162" t="s">
        <v>7147</v>
      </c>
      <c r="B162" t="s">
        <v>7148</v>
      </c>
      <c r="C162" t="s">
        <v>7149</v>
      </c>
      <c r="D162" t="s">
        <v>7150</v>
      </c>
      <c r="F162" s="66">
        <v>2010400000000</v>
      </c>
      <c r="G162" s="69">
        <v>45634</v>
      </c>
      <c r="H162" t="s">
        <v>7151</v>
      </c>
      <c r="J162">
        <v>36</v>
      </c>
      <c r="K162" t="s">
        <v>59</v>
      </c>
      <c r="L162">
        <v>40000000</v>
      </c>
      <c r="M162">
        <v>5060000000</v>
      </c>
      <c r="O162">
        <v>1</v>
      </c>
      <c r="R162" t="s">
        <v>7152</v>
      </c>
      <c r="S162" t="s">
        <v>7153</v>
      </c>
      <c r="T162" t="s">
        <v>4573</v>
      </c>
      <c r="U162" t="s">
        <v>4596</v>
      </c>
      <c r="V162" t="s">
        <v>4573</v>
      </c>
      <c r="W162" t="s">
        <v>7154</v>
      </c>
      <c r="X162" t="s">
        <v>7155</v>
      </c>
      <c r="Y162" t="s">
        <v>165</v>
      </c>
      <c r="AA162" t="s">
        <v>68</v>
      </c>
      <c r="AC162" t="s">
        <v>68</v>
      </c>
      <c r="AF162" t="s">
        <v>7156</v>
      </c>
      <c r="AG162" t="s">
        <v>70</v>
      </c>
      <c r="AH162" t="s">
        <v>2147</v>
      </c>
      <c r="AI162" t="s">
        <v>72</v>
      </c>
      <c r="AJ162" t="s">
        <v>7157</v>
      </c>
      <c r="AK162" t="s">
        <v>2147</v>
      </c>
      <c r="AL162" t="s">
        <v>7158</v>
      </c>
      <c r="AM162" t="s">
        <v>7159</v>
      </c>
      <c r="AN162" t="s">
        <v>7160</v>
      </c>
      <c r="AP162" t="s">
        <v>7161</v>
      </c>
      <c r="AQ162" s="1">
        <v>44721</v>
      </c>
      <c r="AR162" t="s">
        <v>1663</v>
      </c>
      <c r="AS162" t="s">
        <v>7162</v>
      </c>
    </row>
    <row r="163" spans="1:45">
      <c r="A163" t="s">
        <v>7163</v>
      </c>
      <c r="B163" t="s">
        <v>7164</v>
      </c>
      <c r="C163" t="s">
        <v>7165</v>
      </c>
      <c r="F163" s="66">
        <v>5010000000000</v>
      </c>
      <c r="G163" s="69">
        <v>45637</v>
      </c>
      <c r="H163" t="s">
        <v>7166</v>
      </c>
      <c r="J163">
        <v>36</v>
      </c>
      <c r="K163" t="s">
        <v>59</v>
      </c>
      <c r="L163">
        <v>100000000</v>
      </c>
      <c r="O163">
        <v>2</v>
      </c>
      <c r="R163" t="s">
        <v>7167</v>
      </c>
      <c r="S163" t="s">
        <v>7168</v>
      </c>
      <c r="T163" t="s">
        <v>4573</v>
      </c>
      <c r="U163" t="s">
        <v>4647</v>
      </c>
      <c r="V163" t="s">
        <v>162</v>
      </c>
      <c r="W163" t="s">
        <v>4634</v>
      </c>
      <c r="X163" t="s">
        <v>7169</v>
      </c>
      <c r="Y163" t="s">
        <v>67</v>
      </c>
      <c r="AA163" t="s">
        <v>68</v>
      </c>
      <c r="AC163" t="s">
        <v>68</v>
      </c>
      <c r="AF163" t="s">
        <v>7170</v>
      </c>
      <c r="AG163" t="s">
        <v>70</v>
      </c>
      <c r="AH163" t="s">
        <v>2304</v>
      </c>
      <c r="AI163" t="s">
        <v>72</v>
      </c>
      <c r="AJ163" t="s">
        <v>7171</v>
      </c>
      <c r="AK163" t="s">
        <v>2304</v>
      </c>
      <c r="AL163" t="s">
        <v>7172</v>
      </c>
      <c r="AM163" t="s">
        <v>7173</v>
      </c>
      <c r="AO163" t="s">
        <v>7174</v>
      </c>
      <c r="AP163" t="s">
        <v>1220</v>
      </c>
      <c r="AQ163" s="1">
        <v>45428</v>
      </c>
      <c r="AR163" t="s">
        <v>317</v>
      </c>
      <c r="AS163" t="s">
        <v>7175</v>
      </c>
    </row>
    <row r="164" spans="1:45">
      <c r="A164" t="s">
        <v>7176</v>
      </c>
      <c r="B164" t="s">
        <v>7177</v>
      </c>
      <c r="C164" t="s">
        <v>7178</v>
      </c>
      <c r="D164" t="s">
        <v>7179</v>
      </c>
      <c r="F164" s="66">
        <v>4021000000000</v>
      </c>
      <c r="G164" s="68">
        <v>31990</v>
      </c>
      <c r="H164" t="s">
        <v>7180</v>
      </c>
      <c r="J164">
        <v>35</v>
      </c>
      <c r="K164" t="s">
        <v>59</v>
      </c>
      <c r="L164">
        <v>20000000</v>
      </c>
      <c r="O164">
        <v>1</v>
      </c>
      <c r="Q164">
        <v>8</v>
      </c>
      <c r="R164" t="s">
        <v>7181</v>
      </c>
      <c r="S164" t="s">
        <v>7182</v>
      </c>
      <c r="T164" t="s">
        <v>4573</v>
      </c>
      <c r="U164" t="s">
        <v>4874</v>
      </c>
      <c r="V164" t="s">
        <v>4573</v>
      </c>
      <c r="W164" t="s">
        <v>7183</v>
      </c>
      <c r="X164" t="s">
        <v>7184</v>
      </c>
      <c r="Y164" t="s">
        <v>165</v>
      </c>
      <c r="AA164" t="s">
        <v>68</v>
      </c>
      <c r="AC164" t="s">
        <v>68</v>
      </c>
      <c r="AF164" t="s">
        <v>7185</v>
      </c>
      <c r="AG164" t="s">
        <v>70</v>
      </c>
      <c r="AH164" t="s">
        <v>7186</v>
      </c>
      <c r="AI164" t="s">
        <v>4580</v>
      </c>
      <c r="AJ164" t="s">
        <v>7187</v>
      </c>
      <c r="AK164" t="s">
        <v>7186</v>
      </c>
      <c r="AL164" t="s">
        <v>7188</v>
      </c>
      <c r="AM164" t="s">
        <v>7189</v>
      </c>
      <c r="AN164" t="s">
        <v>7190</v>
      </c>
      <c r="AP164" t="s">
        <v>5385</v>
      </c>
      <c r="AQ164" s="1">
        <v>45239</v>
      </c>
      <c r="AR164" t="s">
        <v>7191</v>
      </c>
      <c r="AS164" t="s">
        <v>7192</v>
      </c>
    </row>
    <row r="165" spans="1:45">
      <c r="A165" t="s">
        <v>7193</v>
      </c>
      <c r="B165" t="s">
        <v>7194</v>
      </c>
      <c r="C165" t="s">
        <v>7195</v>
      </c>
      <c r="D165" t="s">
        <v>7196</v>
      </c>
      <c r="F165" s="66">
        <v>9011800000000</v>
      </c>
      <c r="G165" s="69">
        <v>45453</v>
      </c>
      <c r="H165" t="s">
        <v>7197</v>
      </c>
      <c r="J165">
        <v>35</v>
      </c>
      <c r="K165" t="s">
        <v>59</v>
      </c>
      <c r="L165">
        <v>7000000</v>
      </c>
      <c r="Q165">
        <v>7</v>
      </c>
      <c r="R165" t="s">
        <v>7198</v>
      </c>
      <c r="S165" t="s">
        <v>7199</v>
      </c>
      <c r="T165" t="s">
        <v>4573</v>
      </c>
      <c r="U165" t="s">
        <v>4874</v>
      </c>
      <c r="V165" t="s">
        <v>4573</v>
      </c>
      <c r="W165" t="s">
        <v>7200</v>
      </c>
      <c r="X165" t="s">
        <v>6056</v>
      </c>
      <c r="Y165" t="s">
        <v>165</v>
      </c>
      <c r="AA165" t="s">
        <v>68</v>
      </c>
      <c r="AC165" t="s">
        <v>68</v>
      </c>
      <c r="AF165" t="s">
        <v>7201</v>
      </c>
      <c r="AG165" t="s">
        <v>70</v>
      </c>
      <c r="AH165" t="s">
        <v>7202</v>
      </c>
      <c r="AI165" t="s">
        <v>72</v>
      </c>
      <c r="AJ165" t="s">
        <v>7203</v>
      </c>
      <c r="AK165" t="s">
        <v>7202</v>
      </c>
      <c r="AL165" t="s">
        <v>7204</v>
      </c>
      <c r="AM165" t="s">
        <v>7205</v>
      </c>
      <c r="AN165" t="s">
        <v>7206</v>
      </c>
      <c r="AO165" t="s">
        <v>7207</v>
      </c>
      <c r="AP165" t="s">
        <v>1220</v>
      </c>
      <c r="AQ165" s="1">
        <v>44949</v>
      </c>
      <c r="AR165" t="s">
        <v>1663</v>
      </c>
      <c r="AS165" t="s">
        <v>7208</v>
      </c>
    </row>
    <row r="166" spans="1:45">
      <c r="A166" t="s">
        <v>7209</v>
      </c>
      <c r="B166" t="s">
        <v>7210</v>
      </c>
      <c r="C166" t="s">
        <v>7211</v>
      </c>
      <c r="D166" t="s">
        <v>7212</v>
      </c>
      <c r="F166" s="66">
        <v>6040000000000</v>
      </c>
      <c r="G166" s="68">
        <v>32874</v>
      </c>
      <c r="H166" t="s">
        <v>7213</v>
      </c>
      <c r="J166">
        <v>35</v>
      </c>
      <c r="K166" t="s">
        <v>59</v>
      </c>
      <c r="M166">
        <v>14356000000</v>
      </c>
      <c r="O166">
        <v>1</v>
      </c>
      <c r="R166" t="s">
        <v>7214</v>
      </c>
      <c r="S166" t="s">
        <v>7215</v>
      </c>
      <c r="T166" t="s">
        <v>4573</v>
      </c>
      <c r="U166" t="s">
        <v>4596</v>
      </c>
      <c r="V166" t="s">
        <v>7216</v>
      </c>
      <c r="W166" t="s">
        <v>7217</v>
      </c>
      <c r="X166" t="s">
        <v>7218</v>
      </c>
      <c r="Y166" t="s">
        <v>165</v>
      </c>
      <c r="AA166" t="s">
        <v>68</v>
      </c>
      <c r="AC166" t="s">
        <v>68</v>
      </c>
      <c r="AF166" t="s">
        <v>7219</v>
      </c>
      <c r="AG166" t="s">
        <v>42</v>
      </c>
      <c r="AH166" t="s">
        <v>7220</v>
      </c>
      <c r="AI166" t="s">
        <v>5529</v>
      </c>
      <c r="AJ166" t="s">
        <v>7221</v>
      </c>
      <c r="AK166" t="s">
        <v>7220</v>
      </c>
      <c r="AL166" t="s">
        <v>7219</v>
      </c>
      <c r="AM166" t="s">
        <v>7222</v>
      </c>
      <c r="AN166" t="s">
        <v>7223</v>
      </c>
      <c r="AP166" t="s">
        <v>7224</v>
      </c>
      <c r="AQ166" s="1">
        <v>44638</v>
      </c>
      <c r="AR166" t="s">
        <v>7225</v>
      </c>
      <c r="AS166" t="s">
        <v>7226</v>
      </c>
    </row>
    <row r="167" spans="1:45">
      <c r="A167" t="s">
        <v>7227</v>
      </c>
      <c r="B167" t="s">
        <v>7228</v>
      </c>
      <c r="C167" t="s">
        <v>7229</v>
      </c>
      <c r="F167" s="66">
        <v>5020000000000</v>
      </c>
      <c r="G167" s="69">
        <v>45506</v>
      </c>
      <c r="H167" t="s">
        <v>7230</v>
      </c>
      <c r="J167">
        <v>35</v>
      </c>
      <c r="K167" t="s">
        <v>59</v>
      </c>
      <c r="L167">
        <v>100000000</v>
      </c>
      <c r="O167">
        <v>1</v>
      </c>
      <c r="Q167">
        <v>6</v>
      </c>
      <c r="R167" t="s">
        <v>7231</v>
      </c>
      <c r="S167" t="s">
        <v>7232</v>
      </c>
      <c r="T167" t="s">
        <v>4573</v>
      </c>
      <c r="U167" t="s">
        <v>4874</v>
      </c>
      <c r="V167" t="s">
        <v>4667</v>
      </c>
      <c r="W167" t="s">
        <v>7233</v>
      </c>
      <c r="X167" t="s">
        <v>7234</v>
      </c>
      <c r="Y167" t="s">
        <v>165</v>
      </c>
      <c r="AA167" t="s">
        <v>68</v>
      </c>
      <c r="AC167" t="s">
        <v>68</v>
      </c>
      <c r="AF167" t="s">
        <v>7235</v>
      </c>
      <c r="AG167" t="s">
        <v>70</v>
      </c>
      <c r="AH167" t="s">
        <v>7236</v>
      </c>
      <c r="AI167" t="s">
        <v>4580</v>
      </c>
      <c r="AJ167" t="s">
        <v>7237</v>
      </c>
      <c r="AK167" t="s">
        <v>7236</v>
      </c>
      <c r="AL167" t="s">
        <v>7238</v>
      </c>
      <c r="AM167" t="s">
        <v>7239</v>
      </c>
      <c r="AN167" t="s">
        <v>7240</v>
      </c>
      <c r="AP167" t="s">
        <v>1107</v>
      </c>
      <c r="AQ167" s="1">
        <v>45411</v>
      </c>
      <c r="AR167" t="s">
        <v>3345</v>
      </c>
      <c r="AS167" t="s">
        <v>7241</v>
      </c>
    </row>
    <row r="168" spans="1:45">
      <c r="A168" t="s">
        <v>7242</v>
      </c>
      <c r="B168" t="s">
        <v>7243</v>
      </c>
      <c r="C168" t="s">
        <v>7244</v>
      </c>
      <c r="D168" t="s">
        <v>7245</v>
      </c>
      <c r="F168" s="66">
        <v>5030000000000</v>
      </c>
      <c r="G168" s="68">
        <v>33543</v>
      </c>
      <c r="H168" t="s">
        <v>7246</v>
      </c>
      <c r="J168">
        <v>35</v>
      </c>
      <c r="K168" t="s">
        <v>59</v>
      </c>
      <c r="L168">
        <v>10000000</v>
      </c>
      <c r="Q168">
        <v>2</v>
      </c>
      <c r="R168" t="s">
        <v>7247</v>
      </c>
      <c r="S168" t="s">
        <v>7248</v>
      </c>
      <c r="T168" t="s">
        <v>4573</v>
      </c>
      <c r="U168" t="s">
        <v>4874</v>
      </c>
      <c r="V168" t="s">
        <v>4573</v>
      </c>
      <c r="W168" t="s">
        <v>7249</v>
      </c>
      <c r="X168" t="s">
        <v>7250</v>
      </c>
      <c r="Y168" t="s">
        <v>165</v>
      </c>
      <c r="AA168" t="s">
        <v>68</v>
      </c>
      <c r="AC168" t="s">
        <v>68</v>
      </c>
      <c r="AF168" t="s">
        <v>7251</v>
      </c>
      <c r="AG168" t="s">
        <v>42</v>
      </c>
      <c r="AH168" t="s">
        <v>7252</v>
      </c>
      <c r="AI168" t="s">
        <v>4944</v>
      </c>
      <c r="AJ168" t="s">
        <v>7253</v>
      </c>
      <c r="AK168" t="s">
        <v>7252</v>
      </c>
      <c r="AL168" t="s">
        <v>7251</v>
      </c>
      <c r="AM168" t="s">
        <v>7254</v>
      </c>
      <c r="AN168" t="s">
        <v>7255</v>
      </c>
      <c r="AO168" t="s">
        <v>7256</v>
      </c>
      <c r="AP168" t="s">
        <v>5110</v>
      </c>
      <c r="AQ168" s="1">
        <v>45321</v>
      </c>
      <c r="AR168" t="s">
        <v>7257</v>
      </c>
      <c r="AS168" t="s">
        <v>7258</v>
      </c>
    </row>
    <row r="169" spans="1:45">
      <c r="A169" t="s">
        <v>7259</v>
      </c>
      <c r="B169" t="s">
        <v>7260</v>
      </c>
      <c r="C169" t="s">
        <v>7261</v>
      </c>
      <c r="D169" t="s">
        <v>7262</v>
      </c>
      <c r="F169" s="66">
        <v>9010000000000</v>
      </c>
      <c r="G169" s="69">
        <v>45458</v>
      </c>
      <c r="H169" t="s">
        <v>7263</v>
      </c>
      <c r="J169">
        <v>35</v>
      </c>
      <c r="K169" t="s">
        <v>59</v>
      </c>
      <c r="L169">
        <v>50000000</v>
      </c>
      <c r="O169">
        <v>1</v>
      </c>
      <c r="R169" t="s">
        <v>7264</v>
      </c>
      <c r="S169" t="s">
        <v>7265</v>
      </c>
      <c r="T169" t="s">
        <v>4573</v>
      </c>
      <c r="U169" t="s">
        <v>4874</v>
      </c>
      <c r="V169" t="s">
        <v>4573</v>
      </c>
      <c r="W169" t="s">
        <v>4613</v>
      </c>
      <c r="X169" t="s">
        <v>7266</v>
      </c>
      <c r="Y169" t="s">
        <v>165</v>
      </c>
      <c r="AA169" t="s">
        <v>68</v>
      </c>
      <c r="AC169" t="s">
        <v>68</v>
      </c>
      <c r="AF169" t="s">
        <v>7267</v>
      </c>
      <c r="AG169" t="s">
        <v>70</v>
      </c>
      <c r="AH169" t="s">
        <v>3199</v>
      </c>
      <c r="AI169" t="s">
        <v>72</v>
      </c>
      <c r="AJ169" t="s">
        <v>7268</v>
      </c>
      <c r="AK169" t="s">
        <v>3199</v>
      </c>
      <c r="AL169" t="s">
        <v>7269</v>
      </c>
      <c r="AM169" t="s">
        <v>7270</v>
      </c>
      <c r="AN169" t="s">
        <v>7271</v>
      </c>
      <c r="AP169" t="s">
        <v>4903</v>
      </c>
      <c r="AQ169" s="1">
        <v>45449</v>
      </c>
      <c r="AR169" t="s">
        <v>7272</v>
      </c>
      <c r="AS169" t="s">
        <v>7273</v>
      </c>
    </row>
    <row r="170" spans="1:45">
      <c r="A170" t="s">
        <v>7274</v>
      </c>
      <c r="B170" t="s">
        <v>7275</v>
      </c>
      <c r="C170" t="s">
        <v>7276</v>
      </c>
      <c r="D170" t="s">
        <v>7277</v>
      </c>
      <c r="F170" s="66">
        <v>2090000000000</v>
      </c>
      <c r="G170" s="68">
        <v>27273</v>
      </c>
      <c r="H170" t="s">
        <v>7278</v>
      </c>
      <c r="J170">
        <v>35</v>
      </c>
      <c r="K170" t="s">
        <v>59</v>
      </c>
      <c r="Q170">
        <v>1</v>
      </c>
      <c r="R170" t="s">
        <v>7279</v>
      </c>
      <c r="S170" t="s">
        <v>7280</v>
      </c>
      <c r="T170" t="s">
        <v>4573</v>
      </c>
      <c r="U170" t="s">
        <v>4666</v>
      </c>
      <c r="V170" t="s">
        <v>4573</v>
      </c>
      <c r="W170" t="s">
        <v>4719</v>
      </c>
      <c r="X170" t="s">
        <v>7281</v>
      </c>
      <c r="Y170" t="s">
        <v>165</v>
      </c>
      <c r="AA170" t="s">
        <v>68</v>
      </c>
      <c r="AC170" t="s">
        <v>68</v>
      </c>
      <c r="AF170" t="s">
        <v>7282</v>
      </c>
      <c r="AG170" t="s">
        <v>42</v>
      </c>
      <c r="AH170" t="s">
        <v>7283</v>
      </c>
      <c r="AI170" t="s">
        <v>7284</v>
      </c>
      <c r="AJ170" t="s">
        <v>7285</v>
      </c>
      <c r="AK170" t="s">
        <v>7283</v>
      </c>
      <c r="AL170" t="s">
        <v>7282</v>
      </c>
      <c r="AM170" t="s">
        <v>7286</v>
      </c>
      <c r="AN170" t="s">
        <v>7287</v>
      </c>
      <c r="AO170" t="s">
        <v>7288</v>
      </c>
    </row>
    <row r="171" spans="1:45">
      <c r="A171" t="s">
        <v>7289</v>
      </c>
      <c r="B171" t="s">
        <v>7290</v>
      </c>
      <c r="C171" t="s">
        <v>7291</v>
      </c>
      <c r="D171" t="s">
        <v>7292</v>
      </c>
      <c r="F171" s="66">
        <v>8021000000000</v>
      </c>
      <c r="G171" s="69">
        <v>45397</v>
      </c>
      <c r="H171" t="s">
        <v>7293</v>
      </c>
      <c r="J171">
        <v>35</v>
      </c>
      <c r="K171" t="s">
        <v>59</v>
      </c>
      <c r="L171">
        <v>3000000</v>
      </c>
      <c r="O171">
        <v>1</v>
      </c>
      <c r="Q171">
        <v>8</v>
      </c>
      <c r="R171" t="s">
        <v>7294</v>
      </c>
      <c r="S171" t="s">
        <v>7295</v>
      </c>
      <c r="T171" t="s">
        <v>4573</v>
      </c>
      <c r="U171" t="s">
        <v>4874</v>
      </c>
      <c r="V171" t="s">
        <v>4573</v>
      </c>
      <c r="W171" t="s">
        <v>4875</v>
      </c>
      <c r="X171" t="s">
        <v>7296</v>
      </c>
      <c r="Y171" t="s">
        <v>165</v>
      </c>
      <c r="AA171" t="s">
        <v>68</v>
      </c>
      <c r="AC171" t="s">
        <v>68</v>
      </c>
      <c r="AF171" t="s">
        <v>7297</v>
      </c>
      <c r="AG171" t="s">
        <v>70</v>
      </c>
      <c r="AH171" t="s">
        <v>7298</v>
      </c>
      <c r="AI171" t="s">
        <v>4580</v>
      </c>
      <c r="AJ171" t="s">
        <v>7299</v>
      </c>
      <c r="AK171" t="s">
        <v>7298</v>
      </c>
      <c r="AL171" t="s">
        <v>7300</v>
      </c>
      <c r="AM171" t="s">
        <v>7301</v>
      </c>
    </row>
    <row r="172" spans="1:45">
      <c r="A172" t="s">
        <v>7302</v>
      </c>
      <c r="B172" t="s">
        <v>7303</v>
      </c>
      <c r="C172" t="s">
        <v>7304</v>
      </c>
      <c r="D172" t="s">
        <v>7305</v>
      </c>
      <c r="F172" s="66">
        <v>1011000000000</v>
      </c>
      <c r="G172" s="69">
        <v>45605</v>
      </c>
      <c r="H172" t="s">
        <v>7306</v>
      </c>
      <c r="J172">
        <v>35</v>
      </c>
      <c r="K172" t="s">
        <v>59</v>
      </c>
      <c r="L172">
        <v>100000000</v>
      </c>
      <c r="M172">
        <v>7000000000</v>
      </c>
      <c r="O172">
        <v>1</v>
      </c>
      <c r="R172" t="s">
        <v>7307</v>
      </c>
      <c r="S172" t="s">
        <v>7308</v>
      </c>
      <c r="T172" t="s">
        <v>4573</v>
      </c>
      <c r="U172" t="s">
        <v>4666</v>
      </c>
      <c r="V172" t="s">
        <v>4648</v>
      </c>
      <c r="W172" t="s">
        <v>7309</v>
      </c>
      <c r="X172" t="s">
        <v>7310</v>
      </c>
      <c r="Y172" t="s">
        <v>165</v>
      </c>
      <c r="AA172" t="s">
        <v>68</v>
      </c>
      <c r="AC172" t="s">
        <v>68</v>
      </c>
      <c r="AF172" t="s">
        <v>7311</v>
      </c>
      <c r="AG172" t="s">
        <v>70</v>
      </c>
      <c r="AH172" t="s">
        <v>5410</v>
      </c>
      <c r="AI172" t="s">
        <v>72</v>
      </c>
      <c r="AJ172" t="s">
        <v>7312</v>
      </c>
      <c r="AK172" t="s">
        <v>5510</v>
      </c>
      <c r="AL172" t="s">
        <v>7313</v>
      </c>
      <c r="AM172" t="s">
        <v>7314</v>
      </c>
      <c r="AN172" t="s">
        <v>7315</v>
      </c>
      <c r="AP172" t="s">
        <v>6591</v>
      </c>
      <c r="AQ172" s="1">
        <v>44573</v>
      </c>
      <c r="AR172" t="s">
        <v>468</v>
      </c>
      <c r="AS172" t="s">
        <v>7316</v>
      </c>
    </row>
    <row r="173" spans="1:45">
      <c r="A173" t="s">
        <v>7317</v>
      </c>
      <c r="B173" t="s">
        <v>7318</v>
      </c>
      <c r="C173" t="s">
        <v>7319</v>
      </c>
      <c r="D173" t="s">
        <v>7320</v>
      </c>
      <c r="F173" s="66">
        <v>8010000000000</v>
      </c>
      <c r="G173" s="69">
        <v>45633</v>
      </c>
      <c r="H173" t="s">
        <v>7321</v>
      </c>
      <c r="J173">
        <v>35</v>
      </c>
      <c r="K173" t="s">
        <v>59</v>
      </c>
      <c r="L173">
        <v>30000000</v>
      </c>
      <c r="O173">
        <v>1</v>
      </c>
      <c r="R173" t="s">
        <v>7322</v>
      </c>
      <c r="S173" t="s">
        <v>7323</v>
      </c>
      <c r="T173" t="s">
        <v>4573</v>
      </c>
      <c r="U173" t="s">
        <v>4874</v>
      </c>
      <c r="V173" t="s">
        <v>3263</v>
      </c>
      <c r="W173" t="s">
        <v>7324</v>
      </c>
      <c r="X173" t="s">
        <v>7325</v>
      </c>
      <c r="Y173" t="s">
        <v>165</v>
      </c>
      <c r="AA173" t="s">
        <v>68</v>
      </c>
      <c r="AC173" t="s">
        <v>68</v>
      </c>
      <c r="AF173" t="s">
        <v>7326</v>
      </c>
      <c r="AG173" t="s">
        <v>70</v>
      </c>
      <c r="AH173" t="s">
        <v>1904</v>
      </c>
      <c r="AI173" t="s">
        <v>72</v>
      </c>
      <c r="AJ173" t="s">
        <v>7327</v>
      </c>
      <c r="AK173" t="s">
        <v>1904</v>
      </c>
      <c r="AL173" t="s">
        <v>7328</v>
      </c>
      <c r="AM173" t="s">
        <v>7329</v>
      </c>
      <c r="AN173" t="s">
        <v>7330</v>
      </c>
      <c r="AP173" t="s">
        <v>7331</v>
      </c>
      <c r="AQ173" s="1">
        <v>45350</v>
      </c>
      <c r="AR173" t="s">
        <v>7332</v>
      </c>
      <c r="AS173" t="s">
        <v>7333</v>
      </c>
    </row>
    <row r="174" spans="1:45">
      <c r="A174" t="s">
        <v>7334</v>
      </c>
      <c r="B174" t="s">
        <v>7335</v>
      </c>
      <c r="C174" t="s">
        <v>7336</v>
      </c>
      <c r="D174" t="s">
        <v>7337</v>
      </c>
      <c r="F174" s="66">
        <v>5040000000000</v>
      </c>
      <c r="G174" s="69">
        <v>45453</v>
      </c>
      <c r="H174" t="s">
        <v>7338</v>
      </c>
      <c r="J174">
        <v>34</v>
      </c>
      <c r="K174" t="s">
        <v>59</v>
      </c>
      <c r="L174">
        <v>10000000</v>
      </c>
      <c r="M174">
        <v>3000000000</v>
      </c>
      <c r="N174">
        <v>5</v>
      </c>
      <c r="O174">
        <v>2</v>
      </c>
      <c r="R174" t="s">
        <v>7339</v>
      </c>
      <c r="S174" t="s">
        <v>7340</v>
      </c>
      <c r="T174" t="s">
        <v>4573</v>
      </c>
      <c r="U174" t="s">
        <v>4874</v>
      </c>
      <c r="V174" t="s">
        <v>145</v>
      </c>
      <c r="W174" t="s">
        <v>145</v>
      </c>
      <c r="X174" t="s">
        <v>7341</v>
      </c>
      <c r="Y174" t="s">
        <v>165</v>
      </c>
      <c r="AA174" t="s">
        <v>68</v>
      </c>
      <c r="AC174" t="s">
        <v>68</v>
      </c>
      <c r="AF174" t="s">
        <v>7342</v>
      </c>
      <c r="AG174" t="s">
        <v>70</v>
      </c>
      <c r="AH174" t="s">
        <v>7343</v>
      </c>
      <c r="AI174" t="s">
        <v>5529</v>
      </c>
      <c r="AJ174" t="s">
        <v>7344</v>
      </c>
      <c r="AK174" t="s">
        <v>7343</v>
      </c>
      <c r="AL174" t="s">
        <v>7345</v>
      </c>
      <c r="AM174" t="s">
        <v>7346</v>
      </c>
      <c r="AN174" t="s">
        <v>7347</v>
      </c>
      <c r="AO174" t="s">
        <v>7348</v>
      </c>
      <c r="AP174" t="s">
        <v>843</v>
      </c>
      <c r="AQ174" s="1">
        <v>45349</v>
      </c>
      <c r="AR174" t="s">
        <v>7349</v>
      </c>
      <c r="AS174" t="s">
        <v>7350</v>
      </c>
    </row>
    <row r="175" spans="1:45">
      <c r="A175" t="s">
        <v>7351</v>
      </c>
      <c r="B175" t="s">
        <v>7352</v>
      </c>
      <c r="C175" t="s">
        <v>7353</v>
      </c>
      <c r="D175" t="s">
        <v>7354</v>
      </c>
      <c r="F175" s="66">
        <v>5020000000000</v>
      </c>
      <c r="G175" s="69">
        <v>45484</v>
      </c>
      <c r="H175" t="s">
        <v>7355</v>
      </c>
      <c r="J175">
        <v>34</v>
      </c>
      <c r="K175" t="s">
        <v>59</v>
      </c>
      <c r="L175">
        <v>30000000</v>
      </c>
      <c r="O175">
        <v>1</v>
      </c>
      <c r="R175" t="s">
        <v>7356</v>
      </c>
      <c r="S175" t="s">
        <v>7357</v>
      </c>
      <c r="T175" t="s">
        <v>4573</v>
      </c>
      <c r="U175" t="s">
        <v>4596</v>
      </c>
      <c r="V175" t="s">
        <v>7358</v>
      </c>
      <c r="W175" t="s">
        <v>7359</v>
      </c>
      <c r="X175" t="s">
        <v>7360</v>
      </c>
      <c r="Y175" t="s">
        <v>165</v>
      </c>
      <c r="AA175" t="s">
        <v>68</v>
      </c>
      <c r="AC175" t="s">
        <v>68</v>
      </c>
      <c r="AF175" t="s">
        <v>7361</v>
      </c>
      <c r="AG175" t="s">
        <v>70</v>
      </c>
      <c r="AH175" t="s">
        <v>7362</v>
      </c>
      <c r="AI175" t="s">
        <v>4580</v>
      </c>
      <c r="AJ175" t="s">
        <v>7363</v>
      </c>
      <c r="AK175" t="s">
        <v>5693</v>
      </c>
      <c r="AL175" t="s">
        <v>7364</v>
      </c>
      <c r="AM175" t="s">
        <v>7365</v>
      </c>
      <c r="AN175" t="s">
        <v>7366</v>
      </c>
      <c r="AO175" t="s">
        <v>7367</v>
      </c>
    </row>
    <row r="176" spans="1:45">
      <c r="A176" t="s">
        <v>7368</v>
      </c>
      <c r="B176" t="s">
        <v>7369</v>
      </c>
      <c r="C176" t="s">
        <v>7370</v>
      </c>
      <c r="D176" t="s">
        <v>7371</v>
      </c>
      <c r="F176" s="66">
        <v>3030000000000</v>
      </c>
      <c r="G176" s="68">
        <v>29312</v>
      </c>
      <c r="H176" t="s">
        <v>7372</v>
      </c>
      <c r="J176">
        <v>34</v>
      </c>
      <c r="K176" t="s">
        <v>59</v>
      </c>
      <c r="L176">
        <v>30000000</v>
      </c>
      <c r="M176">
        <v>11000000000</v>
      </c>
      <c r="N176">
        <v>3</v>
      </c>
      <c r="O176">
        <v>1</v>
      </c>
      <c r="R176" t="s">
        <v>7373</v>
      </c>
      <c r="S176" t="s">
        <v>7374</v>
      </c>
      <c r="T176" t="s">
        <v>4573</v>
      </c>
      <c r="U176" t="s">
        <v>4666</v>
      </c>
      <c r="V176" t="s">
        <v>7375</v>
      </c>
      <c r="W176" t="s">
        <v>7376</v>
      </c>
      <c r="X176" t="s">
        <v>7377</v>
      </c>
      <c r="Y176" t="s">
        <v>165</v>
      </c>
      <c r="AA176" t="s">
        <v>68</v>
      </c>
      <c r="AC176" t="s">
        <v>68</v>
      </c>
      <c r="AF176" t="s">
        <v>7378</v>
      </c>
      <c r="AG176" t="s">
        <v>70</v>
      </c>
      <c r="AH176" t="s">
        <v>7379</v>
      </c>
      <c r="AI176" t="s">
        <v>4944</v>
      </c>
      <c r="AJ176" t="s">
        <v>7380</v>
      </c>
      <c r="AK176" t="s">
        <v>7379</v>
      </c>
      <c r="AL176" t="s">
        <v>7381</v>
      </c>
      <c r="AM176" t="s">
        <v>7382</v>
      </c>
      <c r="AN176" t="s">
        <v>7383</v>
      </c>
      <c r="AO176" t="s">
        <v>7384</v>
      </c>
      <c r="AP176" t="s">
        <v>6591</v>
      </c>
      <c r="AQ176" s="1">
        <v>45412</v>
      </c>
      <c r="AR176" t="s">
        <v>317</v>
      </c>
      <c r="AS176" t="s">
        <v>7385</v>
      </c>
    </row>
    <row r="177" spans="1:45">
      <c r="A177" t="s">
        <v>7386</v>
      </c>
      <c r="B177" t="s">
        <v>7387</v>
      </c>
      <c r="C177" t="s">
        <v>7388</v>
      </c>
      <c r="D177" t="s">
        <v>7389</v>
      </c>
      <c r="E177" t="s">
        <v>7390</v>
      </c>
      <c r="F177" s="66">
        <v>5010000000000</v>
      </c>
      <c r="G177" s="69">
        <v>45635</v>
      </c>
      <c r="H177" t="s">
        <v>7391</v>
      </c>
      <c r="J177">
        <v>34</v>
      </c>
      <c r="K177" t="s">
        <v>59</v>
      </c>
      <c r="L177">
        <v>30000000</v>
      </c>
      <c r="M177">
        <v>9895000000</v>
      </c>
      <c r="N177">
        <v>3</v>
      </c>
      <c r="O177">
        <v>1</v>
      </c>
      <c r="R177" t="s">
        <v>7392</v>
      </c>
      <c r="S177" t="s">
        <v>7393</v>
      </c>
      <c r="T177" t="s">
        <v>162</v>
      </c>
      <c r="U177" t="s">
        <v>4634</v>
      </c>
      <c r="V177" t="s">
        <v>5357</v>
      </c>
      <c r="W177" t="s">
        <v>7394</v>
      </c>
      <c r="X177" t="s">
        <v>7395</v>
      </c>
      <c r="Y177" t="s">
        <v>165</v>
      </c>
      <c r="AA177" t="s">
        <v>68</v>
      </c>
      <c r="AC177" t="s">
        <v>68</v>
      </c>
      <c r="AF177" t="s">
        <v>7396</v>
      </c>
      <c r="AG177" t="s">
        <v>70</v>
      </c>
      <c r="AH177" t="s">
        <v>2304</v>
      </c>
      <c r="AI177" t="s">
        <v>72</v>
      </c>
      <c r="AJ177" t="s">
        <v>7397</v>
      </c>
      <c r="AK177" t="s">
        <v>2304</v>
      </c>
      <c r="AL177" t="s">
        <v>7398</v>
      </c>
      <c r="AM177" t="s">
        <v>7399</v>
      </c>
      <c r="AN177" t="s">
        <v>7400</v>
      </c>
      <c r="AP177" t="s">
        <v>7401</v>
      </c>
      <c r="AQ177" s="1">
        <v>45121</v>
      </c>
      <c r="AR177" t="s">
        <v>7402</v>
      </c>
      <c r="AS177" t="s">
        <v>7403</v>
      </c>
    </row>
    <row r="178" spans="1:45">
      <c r="A178" t="s">
        <v>7404</v>
      </c>
      <c r="B178" t="s">
        <v>7405</v>
      </c>
      <c r="C178" t="s">
        <v>7406</v>
      </c>
      <c r="F178" s="66">
        <v>2011100000000</v>
      </c>
      <c r="G178" s="69">
        <v>45570</v>
      </c>
      <c r="H178" t="s">
        <v>7407</v>
      </c>
      <c r="J178">
        <v>34</v>
      </c>
      <c r="K178" t="s">
        <v>59</v>
      </c>
      <c r="L178">
        <v>15000000</v>
      </c>
      <c r="O178">
        <v>1</v>
      </c>
      <c r="Q178">
        <v>4</v>
      </c>
      <c r="R178" t="s">
        <v>7408</v>
      </c>
      <c r="S178" t="s">
        <v>7409</v>
      </c>
      <c r="T178" t="s">
        <v>4573</v>
      </c>
      <c r="U178" t="s">
        <v>4874</v>
      </c>
      <c r="V178" t="s">
        <v>4573</v>
      </c>
      <c r="W178" t="s">
        <v>7410</v>
      </c>
      <c r="X178" t="s">
        <v>7411</v>
      </c>
      <c r="Y178" t="s">
        <v>165</v>
      </c>
      <c r="AA178" t="s">
        <v>68</v>
      </c>
      <c r="AC178" t="s">
        <v>68</v>
      </c>
      <c r="AF178" t="s">
        <v>7412</v>
      </c>
      <c r="AG178" t="s">
        <v>70</v>
      </c>
      <c r="AH178" t="s">
        <v>223</v>
      </c>
      <c r="AI178" t="s">
        <v>72</v>
      </c>
      <c r="AJ178" t="s">
        <v>7413</v>
      </c>
      <c r="AK178" t="s">
        <v>223</v>
      </c>
      <c r="AL178" t="s">
        <v>7414</v>
      </c>
      <c r="AM178" t="s">
        <v>7415</v>
      </c>
      <c r="AN178" t="s">
        <v>7416</v>
      </c>
      <c r="AP178" t="s">
        <v>7417</v>
      </c>
      <c r="AQ178" s="1">
        <v>45377</v>
      </c>
      <c r="AR178" t="s">
        <v>7418</v>
      </c>
      <c r="AS178" t="s">
        <v>7419</v>
      </c>
    </row>
    <row r="179" spans="1:45">
      <c r="A179" t="s">
        <v>7420</v>
      </c>
      <c r="B179" t="s">
        <v>7421</v>
      </c>
      <c r="C179" t="s">
        <v>7422</v>
      </c>
      <c r="D179" t="s">
        <v>7423</v>
      </c>
      <c r="F179" s="66">
        <v>8010400000000</v>
      </c>
      <c r="G179" s="69">
        <v>45298</v>
      </c>
      <c r="H179" t="s">
        <v>7424</v>
      </c>
      <c r="J179">
        <v>34</v>
      </c>
      <c r="K179" t="s">
        <v>59</v>
      </c>
      <c r="L179">
        <v>10000000</v>
      </c>
      <c r="O179">
        <v>3</v>
      </c>
      <c r="R179" t="s">
        <v>7425</v>
      </c>
      <c r="S179" t="s">
        <v>7426</v>
      </c>
      <c r="T179" t="s">
        <v>4573</v>
      </c>
      <c r="U179" t="s">
        <v>4874</v>
      </c>
      <c r="V179" t="s">
        <v>4648</v>
      </c>
      <c r="W179" t="s">
        <v>6613</v>
      </c>
      <c r="X179" t="s">
        <v>7427</v>
      </c>
      <c r="Y179" t="s">
        <v>165</v>
      </c>
      <c r="AA179" t="s">
        <v>68</v>
      </c>
      <c r="AC179" t="s">
        <v>68</v>
      </c>
      <c r="AF179" t="s">
        <v>7428</v>
      </c>
      <c r="AG179" t="s">
        <v>42</v>
      </c>
      <c r="AH179" t="s">
        <v>1797</v>
      </c>
      <c r="AI179" t="s">
        <v>72</v>
      </c>
      <c r="AJ179" t="s">
        <v>7429</v>
      </c>
      <c r="AK179" t="s">
        <v>1797</v>
      </c>
      <c r="AL179" t="s">
        <v>7428</v>
      </c>
      <c r="AM179" t="s">
        <v>7430</v>
      </c>
      <c r="AN179" t="s">
        <v>7431</v>
      </c>
      <c r="AP179" t="s">
        <v>7432</v>
      </c>
      <c r="AQ179" s="1">
        <v>45449</v>
      </c>
      <c r="AR179" t="s">
        <v>7433</v>
      </c>
      <c r="AS179" t="s">
        <v>7434</v>
      </c>
    </row>
    <row r="180" spans="1:45">
      <c r="A180" t="s">
        <v>7435</v>
      </c>
      <c r="B180" t="s">
        <v>7436</v>
      </c>
      <c r="C180" t="s">
        <v>7437</v>
      </c>
      <c r="D180" t="s">
        <v>7438</v>
      </c>
      <c r="F180" s="66">
        <v>4011200000000</v>
      </c>
      <c r="G180" s="68">
        <v>31898</v>
      </c>
      <c r="H180" t="s">
        <v>7439</v>
      </c>
      <c r="J180">
        <v>33</v>
      </c>
      <c r="K180" t="s">
        <v>59</v>
      </c>
      <c r="L180">
        <v>80000000</v>
      </c>
      <c r="O180">
        <v>1</v>
      </c>
      <c r="R180" t="s">
        <v>7440</v>
      </c>
      <c r="S180" t="s">
        <v>7441</v>
      </c>
      <c r="T180" t="s">
        <v>4573</v>
      </c>
      <c r="U180" t="s">
        <v>4596</v>
      </c>
      <c r="V180" t="s">
        <v>5770</v>
      </c>
      <c r="W180" t="s">
        <v>6630</v>
      </c>
      <c r="X180" t="s">
        <v>7442</v>
      </c>
      <c r="Y180" t="s">
        <v>67</v>
      </c>
      <c r="AA180" t="s">
        <v>68</v>
      </c>
      <c r="AC180" t="s">
        <v>68</v>
      </c>
      <c r="AF180" t="s">
        <v>7443</v>
      </c>
      <c r="AG180" t="s">
        <v>70</v>
      </c>
      <c r="AH180" t="s">
        <v>6330</v>
      </c>
      <c r="AI180" t="s">
        <v>72</v>
      </c>
      <c r="AJ180" t="s">
        <v>7444</v>
      </c>
      <c r="AK180" t="s">
        <v>6330</v>
      </c>
      <c r="AL180" t="s">
        <v>7445</v>
      </c>
      <c r="AM180" t="s">
        <v>7446</v>
      </c>
      <c r="AN180" t="s">
        <v>7447</v>
      </c>
      <c r="AO180" t="s">
        <v>7448</v>
      </c>
      <c r="AP180" t="s">
        <v>1220</v>
      </c>
      <c r="AQ180" s="1">
        <v>45406</v>
      </c>
      <c r="AR180" t="s">
        <v>6285</v>
      </c>
      <c r="AS180" t="s">
        <v>7449</v>
      </c>
    </row>
    <row r="181" spans="1:45">
      <c r="A181" t="s">
        <v>7450</v>
      </c>
      <c r="B181" t="s">
        <v>7451</v>
      </c>
      <c r="C181" t="s">
        <v>7452</v>
      </c>
      <c r="F181" s="66">
        <v>5020000000000</v>
      </c>
      <c r="G181" s="68">
        <v>32325</v>
      </c>
      <c r="H181" t="s">
        <v>7453</v>
      </c>
      <c r="J181">
        <v>33</v>
      </c>
      <c r="K181" t="s">
        <v>59</v>
      </c>
      <c r="L181">
        <v>10000000</v>
      </c>
      <c r="O181">
        <v>1</v>
      </c>
      <c r="R181" t="s">
        <v>7454</v>
      </c>
      <c r="S181" t="s">
        <v>7455</v>
      </c>
      <c r="T181" t="s">
        <v>4573</v>
      </c>
      <c r="U181" t="s">
        <v>4574</v>
      </c>
      <c r="V181" t="s">
        <v>4575</v>
      </c>
      <c r="W181" t="s">
        <v>4576</v>
      </c>
      <c r="X181" t="s">
        <v>7456</v>
      </c>
      <c r="Y181" t="s">
        <v>165</v>
      </c>
      <c r="AA181" t="s">
        <v>68</v>
      </c>
      <c r="AC181" t="s">
        <v>68</v>
      </c>
      <c r="AF181" t="s">
        <v>7457</v>
      </c>
      <c r="AG181" t="s">
        <v>70</v>
      </c>
      <c r="AH181" t="s">
        <v>7458</v>
      </c>
      <c r="AI181" t="s">
        <v>4580</v>
      </c>
      <c r="AJ181" t="s">
        <v>7459</v>
      </c>
      <c r="AK181" t="s">
        <v>7458</v>
      </c>
      <c r="AL181" t="s">
        <v>7460</v>
      </c>
      <c r="AM181" t="s">
        <v>7461</v>
      </c>
      <c r="AN181" t="s">
        <v>7462</v>
      </c>
      <c r="AP181" t="s">
        <v>5397</v>
      </c>
      <c r="AQ181" s="1">
        <v>45040</v>
      </c>
      <c r="AR181" t="s">
        <v>954</v>
      </c>
      <c r="AS181" t="s">
        <v>7463</v>
      </c>
    </row>
    <row r="182" spans="1:45">
      <c r="A182" t="s">
        <v>7464</v>
      </c>
      <c r="B182" t="s">
        <v>7465</v>
      </c>
      <c r="C182" t="s">
        <v>7466</v>
      </c>
      <c r="D182" t="s">
        <v>7467</v>
      </c>
      <c r="F182" s="66">
        <v>7050000000000</v>
      </c>
      <c r="G182" s="68">
        <v>26634</v>
      </c>
      <c r="H182" t="s">
        <v>7468</v>
      </c>
      <c r="J182">
        <v>33</v>
      </c>
      <c r="K182" t="s">
        <v>59</v>
      </c>
      <c r="L182">
        <v>20000000</v>
      </c>
      <c r="O182">
        <v>2</v>
      </c>
      <c r="R182" t="s">
        <v>7469</v>
      </c>
      <c r="S182" t="s">
        <v>7470</v>
      </c>
      <c r="T182" t="s">
        <v>4573</v>
      </c>
      <c r="U182" t="s">
        <v>4874</v>
      </c>
      <c r="V182" t="s">
        <v>4573</v>
      </c>
      <c r="W182" t="s">
        <v>7471</v>
      </c>
      <c r="X182" t="s">
        <v>7472</v>
      </c>
      <c r="Y182" t="s">
        <v>165</v>
      </c>
      <c r="AA182" t="s">
        <v>68</v>
      </c>
      <c r="AC182" t="s">
        <v>68</v>
      </c>
      <c r="AF182" t="s">
        <v>7473</v>
      </c>
      <c r="AG182" t="s">
        <v>42</v>
      </c>
      <c r="AH182" t="s">
        <v>7474</v>
      </c>
      <c r="AI182" t="s">
        <v>4774</v>
      </c>
      <c r="AJ182" t="s">
        <v>7475</v>
      </c>
      <c r="AK182" t="s">
        <v>7474</v>
      </c>
      <c r="AL182" t="s">
        <v>7473</v>
      </c>
      <c r="AM182" t="s">
        <v>7476</v>
      </c>
      <c r="AN182" t="s">
        <v>7477</v>
      </c>
    </row>
    <row r="183" spans="1:45">
      <c r="A183" t="s">
        <v>7478</v>
      </c>
      <c r="B183" t="s">
        <v>7479</v>
      </c>
      <c r="C183" t="s">
        <v>7480</v>
      </c>
      <c r="D183" t="s">
        <v>7481</v>
      </c>
      <c r="F183" s="66">
        <v>3021000000000</v>
      </c>
      <c r="G183" s="68">
        <v>28522</v>
      </c>
      <c r="H183" t="s">
        <v>7482</v>
      </c>
      <c r="J183">
        <v>33</v>
      </c>
      <c r="K183" t="s">
        <v>59</v>
      </c>
      <c r="L183">
        <v>30000000</v>
      </c>
      <c r="Q183">
        <v>7</v>
      </c>
      <c r="R183" t="s">
        <v>7483</v>
      </c>
      <c r="S183" t="s">
        <v>7484</v>
      </c>
      <c r="T183" t="s">
        <v>4573</v>
      </c>
      <c r="U183" t="s">
        <v>4874</v>
      </c>
      <c r="V183" t="s">
        <v>4573</v>
      </c>
      <c r="W183" t="s">
        <v>4790</v>
      </c>
      <c r="X183" t="s">
        <v>7485</v>
      </c>
      <c r="Y183" t="s">
        <v>165</v>
      </c>
      <c r="AA183" t="s">
        <v>68</v>
      </c>
      <c r="AC183" t="s">
        <v>68</v>
      </c>
      <c r="AF183" t="s">
        <v>7486</v>
      </c>
      <c r="AG183" t="s">
        <v>70</v>
      </c>
      <c r="AH183" t="s">
        <v>7487</v>
      </c>
      <c r="AI183" t="s">
        <v>4580</v>
      </c>
      <c r="AJ183" t="s">
        <v>7488</v>
      </c>
      <c r="AK183" t="s">
        <v>7487</v>
      </c>
      <c r="AL183" t="s">
        <v>7489</v>
      </c>
      <c r="AM183" t="s">
        <v>7490</v>
      </c>
      <c r="AN183" t="s">
        <v>7491</v>
      </c>
      <c r="AP183" t="s">
        <v>6591</v>
      </c>
      <c r="AQ183" s="1">
        <v>45071</v>
      </c>
      <c r="AR183" t="s">
        <v>317</v>
      </c>
      <c r="AS183" t="s">
        <v>7492</v>
      </c>
    </row>
    <row r="184" spans="1:45">
      <c r="A184" t="s">
        <v>7493</v>
      </c>
      <c r="B184" t="s">
        <v>7494</v>
      </c>
      <c r="C184" t="s">
        <v>7495</v>
      </c>
      <c r="D184" t="s">
        <v>7496</v>
      </c>
      <c r="E184" t="s">
        <v>7497</v>
      </c>
      <c r="F184" s="66">
        <v>2010700000000</v>
      </c>
      <c r="G184" s="69">
        <v>45510</v>
      </c>
      <c r="H184" t="s">
        <v>7498</v>
      </c>
      <c r="I184" t="s">
        <v>7499</v>
      </c>
      <c r="J184">
        <v>33</v>
      </c>
      <c r="K184" t="s">
        <v>732</v>
      </c>
      <c r="L184">
        <v>217457000</v>
      </c>
      <c r="M184">
        <v>8160161000</v>
      </c>
      <c r="N184">
        <v>6</v>
      </c>
      <c r="O184">
        <v>1</v>
      </c>
      <c r="R184" t="s">
        <v>7500</v>
      </c>
      <c r="S184" t="s">
        <v>7501</v>
      </c>
      <c r="T184" t="s">
        <v>4573</v>
      </c>
      <c r="U184" t="s">
        <v>6274</v>
      </c>
      <c r="V184" t="s">
        <v>4648</v>
      </c>
      <c r="W184" t="s">
        <v>7502</v>
      </c>
      <c r="X184" t="s">
        <v>7503</v>
      </c>
      <c r="Y184" t="s">
        <v>165</v>
      </c>
      <c r="AA184" t="s">
        <v>68</v>
      </c>
      <c r="AC184" t="s">
        <v>68</v>
      </c>
      <c r="AF184" t="s">
        <v>7504</v>
      </c>
      <c r="AG184" t="s">
        <v>70</v>
      </c>
      <c r="AH184" t="s">
        <v>7505</v>
      </c>
      <c r="AI184" t="s">
        <v>72</v>
      </c>
      <c r="AJ184" t="s">
        <v>7506</v>
      </c>
      <c r="AK184" t="s">
        <v>7505</v>
      </c>
      <c r="AL184" t="s">
        <v>7507</v>
      </c>
      <c r="AM184" t="s">
        <v>7508</v>
      </c>
      <c r="AN184" t="s">
        <v>7509</v>
      </c>
      <c r="AP184" t="s">
        <v>7510</v>
      </c>
      <c r="AQ184" s="1">
        <v>45443</v>
      </c>
      <c r="AR184" t="s">
        <v>7511</v>
      </c>
      <c r="AS184" t="s">
        <v>7512</v>
      </c>
    </row>
    <row r="185" spans="1:45">
      <c r="A185" t="s">
        <v>7513</v>
      </c>
      <c r="B185" t="s">
        <v>7514</v>
      </c>
      <c r="C185" t="s">
        <v>7515</v>
      </c>
      <c r="D185" t="s">
        <v>7516</v>
      </c>
      <c r="F185" s="66">
        <v>5010700000000</v>
      </c>
      <c r="G185" s="69">
        <v>45334</v>
      </c>
      <c r="H185" t="s">
        <v>7517</v>
      </c>
      <c r="J185">
        <v>33</v>
      </c>
      <c r="K185" t="s">
        <v>59</v>
      </c>
      <c r="L185">
        <v>9000000</v>
      </c>
      <c r="N185">
        <v>6</v>
      </c>
      <c r="O185">
        <v>1</v>
      </c>
      <c r="R185" t="s">
        <v>7518</v>
      </c>
      <c r="S185" t="s">
        <v>7519</v>
      </c>
      <c r="T185" t="s">
        <v>4573</v>
      </c>
      <c r="U185" t="s">
        <v>6257</v>
      </c>
      <c r="V185" t="s">
        <v>4648</v>
      </c>
      <c r="W185" t="s">
        <v>7520</v>
      </c>
      <c r="X185" t="s">
        <v>7521</v>
      </c>
      <c r="Y185" t="s">
        <v>165</v>
      </c>
      <c r="AA185" t="s">
        <v>68</v>
      </c>
      <c r="AC185" t="s">
        <v>68</v>
      </c>
      <c r="AF185" t="s">
        <v>7522</v>
      </c>
      <c r="AG185" t="s">
        <v>42</v>
      </c>
      <c r="AH185" t="s">
        <v>7523</v>
      </c>
      <c r="AI185" t="s">
        <v>72</v>
      </c>
      <c r="AJ185" t="s">
        <v>7524</v>
      </c>
      <c r="AK185" t="s">
        <v>7523</v>
      </c>
      <c r="AL185" t="s">
        <v>7522</v>
      </c>
      <c r="AM185" t="s">
        <v>7525</v>
      </c>
      <c r="AN185" t="s">
        <v>7526</v>
      </c>
      <c r="AP185" t="s">
        <v>7527</v>
      </c>
      <c r="AQ185" s="1">
        <v>45246</v>
      </c>
      <c r="AR185" t="s">
        <v>7528</v>
      </c>
      <c r="AS185" t="s">
        <v>7529</v>
      </c>
    </row>
    <row r="186" spans="1:45">
      <c r="A186" t="s">
        <v>7530</v>
      </c>
      <c r="B186" t="s">
        <v>7531</v>
      </c>
      <c r="C186" t="s">
        <v>7532</v>
      </c>
      <c r="D186" t="s">
        <v>7533</v>
      </c>
      <c r="F186" s="66">
        <v>7030000000000</v>
      </c>
      <c r="G186" s="69">
        <v>45389</v>
      </c>
      <c r="H186" t="s">
        <v>7534</v>
      </c>
      <c r="J186">
        <v>32</v>
      </c>
      <c r="K186" t="s">
        <v>59</v>
      </c>
      <c r="Q186">
        <v>1</v>
      </c>
      <c r="R186" t="s">
        <v>7535</v>
      </c>
      <c r="S186" t="s">
        <v>7536</v>
      </c>
      <c r="T186" t="s">
        <v>4573</v>
      </c>
      <c r="U186" t="s">
        <v>4666</v>
      </c>
      <c r="V186" t="s">
        <v>5043</v>
      </c>
      <c r="W186" t="s">
        <v>7537</v>
      </c>
      <c r="X186" t="s">
        <v>7538</v>
      </c>
      <c r="Y186" t="s">
        <v>165</v>
      </c>
      <c r="AA186" t="s">
        <v>68</v>
      </c>
      <c r="AC186" t="s">
        <v>68</v>
      </c>
      <c r="AF186" t="s">
        <v>7539</v>
      </c>
      <c r="AG186" t="s">
        <v>42</v>
      </c>
      <c r="AH186" t="s">
        <v>7540</v>
      </c>
      <c r="AI186" t="s">
        <v>4944</v>
      </c>
      <c r="AJ186" t="s">
        <v>7541</v>
      </c>
      <c r="AK186" t="s">
        <v>7540</v>
      </c>
      <c r="AL186" t="s">
        <v>7539</v>
      </c>
      <c r="AM186" t="s">
        <v>7542</v>
      </c>
      <c r="AN186" t="s">
        <v>7543</v>
      </c>
      <c r="AP186" t="s">
        <v>4931</v>
      </c>
      <c r="AQ186" s="1">
        <v>45350</v>
      </c>
      <c r="AR186" t="s">
        <v>468</v>
      </c>
      <c r="AS186" t="s">
        <v>7544</v>
      </c>
    </row>
    <row r="187" spans="1:45">
      <c r="A187" t="s">
        <v>7545</v>
      </c>
      <c r="B187" t="s">
        <v>7546</v>
      </c>
      <c r="C187" t="s">
        <v>7547</v>
      </c>
      <c r="D187" t="s">
        <v>7548</v>
      </c>
      <c r="F187" s="66">
        <v>8040000000000</v>
      </c>
      <c r="G187" s="69">
        <v>45327</v>
      </c>
      <c r="H187" t="s">
        <v>7549</v>
      </c>
      <c r="J187">
        <v>32</v>
      </c>
      <c r="K187" t="s">
        <v>59</v>
      </c>
      <c r="L187">
        <v>165325000</v>
      </c>
      <c r="O187">
        <v>1</v>
      </c>
      <c r="R187" t="s">
        <v>7550</v>
      </c>
      <c r="S187" t="s">
        <v>7551</v>
      </c>
      <c r="T187" t="s">
        <v>162</v>
      </c>
      <c r="U187" t="s">
        <v>4634</v>
      </c>
      <c r="V187" t="s">
        <v>7552</v>
      </c>
      <c r="W187" t="s">
        <v>7553</v>
      </c>
      <c r="X187" t="s">
        <v>7554</v>
      </c>
      <c r="Y187" t="s">
        <v>165</v>
      </c>
      <c r="AA187" t="s">
        <v>68</v>
      </c>
      <c r="AC187" t="s">
        <v>68</v>
      </c>
      <c r="AF187" t="s">
        <v>7555</v>
      </c>
      <c r="AG187" t="s">
        <v>70</v>
      </c>
      <c r="AH187" t="s">
        <v>7556</v>
      </c>
      <c r="AI187" t="s">
        <v>5529</v>
      </c>
      <c r="AJ187" t="s">
        <v>7557</v>
      </c>
      <c r="AK187" t="s">
        <v>7556</v>
      </c>
      <c r="AL187" t="s">
        <v>7558</v>
      </c>
      <c r="AM187" t="s">
        <v>7559</v>
      </c>
      <c r="AN187" t="s">
        <v>7560</v>
      </c>
      <c r="AP187" t="s">
        <v>4903</v>
      </c>
      <c r="AQ187" s="1">
        <v>45407</v>
      </c>
      <c r="AR187" t="s">
        <v>7561</v>
      </c>
      <c r="AS187" t="s">
        <v>7562</v>
      </c>
    </row>
    <row r="188" spans="1:45">
      <c r="A188" t="s">
        <v>7563</v>
      </c>
      <c r="B188" t="s">
        <v>7564</v>
      </c>
      <c r="C188" t="s">
        <v>7565</v>
      </c>
      <c r="F188" s="66">
        <v>4011000000000</v>
      </c>
      <c r="G188" s="69">
        <v>45421</v>
      </c>
      <c r="H188" t="s">
        <v>7566</v>
      </c>
      <c r="J188">
        <v>32</v>
      </c>
      <c r="K188" t="s">
        <v>59</v>
      </c>
      <c r="L188">
        <v>33000000</v>
      </c>
      <c r="M188">
        <v>96900000000</v>
      </c>
      <c r="N188">
        <v>6</v>
      </c>
      <c r="O188">
        <v>1</v>
      </c>
      <c r="R188" t="s">
        <v>7567</v>
      </c>
      <c r="S188" t="s">
        <v>7568</v>
      </c>
      <c r="T188" t="s">
        <v>4573</v>
      </c>
      <c r="U188" t="s">
        <v>4596</v>
      </c>
      <c r="V188" t="s">
        <v>5770</v>
      </c>
      <c r="W188" t="s">
        <v>6630</v>
      </c>
      <c r="X188" t="s">
        <v>7569</v>
      </c>
      <c r="Y188" t="s">
        <v>67</v>
      </c>
      <c r="AA188" t="s">
        <v>68</v>
      </c>
      <c r="AC188" t="s">
        <v>68</v>
      </c>
      <c r="AF188" t="s">
        <v>7570</v>
      </c>
      <c r="AG188" t="s">
        <v>70</v>
      </c>
      <c r="AH188" t="s">
        <v>1695</v>
      </c>
      <c r="AI188" t="s">
        <v>72</v>
      </c>
      <c r="AJ188" t="s">
        <v>7571</v>
      </c>
      <c r="AK188" t="s">
        <v>1695</v>
      </c>
      <c r="AL188" t="s">
        <v>7572</v>
      </c>
      <c r="AM188" t="s">
        <v>7573</v>
      </c>
      <c r="AN188" t="s">
        <v>7574</v>
      </c>
      <c r="AO188" t="s">
        <v>7575</v>
      </c>
      <c r="AP188" t="s">
        <v>5397</v>
      </c>
      <c r="AQ188" s="1">
        <v>44894</v>
      </c>
      <c r="AR188" t="s">
        <v>135</v>
      </c>
      <c r="AS188" t="s">
        <v>7576</v>
      </c>
    </row>
    <row r="189" spans="1:45">
      <c r="A189" t="s">
        <v>7577</v>
      </c>
      <c r="B189" t="s">
        <v>7578</v>
      </c>
      <c r="C189" t="s">
        <v>7579</v>
      </c>
      <c r="D189" t="s">
        <v>7580</v>
      </c>
      <c r="E189" t="s">
        <v>7581</v>
      </c>
      <c r="F189" s="66">
        <v>2020000000000</v>
      </c>
      <c r="G189" s="68">
        <v>26299</v>
      </c>
      <c r="H189" t="s">
        <v>7582</v>
      </c>
      <c r="J189">
        <v>32</v>
      </c>
      <c r="K189" t="s">
        <v>59</v>
      </c>
      <c r="L189">
        <v>100000000</v>
      </c>
      <c r="O189">
        <v>2</v>
      </c>
      <c r="R189" t="s">
        <v>7583</v>
      </c>
      <c r="S189" t="s">
        <v>7584</v>
      </c>
      <c r="T189" t="s">
        <v>4573</v>
      </c>
      <c r="U189" t="s">
        <v>6274</v>
      </c>
      <c r="V189" t="s">
        <v>5770</v>
      </c>
      <c r="W189" t="s">
        <v>7585</v>
      </c>
      <c r="X189" t="s">
        <v>7586</v>
      </c>
      <c r="Y189" t="s">
        <v>67</v>
      </c>
      <c r="AA189" t="s">
        <v>68</v>
      </c>
      <c r="AC189" t="s">
        <v>68</v>
      </c>
      <c r="AF189" t="s">
        <v>7587</v>
      </c>
      <c r="AG189" t="s">
        <v>70</v>
      </c>
      <c r="AH189" t="s">
        <v>7588</v>
      </c>
      <c r="AI189" t="s">
        <v>4580</v>
      </c>
      <c r="AJ189" t="s">
        <v>7589</v>
      </c>
      <c r="AK189" t="s">
        <v>4863</v>
      </c>
      <c r="AL189" t="s">
        <v>7590</v>
      </c>
      <c r="AM189" t="s">
        <v>7591</v>
      </c>
      <c r="AP189" t="s">
        <v>7592</v>
      </c>
      <c r="AQ189" s="1">
        <v>45442</v>
      </c>
      <c r="AR189" t="s">
        <v>7593</v>
      </c>
      <c r="AS189" t="s">
        <v>7594</v>
      </c>
    </row>
    <row r="190" spans="1:45">
      <c r="A190" t="s">
        <v>7595</v>
      </c>
      <c r="B190" t="s">
        <v>7596</v>
      </c>
      <c r="C190" t="s">
        <v>7597</v>
      </c>
      <c r="D190" t="s">
        <v>7598</v>
      </c>
      <c r="E190" t="s">
        <v>7599</v>
      </c>
      <c r="F190" s="66">
        <v>9010700000000</v>
      </c>
      <c r="G190" s="69">
        <v>45415</v>
      </c>
      <c r="H190" t="s">
        <v>7600</v>
      </c>
      <c r="J190">
        <v>32</v>
      </c>
      <c r="K190" t="s">
        <v>59</v>
      </c>
      <c r="L190">
        <v>80000000</v>
      </c>
      <c r="M190">
        <v>940000000</v>
      </c>
      <c r="O190">
        <v>1</v>
      </c>
      <c r="R190" t="s">
        <v>7601</v>
      </c>
      <c r="S190" t="s">
        <v>7602</v>
      </c>
      <c r="T190" t="s">
        <v>4573</v>
      </c>
      <c r="U190" t="s">
        <v>4596</v>
      </c>
      <c r="V190" t="s">
        <v>7603</v>
      </c>
      <c r="W190" t="s">
        <v>7604</v>
      </c>
      <c r="X190" t="s">
        <v>7605</v>
      </c>
      <c r="Y190" t="s">
        <v>165</v>
      </c>
      <c r="AA190" t="s">
        <v>68</v>
      </c>
      <c r="AC190" t="s">
        <v>68</v>
      </c>
      <c r="AF190" t="s">
        <v>7606</v>
      </c>
      <c r="AG190" t="s">
        <v>70</v>
      </c>
      <c r="AH190" t="s">
        <v>600</v>
      </c>
      <c r="AI190" t="s">
        <v>72</v>
      </c>
      <c r="AJ190" t="s">
        <v>7607</v>
      </c>
      <c r="AK190" t="s">
        <v>6042</v>
      </c>
      <c r="AL190" t="s">
        <v>7608</v>
      </c>
      <c r="AM190" t="s">
        <v>7609</v>
      </c>
      <c r="AN190" t="s">
        <v>7610</v>
      </c>
      <c r="AO190" t="s">
        <v>7611</v>
      </c>
      <c r="AP190" t="s">
        <v>4727</v>
      </c>
      <c r="AQ190" s="1">
        <v>45281</v>
      </c>
      <c r="AR190" t="s">
        <v>151</v>
      </c>
      <c r="AS190" t="s">
        <v>7612</v>
      </c>
    </row>
    <row r="191" spans="1:45">
      <c r="A191" t="s">
        <v>7613</v>
      </c>
      <c r="B191" t="s">
        <v>7614</v>
      </c>
      <c r="C191" t="s">
        <v>7615</v>
      </c>
      <c r="F191" s="66">
        <v>4020000000000</v>
      </c>
      <c r="G191" s="68">
        <v>34335</v>
      </c>
      <c r="H191" t="s">
        <v>7616</v>
      </c>
      <c r="J191">
        <v>32</v>
      </c>
      <c r="K191" t="s">
        <v>59</v>
      </c>
      <c r="L191">
        <v>30000000</v>
      </c>
      <c r="M191">
        <v>10700000000</v>
      </c>
      <c r="N191">
        <v>3</v>
      </c>
      <c r="O191">
        <v>2</v>
      </c>
      <c r="R191" t="s">
        <v>7617</v>
      </c>
      <c r="S191" t="s">
        <v>7618</v>
      </c>
      <c r="T191" t="s">
        <v>4573</v>
      </c>
      <c r="U191" t="s">
        <v>4666</v>
      </c>
      <c r="V191" t="s">
        <v>5357</v>
      </c>
      <c r="W191" t="s">
        <v>7619</v>
      </c>
      <c r="X191" t="s">
        <v>7620</v>
      </c>
      <c r="Y191" t="s">
        <v>165</v>
      </c>
      <c r="AA191" t="s">
        <v>68</v>
      </c>
      <c r="AC191" t="s">
        <v>68</v>
      </c>
      <c r="AF191" t="s">
        <v>7621</v>
      </c>
      <c r="AG191" t="s">
        <v>70</v>
      </c>
      <c r="AH191" t="s">
        <v>7622</v>
      </c>
      <c r="AI191" t="s">
        <v>4580</v>
      </c>
      <c r="AJ191" t="s">
        <v>7623</v>
      </c>
      <c r="AK191" t="s">
        <v>7622</v>
      </c>
      <c r="AL191" t="s">
        <v>7624</v>
      </c>
      <c r="AM191" t="s">
        <v>7625</v>
      </c>
      <c r="AN191" t="s">
        <v>7626</v>
      </c>
      <c r="AP191" t="s">
        <v>7627</v>
      </c>
      <c r="AQ191" s="1">
        <v>45393</v>
      </c>
      <c r="AR191" t="s">
        <v>7628</v>
      </c>
      <c r="AS191" t="s">
        <v>7629</v>
      </c>
    </row>
    <row r="192" spans="1:45">
      <c r="A192" t="s">
        <v>7630</v>
      </c>
      <c r="B192" t="s">
        <v>7631</v>
      </c>
      <c r="C192" t="s">
        <v>7632</v>
      </c>
      <c r="D192" t="s">
        <v>7633</v>
      </c>
      <c r="F192" s="66">
        <v>7011000000000</v>
      </c>
      <c r="G192" s="69">
        <v>45485</v>
      </c>
      <c r="H192" t="s">
        <v>7634</v>
      </c>
      <c r="J192">
        <v>32</v>
      </c>
      <c r="K192" t="s">
        <v>59</v>
      </c>
      <c r="L192">
        <v>70000000</v>
      </c>
      <c r="O192">
        <v>1</v>
      </c>
      <c r="R192" t="s">
        <v>7635</v>
      </c>
      <c r="S192" t="s">
        <v>7636</v>
      </c>
      <c r="T192" t="s">
        <v>4573</v>
      </c>
      <c r="U192" t="s">
        <v>4596</v>
      </c>
      <c r="V192" t="s">
        <v>145</v>
      </c>
      <c r="W192" t="s">
        <v>145</v>
      </c>
      <c r="X192" t="s">
        <v>7637</v>
      </c>
      <c r="Y192" t="s">
        <v>165</v>
      </c>
      <c r="AA192" t="s">
        <v>68</v>
      </c>
      <c r="AC192" t="s">
        <v>68</v>
      </c>
      <c r="AF192" t="s">
        <v>7638</v>
      </c>
      <c r="AG192" t="s">
        <v>70</v>
      </c>
      <c r="AH192" t="s">
        <v>3072</v>
      </c>
      <c r="AI192" t="s">
        <v>72</v>
      </c>
      <c r="AJ192" t="s">
        <v>7639</v>
      </c>
      <c r="AK192" t="s">
        <v>7640</v>
      </c>
      <c r="AL192" t="s">
        <v>7641</v>
      </c>
      <c r="AM192" t="s">
        <v>7642</v>
      </c>
      <c r="AN192" t="s">
        <v>7643</v>
      </c>
      <c r="AP192" t="s">
        <v>1220</v>
      </c>
      <c r="AQ192" s="1">
        <v>45268</v>
      </c>
      <c r="AR192" t="s">
        <v>7644</v>
      </c>
      <c r="AS192" t="s">
        <v>7645</v>
      </c>
    </row>
    <row r="193" spans="1:45">
      <c r="A193" t="s">
        <v>7646</v>
      </c>
      <c r="B193" t="s">
        <v>7647</v>
      </c>
      <c r="C193" t="s">
        <v>7648</v>
      </c>
      <c r="D193" t="s">
        <v>7649</v>
      </c>
      <c r="F193" s="66">
        <v>9010000000000</v>
      </c>
      <c r="G193" s="68">
        <v>34790</v>
      </c>
      <c r="H193" t="s">
        <v>7650</v>
      </c>
      <c r="J193">
        <v>32</v>
      </c>
      <c r="K193" t="s">
        <v>59</v>
      </c>
      <c r="L193">
        <v>20000000</v>
      </c>
      <c r="O193">
        <v>2</v>
      </c>
      <c r="R193" t="s">
        <v>7651</v>
      </c>
      <c r="S193" t="s">
        <v>7652</v>
      </c>
      <c r="T193" t="s">
        <v>4573</v>
      </c>
      <c r="U193" t="s">
        <v>4574</v>
      </c>
      <c r="V193" t="s">
        <v>5257</v>
      </c>
      <c r="W193" t="s">
        <v>7653</v>
      </c>
      <c r="X193" t="s">
        <v>7654</v>
      </c>
      <c r="Y193" t="s">
        <v>67</v>
      </c>
      <c r="AA193" t="s">
        <v>68</v>
      </c>
      <c r="AC193" t="s">
        <v>68</v>
      </c>
      <c r="AF193" t="s">
        <v>7655</v>
      </c>
      <c r="AG193" t="s">
        <v>70</v>
      </c>
      <c r="AH193" t="s">
        <v>2384</v>
      </c>
      <c r="AI193" t="s">
        <v>72</v>
      </c>
      <c r="AJ193" t="s">
        <v>7656</v>
      </c>
      <c r="AK193" t="s">
        <v>2384</v>
      </c>
      <c r="AL193" t="s">
        <v>7657</v>
      </c>
      <c r="AM193" t="s">
        <v>7658</v>
      </c>
      <c r="AN193" t="s">
        <v>7659</v>
      </c>
      <c r="AP193" t="s">
        <v>7660</v>
      </c>
      <c r="AQ193" s="1">
        <v>45397</v>
      </c>
      <c r="AR193" t="s">
        <v>7661</v>
      </c>
      <c r="AS193" t="s">
        <v>7662</v>
      </c>
    </row>
    <row r="194" spans="1:45">
      <c r="A194" t="s">
        <v>7663</v>
      </c>
      <c r="B194" t="s">
        <v>7664</v>
      </c>
      <c r="C194" t="s">
        <v>7665</v>
      </c>
      <c r="D194" t="s">
        <v>7666</v>
      </c>
      <c r="F194" s="66">
        <v>5030000000000</v>
      </c>
      <c r="G194" s="68">
        <v>32021</v>
      </c>
      <c r="H194" t="s">
        <v>7667</v>
      </c>
      <c r="J194">
        <v>32</v>
      </c>
      <c r="K194" t="s">
        <v>59</v>
      </c>
      <c r="L194">
        <v>50000000</v>
      </c>
      <c r="Q194">
        <v>6</v>
      </c>
      <c r="R194" t="s">
        <v>7668</v>
      </c>
      <c r="S194" t="s">
        <v>7669</v>
      </c>
      <c r="T194" t="s">
        <v>4573</v>
      </c>
      <c r="U194" t="s">
        <v>6257</v>
      </c>
      <c r="V194" t="s">
        <v>6294</v>
      </c>
      <c r="W194" t="s">
        <v>7670</v>
      </c>
      <c r="X194" t="s">
        <v>7671</v>
      </c>
      <c r="Y194" t="s">
        <v>165</v>
      </c>
      <c r="AA194" t="s">
        <v>68</v>
      </c>
      <c r="AC194" t="s">
        <v>68</v>
      </c>
      <c r="AF194" t="s">
        <v>7672</v>
      </c>
      <c r="AG194" t="s">
        <v>42</v>
      </c>
      <c r="AH194" t="s">
        <v>7673</v>
      </c>
      <c r="AI194" t="s">
        <v>4944</v>
      </c>
      <c r="AJ194" t="s">
        <v>7674</v>
      </c>
      <c r="AK194" t="s">
        <v>7673</v>
      </c>
      <c r="AL194" t="s">
        <v>7672</v>
      </c>
      <c r="AM194" t="s">
        <v>7675</v>
      </c>
      <c r="AN194" t="s">
        <v>7676</v>
      </c>
      <c r="AP194" t="s">
        <v>5385</v>
      </c>
      <c r="AQ194" s="1">
        <v>44028</v>
      </c>
      <c r="AR194" t="s">
        <v>7257</v>
      </c>
      <c r="AS194" t="s">
        <v>7677</v>
      </c>
    </row>
    <row r="195" spans="1:45">
      <c r="A195" t="s">
        <v>7678</v>
      </c>
      <c r="B195" t="s">
        <v>7679</v>
      </c>
      <c r="C195" t="s">
        <v>7680</v>
      </c>
      <c r="D195" t="s">
        <v>7681</v>
      </c>
      <c r="E195" t="s">
        <v>7682</v>
      </c>
      <c r="F195" s="66">
        <v>3120000000000</v>
      </c>
      <c r="G195" s="69">
        <v>45398</v>
      </c>
      <c r="H195" t="s">
        <v>7683</v>
      </c>
      <c r="J195">
        <v>32</v>
      </c>
      <c r="K195" t="s">
        <v>59</v>
      </c>
      <c r="L195">
        <v>100000000</v>
      </c>
      <c r="N195">
        <v>2</v>
      </c>
      <c r="O195">
        <v>3</v>
      </c>
      <c r="R195" t="s">
        <v>7684</v>
      </c>
      <c r="S195" t="s">
        <v>7685</v>
      </c>
      <c r="T195" t="s">
        <v>4573</v>
      </c>
      <c r="U195" t="s">
        <v>4647</v>
      </c>
      <c r="V195" t="s">
        <v>162</v>
      </c>
      <c r="W195" t="s">
        <v>4634</v>
      </c>
      <c r="X195" t="s">
        <v>5610</v>
      </c>
      <c r="Y195" t="s">
        <v>67</v>
      </c>
      <c r="AA195" t="s">
        <v>68</v>
      </c>
      <c r="AC195" t="s">
        <v>68</v>
      </c>
      <c r="AF195" t="s">
        <v>7686</v>
      </c>
      <c r="AG195" t="s">
        <v>70</v>
      </c>
      <c r="AH195" t="s">
        <v>7687</v>
      </c>
      <c r="AI195" t="s">
        <v>72</v>
      </c>
      <c r="AJ195" t="s">
        <v>7688</v>
      </c>
      <c r="AK195" t="s">
        <v>7687</v>
      </c>
      <c r="AL195" t="s">
        <v>7689</v>
      </c>
      <c r="AM195" t="s">
        <v>7690</v>
      </c>
      <c r="AN195" t="s">
        <v>7691</v>
      </c>
    </row>
    <row r="196" spans="1:45">
      <c r="A196" t="s">
        <v>7692</v>
      </c>
      <c r="B196" t="s">
        <v>7693</v>
      </c>
      <c r="C196" t="s">
        <v>7694</v>
      </c>
      <c r="D196" t="s">
        <v>7695</v>
      </c>
      <c r="F196" s="66">
        <v>9010500000000</v>
      </c>
      <c r="G196" s="68">
        <v>36465</v>
      </c>
      <c r="H196" t="s">
        <v>7696</v>
      </c>
      <c r="J196">
        <v>32</v>
      </c>
      <c r="K196" t="s">
        <v>59</v>
      </c>
      <c r="Q196">
        <v>3</v>
      </c>
      <c r="R196" t="s">
        <v>7697</v>
      </c>
      <c r="S196" t="s">
        <v>7698</v>
      </c>
      <c r="T196" t="s">
        <v>4573</v>
      </c>
      <c r="U196" t="s">
        <v>4596</v>
      </c>
      <c r="V196" t="s">
        <v>5770</v>
      </c>
      <c r="W196" t="s">
        <v>7699</v>
      </c>
      <c r="X196" t="s">
        <v>7700</v>
      </c>
      <c r="Y196" t="s">
        <v>165</v>
      </c>
      <c r="AA196" t="s">
        <v>68</v>
      </c>
      <c r="AC196" t="s">
        <v>68</v>
      </c>
      <c r="AF196" t="s">
        <v>7701</v>
      </c>
      <c r="AG196" t="s">
        <v>70</v>
      </c>
      <c r="AH196" t="s">
        <v>785</v>
      </c>
      <c r="AI196" t="s">
        <v>72</v>
      </c>
      <c r="AJ196" t="s">
        <v>7702</v>
      </c>
      <c r="AK196" t="s">
        <v>2290</v>
      </c>
      <c r="AL196" t="s">
        <v>7703</v>
      </c>
      <c r="AM196" t="s">
        <v>7704</v>
      </c>
      <c r="AN196" t="s">
        <v>7705</v>
      </c>
      <c r="AP196" t="s">
        <v>5385</v>
      </c>
      <c r="AQ196" s="1">
        <v>45350</v>
      </c>
      <c r="AR196" t="s">
        <v>1663</v>
      </c>
      <c r="AS196" t="s">
        <v>7706</v>
      </c>
    </row>
    <row r="197" spans="1:45">
      <c r="A197" t="s">
        <v>7707</v>
      </c>
      <c r="B197" t="s">
        <v>7708</v>
      </c>
      <c r="C197" t="s">
        <v>7709</v>
      </c>
      <c r="D197" t="s">
        <v>7710</v>
      </c>
      <c r="F197" s="66">
        <v>7011100000000</v>
      </c>
      <c r="G197" s="69">
        <v>45297</v>
      </c>
      <c r="H197" t="s">
        <v>7711</v>
      </c>
      <c r="J197">
        <v>31</v>
      </c>
      <c r="K197" t="s">
        <v>59</v>
      </c>
      <c r="Q197">
        <v>1</v>
      </c>
      <c r="R197" t="s">
        <v>7712</v>
      </c>
      <c r="S197" t="s">
        <v>7713</v>
      </c>
      <c r="T197" t="s">
        <v>4573</v>
      </c>
      <c r="U197" t="s">
        <v>4874</v>
      </c>
      <c r="V197" t="s">
        <v>4573</v>
      </c>
      <c r="W197" t="s">
        <v>4790</v>
      </c>
      <c r="X197" t="s">
        <v>7714</v>
      </c>
      <c r="Y197" t="s">
        <v>165</v>
      </c>
      <c r="AA197" t="s">
        <v>68</v>
      </c>
      <c r="AC197" t="s">
        <v>68</v>
      </c>
      <c r="AF197" t="s">
        <v>7715</v>
      </c>
      <c r="AG197" t="s">
        <v>42</v>
      </c>
      <c r="AH197" t="s">
        <v>1904</v>
      </c>
      <c r="AI197" t="s">
        <v>72</v>
      </c>
      <c r="AJ197" t="s">
        <v>7716</v>
      </c>
      <c r="AK197" t="s">
        <v>1904</v>
      </c>
      <c r="AL197" t="s">
        <v>7715</v>
      </c>
      <c r="AM197" t="s">
        <v>7717</v>
      </c>
      <c r="AN197" t="s">
        <v>7718</v>
      </c>
      <c r="AO197" t="s">
        <v>7719</v>
      </c>
      <c r="AP197" t="s">
        <v>4727</v>
      </c>
      <c r="AQ197" s="1">
        <v>44343</v>
      </c>
      <c r="AR197" t="s">
        <v>3345</v>
      </c>
      <c r="AS197" t="s">
        <v>7720</v>
      </c>
    </row>
    <row r="198" spans="1:45">
      <c r="A198" t="s">
        <v>7721</v>
      </c>
      <c r="B198" t="s">
        <v>7722</v>
      </c>
      <c r="C198" t="s">
        <v>7723</v>
      </c>
      <c r="D198" t="s">
        <v>7724</v>
      </c>
      <c r="F198" s="66">
        <v>6011500000000</v>
      </c>
      <c r="G198" s="68">
        <v>25294</v>
      </c>
      <c r="H198" t="s">
        <v>7725</v>
      </c>
      <c r="J198">
        <v>31</v>
      </c>
      <c r="K198" t="s">
        <v>59</v>
      </c>
      <c r="L198">
        <v>90000000</v>
      </c>
      <c r="O198">
        <v>3</v>
      </c>
      <c r="R198" t="s">
        <v>7726</v>
      </c>
      <c r="S198" t="s">
        <v>7727</v>
      </c>
      <c r="T198" t="s">
        <v>4573</v>
      </c>
      <c r="U198" t="s">
        <v>4596</v>
      </c>
      <c r="V198" t="s">
        <v>4573</v>
      </c>
      <c r="W198" t="s">
        <v>4613</v>
      </c>
      <c r="X198" t="s">
        <v>7728</v>
      </c>
      <c r="Y198" t="s">
        <v>165</v>
      </c>
      <c r="AA198" t="s">
        <v>68</v>
      </c>
      <c r="AC198" t="s">
        <v>68</v>
      </c>
      <c r="AF198" t="s">
        <v>7729</v>
      </c>
      <c r="AG198" t="s">
        <v>70</v>
      </c>
      <c r="AH198" t="s">
        <v>7730</v>
      </c>
      <c r="AI198" t="s">
        <v>72</v>
      </c>
      <c r="AJ198" t="s">
        <v>7731</v>
      </c>
      <c r="AK198" t="s">
        <v>7730</v>
      </c>
      <c r="AL198" t="s">
        <v>7732</v>
      </c>
      <c r="AM198" t="s">
        <v>7733</v>
      </c>
      <c r="AN198" t="s">
        <v>7734</v>
      </c>
      <c r="AP198" t="s">
        <v>7735</v>
      </c>
      <c r="AQ198" s="1">
        <v>45449</v>
      </c>
      <c r="AR198" t="s">
        <v>7736</v>
      </c>
      <c r="AS198" t="s">
        <v>7737</v>
      </c>
    </row>
    <row r="199" spans="1:45">
      <c r="A199" t="s">
        <v>7738</v>
      </c>
      <c r="B199" t="s">
        <v>7739</v>
      </c>
      <c r="C199" t="s">
        <v>7740</v>
      </c>
      <c r="D199" t="s">
        <v>7741</v>
      </c>
      <c r="F199" s="66">
        <v>4030000000000</v>
      </c>
      <c r="G199" s="68">
        <v>28795</v>
      </c>
      <c r="H199" t="s">
        <v>7742</v>
      </c>
      <c r="J199">
        <v>31</v>
      </c>
      <c r="K199" t="s">
        <v>59</v>
      </c>
      <c r="L199">
        <v>10000000</v>
      </c>
      <c r="Q199">
        <v>3</v>
      </c>
      <c r="R199" t="s">
        <v>7743</v>
      </c>
      <c r="S199" t="s">
        <v>7744</v>
      </c>
      <c r="T199" t="s">
        <v>4573</v>
      </c>
      <c r="U199" t="s">
        <v>4874</v>
      </c>
      <c r="V199" t="s">
        <v>4573</v>
      </c>
      <c r="W199" t="s">
        <v>7745</v>
      </c>
      <c r="X199" t="s">
        <v>7746</v>
      </c>
      <c r="Y199" t="s">
        <v>165</v>
      </c>
      <c r="AA199" t="s">
        <v>68</v>
      </c>
      <c r="AC199" t="s">
        <v>68</v>
      </c>
      <c r="AF199" t="s">
        <v>7747</v>
      </c>
      <c r="AG199" t="s">
        <v>42</v>
      </c>
      <c r="AH199" t="s">
        <v>7748</v>
      </c>
      <c r="AI199" t="s">
        <v>4944</v>
      </c>
      <c r="AJ199" t="s">
        <v>7749</v>
      </c>
      <c r="AK199" t="s">
        <v>7748</v>
      </c>
      <c r="AL199" t="s">
        <v>7747</v>
      </c>
      <c r="AM199" t="s">
        <v>7750</v>
      </c>
    </row>
    <row r="200" spans="1:45">
      <c r="A200" t="s">
        <v>7751</v>
      </c>
      <c r="B200" t="s">
        <v>7752</v>
      </c>
      <c r="C200" t="s">
        <v>7753</v>
      </c>
      <c r="D200" t="s">
        <v>7754</v>
      </c>
      <c r="F200" s="66">
        <v>7011100000000</v>
      </c>
      <c r="G200" s="68">
        <v>23468</v>
      </c>
      <c r="H200" t="s">
        <v>7755</v>
      </c>
      <c r="J200">
        <v>31</v>
      </c>
      <c r="K200" t="s">
        <v>59</v>
      </c>
      <c r="O200">
        <v>2</v>
      </c>
      <c r="R200" t="s">
        <v>7756</v>
      </c>
      <c r="S200" t="s">
        <v>7757</v>
      </c>
      <c r="T200" t="s">
        <v>162</v>
      </c>
      <c r="U200" t="s">
        <v>4634</v>
      </c>
      <c r="V200" t="s">
        <v>145</v>
      </c>
      <c r="W200" t="s">
        <v>145</v>
      </c>
      <c r="X200" t="s">
        <v>7758</v>
      </c>
      <c r="Y200" t="s">
        <v>165</v>
      </c>
      <c r="AA200" t="s">
        <v>68</v>
      </c>
      <c r="AC200" t="s">
        <v>68</v>
      </c>
      <c r="AF200" t="s">
        <v>7759</v>
      </c>
      <c r="AG200" t="s">
        <v>42</v>
      </c>
      <c r="AH200" t="s">
        <v>1904</v>
      </c>
      <c r="AI200" t="s">
        <v>72</v>
      </c>
      <c r="AJ200" t="s">
        <v>7760</v>
      </c>
      <c r="AK200" t="s">
        <v>1904</v>
      </c>
      <c r="AL200" t="s">
        <v>7759</v>
      </c>
      <c r="AM200" t="s">
        <v>7761</v>
      </c>
      <c r="AP200" t="s">
        <v>5035</v>
      </c>
      <c r="AQ200" s="1">
        <v>45142</v>
      </c>
      <c r="AR200" t="s">
        <v>7762</v>
      </c>
      <c r="AS200" t="s">
        <v>7763</v>
      </c>
    </row>
    <row r="201" spans="1:45">
      <c r="A201" t="s">
        <v>7764</v>
      </c>
      <c r="B201" t="s">
        <v>7765</v>
      </c>
      <c r="C201" t="s">
        <v>7766</v>
      </c>
      <c r="D201" t="s">
        <v>7767</v>
      </c>
      <c r="F201" s="66">
        <v>7010000000000</v>
      </c>
      <c r="G201" s="68">
        <v>33635</v>
      </c>
      <c r="H201" t="s">
        <v>7768</v>
      </c>
      <c r="J201">
        <v>31</v>
      </c>
      <c r="K201" t="s">
        <v>59</v>
      </c>
      <c r="L201">
        <v>100000000</v>
      </c>
      <c r="O201">
        <v>4</v>
      </c>
      <c r="R201" t="s">
        <v>7769</v>
      </c>
      <c r="S201" t="s">
        <v>7770</v>
      </c>
      <c r="T201" t="s">
        <v>4573</v>
      </c>
      <c r="U201" t="s">
        <v>4825</v>
      </c>
      <c r="V201" t="s">
        <v>4648</v>
      </c>
      <c r="W201" t="s">
        <v>7771</v>
      </c>
      <c r="X201" t="s">
        <v>7772</v>
      </c>
      <c r="Y201" t="s">
        <v>165</v>
      </c>
      <c r="AA201" t="s">
        <v>68</v>
      </c>
      <c r="AC201" t="s">
        <v>68</v>
      </c>
      <c r="AF201" t="s">
        <v>7773</v>
      </c>
      <c r="AG201" t="s">
        <v>70</v>
      </c>
      <c r="AH201" t="s">
        <v>260</v>
      </c>
      <c r="AI201" t="s">
        <v>72</v>
      </c>
      <c r="AJ201" t="s">
        <v>7774</v>
      </c>
      <c r="AK201" t="s">
        <v>260</v>
      </c>
      <c r="AL201" t="s">
        <v>7775</v>
      </c>
      <c r="AM201" t="s">
        <v>7776</v>
      </c>
      <c r="AN201" t="s">
        <v>7777</v>
      </c>
      <c r="AP201" t="s">
        <v>7778</v>
      </c>
      <c r="AQ201" s="1">
        <v>45449</v>
      </c>
      <c r="AR201" t="s">
        <v>317</v>
      </c>
      <c r="AS201" t="s">
        <v>7779</v>
      </c>
    </row>
    <row r="202" spans="1:45">
      <c r="A202" t="s">
        <v>7780</v>
      </c>
      <c r="B202" t="s">
        <v>7781</v>
      </c>
      <c r="C202" t="s">
        <v>7782</v>
      </c>
      <c r="D202" t="s">
        <v>7783</v>
      </c>
      <c r="F202" s="66">
        <v>4010000000000</v>
      </c>
      <c r="G202" s="69">
        <v>45486</v>
      </c>
      <c r="H202" t="s">
        <v>7784</v>
      </c>
      <c r="J202">
        <v>31</v>
      </c>
      <c r="K202" t="s">
        <v>59</v>
      </c>
      <c r="L202">
        <v>13000000</v>
      </c>
      <c r="Q202">
        <v>1</v>
      </c>
      <c r="R202" t="s">
        <v>7785</v>
      </c>
      <c r="S202" t="s">
        <v>7786</v>
      </c>
      <c r="T202" t="s">
        <v>4573</v>
      </c>
      <c r="U202" t="s">
        <v>4874</v>
      </c>
      <c r="V202" t="s">
        <v>4648</v>
      </c>
      <c r="W202" t="s">
        <v>5086</v>
      </c>
      <c r="X202" t="s">
        <v>7787</v>
      </c>
      <c r="Y202" t="s">
        <v>165</v>
      </c>
      <c r="AA202" t="s">
        <v>68</v>
      </c>
      <c r="AC202" t="s">
        <v>68</v>
      </c>
      <c r="AF202" t="s">
        <v>7788</v>
      </c>
      <c r="AG202" t="s">
        <v>70</v>
      </c>
      <c r="AH202" t="s">
        <v>7789</v>
      </c>
      <c r="AI202" t="s">
        <v>72</v>
      </c>
      <c r="AJ202" t="s">
        <v>7790</v>
      </c>
      <c r="AK202" t="s">
        <v>1139</v>
      </c>
      <c r="AL202" t="s">
        <v>7791</v>
      </c>
      <c r="AM202" t="s">
        <v>7792</v>
      </c>
      <c r="AN202" t="s">
        <v>7793</v>
      </c>
      <c r="AO202" t="s">
        <v>7794</v>
      </c>
      <c r="AP202" t="s">
        <v>5385</v>
      </c>
      <c r="AQ202" s="1">
        <v>44819</v>
      </c>
      <c r="AR202" t="s">
        <v>1663</v>
      </c>
      <c r="AS202" t="s">
        <v>7795</v>
      </c>
    </row>
    <row r="203" spans="1:45">
      <c r="A203" t="s">
        <v>7796</v>
      </c>
      <c r="B203" t="s">
        <v>7797</v>
      </c>
      <c r="C203" t="s">
        <v>7798</v>
      </c>
      <c r="D203" t="s">
        <v>7799</v>
      </c>
      <c r="F203" s="66">
        <v>7011100000000</v>
      </c>
      <c r="G203" s="68">
        <v>36557</v>
      </c>
      <c r="H203" t="s">
        <v>7800</v>
      </c>
      <c r="J203">
        <v>31</v>
      </c>
      <c r="K203" t="s">
        <v>59</v>
      </c>
      <c r="L203">
        <v>25000000</v>
      </c>
      <c r="M203">
        <v>2600000000</v>
      </c>
      <c r="O203">
        <v>1</v>
      </c>
      <c r="R203" t="s">
        <v>7801</v>
      </c>
      <c r="S203" t="s">
        <v>7802</v>
      </c>
      <c r="T203" t="s">
        <v>4573</v>
      </c>
      <c r="U203" t="s">
        <v>4596</v>
      </c>
      <c r="V203" t="s">
        <v>7803</v>
      </c>
      <c r="W203" t="s">
        <v>7804</v>
      </c>
      <c r="X203" t="s">
        <v>7805</v>
      </c>
      <c r="Y203" t="s">
        <v>165</v>
      </c>
      <c r="AA203" t="s">
        <v>68</v>
      </c>
      <c r="AC203" t="s">
        <v>68</v>
      </c>
      <c r="AF203" t="s">
        <v>7806</v>
      </c>
      <c r="AG203" t="s">
        <v>70</v>
      </c>
      <c r="AH203" t="s">
        <v>7807</v>
      </c>
      <c r="AI203" t="s">
        <v>72</v>
      </c>
      <c r="AJ203" t="s">
        <v>7808</v>
      </c>
      <c r="AK203" t="s">
        <v>204</v>
      </c>
      <c r="AL203" t="s">
        <v>7809</v>
      </c>
      <c r="AM203" t="s">
        <v>7810</v>
      </c>
      <c r="AN203" t="s">
        <v>7811</v>
      </c>
      <c r="AP203" t="s">
        <v>5385</v>
      </c>
      <c r="AQ203" s="1">
        <v>44908</v>
      </c>
      <c r="AR203" t="s">
        <v>7812</v>
      </c>
      <c r="AS203" t="s">
        <v>7813</v>
      </c>
    </row>
    <row r="204" spans="1:45">
      <c r="A204" t="s">
        <v>7814</v>
      </c>
      <c r="B204" t="s">
        <v>7815</v>
      </c>
      <c r="C204" t="s">
        <v>7816</v>
      </c>
      <c r="E204" t="s">
        <v>7817</v>
      </c>
      <c r="F204" s="66">
        <v>6020000000000</v>
      </c>
      <c r="G204" s="69">
        <v>45385</v>
      </c>
      <c r="H204" t="s">
        <v>7818</v>
      </c>
      <c r="J204">
        <v>30</v>
      </c>
      <c r="K204" t="s">
        <v>59</v>
      </c>
      <c r="L204">
        <v>100000000</v>
      </c>
      <c r="M204">
        <v>431550000</v>
      </c>
      <c r="Q204">
        <v>1</v>
      </c>
      <c r="R204" t="s">
        <v>7819</v>
      </c>
      <c r="S204" t="s">
        <v>7820</v>
      </c>
      <c r="T204" t="s">
        <v>4573</v>
      </c>
      <c r="U204" t="s">
        <v>4613</v>
      </c>
      <c r="V204" t="s">
        <v>5043</v>
      </c>
      <c r="W204" t="s">
        <v>7821</v>
      </c>
      <c r="X204" t="s">
        <v>7822</v>
      </c>
      <c r="Y204" t="s">
        <v>165</v>
      </c>
      <c r="AA204" t="s">
        <v>68</v>
      </c>
      <c r="AC204" t="s">
        <v>68</v>
      </c>
      <c r="AF204" t="s">
        <v>7823</v>
      </c>
      <c r="AG204" t="s">
        <v>70</v>
      </c>
      <c r="AH204" t="s">
        <v>7824</v>
      </c>
      <c r="AI204" t="s">
        <v>4580</v>
      </c>
      <c r="AJ204" t="s">
        <v>7825</v>
      </c>
      <c r="AK204" t="s">
        <v>7824</v>
      </c>
      <c r="AL204" t="s">
        <v>7826</v>
      </c>
      <c r="AM204" t="s">
        <v>7827</v>
      </c>
      <c r="AN204" t="s">
        <v>7828</v>
      </c>
      <c r="AO204" t="s">
        <v>7829</v>
      </c>
      <c r="AP204" t="s">
        <v>7830</v>
      </c>
      <c r="AQ204" s="1">
        <v>45405</v>
      </c>
      <c r="AR204" t="s">
        <v>7831</v>
      </c>
      <c r="AS204" t="s">
        <v>7832</v>
      </c>
    </row>
    <row r="205" spans="1:45">
      <c r="A205" t="s">
        <v>7833</v>
      </c>
      <c r="B205" t="s">
        <v>7834</v>
      </c>
      <c r="C205" t="s">
        <v>7835</v>
      </c>
      <c r="D205" t="s">
        <v>7836</v>
      </c>
      <c r="F205" s="66">
        <v>4011000000000</v>
      </c>
      <c r="G205" s="68">
        <v>34731</v>
      </c>
      <c r="H205" t="s">
        <v>7837</v>
      </c>
      <c r="J205">
        <v>30</v>
      </c>
      <c r="K205" t="s">
        <v>59</v>
      </c>
      <c r="L205">
        <v>30000000</v>
      </c>
      <c r="Q205">
        <v>1</v>
      </c>
      <c r="R205" t="s">
        <v>7838</v>
      </c>
      <c r="S205" t="s">
        <v>7839</v>
      </c>
      <c r="T205" t="s">
        <v>4573</v>
      </c>
      <c r="U205" t="s">
        <v>4596</v>
      </c>
      <c r="V205" t="s">
        <v>7840</v>
      </c>
      <c r="W205" t="s">
        <v>7841</v>
      </c>
      <c r="X205" t="s">
        <v>7842</v>
      </c>
      <c r="Y205" t="s">
        <v>165</v>
      </c>
      <c r="AA205" t="s">
        <v>68</v>
      </c>
      <c r="AC205" t="s">
        <v>68</v>
      </c>
      <c r="AF205" t="s">
        <v>7843</v>
      </c>
      <c r="AG205" t="s">
        <v>42</v>
      </c>
      <c r="AH205" t="s">
        <v>2112</v>
      </c>
      <c r="AI205" t="s">
        <v>72</v>
      </c>
      <c r="AJ205" t="s">
        <v>7844</v>
      </c>
      <c r="AK205" t="s">
        <v>2112</v>
      </c>
      <c r="AL205" t="s">
        <v>7843</v>
      </c>
      <c r="AM205" t="s">
        <v>7845</v>
      </c>
      <c r="AN205" t="s">
        <v>7846</v>
      </c>
      <c r="AP205" t="s">
        <v>7847</v>
      </c>
      <c r="AQ205" s="1">
        <v>45329</v>
      </c>
      <c r="AR205" t="s">
        <v>7848</v>
      </c>
      <c r="AS205" t="s">
        <v>7849</v>
      </c>
    </row>
    <row r="206" spans="1:45">
      <c r="A206" t="s">
        <v>7850</v>
      </c>
      <c r="B206" t="s">
        <v>7851</v>
      </c>
      <c r="C206" t="s">
        <v>7852</v>
      </c>
      <c r="D206" t="s">
        <v>7853</v>
      </c>
      <c r="F206" s="66">
        <v>8011000000000</v>
      </c>
      <c r="G206" s="69">
        <v>45539</v>
      </c>
      <c r="H206" t="s">
        <v>7854</v>
      </c>
      <c r="J206">
        <v>30</v>
      </c>
      <c r="K206" t="s">
        <v>59</v>
      </c>
      <c r="L206">
        <v>40000000</v>
      </c>
      <c r="O206">
        <v>1</v>
      </c>
      <c r="R206" t="s">
        <v>7855</v>
      </c>
      <c r="S206" t="s">
        <v>7856</v>
      </c>
      <c r="T206" t="s">
        <v>4573</v>
      </c>
      <c r="U206" t="s">
        <v>4596</v>
      </c>
      <c r="V206" t="s">
        <v>4573</v>
      </c>
      <c r="W206" t="s">
        <v>7857</v>
      </c>
      <c r="X206" t="s">
        <v>7858</v>
      </c>
      <c r="Y206" t="s">
        <v>165</v>
      </c>
      <c r="AA206" t="s">
        <v>68</v>
      </c>
      <c r="AC206" t="s">
        <v>68</v>
      </c>
      <c r="AF206" t="s">
        <v>7859</v>
      </c>
      <c r="AG206" t="s">
        <v>70</v>
      </c>
      <c r="AH206" t="s">
        <v>3267</v>
      </c>
      <c r="AI206" t="s">
        <v>72</v>
      </c>
      <c r="AJ206" t="s">
        <v>7860</v>
      </c>
      <c r="AK206" t="s">
        <v>3267</v>
      </c>
      <c r="AL206" t="s">
        <v>7861</v>
      </c>
      <c r="AM206" t="s">
        <v>7862</v>
      </c>
      <c r="AP206" t="s">
        <v>5161</v>
      </c>
      <c r="AQ206" s="1">
        <v>45450</v>
      </c>
      <c r="AR206" t="s">
        <v>6285</v>
      </c>
      <c r="AS206" t="s">
        <v>7863</v>
      </c>
    </row>
    <row r="207" spans="1:45">
      <c r="A207" t="s">
        <v>7864</v>
      </c>
      <c r="B207" t="s">
        <v>7865</v>
      </c>
      <c r="C207" t="s">
        <v>7866</v>
      </c>
      <c r="D207" t="s">
        <v>7867</v>
      </c>
      <c r="E207" t="s">
        <v>7868</v>
      </c>
      <c r="F207" s="66">
        <v>5011000000000</v>
      </c>
      <c r="G207" s="68">
        <v>35096</v>
      </c>
      <c r="H207" t="s">
        <v>7869</v>
      </c>
      <c r="J207">
        <v>30</v>
      </c>
      <c r="K207" t="s">
        <v>59</v>
      </c>
      <c r="L207">
        <v>100000000</v>
      </c>
      <c r="O207">
        <v>3</v>
      </c>
      <c r="R207" t="s">
        <v>7870</v>
      </c>
      <c r="S207" t="s">
        <v>7871</v>
      </c>
      <c r="T207" t="s">
        <v>4573</v>
      </c>
      <c r="U207" t="s">
        <v>4790</v>
      </c>
      <c r="V207" t="s">
        <v>4573</v>
      </c>
      <c r="W207" t="s">
        <v>5010</v>
      </c>
      <c r="X207" t="s">
        <v>7872</v>
      </c>
      <c r="Y207" t="s">
        <v>67</v>
      </c>
      <c r="AA207" t="s">
        <v>68</v>
      </c>
      <c r="AC207" t="s">
        <v>68</v>
      </c>
      <c r="AD207" t="s">
        <v>7873</v>
      </c>
      <c r="AF207" t="s">
        <v>7874</v>
      </c>
      <c r="AG207" t="s">
        <v>70</v>
      </c>
      <c r="AH207" t="s">
        <v>204</v>
      </c>
      <c r="AI207" t="s">
        <v>72</v>
      </c>
      <c r="AJ207" t="s">
        <v>7875</v>
      </c>
      <c r="AK207" t="s">
        <v>204</v>
      </c>
      <c r="AL207" t="s">
        <v>7876</v>
      </c>
      <c r="AM207" t="s">
        <v>7877</v>
      </c>
      <c r="AN207" t="s">
        <v>7878</v>
      </c>
      <c r="AP207" t="s">
        <v>5385</v>
      </c>
      <c r="AQ207" s="1">
        <v>45320</v>
      </c>
      <c r="AR207" t="s">
        <v>7879</v>
      </c>
      <c r="AS207" t="s">
        <v>7880</v>
      </c>
    </row>
    <row r="208" spans="1:45">
      <c r="A208" t="s">
        <v>7881</v>
      </c>
      <c r="B208" t="s">
        <v>7882</v>
      </c>
      <c r="C208" t="s">
        <v>7883</v>
      </c>
      <c r="D208" t="s">
        <v>7884</v>
      </c>
      <c r="F208" s="66">
        <v>4011200000000</v>
      </c>
      <c r="H208" t="s">
        <v>7885</v>
      </c>
      <c r="J208">
        <v>30</v>
      </c>
      <c r="K208" t="s">
        <v>59</v>
      </c>
      <c r="Q208">
        <v>1</v>
      </c>
      <c r="R208" t="s">
        <v>7886</v>
      </c>
      <c r="S208" t="s">
        <v>7887</v>
      </c>
      <c r="T208" t="s">
        <v>4573</v>
      </c>
      <c r="U208" t="s">
        <v>4874</v>
      </c>
      <c r="V208" t="s">
        <v>4573</v>
      </c>
      <c r="W208" t="s">
        <v>7888</v>
      </c>
      <c r="X208" t="s">
        <v>7889</v>
      </c>
      <c r="Y208" t="s">
        <v>165</v>
      </c>
      <c r="AA208" t="s">
        <v>68</v>
      </c>
      <c r="AC208" t="s">
        <v>68</v>
      </c>
      <c r="AF208" t="s">
        <v>7890</v>
      </c>
      <c r="AG208" t="s">
        <v>70</v>
      </c>
      <c r="AH208" t="s">
        <v>6330</v>
      </c>
      <c r="AI208" t="s">
        <v>72</v>
      </c>
      <c r="AJ208" t="s">
        <v>7891</v>
      </c>
      <c r="AK208" t="s">
        <v>6330</v>
      </c>
      <c r="AL208" t="s">
        <v>7892</v>
      </c>
      <c r="AM208" t="s">
        <v>7893</v>
      </c>
      <c r="AN208" t="s">
        <v>7894</v>
      </c>
      <c r="AO208" t="s">
        <v>7895</v>
      </c>
      <c r="AP208" t="s">
        <v>5385</v>
      </c>
      <c r="AQ208" s="1">
        <v>45252</v>
      </c>
      <c r="AR208" t="s">
        <v>7896</v>
      </c>
      <c r="AS208" t="s">
        <v>7897</v>
      </c>
    </row>
    <row r="209" spans="1:45">
      <c r="A209" t="s">
        <v>7898</v>
      </c>
      <c r="B209" t="s">
        <v>7899</v>
      </c>
      <c r="C209" t="s">
        <v>7900</v>
      </c>
      <c r="D209" t="s">
        <v>7901</v>
      </c>
      <c r="F209" s="66">
        <v>5011000000000</v>
      </c>
      <c r="G209" s="69">
        <v>45360</v>
      </c>
      <c r="H209" t="s">
        <v>4593</v>
      </c>
      <c r="J209">
        <v>30</v>
      </c>
      <c r="K209" t="s">
        <v>59</v>
      </c>
      <c r="L209">
        <v>396708000</v>
      </c>
      <c r="N209">
        <v>12</v>
      </c>
      <c r="O209">
        <v>1</v>
      </c>
      <c r="R209" t="s">
        <v>7902</v>
      </c>
      <c r="S209" t="s">
        <v>7903</v>
      </c>
      <c r="T209" t="s">
        <v>4573</v>
      </c>
      <c r="U209" t="s">
        <v>4874</v>
      </c>
      <c r="V209" t="s">
        <v>7904</v>
      </c>
      <c r="W209" t="s">
        <v>7905</v>
      </c>
      <c r="X209" t="s">
        <v>7906</v>
      </c>
      <c r="Y209" t="s">
        <v>165</v>
      </c>
      <c r="AA209" t="s">
        <v>68</v>
      </c>
      <c r="AC209" t="s">
        <v>68</v>
      </c>
      <c r="AF209" t="s">
        <v>4600</v>
      </c>
      <c r="AG209" t="s">
        <v>70</v>
      </c>
      <c r="AH209" t="s">
        <v>995</v>
      </c>
      <c r="AI209" t="s">
        <v>72</v>
      </c>
      <c r="AJ209" t="s">
        <v>4601</v>
      </c>
      <c r="AK209" t="s">
        <v>995</v>
      </c>
      <c r="AL209" t="s">
        <v>994</v>
      </c>
      <c r="AM209" t="s">
        <v>7907</v>
      </c>
      <c r="AP209" t="s">
        <v>7908</v>
      </c>
      <c r="AQ209" s="1">
        <v>45418</v>
      </c>
      <c r="AR209" t="s">
        <v>7909</v>
      </c>
      <c r="AS209" t="s">
        <v>7910</v>
      </c>
    </row>
    <row r="210" spans="1:45">
      <c r="A210" t="s">
        <v>7911</v>
      </c>
      <c r="B210" t="s">
        <v>7912</v>
      </c>
      <c r="C210" t="s">
        <v>7913</v>
      </c>
      <c r="D210" t="s">
        <v>7914</v>
      </c>
      <c r="E210" t="s">
        <v>7915</v>
      </c>
      <c r="F210" s="66">
        <v>6020000000000</v>
      </c>
      <c r="G210" s="69">
        <v>45514</v>
      </c>
      <c r="H210" t="s">
        <v>7916</v>
      </c>
      <c r="J210">
        <v>30</v>
      </c>
      <c r="K210" t="s">
        <v>59</v>
      </c>
      <c r="L210">
        <v>10000000</v>
      </c>
      <c r="M210">
        <v>5053100000</v>
      </c>
      <c r="N210">
        <v>7</v>
      </c>
      <c r="O210">
        <v>2</v>
      </c>
      <c r="R210" t="s">
        <v>7917</v>
      </c>
      <c r="S210" t="s">
        <v>7918</v>
      </c>
      <c r="T210" t="s">
        <v>4573</v>
      </c>
      <c r="U210" t="s">
        <v>4666</v>
      </c>
      <c r="V210" t="s">
        <v>5043</v>
      </c>
      <c r="W210" t="s">
        <v>7537</v>
      </c>
      <c r="X210" t="s">
        <v>7919</v>
      </c>
      <c r="Y210" t="s">
        <v>165</v>
      </c>
      <c r="AA210" t="s">
        <v>68</v>
      </c>
      <c r="AC210" t="s">
        <v>68</v>
      </c>
      <c r="AF210" t="s">
        <v>7920</v>
      </c>
      <c r="AG210" t="s">
        <v>70</v>
      </c>
      <c r="AH210" t="s">
        <v>6347</v>
      </c>
      <c r="AI210" t="s">
        <v>4580</v>
      </c>
      <c r="AJ210" t="s">
        <v>7921</v>
      </c>
      <c r="AK210" t="s">
        <v>6347</v>
      </c>
      <c r="AL210" t="s">
        <v>7922</v>
      </c>
      <c r="AM210" t="s">
        <v>7923</v>
      </c>
      <c r="AN210" t="s">
        <v>7924</v>
      </c>
      <c r="AO210" t="s">
        <v>7925</v>
      </c>
      <c r="AP210" t="s">
        <v>5825</v>
      </c>
      <c r="AQ210" s="1">
        <v>45439</v>
      </c>
      <c r="AR210" t="s">
        <v>7926</v>
      </c>
      <c r="AS210" t="s">
        <v>7927</v>
      </c>
    </row>
    <row r="211" spans="1:45">
      <c r="A211" t="s">
        <v>7928</v>
      </c>
      <c r="B211" t="s">
        <v>7929</v>
      </c>
      <c r="C211" t="s">
        <v>7930</v>
      </c>
      <c r="D211" t="s">
        <v>7931</v>
      </c>
      <c r="F211" s="66">
        <v>4010400000000</v>
      </c>
      <c r="G211" s="68">
        <v>34759</v>
      </c>
      <c r="H211" t="s">
        <v>7932</v>
      </c>
      <c r="J211">
        <v>30</v>
      </c>
      <c r="K211" t="s">
        <v>59</v>
      </c>
      <c r="L211">
        <v>100000000</v>
      </c>
      <c r="M211">
        <v>5400000000</v>
      </c>
      <c r="N211">
        <v>12</v>
      </c>
      <c r="O211">
        <v>1</v>
      </c>
      <c r="R211" t="s">
        <v>7933</v>
      </c>
      <c r="S211" t="s">
        <v>7934</v>
      </c>
      <c r="T211" t="s">
        <v>4573</v>
      </c>
      <c r="U211" t="s">
        <v>4874</v>
      </c>
      <c r="V211" t="s">
        <v>4648</v>
      </c>
      <c r="W211" t="s">
        <v>7935</v>
      </c>
      <c r="X211" t="s">
        <v>7936</v>
      </c>
      <c r="Y211" t="s">
        <v>165</v>
      </c>
      <c r="AA211" t="s">
        <v>68</v>
      </c>
      <c r="AC211" t="s">
        <v>68</v>
      </c>
      <c r="AF211" t="s">
        <v>7937</v>
      </c>
      <c r="AG211" t="s">
        <v>70</v>
      </c>
      <c r="AH211" t="s">
        <v>3199</v>
      </c>
      <c r="AI211" t="s">
        <v>72</v>
      </c>
      <c r="AJ211" t="s">
        <v>7938</v>
      </c>
      <c r="AK211" t="s">
        <v>3199</v>
      </c>
      <c r="AL211" t="s">
        <v>3201</v>
      </c>
      <c r="AM211" t="s">
        <v>7939</v>
      </c>
      <c r="AN211" t="s">
        <v>7940</v>
      </c>
      <c r="AP211" t="s">
        <v>7941</v>
      </c>
      <c r="AQ211" s="1">
        <v>45394</v>
      </c>
      <c r="AR211" t="s">
        <v>1579</v>
      </c>
      <c r="AS211" t="s">
        <v>7942</v>
      </c>
    </row>
    <row r="212" spans="1:45">
      <c r="A212" t="s">
        <v>7943</v>
      </c>
      <c r="B212" t="s">
        <v>7944</v>
      </c>
      <c r="C212" t="s">
        <v>7945</v>
      </c>
      <c r="D212" t="s">
        <v>7946</v>
      </c>
      <c r="F212" s="66">
        <v>9020000000000</v>
      </c>
      <c r="G212" s="69">
        <v>45356</v>
      </c>
      <c r="H212" t="s">
        <v>7947</v>
      </c>
      <c r="J212">
        <v>30</v>
      </c>
      <c r="K212" t="s">
        <v>59</v>
      </c>
      <c r="L212">
        <v>10000000</v>
      </c>
      <c r="O212">
        <v>1</v>
      </c>
      <c r="R212" t="s">
        <v>7948</v>
      </c>
      <c r="S212" t="s">
        <v>7949</v>
      </c>
      <c r="T212" t="s">
        <v>4573</v>
      </c>
      <c r="U212" t="s">
        <v>4574</v>
      </c>
      <c r="V212" t="s">
        <v>4575</v>
      </c>
      <c r="W212" t="s">
        <v>7950</v>
      </c>
      <c r="X212" t="s">
        <v>7951</v>
      </c>
      <c r="Y212" t="s">
        <v>67</v>
      </c>
      <c r="AA212" t="s">
        <v>68</v>
      </c>
      <c r="AC212" t="s">
        <v>68</v>
      </c>
      <c r="AF212" t="s">
        <v>7952</v>
      </c>
      <c r="AG212" t="s">
        <v>42</v>
      </c>
      <c r="AH212" t="s">
        <v>7953</v>
      </c>
      <c r="AI212" t="s">
        <v>4580</v>
      </c>
      <c r="AJ212" t="s">
        <v>7954</v>
      </c>
      <c r="AK212" t="s">
        <v>7953</v>
      </c>
      <c r="AL212" t="s">
        <v>7952</v>
      </c>
      <c r="AM212" t="s">
        <v>7955</v>
      </c>
      <c r="AN212" t="s">
        <v>7956</v>
      </c>
    </row>
    <row r="213" spans="1:45">
      <c r="A213" t="s">
        <v>7957</v>
      </c>
      <c r="B213" t="s">
        <v>7958</v>
      </c>
      <c r="C213" t="s">
        <v>7959</v>
      </c>
      <c r="D213" t="s">
        <v>7960</v>
      </c>
      <c r="F213" s="66">
        <v>8010400000000</v>
      </c>
      <c r="G213" s="69">
        <v>45453</v>
      </c>
      <c r="H213" t="s">
        <v>7961</v>
      </c>
      <c r="J213">
        <v>30</v>
      </c>
      <c r="K213" t="s">
        <v>59</v>
      </c>
      <c r="N213">
        <v>10</v>
      </c>
      <c r="O213">
        <v>3</v>
      </c>
      <c r="R213" t="s">
        <v>7962</v>
      </c>
      <c r="S213" t="s">
        <v>7963</v>
      </c>
      <c r="T213" t="s">
        <v>4573</v>
      </c>
      <c r="U213" t="s">
        <v>4596</v>
      </c>
      <c r="V213" t="s">
        <v>4648</v>
      </c>
      <c r="W213" t="s">
        <v>4649</v>
      </c>
      <c r="X213" t="s">
        <v>7964</v>
      </c>
      <c r="Y213" t="s">
        <v>165</v>
      </c>
      <c r="AA213" t="s">
        <v>68</v>
      </c>
      <c r="AC213" t="s">
        <v>68</v>
      </c>
      <c r="AF213" t="s">
        <v>7965</v>
      </c>
      <c r="AG213" t="s">
        <v>70</v>
      </c>
      <c r="AH213" t="s">
        <v>638</v>
      </c>
      <c r="AI213" t="s">
        <v>72</v>
      </c>
      <c r="AJ213" t="s">
        <v>7966</v>
      </c>
      <c r="AK213" t="s">
        <v>638</v>
      </c>
      <c r="AL213" t="s">
        <v>7967</v>
      </c>
      <c r="AM213" t="s">
        <v>7968</v>
      </c>
      <c r="AN213" t="s">
        <v>7969</v>
      </c>
      <c r="AP213" t="s">
        <v>7970</v>
      </c>
      <c r="AQ213" s="1">
        <v>45427</v>
      </c>
      <c r="AR213" t="s">
        <v>5317</v>
      </c>
      <c r="AS213" t="s">
        <v>7971</v>
      </c>
    </row>
    <row r="214" spans="1:45">
      <c r="A214" t="s">
        <v>7972</v>
      </c>
      <c r="B214" t="s">
        <v>7973</v>
      </c>
      <c r="C214" t="s">
        <v>7974</v>
      </c>
      <c r="D214" t="s">
        <v>7975</v>
      </c>
      <c r="F214" s="66">
        <v>2010400000000</v>
      </c>
      <c r="G214" s="68">
        <v>35612</v>
      </c>
      <c r="H214" t="s">
        <v>7976</v>
      </c>
      <c r="J214">
        <v>30</v>
      </c>
      <c r="K214" t="s">
        <v>59</v>
      </c>
      <c r="L214">
        <v>10000000</v>
      </c>
      <c r="O214">
        <v>1</v>
      </c>
      <c r="R214" t="s">
        <v>7977</v>
      </c>
      <c r="S214" t="s">
        <v>7978</v>
      </c>
      <c r="T214" t="s">
        <v>4573</v>
      </c>
      <c r="U214" t="s">
        <v>4874</v>
      </c>
      <c r="V214" t="s">
        <v>4573</v>
      </c>
      <c r="W214" t="s">
        <v>4596</v>
      </c>
      <c r="X214" t="s">
        <v>7979</v>
      </c>
      <c r="Y214" t="s">
        <v>165</v>
      </c>
      <c r="AA214" t="s">
        <v>68</v>
      </c>
      <c r="AC214" t="s">
        <v>68</v>
      </c>
      <c r="AF214" t="s">
        <v>7980</v>
      </c>
      <c r="AG214" t="s">
        <v>70</v>
      </c>
      <c r="AH214" t="s">
        <v>7981</v>
      </c>
      <c r="AI214" t="s">
        <v>72</v>
      </c>
      <c r="AJ214" t="s">
        <v>7982</v>
      </c>
      <c r="AK214" t="s">
        <v>7981</v>
      </c>
      <c r="AL214" t="s">
        <v>7983</v>
      </c>
      <c r="AM214" t="s">
        <v>7984</v>
      </c>
      <c r="AN214" t="s">
        <v>7985</v>
      </c>
      <c r="AO214" t="s">
        <v>7986</v>
      </c>
      <c r="AP214" t="s">
        <v>6591</v>
      </c>
      <c r="AQ214" s="1">
        <v>44595</v>
      </c>
      <c r="AR214" t="s">
        <v>317</v>
      </c>
      <c r="AS214" t="s">
        <v>7987</v>
      </c>
    </row>
    <row r="215" spans="1:45">
      <c r="A215" t="s">
        <v>7988</v>
      </c>
      <c r="B215" t="s">
        <v>7989</v>
      </c>
      <c r="C215" t="s">
        <v>7990</v>
      </c>
      <c r="D215" t="s">
        <v>7991</v>
      </c>
      <c r="F215" s="66">
        <v>1030000000000</v>
      </c>
      <c r="G215" s="68">
        <v>33512</v>
      </c>
      <c r="H215" t="s">
        <v>7992</v>
      </c>
      <c r="J215">
        <v>30</v>
      </c>
      <c r="K215" t="s">
        <v>59</v>
      </c>
      <c r="L215">
        <v>30000000</v>
      </c>
      <c r="O215">
        <v>2</v>
      </c>
      <c r="Q215">
        <v>6</v>
      </c>
      <c r="R215" t="s">
        <v>7993</v>
      </c>
      <c r="S215" t="s">
        <v>7994</v>
      </c>
      <c r="T215" t="s">
        <v>4573</v>
      </c>
      <c r="U215" t="s">
        <v>4874</v>
      </c>
      <c r="V215" t="s">
        <v>162</v>
      </c>
      <c r="W215" t="s">
        <v>4634</v>
      </c>
      <c r="X215" t="s">
        <v>7995</v>
      </c>
      <c r="Y215" t="s">
        <v>165</v>
      </c>
      <c r="AA215" t="s">
        <v>68</v>
      </c>
      <c r="AC215" t="s">
        <v>68</v>
      </c>
      <c r="AF215" t="s">
        <v>7996</v>
      </c>
      <c r="AG215" t="s">
        <v>70</v>
      </c>
      <c r="AH215" t="s">
        <v>7997</v>
      </c>
      <c r="AI215" t="s">
        <v>4944</v>
      </c>
      <c r="AJ215" t="s">
        <v>7998</v>
      </c>
      <c r="AK215" t="s">
        <v>7997</v>
      </c>
      <c r="AL215" t="s">
        <v>7999</v>
      </c>
      <c r="AM215" t="s">
        <v>8000</v>
      </c>
      <c r="AN215" t="s">
        <v>8001</v>
      </c>
      <c r="AO215" t="s">
        <v>8002</v>
      </c>
      <c r="AP215" t="s">
        <v>1220</v>
      </c>
      <c r="AQ215" s="1">
        <v>44112</v>
      </c>
      <c r="AR215" t="s">
        <v>317</v>
      </c>
      <c r="AS215" t="s">
        <v>8003</v>
      </c>
    </row>
    <row r="216" spans="1:45">
      <c r="A216" t="s">
        <v>8004</v>
      </c>
      <c r="B216" t="s">
        <v>8005</v>
      </c>
      <c r="C216" t="s">
        <v>8006</v>
      </c>
      <c r="D216" t="s">
        <v>8007</v>
      </c>
      <c r="F216" s="66">
        <v>2021000000000</v>
      </c>
      <c r="G216" s="68">
        <v>28672</v>
      </c>
      <c r="H216" t="s">
        <v>8008</v>
      </c>
      <c r="J216">
        <v>29</v>
      </c>
      <c r="K216" t="s">
        <v>59</v>
      </c>
      <c r="L216">
        <v>10000000</v>
      </c>
      <c r="Q216">
        <v>3</v>
      </c>
      <c r="R216" t="s">
        <v>8009</v>
      </c>
      <c r="S216" t="s">
        <v>8010</v>
      </c>
      <c r="T216" t="s">
        <v>4573</v>
      </c>
      <c r="U216" t="s">
        <v>4596</v>
      </c>
      <c r="V216" t="s">
        <v>4573</v>
      </c>
      <c r="W216" t="s">
        <v>8011</v>
      </c>
      <c r="X216" t="s">
        <v>8012</v>
      </c>
      <c r="Y216" t="s">
        <v>165</v>
      </c>
      <c r="AA216" t="s">
        <v>68</v>
      </c>
      <c r="AC216" t="s">
        <v>68</v>
      </c>
      <c r="AF216" t="s">
        <v>8013</v>
      </c>
      <c r="AG216" t="s">
        <v>70</v>
      </c>
      <c r="AH216" t="s">
        <v>8014</v>
      </c>
      <c r="AI216" t="s">
        <v>4580</v>
      </c>
      <c r="AJ216" t="s">
        <v>8015</v>
      </c>
      <c r="AK216" t="s">
        <v>8014</v>
      </c>
      <c r="AL216" t="s">
        <v>8016</v>
      </c>
      <c r="AM216" t="s">
        <v>8017</v>
      </c>
      <c r="AN216" t="s">
        <v>8018</v>
      </c>
      <c r="AP216" t="s">
        <v>1220</v>
      </c>
      <c r="AQ216" s="1">
        <v>44988</v>
      </c>
      <c r="AR216" t="s">
        <v>317</v>
      </c>
      <c r="AS216" t="s">
        <v>8019</v>
      </c>
    </row>
    <row r="217" spans="1:45">
      <c r="A217" t="s">
        <v>8020</v>
      </c>
      <c r="B217" t="s">
        <v>8021</v>
      </c>
      <c r="C217" t="s">
        <v>8022</v>
      </c>
      <c r="E217" t="s">
        <v>8023</v>
      </c>
      <c r="F217" s="66">
        <v>8010400000000</v>
      </c>
      <c r="G217" s="69">
        <v>45417</v>
      </c>
      <c r="H217" t="s">
        <v>8024</v>
      </c>
      <c r="J217">
        <v>29</v>
      </c>
      <c r="K217" t="s">
        <v>59</v>
      </c>
      <c r="L217">
        <v>10000000</v>
      </c>
      <c r="O217">
        <v>1</v>
      </c>
      <c r="R217" t="s">
        <v>8025</v>
      </c>
      <c r="S217" t="s">
        <v>8026</v>
      </c>
      <c r="T217" t="s">
        <v>4573</v>
      </c>
      <c r="U217" t="s">
        <v>4613</v>
      </c>
      <c r="V217" t="s">
        <v>4573</v>
      </c>
      <c r="W217" t="s">
        <v>8027</v>
      </c>
      <c r="X217" t="s">
        <v>8028</v>
      </c>
      <c r="Y217" t="s">
        <v>165</v>
      </c>
      <c r="AA217" t="s">
        <v>68</v>
      </c>
      <c r="AC217" t="s">
        <v>68</v>
      </c>
      <c r="AF217" t="s">
        <v>8029</v>
      </c>
      <c r="AG217" t="s">
        <v>70</v>
      </c>
      <c r="AH217" t="s">
        <v>1231</v>
      </c>
      <c r="AI217" t="s">
        <v>72</v>
      </c>
      <c r="AJ217" t="s">
        <v>8030</v>
      </c>
      <c r="AK217" t="s">
        <v>1231</v>
      </c>
      <c r="AL217" t="s">
        <v>8031</v>
      </c>
      <c r="AM217" t="s">
        <v>8032</v>
      </c>
      <c r="AP217" t="s">
        <v>1107</v>
      </c>
      <c r="AQ217" s="1">
        <v>45306</v>
      </c>
      <c r="AR217" t="s">
        <v>8033</v>
      </c>
      <c r="AS217" t="s">
        <v>8034</v>
      </c>
    </row>
    <row r="218" spans="1:45">
      <c r="A218" t="s">
        <v>8035</v>
      </c>
      <c r="B218" t="s">
        <v>8036</v>
      </c>
      <c r="C218" t="s">
        <v>8037</v>
      </c>
      <c r="D218" t="s">
        <v>8038</v>
      </c>
      <c r="F218" s="66">
        <v>9010000000000</v>
      </c>
      <c r="G218" s="68">
        <v>35004</v>
      </c>
      <c r="H218" t="s">
        <v>8039</v>
      </c>
      <c r="J218">
        <v>29</v>
      </c>
      <c r="K218" t="s">
        <v>59</v>
      </c>
      <c r="L218">
        <v>99850000</v>
      </c>
      <c r="O218">
        <v>2</v>
      </c>
      <c r="R218" t="s">
        <v>8040</v>
      </c>
      <c r="S218" t="s">
        <v>8041</v>
      </c>
      <c r="T218" t="s">
        <v>4573</v>
      </c>
      <c r="U218" t="s">
        <v>4874</v>
      </c>
      <c r="V218" t="s">
        <v>4573</v>
      </c>
      <c r="W218" t="s">
        <v>6554</v>
      </c>
      <c r="X218" t="s">
        <v>8042</v>
      </c>
      <c r="Y218" t="s">
        <v>165</v>
      </c>
      <c r="AA218" t="s">
        <v>68</v>
      </c>
      <c r="AC218" t="s">
        <v>68</v>
      </c>
      <c r="AF218" t="s">
        <v>8043</v>
      </c>
      <c r="AG218" t="s">
        <v>70</v>
      </c>
      <c r="AH218" t="s">
        <v>8044</v>
      </c>
      <c r="AI218" t="s">
        <v>72</v>
      </c>
      <c r="AJ218" t="s">
        <v>8045</v>
      </c>
      <c r="AK218" t="s">
        <v>8044</v>
      </c>
      <c r="AL218" t="s">
        <v>8046</v>
      </c>
      <c r="AM218" t="s">
        <v>8047</v>
      </c>
      <c r="AN218" t="s">
        <v>8048</v>
      </c>
      <c r="AP218" t="s">
        <v>8049</v>
      </c>
      <c r="AQ218" s="1">
        <v>45384</v>
      </c>
      <c r="AR218" t="s">
        <v>8050</v>
      </c>
      <c r="AS218" t="s">
        <v>8051</v>
      </c>
    </row>
    <row r="219" spans="1:45">
      <c r="A219" t="s">
        <v>8052</v>
      </c>
      <c r="B219" t="s">
        <v>8053</v>
      </c>
      <c r="C219" t="s">
        <v>8054</v>
      </c>
      <c r="D219" t="s">
        <v>8055</v>
      </c>
      <c r="F219" s="66">
        <v>5011100000000</v>
      </c>
      <c r="G219" s="69">
        <v>45627</v>
      </c>
      <c r="H219" t="s">
        <v>8056</v>
      </c>
      <c r="J219">
        <v>29</v>
      </c>
      <c r="K219" t="s">
        <v>59</v>
      </c>
      <c r="L219">
        <v>490000000</v>
      </c>
      <c r="N219">
        <v>3</v>
      </c>
      <c r="O219">
        <v>1</v>
      </c>
      <c r="R219" t="s">
        <v>8057</v>
      </c>
      <c r="S219" t="s">
        <v>8058</v>
      </c>
      <c r="T219" t="s">
        <v>4573</v>
      </c>
      <c r="U219" t="s">
        <v>4596</v>
      </c>
      <c r="V219" t="s">
        <v>5770</v>
      </c>
      <c r="W219" t="s">
        <v>8059</v>
      </c>
      <c r="X219" t="s">
        <v>8060</v>
      </c>
      <c r="Y219" t="s">
        <v>165</v>
      </c>
      <c r="AA219" t="s">
        <v>68</v>
      </c>
      <c r="AC219" t="s">
        <v>68</v>
      </c>
      <c r="AF219" t="s">
        <v>8061</v>
      </c>
      <c r="AG219" t="s">
        <v>70</v>
      </c>
      <c r="AH219" t="s">
        <v>3199</v>
      </c>
      <c r="AI219" t="s">
        <v>72</v>
      </c>
      <c r="AJ219" t="s">
        <v>8062</v>
      </c>
      <c r="AK219" t="s">
        <v>3199</v>
      </c>
      <c r="AL219" t="s">
        <v>8063</v>
      </c>
      <c r="AM219" t="s">
        <v>8064</v>
      </c>
      <c r="AO219" t="s">
        <v>8065</v>
      </c>
      <c r="AP219" t="s">
        <v>8066</v>
      </c>
      <c r="AQ219" s="1">
        <v>45380</v>
      </c>
      <c r="AR219" t="s">
        <v>8067</v>
      </c>
      <c r="AS219" t="s">
        <v>8068</v>
      </c>
    </row>
    <row r="220" spans="1:45">
      <c r="A220" t="s">
        <v>8069</v>
      </c>
      <c r="B220" t="s">
        <v>8070</v>
      </c>
      <c r="C220" t="s">
        <v>8071</v>
      </c>
      <c r="D220" t="s">
        <v>8072</v>
      </c>
      <c r="F220" s="66">
        <v>9040000000000</v>
      </c>
      <c r="H220" t="s">
        <v>8073</v>
      </c>
      <c r="J220">
        <v>29</v>
      </c>
      <c r="K220" t="s">
        <v>59</v>
      </c>
      <c r="L220">
        <v>10000000</v>
      </c>
      <c r="O220">
        <v>1</v>
      </c>
      <c r="Q220">
        <v>4</v>
      </c>
      <c r="R220" t="s">
        <v>8074</v>
      </c>
      <c r="S220" t="s">
        <v>8075</v>
      </c>
      <c r="T220" t="s">
        <v>4573</v>
      </c>
      <c r="U220" t="s">
        <v>4874</v>
      </c>
      <c r="V220" t="s">
        <v>145</v>
      </c>
      <c r="W220" t="s">
        <v>145</v>
      </c>
      <c r="X220" t="s">
        <v>8076</v>
      </c>
      <c r="Y220" t="s">
        <v>165</v>
      </c>
      <c r="AA220" t="s">
        <v>68</v>
      </c>
      <c r="AC220" t="s">
        <v>68</v>
      </c>
      <c r="AF220" t="s">
        <v>8077</v>
      </c>
      <c r="AG220" t="s">
        <v>42</v>
      </c>
      <c r="AH220" t="s">
        <v>8078</v>
      </c>
      <c r="AI220" t="s">
        <v>5529</v>
      </c>
      <c r="AJ220" t="s">
        <v>8079</v>
      </c>
      <c r="AK220" t="s">
        <v>8078</v>
      </c>
      <c r="AL220" t="s">
        <v>8077</v>
      </c>
      <c r="AM220" t="s">
        <v>8080</v>
      </c>
      <c r="AN220" t="s">
        <v>8081</v>
      </c>
      <c r="AP220" t="s">
        <v>1220</v>
      </c>
      <c r="AQ220" s="1">
        <v>45364</v>
      </c>
      <c r="AR220" t="s">
        <v>8082</v>
      </c>
      <c r="AS220" t="s">
        <v>8083</v>
      </c>
    </row>
    <row r="221" spans="1:45">
      <c r="A221" t="s">
        <v>8084</v>
      </c>
      <c r="B221" t="s">
        <v>8085</v>
      </c>
      <c r="C221" t="s">
        <v>8086</v>
      </c>
      <c r="F221" s="66">
        <v>5010000000000</v>
      </c>
      <c r="G221" s="68">
        <v>21002</v>
      </c>
      <c r="H221" t="s">
        <v>8087</v>
      </c>
      <c r="J221">
        <v>29</v>
      </c>
      <c r="K221" t="s">
        <v>59</v>
      </c>
      <c r="L221">
        <v>90000000</v>
      </c>
      <c r="O221">
        <v>1</v>
      </c>
      <c r="R221" t="s">
        <v>8088</v>
      </c>
      <c r="S221" t="s">
        <v>8089</v>
      </c>
      <c r="T221" t="s">
        <v>4573</v>
      </c>
      <c r="U221" t="s">
        <v>4790</v>
      </c>
      <c r="V221" t="s">
        <v>4573</v>
      </c>
      <c r="W221" t="s">
        <v>8090</v>
      </c>
      <c r="X221" t="s">
        <v>8091</v>
      </c>
      <c r="Y221" t="s">
        <v>67</v>
      </c>
      <c r="AA221" t="s">
        <v>68</v>
      </c>
      <c r="AC221" t="s">
        <v>68</v>
      </c>
      <c r="AF221" t="s">
        <v>8092</v>
      </c>
      <c r="AG221" t="s">
        <v>70</v>
      </c>
      <c r="AH221" t="s">
        <v>3199</v>
      </c>
      <c r="AI221" t="s">
        <v>72</v>
      </c>
      <c r="AJ221" t="s">
        <v>8093</v>
      </c>
      <c r="AK221" t="s">
        <v>3199</v>
      </c>
      <c r="AL221" t="s">
        <v>8094</v>
      </c>
      <c r="AM221" t="s">
        <v>8095</v>
      </c>
    </row>
    <row r="222" spans="1:45">
      <c r="A222" t="s">
        <v>8096</v>
      </c>
      <c r="B222" t="s">
        <v>8097</v>
      </c>
      <c r="C222" t="s">
        <v>8098</v>
      </c>
      <c r="D222" t="s">
        <v>8099</v>
      </c>
      <c r="F222" s="66">
        <v>9010000000000</v>
      </c>
      <c r="G222" s="68">
        <v>30529</v>
      </c>
      <c r="H222" t="s">
        <v>8100</v>
      </c>
      <c r="J222">
        <v>29</v>
      </c>
      <c r="K222" t="s">
        <v>59</v>
      </c>
      <c r="L222">
        <v>100000000</v>
      </c>
      <c r="Q222">
        <v>1</v>
      </c>
      <c r="R222" t="s">
        <v>8101</v>
      </c>
      <c r="S222" t="s">
        <v>8102</v>
      </c>
      <c r="T222" t="s">
        <v>4573</v>
      </c>
      <c r="U222" t="s">
        <v>4790</v>
      </c>
      <c r="V222" t="s">
        <v>4648</v>
      </c>
      <c r="W222" t="s">
        <v>8103</v>
      </c>
      <c r="X222" t="s">
        <v>8104</v>
      </c>
      <c r="Y222" t="s">
        <v>67</v>
      </c>
      <c r="AA222" t="s">
        <v>68</v>
      </c>
      <c r="AC222" t="s">
        <v>68</v>
      </c>
      <c r="AF222" t="s">
        <v>8105</v>
      </c>
      <c r="AG222" t="s">
        <v>70</v>
      </c>
      <c r="AH222" t="s">
        <v>1009</v>
      </c>
      <c r="AI222" t="s">
        <v>72</v>
      </c>
      <c r="AJ222" t="s">
        <v>8106</v>
      </c>
      <c r="AK222" t="s">
        <v>1009</v>
      </c>
      <c r="AL222" t="s">
        <v>8107</v>
      </c>
      <c r="AM222" t="s">
        <v>8108</v>
      </c>
    </row>
    <row r="223" spans="1:45">
      <c r="A223" t="s">
        <v>8109</v>
      </c>
      <c r="B223" t="s">
        <v>8110</v>
      </c>
      <c r="C223" t="s">
        <v>8111</v>
      </c>
      <c r="D223" t="s">
        <v>8112</v>
      </c>
      <c r="F223" s="66">
        <v>4011100000000</v>
      </c>
      <c r="H223" t="s">
        <v>8113</v>
      </c>
      <c r="J223">
        <v>29</v>
      </c>
      <c r="K223" t="s">
        <v>59</v>
      </c>
      <c r="L223">
        <v>10000000</v>
      </c>
      <c r="Q223">
        <v>3</v>
      </c>
      <c r="R223" t="s">
        <v>8114</v>
      </c>
      <c r="S223" t="s">
        <v>8115</v>
      </c>
      <c r="T223" t="s">
        <v>4573</v>
      </c>
      <c r="U223" t="s">
        <v>4874</v>
      </c>
      <c r="V223" t="s">
        <v>4573</v>
      </c>
      <c r="W223" t="s">
        <v>4790</v>
      </c>
      <c r="X223" t="s">
        <v>8116</v>
      </c>
      <c r="Y223" t="s">
        <v>165</v>
      </c>
      <c r="AA223" t="s">
        <v>68</v>
      </c>
      <c r="AC223" t="s">
        <v>68</v>
      </c>
      <c r="AF223" t="s">
        <v>8117</v>
      </c>
      <c r="AG223" t="s">
        <v>70</v>
      </c>
      <c r="AH223" t="s">
        <v>204</v>
      </c>
      <c r="AI223" t="s">
        <v>72</v>
      </c>
      <c r="AJ223" t="s">
        <v>8118</v>
      </c>
      <c r="AK223" t="s">
        <v>204</v>
      </c>
      <c r="AL223" t="s">
        <v>8119</v>
      </c>
      <c r="AM223" t="s">
        <v>8120</v>
      </c>
      <c r="AN223" t="s">
        <v>8121</v>
      </c>
      <c r="AO223" t="s">
        <v>8122</v>
      </c>
      <c r="AP223" t="s">
        <v>5385</v>
      </c>
      <c r="AQ223" s="1">
        <v>45442</v>
      </c>
      <c r="AR223" t="s">
        <v>8123</v>
      </c>
      <c r="AS223" t="s">
        <v>8124</v>
      </c>
    </row>
    <row r="224" spans="1:45">
      <c r="A224" t="s">
        <v>8125</v>
      </c>
      <c r="B224" t="s">
        <v>8126</v>
      </c>
      <c r="C224" t="s">
        <v>8127</v>
      </c>
      <c r="D224" t="s">
        <v>8128</v>
      </c>
      <c r="F224" s="66">
        <v>8010400000000</v>
      </c>
      <c r="G224" s="69">
        <v>45419</v>
      </c>
      <c r="H224" t="s">
        <v>8129</v>
      </c>
      <c r="J224">
        <v>29</v>
      </c>
      <c r="K224" t="s">
        <v>59</v>
      </c>
      <c r="L224">
        <v>10000000</v>
      </c>
      <c r="O224">
        <v>1</v>
      </c>
      <c r="R224" t="s">
        <v>8130</v>
      </c>
      <c r="S224" t="s">
        <v>8131</v>
      </c>
      <c r="T224" t="s">
        <v>4573</v>
      </c>
      <c r="U224" t="s">
        <v>4596</v>
      </c>
      <c r="V224" t="s">
        <v>4573</v>
      </c>
      <c r="W224" t="s">
        <v>6116</v>
      </c>
      <c r="X224" t="s">
        <v>8132</v>
      </c>
      <c r="Y224" t="s">
        <v>165</v>
      </c>
      <c r="AA224" t="s">
        <v>68</v>
      </c>
      <c r="AC224" t="s">
        <v>68</v>
      </c>
      <c r="AF224" t="s">
        <v>8133</v>
      </c>
      <c r="AG224" t="s">
        <v>70</v>
      </c>
      <c r="AH224" t="s">
        <v>148</v>
      </c>
      <c r="AI224" t="s">
        <v>72</v>
      </c>
      <c r="AJ224" t="s">
        <v>8134</v>
      </c>
      <c r="AK224" t="s">
        <v>148</v>
      </c>
      <c r="AL224" t="s">
        <v>8135</v>
      </c>
      <c r="AM224" t="s">
        <v>8136</v>
      </c>
      <c r="AN224" t="s">
        <v>8137</v>
      </c>
      <c r="AO224" t="s">
        <v>8138</v>
      </c>
      <c r="AP224" t="s">
        <v>8139</v>
      </c>
      <c r="AQ224" s="1">
        <v>45443</v>
      </c>
      <c r="AR224" t="s">
        <v>8140</v>
      </c>
      <c r="AS224" t="s">
        <v>8141</v>
      </c>
    </row>
    <row r="225" spans="1:45">
      <c r="A225" t="s">
        <v>8142</v>
      </c>
      <c r="B225" t="s">
        <v>8143</v>
      </c>
      <c r="C225" t="s">
        <v>8144</v>
      </c>
      <c r="D225" t="s">
        <v>8145</v>
      </c>
      <c r="F225" s="66">
        <v>9020000000000</v>
      </c>
      <c r="G225" s="68">
        <v>29160</v>
      </c>
      <c r="H225" t="s">
        <v>8146</v>
      </c>
      <c r="J225">
        <v>29</v>
      </c>
      <c r="K225" t="s">
        <v>59</v>
      </c>
      <c r="L225">
        <v>18000000</v>
      </c>
      <c r="O225">
        <v>1</v>
      </c>
      <c r="R225" t="s">
        <v>8147</v>
      </c>
      <c r="S225" t="s">
        <v>8148</v>
      </c>
      <c r="T225" t="s">
        <v>4573</v>
      </c>
      <c r="U225" t="s">
        <v>4574</v>
      </c>
      <c r="V225" t="s">
        <v>634</v>
      </c>
      <c r="W225" t="s">
        <v>8149</v>
      </c>
      <c r="X225" t="s">
        <v>8150</v>
      </c>
      <c r="Y225" t="s">
        <v>165</v>
      </c>
      <c r="AA225" t="s">
        <v>68</v>
      </c>
      <c r="AC225" t="s">
        <v>68</v>
      </c>
      <c r="AF225" t="s">
        <v>8151</v>
      </c>
      <c r="AG225" t="s">
        <v>42</v>
      </c>
      <c r="AH225" t="s">
        <v>8152</v>
      </c>
      <c r="AI225" t="s">
        <v>4580</v>
      </c>
      <c r="AJ225" t="s">
        <v>8153</v>
      </c>
      <c r="AK225" t="s">
        <v>8152</v>
      </c>
      <c r="AL225" t="s">
        <v>8151</v>
      </c>
      <c r="AM225" t="s">
        <v>8154</v>
      </c>
      <c r="AN225" t="s">
        <v>8155</v>
      </c>
      <c r="AO225" t="s">
        <v>8156</v>
      </c>
      <c r="AP225" t="s">
        <v>4780</v>
      </c>
      <c r="AQ225" s="1">
        <v>44678</v>
      </c>
      <c r="AR225" t="s">
        <v>468</v>
      </c>
      <c r="AS225" t="s">
        <v>8157</v>
      </c>
    </row>
    <row r="226" spans="1:45">
      <c r="A226" t="s">
        <v>8158</v>
      </c>
      <c r="B226" t="s">
        <v>8159</v>
      </c>
      <c r="C226" t="s">
        <v>8160</v>
      </c>
      <c r="D226" t="s">
        <v>8161</v>
      </c>
      <c r="F226" s="66">
        <v>8010400000000</v>
      </c>
      <c r="G226" s="68">
        <v>34366</v>
      </c>
      <c r="H226" t="s">
        <v>8162</v>
      </c>
      <c r="J226">
        <v>29</v>
      </c>
      <c r="K226" t="s">
        <v>59</v>
      </c>
      <c r="L226">
        <v>30000000</v>
      </c>
      <c r="N226">
        <v>3</v>
      </c>
      <c r="O226">
        <v>1</v>
      </c>
      <c r="R226" t="s">
        <v>8163</v>
      </c>
      <c r="S226" t="s">
        <v>8164</v>
      </c>
      <c r="T226" t="s">
        <v>4573</v>
      </c>
      <c r="U226" t="s">
        <v>4613</v>
      </c>
      <c r="V226" t="s">
        <v>4648</v>
      </c>
      <c r="W226" t="s">
        <v>8165</v>
      </c>
      <c r="X226" t="s">
        <v>8166</v>
      </c>
      <c r="Y226" t="s">
        <v>67</v>
      </c>
      <c r="AA226" t="s">
        <v>68</v>
      </c>
      <c r="AC226" t="s">
        <v>68</v>
      </c>
      <c r="AF226" t="s">
        <v>8167</v>
      </c>
      <c r="AG226" t="s">
        <v>42</v>
      </c>
      <c r="AH226" t="s">
        <v>3452</v>
      </c>
      <c r="AI226" t="s">
        <v>72</v>
      </c>
      <c r="AJ226" t="s">
        <v>8168</v>
      </c>
      <c r="AK226" t="s">
        <v>3452</v>
      </c>
      <c r="AL226" t="s">
        <v>8167</v>
      </c>
      <c r="AM226" t="s">
        <v>8169</v>
      </c>
      <c r="AN226" t="s">
        <v>8170</v>
      </c>
    </row>
    <row r="227" spans="1:45">
      <c r="A227" t="s">
        <v>8171</v>
      </c>
      <c r="B227" t="s">
        <v>8172</v>
      </c>
      <c r="C227" t="s">
        <v>8173</v>
      </c>
      <c r="D227" t="s">
        <v>8174</v>
      </c>
      <c r="F227" s="66">
        <v>1010800000000</v>
      </c>
      <c r="H227" t="s">
        <v>8175</v>
      </c>
      <c r="J227">
        <v>29</v>
      </c>
      <c r="K227" t="s">
        <v>59</v>
      </c>
      <c r="L227">
        <v>100000000</v>
      </c>
      <c r="Q227">
        <v>3</v>
      </c>
      <c r="R227" t="s">
        <v>8176</v>
      </c>
      <c r="S227" t="s">
        <v>8177</v>
      </c>
      <c r="T227" t="s">
        <v>4573</v>
      </c>
      <c r="U227" t="s">
        <v>4647</v>
      </c>
      <c r="V227" t="s">
        <v>4573</v>
      </c>
      <c r="W227" t="s">
        <v>4790</v>
      </c>
      <c r="X227" t="s">
        <v>8178</v>
      </c>
      <c r="Y227" t="s">
        <v>165</v>
      </c>
      <c r="AA227" t="s">
        <v>68</v>
      </c>
      <c r="AC227" t="s">
        <v>68</v>
      </c>
      <c r="AF227" t="s">
        <v>8179</v>
      </c>
      <c r="AG227" t="s">
        <v>70</v>
      </c>
      <c r="AH227" t="s">
        <v>8180</v>
      </c>
      <c r="AI227" t="s">
        <v>72</v>
      </c>
      <c r="AJ227" t="s">
        <v>8181</v>
      </c>
      <c r="AK227" t="s">
        <v>8180</v>
      </c>
      <c r="AL227" t="s">
        <v>8182</v>
      </c>
      <c r="AM227" t="s">
        <v>8183</v>
      </c>
      <c r="AN227" t="s">
        <v>8184</v>
      </c>
      <c r="AO227" t="s">
        <v>8185</v>
      </c>
      <c r="AP227" t="s">
        <v>5385</v>
      </c>
      <c r="AQ227" s="1">
        <v>44441</v>
      </c>
      <c r="AR227" t="s">
        <v>8186</v>
      </c>
      <c r="AS227" t="s">
        <v>8187</v>
      </c>
    </row>
    <row r="228" spans="1:45">
      <c r="A228" t="s">
        <v>8188</v>
      </c>
      <c r="B228" t="s">
        <v>8189</v>
      </c>
      <c r="C228" t="s">
        <v>8190</v>
      </c>
      <c r="D228" t="s">
        <v>8191</v>
      </c>
      <c r="F228" s="66">
        <v>7010400000000</v>
      </c>
      <c r="G228" s="68">
        <v>36800</v>
      </c>
      <c r="H228" t="s">
        <v>8192</v>
      </c>
      <c r="J228">
        <v>29</v>
      </c>
      <c r="K228" t="s">
        <v>59</v>
      </c>
      <c r="L228">
        <v>55000000</v>
      </c>
      <c r="Q228">
        <v>1</v>
      </c>
      <c r="R228" t="s">
        <v>8193</v>
      </c>
      <c r="S228" t="s">
        <v>8194</v>
      </c>
      <c r="T228" t="s">
        <v>4573</v>
      </c>
      <c r="U228" t="s">
        <v>4647</v>
      </c>
      <c r="V228" t="s">
        <v>145</v>
      </c>
      <c r="W228" t="s">
        <v>145</v>
      </c>
      <c r="X228" t="s">
        <v>7169</v>
      </c>
      <c r="Y228" t="s">
        <v>165</v>
      </c>
      <c r="AA228" t="s">
        <v>68</v>
      </c>
      <c r="AC228" t="s">
        <v>68</v>
      </c>
      <c r="AF228" t="s">
        <v>8195</v>
      </c>
      <c r="AG228" t="s">
        <v>70</v>
      </c>
      <c r="AH228" t="s">
        <v>5293</v>
      </c>
      <c r="AI228" t="s">
        <v>72</v>
      </c>
      <c r="AJ228" t="s">
        <v>8196</v>
      </c>
      <c r="AK228" t="s">
        <v>5293</v>
      </c>
      <c r="AL228" t="s">
        <v>8197</v>
      </c>
      <c r="AM228" t="s">
        <v>8198</v>
      </c>
      <c r="AP228" t="s">
        <v>8199</v>
      </c>
      <c r="AQ228" s="1">
        <v>45418</v>
      </c>
      <c r="AR228" t="s">
        <v>8200</v>
      </c>
      <c r="AS228" t="s">
        <v>8201</v>
      </c>
    </row>
    <row r="229" spans="1:45">
      <c r="A229" t="s">
        <v>8202</v>
      </c>
      <c r="B229" t="s">
        <v>8203</v>
      </c>
      <c r="C229" t="s">
        <v>8204</v>
      </c>
      <c r="D229" t="s">
        <v>8205</v>
      </c>
      <c r="F229" s="66">
        <v>6010000000000</v>
      </c>
      <c r="G229" s="69">
        <v>45423</v>
      </c>
      <c r="H229" t="s">
        <v>8206</v>
      </c>
      <c r="J229">
        <v>29</v>
      </c>
      <c r="K229" t="s">
        <v>59</v>
      </c>
      <c r="L229">
        <v>20000000</v>
      </c>
      <c r="O229">
        <v>4</v>
      </c>
      <c r="R229" t="s">
        <v>8207</v>
      </c>
      <c r="S229" t="s">
        <v>8208</v>
      </c>
      <c r="T229" t="s">
        <v>4573</v>
      </c>
      <c r="U229" t="s">
        <v>4574</v>
      </c>
      <c r="V229" t="s">
        <v>162</v>
      </c>
      <c r="W229" t="s">
        <v>4634</v>
      </c>
      <c r="X229" t="s">
        <v>8209</v>
      </c>
      <c r="Y229" t="s">
        <v>67</v>
      </c>
      <c r="AA229" t="s">
        <v>68</v>
      </c>
      <c r="AC229" t="s">
        <v>68</v>
      </c>
      <c r="AF229" t="s">
        <v>8210</v>
      </c>
      <c r="AG229" t="s">
        <v>70</v>
      </c>
      <c r="AH229" t="s">
        <v>1728</v>
      </c>
      <c r="AI229" t="s">
        <v>72</v>
      </c>
      <c r="AJ229" t="s">
        <v>8211</v>
      </c>
      <c r="AK229" t="s">
        <v>1728</v>
      </c>
      <c r="AL229" t="s">
        <v>8212</v>
      </c>
      <c r="AN229" t="s">
        <v>8213</v>
      </c>
      <c r="AP229" t="s">
        <v>6591</v>
      </c>
      <c r="AQ229" s="1">
        <v>45383</v>
      </c>
      <c r="AR229" t="s">
        <v>8214</v>
      </c>
      <c r="AS229" t="s">
        <v>8215</v>
      </c>
    </row>
    <row r="230" spans="1:45">
      <c r="A230" t="s">
        <v>8216</v>
      </c>
      <c r="B230" t="s">
        <v>8217</v>
      </c>
      <c r="C230" t="s">
        <v>8218</v>
      </c>
      <c r="D230" t="s">
        <v>8219</v>
      </c>
      <c r="F230" s="66">
        <v>5010000000000</v>
      </c>
      <c r="G230" s="69">
        <v>45383</v>
      </c>
      <c r="H230" t="s">
        <v>8220</v>
      </c>
      <c r="J230">
        <v>28</v>
      </c>
      <c r="K230" t="s">
        <v>59</v>
      </c>
      <c r="L230">
        <v>20000000</v>
      </c>
      <c r="M230">
        <v>24300000000</v>
      </c>
      <c r="O230">
        <v>1</v>
      </c>
      <c r="R230" t="s">
        <v>8221</v>
      </c>
      <c r="S230" t="s">
        <v>8222</v>
      </c>
      <c r="T230" t="s">
        <v>162</v>
      </c>
      <c r="U230" t="s">
        <v>4634</v>
      </c>
      <c r="V230" t="s">
        <v>4939</v>
      </c>
      <c r="W230" t="s">
        <v>8223</v>
      </c>
      <c r="X230" t="s">
        <v>8224</v>
      </c>
      <c r="Y230" t="s">
        <v>67</v>
      </c>
      <c r="AA230" t="s">
        <v>68</v>
      </c>
      <c r="AC230" t="s">
        <v>68</v>
      </c>
      <c r="AF230" t="s">
        <v>8225</v>
      </c>
      <c r="AG230" t="s">
        <v>70</v>
      </c>
      <c r="AH230" t="s">
        <v>8226</v>
      </c>
      <c r="AI230" t="s">
        <v>72</v>
      </c>
      <c r="AJ230" t="s">
        <v>8227</v>
      </c>
      <c r="AK230" t="s">
        <v>4654</v>
      </c>
      <c r="AL230" t="s">
        <v>8228</v>
      </c>
      <c r="AM230" t="s">
        <v>8229</v>
      </c>
      <c r="AN230" t="s">
        <v>8230</v>
      </c>
      <c r="AO230" t="s">
        <v>8231</v>
      </c>
    </row>
    <row r="231" spans="1:45">
      <c r="A231" t="s">
        <v>8232</v>
      </c>
      <c r="B231" t="s">
        <v>8233</v>
      </c>
      <c r="C231" t="s">
        <v>8234</v>
      </c>
      <c r="D231" t="s">
        <v>8235</v>
      </c>
      <c r="F231" s="66">
        <v>2013200000000</v>
      </c>
      <c r="G231" s="68">
        <v>31717</v>
      </c>
      <c r="H231" t="s">
        <v>8236</v>
      </c>
      <c r="J231">
        <v>28</v>
      </c>
      <c r="K231" t="s">
        <v>59</v>
      </c>
      <c r="L231">
        <v>33200000</v>
      </c>
      <c r="M231">
        <v>2784233000</v>
      </c>
      <c r="N231">
        <v>7</v>
      </c>
      <c r="O231">
        <v>1</v>
      </c>
      <c r="R231" t="s">
        <v>8237</v>
      </c>
      <c r="S231" t="s">
        <v>8238</v>
      </c>
      <c r="T231" t="s">
        <v>4573</v>
      </c>
      <c r="U231" t="s">
        <v>4874</v>
      </c>
      <c r="V231" t="s">
        <v>5357</v>
      </c>
      <c r="W231" t="s">
        <v>8239</v>
      </c>
      <c r="X231" t="s">
        <v>8240</v>
      </c>
      <c r="Y231" t="s">
        <v>165</v>
      </c>
      <c r="AA231" t="s">
        <v>68</v>
      </c>
      <c r="AC231" t="s">
        <v>68</v>
      </c>
      <c r="AF231" t="s">
        <v>6280</v>
      </c>
      <c r="AG231" t="s">
        <v>70</v>
      </c>
      <c r="AH231" t="s">
        <v>6278</v>
      </c>
      <c r="AI231" t="s">
        <v>72</v>
      </c>
      <c r="AJ231" t="s">
        <v>8241</v>
      </c>
      <c r="AK231" t="s">
        <v>6278</v>
      </c>
      <c r="AL231" t="s">
        <v>6280</v>
      </c>
      <c r="AM231" t="s">
        <v>8242</v>
      </c>
      <c r="AN231" t="s">
        <v>8243</v>
      </c>
      <c r="AP231" t="s">
        <v>4986</v>
      </c>
      <c r="AQ231" s="1">
        <v>45446</v>
      </c>
      <c r="AR231" t="s">
        <v>7225</v>
      </c>
      <c r="AS231" t="s">
        <v>8244</v>
      </c>
    </row>
    <row r="232" spans="1:45">
      <c r="A232" t="s">
        <v>8245</v>
      </c>
      <c r="B232" t="s">
        <v>8246</v>
      </c>
      <c r="C232" t="s">
        <v>8247</v>
      </c>
      <c r="D232" t="s">
        <v>8248</v>
      </c>
      <c r="F232" s="66">
        <v>6010400000000</v>
      </c>
      <c r="G232" s="68">
        <v>35827</v>
      </c>
      <c r="H232" t="s">
        <v>8249</v>
      </c>
      <c r="J232">
        <v>28</v>
      </c>
      <c r="K232" t="s">
        <v>59</v>
      </c>
      <c r="L232">
        <v>96000000</v>
      </c>
      <c r="O232">
        <v>1</v>
      </c>
      <c r="R232" t="s">
        <v>8250</v>
      </c>
      <c r="S232" t="s">
        <v>8251</v>
      </c>
      <c r="T232" t="s">
        <v>4573</v>
      </c>
      <c r="U232" t="s">
        <v>4647</v>
      </c>
      <c r="V232" t="s">
        <v>8252</v>
      </c>
      <c r="W232" t="s">
        <v>8253</v>
      </c>
      <c r="X232" t="s">
        <v>8254</v>
      </c>
      <c r="Y232" t="s">
        <v>67</v>
      </c>
      <c r="AA232" t="s">
        <v>68</v>
      </c>
      <c r="AC232" t="s">
        <v>68</v>
      </c>
      <c r="AF232" t="s">
        <v>8255</v>
      </c>
      <c r="AG232" t="s">
        <v>70</v>
      </c>
      <c r="AH232" t="s">
        <v>2928</v>
      </c>
      <c r="AI232" t="s">
        <v>72</v>
      </c>
      <c r="AJ232" t="s">
        <v>8256</v>
      </c>
      <c r="AK232" t="s">
        <v>2928</v>
      </c>
      <c r="AL232" t="s">
        <v>8257</v>
      </c>
      <c r="AM232" t="s">
        <v>8258</v>
      </c>
      <c r="AN232" t="s">
        <v>8259</v>
      </c>
    </row>
    <row r="233" spans="1:45">
      <c r="A233" t="s">
        <v>8260</v>
      </c>
      <c r="B233" t="s">
        <v>8261</v>
      </c>
      <c r="C233" t="s">
        <v>8262</v>
      </c>
      <c r="F233" s="66">
        <v>6030000000000</v>
      </c>
      <c r="G233" s="69">
        <v>45333</v>
      </c>
      <c r="H233" t="s">
        <v>8263</v>
      </c>
      <c r="J233">
        <v>28</v>
      </c>
      <c r="K233" t="s">
        <v>59</v>
      </c>
      <c r="L233">
        <v>27000000</v>
      </c>
      <c r="O233">
        <v>1</v>
      </c>
      <c r="Q233">
        <v>4</v>
      </c>
      <c r="R233" t="s">
        <v>8264</v>
      </c>
      <c r="S233" t="s">
        <v>8265</v>
      </c>
      <c r="T233" t="s">
        <v>4573</v>
      </c>
      <c r="U233" t="s">
        <v>4874</v>
      </c>
      <c r="V233" t="s">
        <v>5043</v>
      </c>
      <c r="W233" t="s">
        <v>5153</v>
      </c>
      <c r="X233" t="s">
        <v>8266</v>
      </c>
      <c r="Y233" t="s">
        <v>165</v>
      </c>
      <c r="AA233" t="s">
        <v>68</v>
      </c>
      <c r="AC233" t="s">
        <v>68</v>
      </c>
      <c r="AF233" t="s">
        <v>8267</v>
      </c>
      <c r="AG233" t="s">
        <v>42</v>
      </c>
      <c r="AH233" t="s">
        <v>8268</v>
      </c>
      <c r="AI233" t="s">
        <v>4944</v>
      </c>
      <c r="AJ233" t="s">
        <v>8269</v>
      </c>
      <c r="AK233" t="s">
        <v>8268</v>
      </c>
      <c r="AL233" t="s">
        <v>8267</v>
      </c>
      <c r="AM233" t="s">
        <v>8270</v>
      </c>
      <c r="AN233" t="s">
        <v>8271</v>
      </c>
      <c r="AP233" t="s">
        <v>4727</v>
      </c>
      <c r="AQ233" s="1">
        <v>45436</v>
      </c>
      <c r="AR233" t="s">
        <v>8272</v>
      </c>
      <c r="AS233" t="s">
        <v>8273</v>
      </c>
    </row>
    <row r="234" spans="1:45">
      <c r="A234" t="s">
        <v>8274</v>
      </c>
      <c r="B234" t="s">
        <v>8275</v>
      </c>
      <c r="C234" t="s">
        <v>8276</v>
      </c>
      <c r="D234" t="s">
        <v>8277</v>
      </c>
      <c r="F234" s="66">
        <v>9040000000000</v>
      </c>
      <c r="H234" t="s">
        <v>8278</v>
      </c>
      <c r="J234">
        <v>28</v>
      </c>
      <c r="K234" t="s">
        <v>59</v>
      </c>
      <c r="Q234">
        <v>4</v>
      </c>
      <c r="R234" t="s">
        <v>8279</v>
      </c>
      <c r="S234" t="s">
        <v>8280</v>
      </c>
      <c r="T234" t="s">
        <v>4573</v>
      </c>
      <c r="U234" t="s">
        <v>4666</v>
      </c>
      <c r="V234" t="s">
        <v>5223</v>
      </c>
      <c r="W234" t="s">
        <v>8281</v>
      </c>
      <c r="X234" t="s">
        <v>8282</v>
      </c>
      <c r="Y234" t="s">
        <v>165</v>
      </c>
      <c r="AA234" t="s">
        <v>68</v>
      </c>
      <c r="AC234" t="s">
        <v>68</v>
      </c>
      <c r="AF234" t="s">
        <v>8283</v>
      </c>
      <c r="AG234" t="s">
        <v>70</v>
      </c>
      <c r="AH234" t="s">
        <v>8284</v>
      </c>
      <c r="AI234" t="s">
        <v>5529</v>
      </c>
      <c r="AJ234" t="s">
        <v>8285</v>
      </c>
      <c r="AK234" t="s">
        <v>8286</v>
      </c>
      <c r="AL234" t="s">
        <v>8287</v>
      </c>
      <c r="AM234" t="s">
        <v>8288</v>
      </c>
      <c r="AN234" t="s">
        <v>8289</v>
      </c>
      <c r="AP234" t="s">
        <v>1220</v>
      </c>
      <c r="AQ234" s="1">
        <v>45379</v>
      </c>
      <c r="AR234" t="s">
        <v>317</v>
      </c>
      <c r="AS234" t="s">
        <v>8290</v>
      </c>
    </row>
    <row r="235" spans="1:45">
      <c r="A235" t="s">
        <v>8291</v>
      </c>
      <c r="B235" t="s">
        <v>8292</v>
      </c>
      <c r="C235" t="s">
        <v>8293</v>
      </c>
      <c r="D235" t="s">
        <v>8294</v>
      </c>
      <c r="E235" t="s">
        <v>8295</v>
      </c>
      <c r="F235" s="66">
        <v>5011000000000</v>
      </c>
      <c r="G235" s="69">
        <v>45478</v>
      </c>
      <c r="H235" t="s">
        <v>8296</v>
      </c>
      <c r="J235">
        <v>28</v>
      </c>
      <c r="K235" t="s">
        <v>59</v>
      </c>
      <c r="L235">
        <v>10000000</v>
      </c>
      <c r="M235">
        <v>188000000</v>
      </c>
      <c r="N235">
        <v>8</v>
      </c>
      <c r="O235">
        <v>2</v>
      </c>
      <c r="R235" t="s">
        <v>8297</v>
      </c>
      <c r="S235" t="s">
        <v>8298</v>
      </c>
      <c r="T235" t="s">
        <v>4573</v>
      </c>
      <c r="U235" t="s">
        <v>4874</v>
      </c>
      <c r="V235" t="s">
        <v>8299</v>
      </c>
      <c r="W235" t="s">
        <v>8300</v>
      </c>
      <c r="X235" t="s">
        <v>8301</v>
      </c>
      <c r="Y235" t="s">
        <v>165</v>
      </c>
      <c r="AA235" t="s">
        <v>68</v>
      </c>
      <c r="AC235" t="s">
        <v>68</v>
      </c>
      <c r="AF235" t="s">
        <v>8302</v>
      </c>
      <c r="AG235" t="s">
        <v>70</v>
      </c>
      <c r="AH235" t="s">
        <v>1231</v>
      </c>
      <c r="AI235" t="s">
        <v>72</v>
      </c>
      <c r="AJ235" t="s">
        <v>8303</v>
      </c>
      <c r="AK235" t="s">
        <v>1231</v>
      </c>
      <c r="AL235" t="s">
        <v>8304</v>
      </c>
      <c r="AM235" t="s">
        <v>8305</v>
      </c>
      <c r="AN235" t="s">
        <v>8306</v>
      </c>
      <c r="AO235" t="s">
        <v>8307</v>
      </c>
      <c r="AP235" t="s">
        <v>843</v>
      </c>
      <c r="AQ235" s="1">
        <v>45308</v>
      </c>
      <c r="AR235" t="s">
        <v>6395</v>
      </c>
      <c r="AS235" t="s">
        <v>8308</v>
      </c>
    </row>
    <row r="236" spans="1:45">
      <c r="A236" t="s">
        <v>8309</v>
      </c>
      <c r="B236" t="s">
        <v>8310</v>
      </c>
      <c r="C236" t="s">
        <v>8311</v>
      </c>
      <c r="D236" t="s">
        <v>8312</v>
      </c>
      <c r="F236" s="66">
        <v>5010400000000</v>
      </c>
      <c r="G236" s="69">
        <v>45337</v>
      </c>
      <c r="H236" t="s">
        <v>8313</v>
      </c>
      <c r="J236">
        <v>28</v>
      </c>
      <c r="K236" t="s">
        <v>59</v>
      </c>
      <c r="L236">
        <v>10000000</v>
      </c>
      <c r="O236">
        <v>2</v>
      </c>
      <c r="R236" t="s">
        <v>8314</v>
      </c>
      <c r="S236" t="s">
        <v>8315</v>
      </c>
      <c r="T236" t="s">
        <v>4573</v>
      </c>
      <c r="U236" t="s">
        <v>4596</v>
      </c>
      <c r="V236" t="s">
        <v>162</v>
      </c>
      <c r="W236" t="s">
        <v>4634</v>
      </c>
      <c r="X236" t="s">
        <v>8316</v>
      </c>
      <c r="Y236" t="s">
        <v>165</v>
      </c>
      <c r="AA236" t="s">
        <v>68</v>
      </c>
      <c r="AC236" t="s">
        <v>68</v>
      </c>
      <c r="AF236" t="s">
        <v>8317</v>
      </c>
      <c r="AG236" t="s">
        <v>70</v>
      </c>
      <c r="AH236" t="s">
        <v>8318</v>
      </c>
      <c r="AI236" t="s">
        <v>72</v>
      </c>
      <c r="AJ236" t="s">
        <v>8319</v>
      </c>
      <c r="AK236" t="s">
        <v>562</v>
      </c>
      <c r="AL236" t="s">
        <v>8320</v>
      </c>
      <c r="AM236" t="s">
        <v>8321</v>
      </c>
      <c r="AN236" t="s">
        <v>8322</v>
      </c>
      <c r="AP236" t="s">
        <v>1220</v>
      </c>
      <c r="AQ236" s="1">
        <v>45120</v>
      </c>
      <c r="AR236" t="s">
        <v>1802</v>
      </c>
      <c r="AS236" t="s">
        <v>8323</v>
      </c>
    </row>
    <row r="237" spans="1:45">
      <c r="A237" t="s">
        <v>8324</v>
      </c>
      <c r="B237" t="s">
        <v>8325</v>
      </c>
      <c r="C237" t="s">
        <v>8326</v>
      </c>
      <c r="F237" s="66">
        <v>8012800000000</v>
      </c>
      <c r="G237" s="68">
        <v>31717</v>
      </c>
      <c r="H237" t="s">
        <v>8327</v>
      </c>
      <c r="J237">
        <v>28</v>
      </c>
      <c r="K237" t="s">
        <v>59</v>
      </c>
      <c r="L237">
        <v>10000000</v>
      </c>
      <c r="O237">
        <v>3</v>
      </c>
      <c r="R237" t="s">
        <v>8328</v>
      </c>
      <c r="S237" t="s">
        <v>8329</v>
      </c>
      <c r="T237" t="s">
        <v>4573</v>
      </c>
      <c r="U237" t="s">
        <v>4666</v>
      </c>
      <c r="V237" t="s">
        <v>4648</v>
      </c>
      <c r="W237" t="s">
        <v>8330</v>
      </c>
      <c r="X237" t="s">
        <v>8331</v>
      </c>
      <c r="Y237" t="s">
        <v>165</v>
      </c>
      <c r="AA237" t="s">
        <v>68</v>
      </c>
      <c r="AC237" t="s">
        <v>68</v>
      </c>
      <c r="AF237" t="s">
        <v>8332</v>
      </c>
      <c r="AG237" t="s">
        <v>70</v>
      </c>
      <c r="AH237" t="s">
        <v>8333</v>
      </c>
      <c r="AI237" t="s">
        <v>72</v>
      </c>
      <c r="AJ237" t="s">
        <v>8334</v>
      </c>
      <c r="AK237" t="s">
        <v>8335</v>
      </c>
      <c r="AL237" t="s">
        <v>8336</v>
      </c>
      <c r="AM237" t="s">
        <v>8337</v>
      </c>
      <c r="AN237" t="s">
        <v>8338</v>
      </c>
      <c r="AP237" t="s">
        <v>6591</v>
      </c>
      <c r="AQ237" s="1">
        <v>45246</v>
      </c>
      <c r="AR237" t="s">
        <v>317</v>
      </c>
      <c r="AS237" t="s">
        <v>8339</v>
      </c>
    </row>
    <row r="238" spans="1:45">
      <c r="A238" t="s">
        <v>8340</v>
      </c>
      <c r="B238" t="s">
        <v>8341</v>
      </c>
      <c r="C238" t="s">
        <v>8342</v>
      </c>
      <c r="D238" t="s">
        <v>8343</v>
      </c>
      <c r="F238" s="66">
        <v>8010900000000</v>
      </c>
      <c r="H238" t="s">
        <v>8344</v>
      </c>
      <c r="J238">
        <v>28</v>
      </c>
      <c r="K238" t="s">
        <v>59</v>
      </c>
      <c r="L238">
        <v>99000000</v>
      </c>
      <c r="O238">
        <v>1</v>
      </c>
      <c r="R238" t="s">
        <v>8345</v>
      </c>
      <c r="S238" t="s">
        <v>8346</v>
      </c>
      <c r="T238" t="s">
        <v>4573</v>
      </c>
      <c r="U238" t="s">
        <v>4666</v>
      </c>
      <c r="V238" t="s">
        <v>4573</v>
      </c>
      <c r="W238" t="s">
        <v>8347</v>
      </c>
      <c r="X238" t="s">
        <v>8348</v>
      </c>
      <c r="Y238" t="s">
        <v>165</v>
      </c>
      <c r="AA238" t="s">
        <v>68</v>
      </c>
      <c r="AC238" t="s">
        <v>68</v>
      </c>
      <c r="AF238" t="s">
        <v>8349</v>
      </c>
      <c r="AG238" t="s">
        <v>70</v>
      </c>
      <c r="AH238" t="s">
        <v>204</v>
      </c>
      <c r="AI238" t="s">
        <v>72</v>
      </c>
      <c r="AJ238" t="s">
        <v>8350</v>
      </c>
      <c r="AK238" t="s">
        <v>204</v>
      </c>
      <c r="AL238" t="s">
        <v>8351</v>
      </c>
      <c r="AM238" t="s">
        <v>8352</v>
      </c>
      <c r="AN238" t="s">
        <v>8353</v>
      </c>
      <c r="AP238" t="s">
        <v>8354</v>
      </c>
      <c r="AQ238" s="1">
        <v>45348</v>
      </c>
      <c r="AR238" t="s">
        <v>8355</v>
      </c>
      <c r="AS238" t="s">
        <v>8356</v>
      </c>
    </row>
    <row r="239" spans="1:45">
      <c r="A239" t="s">
        <v>8357</v>
      </c>
      <c r="B239" t="s">
        <v>8358</v>
      </c>
      <c r="C239" t="s">
        <v>8359</v>
      </c>
      <c r="F239" s="66">
        <v>9013200000000</v>
      </c>
      <c r="G239" s="68">
        <v>35977</v>
      </c>
      <c r="H239" t="s">
        <v>8360</v>
      </c>
      <c r="J239">
        <v>28</v>
      </c>
      <c r="K239" t="s">
        <v>59</v>
      </c>
      <c r="L239">
        <v>90000000</v>
      </c>
      <c r="M239">
        <v>491000000</v>
      </c>
      <c r="N239">
        <v>2</v>
      </c>
      <c r="O239">
        <v>1</v>
      </c>
      <c r="R239" t="s">
        <v>8361</v>
      </c>
      <c r="S239" t="s">
        <v>8362</v>
      </c>
      <c r="T239" t="s">
        <v>4573</v>
      </c>
      <c r="U239" t="s">
        <v>6257</v>
      </c>
      <c r="V239" t="s">
        <v>4648</v>
      </c>
      <c r="W239" t="s">
        <v>7309</v>
      </c>
      <c r="X239" t="s">
        <v>8363</v>
      </c>
      <c r="Y239" t="s">
        <v>165</v>
      </c>
      <c r="AA239" t="s">
        <v>68</v>
      </c>
      <c r="AC239" t="s">
        <v>68</v>
      </c>
      <c r="AF239" t="s">
        <v>8364</v>
      </c>
      <c r="AG239" t="s">
        <v>70</v>
      </c>
      <c r="AH239" t="s">
        <v>8365</v>
      </c>
      <c r="AI239" t="s">
        <v>72</v>
      </c>
      <c r="AJ239" t="s">
        <v>8366</v>
      </c>
      <c r="AK239" t="s">
        <v>8365</v>
      </c>
      <c r="AL239" t="s">
        <v>8367</v>
      </c>
      <c r="AM239" t="s">
        <v>8368</v>
      </c>
      <c r="AN239" t="s">
        <v>8369</v>
      </c>
      <c r="AP239" t="s">
        <v>4727</v>
      </c>
      <c r="AQ239" s="1">
        <v>45400</v>
      </c>
      <c r="AR239" t="s">
        <v>8370</v>
      </c>
      <c r="AS239" t="s">
        <v>8371</v>
      </c>
    </row>
    <row r="240" spans="1:45">
      <c r="A240" t="s">
        <v>8372</v>
      </c>
      <c r="B240" t="s">
        <v>8373</v>
      </c>
      <c r="C240" t="s">
        <v>8374</v>
      </c>
      <c r="D240" t="s">
        <v>8375</v>
      </c>
      <c r="F240" s="66">
        <v>9010900000000</v>
      </c>
      <c r="G240" s="68">
        <v>36404</v>
      </c>
      <c r="H240" t="s">
        <v>8376</v>
      </c>
      <c r="J240">
        <v>27</v>
      </c>
      <c r="K240" t="s">
        <v>59</v>
      </c>
      <c r="L240">
        <v>30000000</v>
      </c>
      <c r="O240">
        <v>1</v>
      </c>
      <c r="R240" t="s">
        <v>8377</v>
      </c>
      <c r="S240" t="s">
        <v>8378</v>
      </c>
      <c r="T240" t="s">
        <v>162</v>
      </c>
      <c r="U240" t="s">
        <v>4634</v>
      </c>
      <c r="V240" t="s">
        <v>4573</v>
      </c>
      <c r="W240" t="s">
        <v>4894</v>
      </c>
      <c r="X240" t="s">
        <v>8379</v>
      </c>
      <c r="Y240" t="s">
        <v>165</v>
      </c>
      <c r="AA240" t="s">
        <v>68</v>
      </c>
      <c r="AC240" t="s">
        <v>68</v>
      </c>
      <c r="AF240" t="s">
        <v>8380</v>
      </c>
      <c r="AG240" t="s">
        <v>70</v>
      </c>
      <c r="AH240" t="s">
        <v>4722</v>
      </c>
      <c r="AI240" t="s">
        <v>72</v>
      </c>
      <c r="AJ240" t="s">
        <v>8381</v>
      </c>
      <c r="AK240" t="s">
        <v>4722</v>
      </c>
      <c r="AL240" t="s">
        <v>8382</v>
      </c>
      <c r="AM240" t="s">
        <v>8383</v>
      </c>
      <c r="AN240" t="s">
        <v>8384</v>
      </c>
      <c r="AP240" t="s">
        <v>843</v>
      </c>
      <c r="AQ240" s="1">
        <v>45428</v>
      </c>
      <c r="AR240" t="s">
        <v>317</v>
      </c>
      <c r="AS240" t="s">
        <v>8385</v>
      </c>
    </row>
    <row r="241" spans="1:45">
      <c r="A241" t="s">
        <v>8386</v>
      </c>
      <c r="B241" t="s">
        <v>8387</v>
      </c>
      <c r="C241" t="s">
        <v>8388</v>
      </c>
      <c r="D241" t="s">
        <v>8389</v>
      </c>
      <c r="F241" s="66">
        <v>8010400000000</v>
      </c>
      <c r="G241" s="69">
        <v>45544</v>
      </c>
      <c r="H241" t="s">
        <v>8390</v>
      </c>
      <c r="J241">
        <v>27</v>
      </c>
      <c r="K241" t="s">
        <v>59</v>
      </c>
      <c r="L241">
        <v>10000000</v>
      </c>
      <c r="Q241">
        <v>5</v>
      </c>
      <c r="R241" t="s">
        <v>8391</v>
      </c>
      <c r="S241" t="s">
        <v>8392</v>
      </c>
      <c r="T241" t="s">
        <v>4573</v>
      </c>
      <c r="U241" t="s">
        <v>4874</v>
      </c>
      <c r="V241" t="s">
        <v>4573</v>
      </c>
      <c r="W241" t="s">
        <v>6554</v>
      </c>
      <c r="X241" t="s">
        <v>8393</v>
      </c>
      <c r="Y241" t="s">
        <v>165</v>
      </c>
      <c r="AA241" t="s">
        <v>68</v>
      </c>
      <c r="AC241" t="s">
        <v>68</v>
      </c>
      <c r="AF241" t="s">
        <v>8394</v>
      </c>
      <c r="AG241" t="s">
        <v>70</v>
      </c>
      <c r="AH241" t="s">
        <v>8395</v>
      </c>
      <c r="AI241" t="s">
        <v>72</v>
      </c>
      <c r="AJ241" t="s">
        <v>8396</v>
      </c>
      <c r="AK241" t="s">
        <v>562</v>
      </c>
      <c r="AL241" t="s">
        <v>8397</v>
      </c>
      <c r="AM241" t="s">
        <v>8398</v>
      </c>
      <c r="AN241" t="s">
        <v>8399</v>
      </c>
      <c r="AP241" t="s">
        <v>1220</v>
      </c>
      <c r="AQ241" s="1">
        <v>45449</v>
      </c>
      <c r="AR241" t="s">
        <v>5978</v>
      </c>
      <c r="AS241" t="s">
        <v>8400</v>
      </c>
    </row>
    <row r="242" spans="1:45">
      <c r="A242" t="s">
        <v>8401</v>
      </c>
      <c r="B242" t="s">
        <v>8402</v>
      </c>
      <c r="C242" t="s">
        <v>8403</v>
      </c>
      <c r="F242" s="66">
        <v>6020000000000</v>
      </c>
      <c r="G242" s="68">
        <v>31837</v>
      </c>
      <c r="H242" t="s">
        <v>8404</v>
      </c>
      <c r="J242">
        <v>27</v>
      </c>
      <c r="K242" t="s">
        <v>59</v>
      </c>
      <c r="L242">
        <v>10000000</v>
      </c>
      <c r="O242">
        <v>1</v>
      </c>
      <c r="R242" t="s">
        <v>8405</v>
      </c>
      <c r="S242" t="s">
        <v>8406</v>
      </c>
      <c r="T242" t="s">
        <v>4573</v>
      </c>
      <c r="U242" t="s">
        <v>4574</v>
      </c>
      <c r="V242" t="s">
        <v>145</v>
      </c>
      <c r="W242" t="s">
        <v>145</v>
      </c>
      <c r="X242" t="s">
        <v>8407</v>
      </c>
      <c r="Y242" t="s">
        <v>67</v>
      </c>
      <c r="AA242" t="s">
        <v>68</v>
      </c>
      <c r="AC242" t="s">
        <v>68</v>
      </c>
      <c r="AF242" t="s">
        <v>8408</v>
      </c>
      <c r="AG242" t="s">
        <v>70</v>
      </c>
      <c r="AH242" t="s">
        <v>8409</v>
      </c>
      <c r="AI242" t="s">
        <v>4580</v>
      </c>
      <c r="AJ242" t="s">
        <v>8410</v>
      </c>
      <c r="AK242" t="s">
        <v>8409</v>
      </c>
      <c r="AL242" t="s">
        <v>8411</v>
      </c>
      <c r="AM242" t="s">
        <v>8412</v>
      </c>
      <c r="AN242" t="s">
        <v>8413</v>
      </c>
      <c r="AP242" t="s">
        <v>8414</v>
      </c>
      <c r="AQ242" s="1">
        <v>45323</v>
      </c>
      <c r="AR242" t="s">
        <v>8415</v>
      </c>
      <c r="AS242" t="s">
        <v>8416</v>
      </c>
    </row>
    <row r="243" spans="1:45">
      <c r="A243" t="s">
        <v>8417</v>
      </c>
      <c r="B243" t="s">
        <v>8418</v>
      </c>
      <c r="C243" t="s">
        <v>8419</v>
      </c>
      <c r="D243" t="s">
        <v>8420</v>
      </c>
      <c r="F243" s="66">
        <v>8011300000000</v>
      </c>
      <c r="G243" s="68">
        <v>33298</v>
      </c>
      <c r="H243" t="s">
        <v>8421</v>
      </c>
      <c r="J243">
        <v>27</v>
      </c>
      <c r="K243" t="s">
        <v>59</v>
      </c>
      <c r="L243">
        <v>36000000</v>
      </c>
      <c r="Q243">
        <v>3</v>
      </c>
      <c r="R243" t="s">
        <v>8422</v>
      </c>
      <c r="S243" t="s">
        <v>8423</v>
      </c>
      <c r="T243" t="s">
        <v>4573</v>
      </c>
      <c r="U243" t="s">
        <v>4666</v>
      </c>
      <c r="V243" t="s">
        <v>5357</v>
      </c>
      <c r="W243" t="s">
        <v>8424</v>
      </c>
      <c r="X243" t="s">
        <v>8425</v>
      </c>
      <c r="Y243" t="s">
        <v>165</v>
      </c>
      <c r="AA243" t="s">
        <v>68</v>
      </c>
      <c r="AC243" t="s">
        <v>68</v>
      </c>
      <c r="AF243" t="s">
        <v>8426</v>
      </c>
      <c r="AG243" t="s">
        <v>70</v>
      </c>
      <c r="AH243" t="s">
        <v>8427</v>
      </c>
      <c r="AI243" t="s">
        <v>72</v>
      </c>
      <c r="AJ243" t="s">
        <v>8428</v>
      </c>
      <c r="AK243" t="s">
        <v>8427</v>
      </c>
      <c r="AL243" t="s">
        <v>8429</v>
      </c>
      <c r="AM243" t="s">
        <v>8430</v>
      </c>
      <c r="AN243" t="s">
        <v>8431</v>
      </c>
      <c r="AO243" t="s">
        <v>8432</v>
      </c>
      <c r="AP243" t="s">
        <v>7401</v>
      </c>
      <c r="AQ243" s="1">
        <v>44952</v>
      </c>
      <c r="AR243" t="s">
        <v>8433</v>
      </c>
      <c r="AS243" t="s">
        <v>8434</v>
      </c>
    </row>
    <row r="244" spans="1:45">
      <c r="A244" t="s">
        <v>8435</v>
      </c>
      <c r="C244" t="s">
        <v>8436</v>
      </c>
      <c r="D244" t="s">
        <v>8437</v>
      </c>
      <c r="E244" t="s">
        <v>8438</v>
      </c>
      <c r="F244" s="66">
        <v>8040000000000</v>
      </c>
      <c r="H244" t="s">
        <v>8439</v>
      </c>
      <c r="J244">
        <v>27</v>
      </c>
      <c r="K244" t="s">
        <v>59</v>
      </c>
      <c r="L244">
        <v>100000000</v>
      </c>
      <c r="N244">
        <v>3</v>
      </c>
      <c r="O244">
        <v>1</v>
      </c>
      <c r="R244" t="s">
        <v>8440</v>
      </c>
      <c r="S244" t="s">
        <v>8441</v>
      </c>
      <c r="T244" t="s">
        <v>4573</v>
      </c>
      <c r="U244" t="s">
        <v>4596</v>
      </c>
      <c r="V244" t="s">
        <v>8442</v>
      </c>
      <c r="W244" t="s">
        <v>8443</v>
      </c>
      <c r="X244" t="s">
        <v>8444</v>
      </c>
      <c r="Y244" t="s">
        <v>165</v>
      </c>
      <c r="AA244" t="s">
        <v>68</v>
      </c>
      <c r="AC244" t="s">
        <v>68</v>
      </c>
      <c r="AF244" t="s">
        <v>8445</v>
      </c>
      <c r="AG244" t="s">
        <v>70</v>
      </c>
      <c r="AH244" t="s">
        <v>8446</v>
      </c>
      <c r="AI244" t="s">
        <v>5529</v>
      </c>
      <c r="AJ244" t="s">
        <v>8447</v>
      </c>
      <c r="AK244" t="s">
        <v>8446</v>
      </c>
      <c r="AL244" t="s">
        <v>8448</v>
      </c>
      <c r="AM244" t="s">
        <v>8449</v>
      </c>
      <c r="AN244" t="s">
        <v>8450</v>
      </c>
      <c r="AP244" t="s">
        <v>4585</v>
      </c>
      <c r="AQ244" s="1">
        <v>45274</v>
      </c>
      <c r="AR244" t="s">
        <v>1127</v>
      </c>
      <c r="AS244" t="s">
        <v>8451</v>
      </c>
    </row>
    <row r="245" spans="1:45">
      <c r="A245" t="s">
        <v>8452</v>
      </c>
      <c r="B245" t="s">
        <v>8453</v>
      </c>
      <c r="C245" t="s">
        <v>8454</v>
      </c>
      <c r="F245" s="66">
        <v>3013200000000</v>
      </c>
      <c r="G245" s="69">
        <v>45630</v>
      </c>
      <c r="H245" t="s">
        <v>8455</v>
      </c>
      <c r="J245">
        <v>27</v>
      </c>
      <c r="K245" t="s">
        <v>59</v>
      </c>
      <c r="L245">
        <v>70000000</v>
      </c>
      <c r="O245">
        <v>2</v>
      </c>
      <c r="R245" t="s">
        <v>8456</v>
      </c>
      <c r="S245" t="s">
        <v>8457</v>
      </c>
      <c r="T245" t="s">
        <v>4573</v>
      </c>
      <c r="U245" t="s">
        <v>4874</v>
      </c>
      <c r="V245" t="s">
        <v>4573</v>
      </c>
      <c r="W245" t="s">
        <v>4894</v>
      </c>
      <c r="X245" t="s">
        <v>5819</v>
      </c>
      <c r="Y245" t="s">
        <v>165</v>
      </c>
      <c r="AA245" t="s">
        <v>68</v>
      </c>
      <c r="AC245" t="s">
        <v>68</v>
      </c>
      <c r="AF245" t="s">
        <v>8458</v>
      </c>
      <c r="AG245" t="s">
        <v>70</v>
      </c>
      <c r="AH245" t="s">
        <v>6278</v>
      </c>
      <c r="AI245" t="s">
        <v>72</v>
      </c>
      <c r="AJ245" t="s">
        <v>8459</v>
      </c>
      <c r="AK245" t="s">
        <v>6278</v>
      </c>
      <c r="AL245" t="s">
        <v>8460</v>
      </c>
      <c r="AM245" t="s">
        <v>8461</v>
      </c>
      <c r="AN245" t="s">
        <v>8462</v>
      </c>
    </row>
    <row r="246" spans="1:45">
      <c r="A246" t="s">
        <v>8463</v>
      </c>
      <c r="B246" t="s">
        <v>8464</v>
      </c>
      <c r="C246" t="s">
        <v>8465</v>
      </c>
      <c r="D246" t="s">
        <v>8466</v>
      </c>
      <c r="F246" s="66">
        <v>6010400000000</v>
      </c>
      <c r="G246" s="68">
        <v>36039</v>
      </c>
      <c r="H246" t="s">
        <v>8467</v>
      </c>
      <c r="J246">
        <v>27</v>
      </c>
      <c r="K246" t="s">
        <v>59</v>
      </c>
      <c r="L246">
        <v>100000000</v>
      </c>
      <c r="M246">
        <v>3200000000</v>
      </c>
      <c r="N246">
        <v>12</v>
      </c>
      <c r="O246">
        <v>1</v>
      </c>
      <c r="R246" t="s">
        <v>8468</v>
      </c>
      <c r="S246" t="s">
        <v>8469</v>
      </c>
      <c r="T246" t="s">
        <v>4573</v>
      </c>
      <c r="U246" t="s">
        <v>4790</v>
      </c>
      <c r="V246" t="s">
        <v>4573</v>
      </c>
      <c r="W246" t="s">
        <v>4596</v>
      </c>
      <c r="X246" t="s">
        <v>8470</v>
      </c>
      <c r="Y246" t="s">
        <v>67</v>
      </c>
      <c r="AA246" t="s">
        <v>68</v>
      </c>
      <c r="AC246" t="s">
        <v>68</v>
      </c>
      <c r="AF246" t="s">
        <v>8471</v>
      </c>
      <c r="AG246" t="s">
        <v>70</v>
      </c>
      <c r="AH246" t="s">
        <v>1181</v>
      </c>
      <c r="AI246" t="s">
        <v>72</v>
      </c>
      <c r="AJ246" t="s">
        <v>8472</v>
      </c>
      <c r="AK246" t="s">
        <v>1181</v>
      </c>
      <c r="AL246" t="s">
        <v>8473</v>
      </c>
      <c r="AM246" t="s">
        <v>8474</v>
      </c>
      <c r="AN246" t="s">
        <v>8475</v>
      </c>
      <c r="AP246" t="s">
        <v>8476</v>
      </c>
      <c r="AQ246" s="1">
        <v>45412</v>
      </c>
      <c r="AR246" t="s">
        <v>8477</v>
      </c>
      <c r="AS246" t="s">
        <v>8478</v>
      </c>
    </row>
    <row r="247" spans="1:45">
      <c r="A247" t="s">
        <v>8479</v>
      </c>
      <c r="B247" t="s">
        <v>8480</v>
      </c>
      <c r="C247" t="s">
        <v>8481</v>
      </c>
      <c r="D247" t="s">
        <v>8482</v>
      </c>
      <c r="F247" s="66">
        <v>9020000000000</v>
      </c>
      <c r="G247" s="69">
        <v>45329</v>
      </c>
      <c r="H247" t="s">
        <v>8483</v>
      </c>
      <c r="J247">
        <v>26</v>
      </c>
      <c r="K247" t="s">
        <v>59</v>
      </c>
      <c r="L247">
        <v>54070000</v>
      </c>
      <c r="M247">
        <v>633000000</v>
      </c>
      <c r="O247">
        <v>1</v>
      </c>
      <c r="R247" t="s">
        <v>8484</v>
      </c>
      <c r="S247" t="s">
        <v>8485</v>
      </c>
      <c r="T247" t="s">
        <v>4573</v>
      </c>
      <c r="U247" t="s">
        <v>4666</v>
      </c>
      <c r="V247" t="s">
        <v>8486</v>
      </c>
      <c r="W247" t="s">
        <v>8487</v>
      </c>
      <c r="X247" t="s">
        <v>8488</v>
      </c>
      <c r="Y247" t="s">
        <v>165</v>
      </c>
      <c r="AA247" t="s">
        <v>68</v>
      </c>
      <c r="AC247" t="s">
        <v>68</v>
      </c>
      <c r="AF247" t="s">
        <v>8489</v>
      </c>
      <c r="AG247" t="s">
        <v>70</v>
      </c>
      <c r="AH247" t="s">
        <v>8490</v>
      </c>
      <c r="AI247" t="s">
        <v>4580</v>
      </c>
      <c r="AJ247" t="s">
        <v>8491</v>
      </c>
      <c r="AK247" t="s">
        <v>8490</v>
      </c>
      <c r="AL247" t="s">
        <v>8492</v>
      </c>
      <c r="AM247" t="s">
        <v>8493</v>
      </c>
      <c r="AP247" t="s">
        <v>4931</v>
      </c>
      <c r="AQ247" s="1">
        <v>44357</v>
      </c>
      <c r="AR247" t="s">
        <v>549</v>
      </c>
      <c r="AS247" t="s">
        <v>8494</v>
      </c>
    </row>
    <row r="248" spans="1:45">
      <c r="A248" t="s">
        <v>8495</v>
      </c>
      <c r="B248" t="s">
        <v>8496</v>
      </c>
      <c r="C248" t="s">
        <v>8497</v>
      </c>
      <c r="D248" t="s">
        <v>8498</v>
      </c>
      <c r="E248" t="s">
        <v>8499</v>
      </c>
      <c r="F248" s="66">
        <v>5011100000000</v>
      </c>
      <c r="G248" s="68">
        <v>28095</v>
      </c>
      <c r="H248" t="s">
        <v>8500</v>
      </c>
      <c r="J248">
        <v>26</v>
      </c>
      <c r="K248" t="s">
        <v>59</v>
      </c>
      <c r="L248">
        <v>30000000</v>
      </c>
      <c r="O248">
        <v>2</v>
      </c>
      <c r="R248" t="s">
        <v>8501</v>
      </c>
      <c r="S248" t="s">
        <v>8502</v>
      </c>
      <c r="T248" t="s">
        <v>162</v>
      </c>
      <c r="U248" t="s">
        <v>4634</v>
      </c>
      <c r="V248" t="s">
        <v>576</v>
      </c>
      <c r="W248" t="s">
        <v>1537</v>
      </c>
      <c r="X248" t="s">
        <v>8503</v>
      </c>
      <c r="Y248" t="s">
        <v>67</v>
      </c>
      <c r="AA248" t="s">
        <v>68</v>
      </c>
      <c r="AC248" t="s">
        <v>68</v>
      </c>
      <c r="AF248" t="s">
        <v>8504</v>
      </c>
      <c r="AG248" t="s">
        <v>70</v>
      </c>
      <c r="AH248" t="s">
        <v>1904</v>
      </c>
      <c r="AI248" t="s">
        <v>72</v>
      </c>
      <c r="AJ248" t="s">
        <v>8505</v>
      </c>
      <c r="AK248" t="s">
        <v>1904</v>
      </c>
      <c r="AL248" t="s">
        <v>8506</v>
      </c>
      <c r="AM248" t="s">
        <v>8507</v>
      </c>
      <c r="AN248" t="s">
        <v>8508</v>
      </c>
      <c r="AP248" t="s">
        <v>8509</v>
      </c>
      <c r="AQ248" s="1">
        <v>44943</v>
      </c>
      <c r="AR248" t="s">
        <v>549</v>
      </c>
      <c r="AS248" t="s">
        <v>8510</v>
      </c>
    </row>
    <row r="249" spans="1:45">
      <c r="A249" t="s">
        <v>8511</v>
      </c>
      <c r="B249" t="s">
        <v>8512</v>
      </c>
      <c r="C249" t="s">
        <v>8513</v>
      </c>
      <c r="D249" t="s">
        <v>8514</v>
      </c>
      <c r="F249" s="66">
        <v>8020000000000</v>
      </c>
      <c r="G249" s="68">
        <v>31656</v>
      </c>
      <c r="H249" t="s">
        <v>8515</v>
      </c>
      <c r="J249">
        <v>26</v>
      </c>
      <c r="K249" t="s">
        <v>59</v>
      </c>
      <c r="L249">
        <v>30000000</v>
      </c>
      <c r="O249">
        <v>1</v>
      </c>
      <c r="R249" t="s">
        <v>8516</v>
      </c>
      <c r="S249" t="s">
        <v>8517</v>
      </c>
      <c r="T249" t="s">
        <v>4573</v>
      </c>
      <c r="U249" t="s">
        <v>4596</v>
      </c>
      <c r="V249" t="s">
        <v>4573</v>
      </c>
      <c r="W249" t="s">
        <v>8518</v>
      </c>
      <c r="X249" t="s">
        <v>8519</v>
      </c>
      <c r="Y249" t="s">
        <v>165</v>
      </c>
      <c r="AA249" t="s">
        <v>68</v>
      </c>
      <c r="AC249" t="s">
        <v>68</v>
      </c>
      <c r="AF249" t="s">
        <v>8520</v>
      </c>
      <c r="AG249" t="s">
        <v>42</v>
      </c>
      <c r="AH249" t="s">
        <v>8521</v>
      </c>
      <c r="AI249" t="s">
        <v>4580</v>
      </c>
      <c r="AJ249" t="s">
        <v>8522</v>
      </c>
      <c r="AK249" t="s">
        <v>8521</v>
      </c>
      <c r="AL249" t="s">
        <v>8520</v>
      </c>
      <c r="AM249" t="s">
        <v>8523</v>
      </c>
      <c r="AN249" t="s">
        <v>8524</v>
      </c>
      <c r="AO249" t="s">
        <v>8525</v>
      </c>
      <c r="AP249" t="s">
        <v>843</v>
      </c>
      <c r="AQ249" s="1">
        <v>45400</v>
      </c>
      <c r="AR249" t="s">
        <v>8526</v>
      </c>
      <c r="AS249" t="s">
        <v>8527</v>
      </c>
    </row>
    <row r="250" spans="1:45">
      <c r="A250" t="s">
        <v>8528</v>
      </c>
      <c r="B250" t="s">
        <v>8529</v>
      </c>
      <c r="C250" t="s">
        <v>8530</v>
      </c>
      <c r="D250" t="s">
        <v>8531</v>
      </c>
      <c r="F250" s="66">
        <v>9020000000000</v>
      </c>
      <c r="G250" s="68">
        <v>25447</v>
      </c>
      <c r="H250" t="s">
        <v>8532</v>
      </c>
      <c r="J250">
        <v>26</v>
      </c>
      <c r="K250" t="s">
        <v>59</v>
      </c>
      <c r="L250">
        <v>30000000</v>
      </c>
      <c r="O250">
        <v>2</v>
      </c>
      <c r="R250" t="s">
        <v>8533</v>
      </c>
      <c r="S250" t="s">
        <v>8534</v>
      </c>
      <c r="T250" t="s">
        <v>4573</v>
      </c>
      <c r="U250" t="s">
        <v>4874</v>
      </c>
      <c r="V250" t="s">
        <v>4843</v>
      </c>
      <c r="W250" t="s">
        <v>8535</v>
      </c>
      <c r="X250" t="s">
        <v>8536</v>
      </c>
      <c r="Y250" t="s">
        <v>165</v>
      </c>
      <c r="AA250" t="s">
        <v>68</v>
      </c>
      <c r="AC250" t="s">
        <v>68</v>
      </c>
      <c r="AF250" t="s">
        <v>8537</v>
      </c>
      <c r="AG250" t="s">
        <v>42</v>
      </c>
      <c r="AH250" t="s">
        <v>8538</v>
      </c>
      <c r="AI250" t="s">
        <v>4580</v>
      </c>
      <c r="AJ250" t="s">
        <v>8539</v>
      </c>
      <c r="AK250" t="s">
        <v>8538</v>
      </c>
      <c r="AL250" t="s">
        <v>8537</v>
      </c>
      <c r="AM250" t="s">
        <v>8540</v>
      </c>
      <c r="AN250" t="s">
        <v>8541</v>
      </c>
      <c r="AP250" t="s">
        <v>5385</v>
      </c>
      <c r="AQ250" s="1">
        <v>44011</v>
      </c>
      <c r="AR250" t="s">
        <v>317</v>
      </c>
      <c r="AS250" t="s">
        <v>8542</v>
      </c>
    </row>
    <row r="251" spans="1:45">
      <c r="A251" t="s">
        <v>8543</v>
      </c>
      <c r="B251" t="s">
        <v>8544</v>
      </c>
      <c r="C251" t="s">
        <v>8545</v>
      </c>
      <c r="D251" t="s">
        <v>8546</v>
      </c>
      <c r="F251" s="66">
        <v>2010000000000</v>
      </c>
      <c r="G251" s="69">
        <v>45324</v>
      </c>
      <c r="H251" t="s">
        <v>8547</v>
      </c>
      <c r="J251">
        <v>26</v>
      </c>
      <c r="K251" t="s">
        <v>59</v>
      </c>
      <c r="L251">
        <v>40000000</v>
      </c>
      <c r="O251">
        <v>1</v>
      </c>
      <c r="Q251">
        <v>5</v>
      </c>
      <c r="R251" t="s">
        <v>8548</v>
      </c>
      <c r="S251" t="s">
        <v>8549</v>
      </c>
      <c r="T251" t="s">
        <v>4573</v>
      </c>
      <c r="U251" t="s">
        <v>4596</v>
      </c>
      <c r="V251" t="s">
        <v>8550</v>
      </c>
      <c r="W251" t="s">
        <v>8551</v>
      </c>
      <c r="X251" t="s">
        <v>8552</v>
      </c>
      <c r="Y251" t="s">
        <v>165</v>
      </c>
      <c r="AA251" t="s">
        <v>68</v>
      </c>
      <c r="AC251" t="s">
        <v>68</v>
      </c>
      <c r="AF251" t="s">
        <v>8553</v>
      </c>
      <c r="AG251" t="s">
        <v>70</v>
      </c>
      <c r="AH251" t="s">
        <v>755</v>
      </c>
      <c r="AI251" t="s">
        <v>72</v>
      </c>
      <c r="AJ251" t="s">
        <v>8554</v>
      </c>
      <c r="AK251" t="s">
        <v>755</v>
      </c>
      <c r="AL251" t="s">
        <v>8555</v>
      </c>
      <c r="AM251" t="s">
        <v>8556</v>
      </c>
      <c r="AN251" t="s">
        <v>8557</v>
      </c>
      <c r="AO251" t="s">
        <v>8558</v>
      </c>
      <c r="AP251" t="s">
        <v>843</v>
      </c>
      <c r="AQ251" s="1">
        <v>45268</v>
      </c>
      <c r="AR251" t="s">
        <v>8559</v>
      </c>
      <c r="AS251" t="s">
        <v>8560</v>
      </c>
    </row>
    <row r="252" spans="1:45">
      <c r="A252" t="s">
        <v>8561</v>
      </c>
      <c r="B252" t="s">
        <v>8562</v>
      </c>
      <c r="C252" t="s">
        <v>8563</v>
      </c>
      <c r="D252" t="s">
        <v>8564</v>
      </c>
      <c r="F252" s="66">
        <v>7013200000000</v>
      </c>
      <c r="G252" s="68">
        <v>29830</v>
      </c>
      <c r="H252" t="s">
        <v>8565</v>
      </c>
      <c r="J252">
        <v>26</v>
      </c>
      <c r="K252" t="s">
        <v>59</v>
      </c>
      <c r="L252">
        <v>100000000</v>
      </c>
      <c r="O252">
        <v>1</v>
      </c>
      <c r="R252" t="s">
        <v>8566</v>
      </c>
      <c r="S252" t="s">
        <v>8567</v>
      </c>
      <c r="T252" t="s">
        <v>4573</v>
      </c>
      <c r="U252" t="s">
        <v>4790</v>
      </c>
      <c r="V252" t="s">
        <v>4648</v>
      </c>
      <c r="W252" t="s">
        <v>7309</v>
      </c>
      <c r="X252" t="s">
        <v>8568</v>
      </c>
      <c r="Y252" t="s">
        <v>67</v>
      </c>
      <c r="AA252" t="s">
        <v>68</v>
      </c>
      <c r="AC252" t="s">
        <v>68</v>
      </c>
      <c r="AF252" t="s">
        <v>8569</v>
      </c>
      <c r="AG252" t="s">
        <v>70</v>
      </c>
      <c r="AH252" t="s">
        <v>461</v>
      </c>
      <c r="AI252" t="s">
        <v>72</v>
      </c>
      <c r="AJ252" t="s">
        <v>8570</v>
      </c>
      <c r="AK252" t="s">
        <v>461</v>
      </c>
      <c r="AL252" t="s">
        <v>8571</v>
      </c>
      <c r="AM252" t="s">
        <v>8572</v>
      </c>
      <c r="AN252" t="s">
        <v>8573</v>
      </c>
      <c r="AP252" t="s">
        <v>8574</v>
      </c>
      <c r="AQ252" s="1">
        <v>45441</v>
      </c>
      <c r="AR252" t="s">
        <v>8575</v>
      </c>
      <c r="AS252" t="s">
        <v>8576</v>
      </c>
    </row>
    <row r="253" spans="1:45">
      <c r="A253" t="s">
        <v>8577</v>
      </c>
      <c r="B253" t="s">
        <v>8578</v>
      </c>
      <c r="C253" t="s">
        <v>8579</v>
      </c>
      <c r="F253" s="66">
        <v>9011100000000</v>
      </c>
      <c r="G253" s="68">
        <v>32203</v>
      </c>
      <c r="H253" t="s">
        <v>8580</v>
      </c>
      <c r="I253" t="s">
        <v>8581</v>
      </c>
      <c r="J253">
        <v>26</v>
      </c>
      <c r="K253" t="s">
        <v>59</v>
      </c>
      <c r="L253">
        <v>2428102183</v>
      </c>
      <c r="M253">
        <v>17681149000</v>
      </c>
      <c r="N253">
        <v>7</v>
      </c>
      <c r="O253">
        <v>2</v>
      </c>
      <c r="R253" t="s">
        <v>8582</v>
      </c>
      <c r="S253" t="s">
        <v>8583</v>
      </c>
      <c r="T253" t="s">
        <v>4573</v>
      </c>
      <c r="U253" t="s">
        <v>4647</v>
      </c>
      <c r="V253" t="s">
        <v>6358</v>
      </c>
      <c r="W253" t="s">
        <v>8584</v>
      </c>
      <c r="X253" t="s">
        <v>8585</v>
      </c>
      <c r="Y253" t="s">
        <v>67</v>
      </c>
      <c r="AA253" t="s">
        <v>68</v>
      </c>
      <c r="AC253" t="s">
        <v>68</v>
      </c>
      <c r="AF253" t="s">
        <v>8586</v>
      </c>
      <c r="AG253" t="s">
        <v>70</v>
      </c>
      <c r="AH253" t="s">
        <v>1904</v>
      </c>
      <c r="AI253" t="s">
        <v>72</v>
      </c>
      <c r="AJ253" t="s">
        <v>8587</v>
      </c>
      <c r="AK253" t="s">
        <v>1904</v>
      </c>
      <c r="AL253" t="s">
        <v>8588</v>
      </c>
      <c r="AM253" t="s">
        <v>8589</v>
      </c>
      <c r="AO253" t="s">
        <v>8590</v>
      </c>
      <c r="AP253" t="s">
        <v>8591</v>
      </c>
      <c r="AQ253" s="1">
        <v>45432</v>
      </c>
      <c r="AR253" t="s">
        <v>6592</v>
      </c>
      <c r="AS253" t="s">
        <v>8592</v>
      </c>
    </row>
    <row r="254" spans="1:45">
      <c r="A254" t="s">
        <v>8593</v>
      </c>
      <c r="B254" t="s">
        <v>8594</v>
      </c>
      <c r="C254" t="s">
        <v>8595</v>
      </c>
      <c r="F254" s="66">
        <v>1010000000000</v>
      </c>
      <c r="G254" s="69">
        <v>45571</v>
      </c>
      <c r="H254" t="s">
        <v>8596</v>
      </c>
      <c r="J254">
        <v>26</v>
      </c>
      <c r="K254" t="s">
        <v>59</v>
      </c>
      <c r="L254">
        <v>20000000</v>
      </c>
      <c r="M254">
        <v>700000000</v>
      </c>
      <c r="O254">
        <v>2</v>
      </c>
      <c r="R254" t="s">
        <v>8597</v>
      </c>
      <c r="S254" t="s">
        <v>8598</v>
      </c>
      <c r="T254" t="s">
        <v>4573</v>
      </c>
      <c r="U254" t="s">
        <v>4790</v>
      </c>
      <c r="V254" t="s">
        <v>4648</v>
      </c>
      <c r="W254" t="s">
        <v>6613</v>
      </c>
      <c r="X254" t="s">
        <v>8599</v>
      </c>
      <c r="Y254" t="s">
        <v>67</v>
      </c>
      <c r="AA254" t="s">
        <v>68</v>
      </c>
      <c r="AC254" t="s">
        <v>68</v>
      </c>
      <c r="AF254" t="s">
        <v>8600</v>
      </c>
      <c r="AG254" t="s">
        <v>70</v>
      </c>
      <c r="AH254" t="s">
        <v>2304</v>
      </c>
      <c r="AI254" t="s">
        <v>72</v>
      </c>
      <c r="AJ254" t="s">
        <v>8601</v>
      </c>
      <c r="AK254" t="s">
        <v>2304</v>
      </c>
      <c r="AL254" t="s">
        <v>8602</v>
      </c>
      <c r="AP254" t="s">
        <v>5110</v>
      </c>
      <c r="AQ254" s="1">
        <v>45379</v>
      </c>
      <c r="AR254" t="s">
        <v>808</v>
      </c>
      <c r="AS254" t="s">
        <v>8603</v>
      </c>
    </row>
    <row r="255" spans="1:45">
      <c r="A255" t="s">
        <v>8604</v>
      </c>
      <c r="B255" t="s">
        <v>8605</v>
      </c>
      <c r="C255" t="s">
        <v>8606</v>
      </c>
      <c r="D255" t="s">
        <v>8607</v>
      </c>
      <c r="F255" s="66">
        <v>8011800000000</v>
      </c>
      <c r="G255" s="68">
        <v>35125</v>
      </c>
      <c r="H255" t="s">
        <v>8608</v>
      </c>
      <c r="J255">
        <v>26</v>
      </c>
      <c r="K255" t="s">
        <v>59</v>
      </c>
      <c r="L255">
        <v>10000000</v>
      </c>
      <c r="O255">
        <v>1</v>
      </c>
      <c r="R255" t="s">
        <v>8609</v>
      </c>
      <c r="S255" t="s">
        <v>8610</v>
      </c>
      <c r="T255" t="s">
        <v>4573</v>
      </c>
      <c r="U255" t="s">
        <v>4596</v>
      </c>
      <c r="V255" t="s">
        <v>5043</v>
      </c>
      <c r="W255" t="s">
        <v>8611</v>
      </c>
      <c r="X255" t="s">
        <v>8612</v>
      </c>
      <c r="Y255" t="s">
        <v>165</v>
      </c>
      <c r="AA255" t="s">
        <v>68</v>
      </c>
      <c r="AC255" t="s">
        <v>68</v>
      </c>
      <c r="AF255" t="s">
        <v>8613</v>
      </c>
      <c r="AG255" t="s">
        <v>70</v>
      </c>
      <c r="AH255" t="s">
        <v>8614</v>
      </c>
      <c r="AI255" t="s">
        <v>72</v>
      </c>
      <c r="AJ255" t="s">
        <v>8615</v>
      </c>
      <c r="AK255" t="s">
        <v>8614</v>
      </c>
      <c r="AL255" t="s">
        <v>8616</v>
      </c>
      <c r="AM255" t="s">
        <v>8617</v>
      </c>
      <c r="AN255" t="s">
        <v>8618</v>
      </c>
      <c r="AP255" t="s">
        <v>7510</v>
      </c>
      <c r="AQ255" s="1">
        <v>45177</v>
      </c>
      <c r="AR255" t="s">
        <v>8619</v>
      </c>
      <c r="AS255" t="s">
        <v>8620</v>
      </c>
    </row>
    <row r="256" spans="1:45">
      <c r="A256" t="s">
        <v>8621</v>
      </c>
      <c r="B256" t="s">
        <v>8622</v>
      </c>
      <c r="C256" t="s">
        <v>8623</v>
      </c>
      <c r="F256" s="66">
        <v>5021000000000</v>
      </c>
      <c r="H256" t="s">
        <v>8624</v>
      </c>
      <c r="J256">
        <v>26</v>
      </c>
      <c r="K256" t="s">
        <v>59</v>
      </c>
      <c r="O256">
        <v>1</v>
      </c>
      <c r="Q256">
        <v>3</v>
      </c>
      <c r="R256" t="s">
        <v>8625</v>
      </c>
      <c r="S256" t="s">
        <v>8626</v>
      </c>
      <c r="T256" t="s">
        <v>4573</v>
      </c>
      <c r="U256" t="s">
        <v>4666</v>
      </c>
      <c r="V256" t="s">
        <v>4648</v>
      </c>
      <c r="W256" t="s">
        <v>8627</v>
      </c>
      <c r="X256" t="s">
        <v>8628</v>
      </c>
      <c r="Y256" t="s">
        <v>165</v>
      </c>
      <c r="AA256" t="s">
        <v>68</v>
      </c>
      <c r="AC256" t="s">
        <v>68</v>
      </c>
      <c r="AF256" t="s">
        <v>8629</v>
      </c>
      <c r="AG256" t="s">
        <v>70</v>
      </c>
      <c r="AH256" t="s">
        <v>7298</v>
      </c>
      <c r="AI256" t="s">
        <v>4580</v>
      </c>
      <c r="AJ256" t="s">
        <v>8630</v>
      </c>
      <c r="AK256" t="s">
        <v>7298</v>
      </c>
      <c r="AL256" t="s">
        <v>8629</v>
      </c>
      <c r="AM256" t="s">
        <v>8631</v>
      </c>
      <c r="AN256" t="s">
        <v>8632</v>
      </c>
      <c r="AO256" t="s">
        <v>8633</v>
      </c>
      <c r="AP256" t="s">
        <v>8634</v>
      </c>
      <c r="AQ256" s="1">
        <v>45317</v>
      </c>
      <c r="AR256" t="s">
        <v>5053</v>
      </c>
      <c r="AS256" t="s">
        <v>8635</v>
      </c>
    </row>
    <row r="257" spans="1:45">
      <c r="A257" t="s">
        <v>8636</v>
      </c>
      <c r="B257" t="s">
        <v>8637</v>
      </c>
      <c r="C257" t="s">
        <v>8638</v>
      </c>
      <c r="D257" t="s">
        <v>8639</v>
      </c>
      <c r="F257" s="66">
        <v>1011000000000</v>
      </c>
      <c r="G257" s="69">
        <v>45304</v>
      </c>
      <c r="H257" t="s">
        <v>8640</v>
      </c>
      <c r="J257">
        <v>26</v>
      </c>
      <c r="K257" t="s">
        <v>59</v>
      </c>
      <c r="L257">
        <v>30000000</v>
      </c>
      <c r="O257">
        <v>1</v>
      </c>
      <c r="R257" t="s">
        <v>8641</v>
      </c>
      <c r="S257" t="s">
        <v>8642</v>
      </c>
      <c r="T257" t="s">
        <v>4573</v>
      </c>
      <c r="U257" t="s">
        <v>4596</v>
      </c>
      <c r="V257" t="s">
        <v>162</v>
      </c>
      <c r="W257" t="s">
        <v>4634</v>
      </c>
      <c r="X257" t="s">
        <v>8643</v>
      </c>
      <c r="Y257" t="s">
        <v>165</v>
      </c>
      <c r="AA257" t="s">
        <v>68</v>
      </c>
      <c r="AC257" t="s">
        <v>68</v>
      </c>
      <c r="AF257" t="s">
        <v>8644</v>
      </c>
      <c r="AG257" t="s">
        <v>42</v>
      </c>
      <c r="AH257" t="s">
        <v>890</v>
      </c>
      <c r="AI257" t="s">
        <v>72</v>
      </c>
      <c r="AJ257" t="s">
        <v>8645</v>
      </c>
      <c r="AK257" t="s">
        <v>890</v>
      </c>
      <c r="AL257" t="s">
        <v>8644</v>
      </c>
      <c r="AM257" t="s">
        <v>8646</v>
      </c>
      <c r="AN257" t="s">
        <v>8647</v>
      </c>
      <c r="AP257" t="s">
        <v>5385</v>
      </c>
      <c r="AQ257" s="1">
        <v>45106</v>
      </c>
      <c r="AR257" t="s">
        <v>6303</v>
      </c>
      <c r="AS257" t="s">
        <v>8648</v>
      </c>
    </row>
    <row r="258" spans="1:45">
      <c r="A258" t="s">
        <v>8649</v>
      </c>
      <c r="B258" t="s">
        <v>8650</v>
      </c>
      <c r="C258" t="s">
        <v>8651</v>
      </c>
      <c r="D258" t="s">
        <v>8652</v>
      </c>
      <c r="F258" s="66">
        <v>4040000000000</v>
      </c>
      <c r="G258" s="69">
        <v>45627</v>
      </c>
      <c r="H258" t="s">
        <v>8653</v>
      </c>
      <c r="J258">
        <v>26</v>
      </c>
      <c r="K258" t="s">
        <v>59</v>
      </c>
      <c r="L258">
        <v>10000000</v>
      </c>
      <c r="Q258">
        <v>2</v>
      </c>
      <c r="R258" t="s">
        <v>8654</v>
      </c>
      <c r="S258" t="s">
        <v>8655</v>
      </c>
      <c r="T258" t="s">
        <v>4573</v>
      </c>
      <c r="U258" t="s">
        <v>4874</v>
      </c>
      <c r="V258" t="s">
        <v>4648</v>
      </c>
      <c r="W258" t="s">
        <v>8656</v>
      </c>
      <c r="X258" t="s">
        <v>8657</v>
      </c>
      <c r="Y258" t="s">
        <v>165</v>
      </c>
      <c r="AA258" t="s">
        <v>68</v>
      </c>
      <c r="AC258" t="s">
        <v>68</v>
      </c>
      <c r="AF258" t="s">
        <v>8658</v>
      </c>
      <c r="AG258" t="s">
        <v>70</v>
      </c>
      <c r="AH258" t="s">
        <v>8659</v>
      </c>
      <c r="AI258" t="s">
        <v>5529</v>
      </c>
      <c r="AJ258" t="s">
        <v>8660</v>
      </c>
      <c r="AK258" t="s">
        <v>8659</v>
      </c>
      <c r="AL258" t="s">
        <v>8661</v>
      </c>
      <c r="AM258" t="s">
        <v>8662</v>
      </c>
      <c r="AN258" t="s">
        <v>8663</v>
      </c>
      <c r="AP258" t="s">
        <v>5397</v>
      </c>
      <c r="AQ258" s="1">
        <v>44273</v>
      </c>
      <c r="AR258" t="s">
        <v>317</v>
      </c>
      <c r="AS258" t="s">
        <v>8664</v>
      </c>
    </row>
    <row r="259" spans="1:45">
      <c r="A259" t="s">
        <v>8665</v>
      </c>
      <c r="B259" t="s">
        <v>8666</v>
      </c>
      <c r="C259" t="s">
        <v>8667</v>
      </c>
      <c r="F259" s="66">
        <v>7013300000000</v>
      </c>
      <c r="G259" s="69">
        <v>45332</v>
      </c>
      <c r="H259" t="s">
        <v>8668</v>
      </c>
      <c r="J259">
        <v>26</v>
      </c>
      <c r="K259" t="s">
        <v>59</v>
      </c>
      <c r="L259">
        <v>80000000</v>
      </c>
      <c r="M259">
        <v>155000000</v>
      </c>
      <c r="N259">
        <v>1</v>
      </c>
      <c r="O259">
        <v>1</v>
      </c>
      <c r="R259" t="s">
        <v>8669</v>
      </c>
      <c r="S259" t="s">
        <v>8670</v>
      </c>
      <c r="T259" t="s">
        <v>4573</v>
      </c>
      <c r="U259" t="s">
        <v>4596</v>
      </c>
      <c r="V259" t="s">
        <v>5357</v>
      </c>
      <c r="W259" t="s">
        <v>8671</v>
      </c>
      <c r="X259" t="s">
        <v>8672</v>
      </c>
      <c r="Y259" t="s">
        <v>165</v>
      </c>
      <c r="AA259" t="s">
        <v>68</v>
      </c>
      <c r="AC259" t="s">
        <v>68</v>
      </c>
      <c r="AF259" t="s">
        <v>8673</v>
      </c>
      <c r="AG259" t="s">
        <v>70</v>
      </c>
      <c r="AH259" t="s">
        <v>1231</v>
      </c>
      <c r="AI259" t="s">
        <v>72</v>
      </c>
      <c r="AJ259" t="s">
        <v>8674</v>
      </c>
      <c r="AK259" t="s">
        <v>1231</v>
      </c>
      <c r="AL259" t="s">
        <v>8675</v>
      </c>
      <c r="AM259" t="s">
        <v>8676</v>
      </c>
      <c r="AN259" t="s">
        <v>8677</v>
      </c>
      <c r="AP259" t="s">
        <v>7830</v>
      </c>
      <c r="AQ259" s="1">
        <v>45443</v>
      </c>
      <c r="AR259" t="s">
        <v>8678</v>
      </c>
      <c r="AS259" t="s">
        <v>8679</v>
      </c>
    </row>
    <row r="260" spans="1:45">
      <c r="A260" t="s">
        <v>8680</v>
      </c>
      <c r="B260" t="s">
        <v>8681</v>
      </c>
      <c r="C260" t="s">
        <v>8682</v>
      </c>
      <c r="D260" t="s">
        <v>8683</v>
      </c>
      <c r="F260" s="66">
        <v>6013200000000</v>
      </c>
      <c r="G260" s="69">
        <v>45513</v>
      </c>
      <c r="H260" t="s">
        <v>8684</v>
      </c>
      <c r="J260">
        <v>26</v>
      </c>
      <c r="K260" t="s">
        <v>59</v>
      </c>
      <c r="L260">
        <v>100000000</v>
      </c>
      <c r="O260">
        <v>1</v>
      </c>
      <c r="R260" t="s">
        <v>8685</v>
      </c>
      <c r="S260" t="s">
        <v>8686</v>
      </c>
      <c r="T260" t="s">
        <v>4573</v>
      </c>
      <c r="U260" t="s">
        <v>4596</v>
      </c>
      <c r="V260" t="s">
        <v>162</v>
      </c>
      <c r="W260" t="s">
        <v>4634</v>
      </c>
      <c r="X260" t="s">
        <v>8687</v>
      </c>
      <c r="Y260" t="s">
        <v>165</v>
      </c>
      <c r="AA260" t="s">
        <v>68</v>
      </c>
      <c r="AC260" t="s">
        <v>68</v>
      </c>
      <c r="AF260" t="s">
        <v>8688</v>
      </c>
      <c r="AG260" t="s">
        <v>70</v>
      </c>
      <c r="AH260" t="s">
        <v>562</v>
      </c>
      <c r="AI260" t="s">
        <v>72</v>
      </c>
      <c r="AJ260" t="s">
        <v>8689</v>
      </c>
      <c r="AK260" t="s">
        <v>562</v>
      </c>
      <c r="AL260" t="s">
        <v>8690</v>
      </c>
      <c r="AM260" t="s">
        <v>8691</v>
      </c>
      <c r="AN260" t="s">
        <v>8692</v>
      </c>
      <c r="AP260" t="s">
        <v>4903</v>
      </c>
      <c r="AQ260" s="1">
        <v>45419</v>
      </c>
      <c r="AR260" t="s">
        <v>8693</v>
      </c>
      <c r="AS260" t="s">
        <v>8694</v>
      </c>
    </row>
    <row r="261" spans="1:45">
      <c r="A261" t="s">
        <v>8695</v>
      </c>
      <c r="B261" t="s">
        <v>8696</v>
      </c>
      <c r="C261" t="s">
        <v>8697</v>
      </c>
      <c r="D261" t="s">
        <v>8698</v>
      </c>
      <c r="E261" t="s">
        <v>8699</v>
      </c>
      <c r="F261" s="66">
        <v>6010700000000</v>
      </c>
      <c r="G261" s="68">
        <v>29007</v>
      </c>
      <c r="H261" t="s">
        <v>8700</v>
      </c>
      <c r="J261">
        <v>26</v>
      </c>
      <c r="K261" t="s">
        <v>59</v>
      </c>
      <c r="L261">
        <v>100000000</v>
      </c>
      <c r="O261">
        <v>1</v>
      </c>
      <c r="R261" t="s">
        <v>8701</v>
      </c>
      <c r="S261" t="s">
        <v>8702</v>
      </c>
      <c r="T261" t="s">
        <v>4573</v>
      </c>
      <c r="U261" t="s">
        <v>4596</v>
      </c>
      <c r="V261" t="s">
        <v>5043</v>
      </c>
      <c r="W261" t="s">
        <v>8703</v>
      </c>
      <c r="X261" t="s">
        <v>8704</v>
      </c>
      <c r="Y261" t="s">
        <v>165</v>
      </c>
      <c r="AA261" t="s">
        <v>68</v>
      </c>
      <c r="AC261" t="s">
        <v>68</v>
      </c>
      <c r="AF261" t="s">
        <v>8705</v>
      </c>
      <c r="AG261" t="s">
        <v>70</v>
      </c>
      <c r="AH261" t="s">
        <v>6746</v>
      </c>
      <c r="AI261" t="s">
        <v>72</v>
      </c>
      <c r="AJ261" t="s">
        <v>8706</v>
      </c>
      <c r="AK261" t="s">
        <v>6746</v>
      </c>
      <c r="AL261" t="s">
        <v>8707</v>
      </c>
      <c r="AM261" t="s">
        <v>8708</v>
      </c>
      <c r="AN261" t="s">
        <v>8709</v>
      </c>
      <c r="AP261" t="s">
        <v>5385</v>
      </c>
      <c r="AQ261" s="1">
        <v>44861</v>
      </c>
      <c r="AR261" t="s">
        <v>3345</v>
      </c>
      <c r="AS261" t="s">
        <v>8710</v>
      </c>
    </row>
    <row r="262" spans="1:45">
      <c r="A262" t="s">
        <v>8711</v>
      </c>
      <c r="B262" t="s">
        <v>8712</v>
      </c>
      <c r="C262" t="s">
        <v>8713</v>
      </c>
      <c r="D262" t="s">
        <v>8714</v>
      </c>
      <c r="F262" s="66">
        <v>8010000000000</v>
      </c>
      <c r="G262" s="69">
        <v>45421</v>
      </c>
      <c r="H262" t="s">
        <v>8715</v>
      </c>
      <c r="J262">
        <v>25</v>
      </c>
      <c r="K262" t="s">
        <v>59</v>
      </c>
      <c r="L262">
        <v>90000000</v>
      </c>
      <c r="O262">
        <v>2</v>
      </c>
      <c r="R262" t="s">
        <v>8716</v>
      </c>
      <c r="S262" t="s">
        <v>8717</v>
      </c>
      <c r="T262" t="s">
        <v>162</v>
      </c>
      <c r="U262" t="s">
        <v>4634</v>
      </c>
      <c r="V262" t="s">
        <v>4573</v>
      </c>
      <c r="W262" t="s">
        <v>4613</v>
      </c>
      <c r="X262" t="s">
        <v>8718</v>
      </c>
      <c r="Y262" t="s">
        <v>67</v>
      </c>
      <c r="AA262" t="s">
        <v>68</v>
      </c>
      <c r="AC262" t="s">
        <v>68</v>
      </c>
      <c r="AF262" t="s">
        <v>8719</v>
      </c>
      <c r="AG262" t="s">
        <v>70</v>
      </c>
      <c r="AH262" t="s">
        <v>5475</v>
      </c>
      <c r="AI262" t="s">
        <v>72</v>
      </c>
      <c r="AJ262" t="s">
        <v>8720</v>
      </c>
      <c r="AK262" t="s">
        <v>890</v>
      </c>
      <c r="AL262" t="s">
        <v>8721</v>
      </c>
      <c r="AM262" t="s">
        <v>8722</v>
      </c>
      <c r="AN262" t="s">
        <v>8723</v>
      </c>
      <c r="AO262" t="s">
        <v>8724</v>
      </c>
    </row>
    <row r="263" spans="1:45">
      <c r="A263" t="s">
        <v>8725</v>
      </c>
      <c r="B263" t="s">
        <v>8726</v>
      </c>
      <c r="C263" t="s">
        <v>8727</v>
      </c>
      <c r="D263" t="s">
        <v>8728</v>
      </c>
      <c r="F263" s="66">
        <v>9011000000000</v>
      </c>
      <c r="G263" s="68">
        <v>36465</v>
      </c>
      <c r="H263" t="s">
        <v>8729</v>
      </c>
      <c r="J263">
        <v>25</v>
      </c>
      <c r="K263" t="s">
        <v>59</v>
      </c>
      <c r="L263">
        <v>80000000</v>
      </c>
      <c r="Q263">
        <v>1</v>
      </c>
      <c r="R263" t="s">
        <v>8730</v>
      </c>
      <c r="S263" t="s">
        <v>8731</v>
      </c>
      <c r="T263" t="s">
        <v>4573</v>
      </c>
      <c r="U263" t="s">
        <v>4613</v>
      </c>
      <c r="V263" t="s">
        <v>4648</v>
      </c>
      <c r="W263" t="s">
        <v>8732</v>
      </c>
      <c r="X263" t="s">
        <v>8733</v>
      </c>
      <c r="Y263" t="s">
        <v>165</v>
      </c>
      <c r="AA263" t="s">
        <v>68</v>
      </c>
      <c r="AC263" t="s">
        <v>68</v>
      </c>
      <c r="AF263" t="s">
        <v>8734</v>
      </c>
      <c r="AG263" t="s">
        <v>70</v>
      </c>
      <c r="AH263" t="s">
        <v>1231</v>
      </c>
      <c r="AI263" t="s">
        <v>72</v>
      </c>
      <c r="AJ263" t="s">
        <v>8735</v>
      </c>
      <c r="AK263" t="s">
        <v>1231</v>
      </c>
      <c r="AL263" t="s">
        <v>8736</v>
      </c>
      <c r="AM263" t="s">
        <v>8737</v>
      </c>
      <c r="AN263" t="s">
        <v>8738</v>
      </c>
      <c r="AP263" t="s">
        <v>5385</v>
      </c>
      <c r="AQ263" s="1">
        <v>45365</v>
      </c>
      <c r="AR263" t="s">
        <v>8739</v>
      </c>
      <c r="AS263" t="s">
        <v>8740</v>
      </c>
    </row>
    <row r="264" spans="1:45">
      <c r="A264" t="s">
        <v>8741</v>
      </c>
      <c r="B264" t="s">
        <v>8742</v>
      </c>
      <c r="C264" t="s">
        <v>8743</v>
      </c>
      <c r="D264" t="s">
        <v>8744</v>
      </c>
      <c r="F264" s="66">
        <v>5011100000000</v>
      </c>
      <c r="G264" s="68">
        <v>31717</v>
      </c>
      <c r="H264" t="s">
        <v>8745</v>
      </c>
      <c r="I264" t="s">
        <v>8746</v>
      </c>
      <c r="J264">
        <v>25</v>
      </c>
      <c r="K264" t="s">
        <v>732</v>
      </c>
      <c r="L264">
        <v>1387642720</v>
      </c>
      <c r="M264">
        <v>2159719000</v>
      </c>
      <c r="N264">
        <v>9</v>
      </c>
      <c r="O264">
        <v>1</v>
      </c>
      <c r="R264" t="s">
        <v>8747</v>
      </c>
      <c r="S264" t="s">
        <v>8748</v>
      </c>
      <c r="T264" t="s">
        <v>4573</v>
      </c>
      <c r="U264" t="s">
        <v>4874</v>
      </c>
      <c r="V264" t="s">
        <v>6358</v>
      </c>
      <c r="W264" t="s">
        <v>8749</v>
      </c>
      <c r="X264" t="s">
        <v>8750</v>
      </c>
      <c r="Y264" t="s">
        <v>165</v>
      </c>
      <c r="AA264" t="s">
        <v>68</v>
      </c>
      <c r="AC264" t="s">
        <v>68</v>
      </c>
      <c r="AF264" t="s">
        <v>8751</v>
      </c>
      <c r="AG264" t="s">
        <v>70</v>
      </c>
      <c r="AH264" t="s">
        <v>3373</v>
      </c>
      <c r="AI264" t="s">
        <v>72</v>
      </c>
      <c r="AJ264" t="s">
        <v>8752</v>
      </c>
      <c r="AK264" t="s">
        <v>3373</v>
      </c>
      <c r="AL264" t="s">
        <v>8751</v>
      </c>
      <c r="AM264" t="s">
        <v>8753</v>
      </c>
      <c r="AN264" t="s">
        <v>8754</v>
      </c>
      <c r="AP264" t="s">
        <v>8755</v>
      </c>
      <c r="AQ264" s="1">
        <v>45425</v>
      </c>
      <c r="AR264" t="s">
        <v>317</v>
      </c>
      <c r="AS264" t="s">
        <v>8756</v>
      </c>
    </row>
    <row r="265" spans="1:45">
      <c r="A265" t="s">
        <v>8757</v>
      </c>
      <c r="B265" t="s">
        <v>8758</v>
      </c>
      <c r="C265" t="s">
        <v>8759</v>
      </c>
      <c r="F265" s="66">
        <v>3010000000000</v>
      </c>
      <c r="H265" t="s">
        <v>8760</v>
      </c>
      <c r="J265">
        <v>25</v>
      </c>
      <c r="K265" t="s">
        <v>59</v>
      </c>
      <c r="L265">
        <v>80000000</v>
      </c>
      <c r="N265">
        <v>12</v>
      </c>
      <c r="O265">
        <v>1</v>
      </c>
      <c r="R265" t="s">
        <v>8761</v>
      </c>
      <c r="S265" t="s">
        <v>8762</v>
      </c>
      <c r="T265" t="s">
        <v>4573</v>
      </c>
      <c r="U265" t="s">
        <v>4574</v>
      </c>
      <c r="V265" t="s">
        <v>4573</v>
      </c>
      <c r="W265" t="s">
        <v>4875</v>
      </c>
      <c r="X265" t="s">
        <v>6223</v>
      </c>
      <c r="Y265" t="s">
        <v>67</v>
      </c>
      <c r="AA265" t="s">
        <v>68</v>
      </c>
      <c r="AC265" t="s">
        <v>68</v>
      </c>
      <c r="AF265" t="s">
        <v>8763</v>
      </c>
      <c r="AG265" t="s">
        <v>70</v>
      </c>
      <c r="AH265" t="s">
        <v>8764</v>
      </c>
      <c r="AI265" t="s">
        <v>72</v>
      </c>
      <c r="AJ265" t="s">
        <v>8765</v>
      </c>
      <c r="AK265" t="s">
        <v>8764</v>
      </c>
      <c r="AL265" t="s">
        <v>8766</v>
      </c>
      <c r="AM265" t="s">
        <v>8767</v>
      </c>
      <c r="AN265" t="s">
        <v>8768</v>
      </c>
      <c r="AO265" t="s">
        <v>8769</v>
      </c>
    </row>
    <row r="266" spans="1:45">
      <c r="A266" t="s">
        <v>8770</v>
      </c>
      <c r="B266" t="s">
        <v>8771</v>
      </c>
      <c r="C266" t="s">
        <v>8772</v>
      </c>
      <c r="D266" t="s">
        <v>8773</v>
      </c>
      <c r="F266" s="66">
        <v>3090000000000</v>
      </c>
      <c r="H266" t="s">
        <v>8774</v>
      </c>
      <c r="J266">
        <v>25</v>
      </c>
      <c r="K266" t="s">
        <v>59</v>
      </c>
      <c r="L266">
        <v>20000000</v>
      </c>
      <c r="O266">
        <v>3</v>
      </c>
      <c r="R266" t="s">
        <v>8775</v>
      </c>
      <c r="S266" t="s">
        <v>8776</v>
      </c>
      <c r="T266" t="s">
        <v>4573</v>
      </c>
      <c r="U266" t="s">
        <v>4790</v>
      </c>
      <c r="V266" t="s">
        <v>8777</v>
      </c>
      <c r="W266" t="s">
        <v>8778</v>
      </c>
      <c r="X266" t="s">
        <v>8779</v>
      </c>
      <c r="Y266" t="s">
        <v>165</v>
      </c>
      <c r="AA266" t="s">
        <v>68</v>
      </c>
      <c r="AC266" t="s">
        <v>68</v>
      </c>
      <c r="AF266" t="s">
        <v>8780</v>
      </c>
      <c r="AG266" t="s">
        <v>42</v>
      </c>
      <c r="AH266" t="s">
        <v>8781</v>
      </c>
      <c r="AI266" t="s">
        <v>7284</v>
      </c>
      <c r="AJ266" t="s">
        <v>8782</v>
      </c>
      <c r="AK266" t="s">
        <v>8781</v>
      </c>
      <c r="AL266" t="s">
        <v>8780</v>
      </c>
      <c r="AM266" t="s">
        <v>8783</v>
      </c>
      <c r="AN266" t="s">
        <v>8784</v>
      </c>
    </row>
    <row r="267" spans="1:45">
      <c r="A267" t="s">
        <v>8785</v>
      </c>
      <c r="B267" t="s">
        <v>8786</v>
      </c>
      <c r="C267" t="s">
        <v>8787</v>
      </c>
      <c r="D267" t="s">
        <v>8788</v>
      </c>
      <c r="F267" s="66">
        <v>6011100000000</v>
      </c>
      <c r="G267" s="69">
        <v>45394</v>
      </c>
      <c r="H267" t="s">
        <v>8789</v>
      </c>
      <c r="J267">
        <v>25</v>
      </c>
      <c r="K267" t="s">
        <v>59</v>
      </c>
      <c r="L267">
        <v>30000000</v>
      </c>
      <c r="M267">
        <v>3000000000</v>
      </c>
      <c r="N267">
        <v>9</v>
      </c>
      <c r="Q267">
        <v>1</v>
      </c>
      <c r="R267" t="s">
        <v>8790</v>
      </c>
      <c r="S267" t="s">
        <v>8791</v>
      </c>
      <c r="T267" t="s">
        <v>162</v>
      </c>
      <c r="U267" t="s">
        <v>4634</v>
      </c>
      <c r="V267" t="s">
        <v>4573</v>
      </c>
      <c r="W267" t="s">
        <v>4894</v>
      </c>
      <c r="X267" t="s">
        <v>8792</v>
      </c>
      <c r="Y267" t="s">
        <v>67</v>
      </c>
      <c r="AA267" t="s">
        <v>68</v>
      </c>
      <c r="AC267" t="s">
        <v>68</v>
      </c>
      <c r="AF267" t="s">
        <v>8793</v>
      </c>
      <c r="AG267" t="s">
        <v>70</v>
      </c>
      <c r="AH267" t="s">
        <v>2081</v>
      </c>
      <c r="AI267" t="s">
        <v>72</v>
      </c>
      <c r="AJ267" t="s">
        <v>8794</v>
      </c>
      <c r="AK267" t="s">
        <v>2081</v>
      </c>
      <c r="AL267" t="s">
        <v>8795</v>
      </c>
      <c r="AM267" t="s">
        <v>8796</v>
      </c>
      <c r="AN267" t="s">
        <v>8797</v>
      </c>
      <c r="AP267" t="s">
        <v>4931</v>
      </c>
      <c r="AQ267" s="1">
        <v>45026</v>
      </c>
      <c r="AR267" t="s">
        <v>808</v>
      </c>
      <c r="AS267" t="s">
        <v>8798</v>
      </c>
    </row>
    <row r="268" spans="1:45">
      <c r="A268" t="s">
        <v>8799</v>
      </c>
      <c r="B268" t="s">
        <v>8800</v>
      </c>
      <c r="C268" t="s">
        <v>8801</v>
      </c>
      <c r="D268" t="s">
        <v>8802</v>
      </c>
      <c r="F268" s="66">
        <v>7010400000000</v>
      </c>
      <c r="G268" s="69">
        <v>45489</v>
      </c>
      <c r="H268" t="s">
        <v>8803</v>
      </c>
      <c r="J268">
        <v>25</v>
      </c>
      <c r="K268" t="s">
        <v>59</v>
      </c>
      <c r="Q268">
        <v>2</v>
      </c>
      <c r="R268" t="s">
        <v>8804</v>
      </c>
      <c r="S268" t="s">
        <v>8805</v>
      </c>
      <c r="T268" t="s">
        <v>4573</v>
      </c>
      <c r="U268" t="s">
        <v>4666</v>
      </c>
      <c r="V268" t="s">
        <v>4939</v>
      </c>
      <c r="W268" t="s">
        <v>8806</v>
      </c>
      <c r="X268" t="s">
        <v>8807</v>
      </c>
      <c r="Y268" t="s">
        <v>165</v>
      </c>
      <c r="AA268" t="s">
        <v>68</v>
      </c>
      <c r="AC268" t="s">
        <v>68</v>
      </c>
      <c r="AF268" t="s">
        <v>8808</v>
      </c>
      <c r="AG268" t="s">
        <v>70</v>
      </c>
      <c r="AH268" t="s">
        <v>562</v>
      </c>
      <c r="AI268" t="s">
        <v>72</v>
      </c>
      <c r="AJ268" t="s">
        <v>8809</v>
      </c>
      <c r="AK268" t="s">
        <v>562</v>
      </c>
      <c r="AL268" t="s">
        <v>8690</v>
      </c>
      <c r="AM268" t="s">
        <v>8810</v>
      </c>
      <c r="AN268" t="s">
        <v>8811</v>
      </c>
      <c r="AP268" t="s">
        <v>7401</v>
      </c>
      <c r="AQ268" s="1">
        <v>45433</v>
      </c>
      <c r="AR268" t="s">
        <v>8812</v>
      </c>
      <c r="AS268" t="s">
        <v>8813</v>
      </c>
    </row>
    <row r="269" spans="1:45">
      <c r="A269" t="s">
        <v>8814</v>
      </c>
      <c r="B269" t="s">
        <v>8815</v>
      </c>
      <c r="C269" t="s">
        <v>8816</v>
      </c>
      <c r="D269" t="s">
        <v>8817</v>
      </c>
      <c r="F269" s="66">
        <v>7010400000000</v>
      </c>
      <c r="G269" s="69">
        <v>45303</v>
      </c>
      <c r="H269" t="s">
        <v>8818</v>
      </c>
      <c r="J269">
        <v>25</v>
      </c>
      <c r="K269" t="s">
        <v>59</v>
      </c>
      <c r="L269">
        <v>50000000</v>
      </c>
      <c r="O269">
        <v>1</v>
      </c>
      <c r="R269" t="s">
        <v>8819</v>
      </c>
      <c r="S269" t="s">
        <v>8820</v>
      </c>
      <c r="T269" t="s">
        <v>4573</v>
      </c>
      <c r="U269" t="s">
        <v>4647</v>
      </c>
      <c r="V269" t="s">
        <v>6358</v>
      </c>
      <c r="W269" t="s">
        <v>8749</v>
      </c>
      <c r="X269" t="s">
        <v>8821</v>
      </c>
      <c r="Y269" t="s">
        <v>67</v>
      </c>
      <c r="AA269" t="s">
        <v>68</v>
      </c>
      <c r="AC269" t="s">
        <v>68</v>
      </c>
      <c r="AF269" t="s">
        <v>8822</v>
      </c>
      <c r="AG269" t="s">
        <v>70</v>
      </c>
      <c r="AH269" t="s">
        <v>1231</v>
      </c>
      <c r="AI269" t="s">
        <v>72</v>
      </c>
      <c r="AJ269" t="s">
        <v>8823</v>
      </c>
      <c r="AK269" t="s">
        <v>1231</v>
      </c>
      <c r="AL269" t="s">
        <v>8031</v>
      </c>
      <c r="AM269" t="s">
        <v>8824</v>
      </c>
      <c r="AN269" t="s">
        <v>8825</v>
      </c>
      <c r="AP269" t="s">
        <v>8826</v>
      </c>
      <c r="AQ269" s="1">
        <v>45433</v>
      </c>
      <c r="AR269" t="s">
        <v>115</v>
      </c>
      <c r="AS269" t="s">
        <v>8827</v>
      </c>
    </row>
    <row r="270" spans="1:45">
      <c r="A270" t="s">
        <v>8828</v>
      </c>
      <c r="B270" t="s">
        <v>8829</v>
      </c>
      <c r="C270" t="s">
        <v>8830</v>
      </c>
      <c r="D270" t="s">
        <v>8831</v>
      </c>
      <c r="F270" s="66">
        <v>8020000000000</v>
      </c>
      <c r="H270" t="s">
        <v>8832</v>
      </c>
      <c r="J270">
        <v>25</v>
      </c>
      <c r="K270" t="s">
        <v>59</v>
      </c>
      <c r="O270">
        <v>1</v>
      </c>
      <c r="R270" t="s">
        <v>8833</v>
      </c>
      <c r="S270" t="s">
        <v>8834</v>
      </c>
      <c r="T270" t="s">
        <v>4573</v>
      </c>
      <c r="U270" t="s">
        <v>4874</v>
      </c>
      <c r="V270" t="s">
        <v>4573</v>
      </c>
      <c r="W270" t="s">
        <v>4790</v>
      </c>
      <c r="X270" t="s">
        <v>8835</v>
      </c>
      <c r="Y270" t="s">
        <v>165</v>
      </c>
      <c r="AA270" t="s">
        <v>68</v>
      </c>
      <c r="AC270" t="s">
        <v>68</v>
      </c>
      <c r="AF270" t="s">
        <v>8836</v>
      </c>
      <c r="AG270" t="s">
        <v>42</v>
      </c>
      <c r="AH270" t="s">
        <v>8837</v>
      </c>
      <c r="AI270" t="s">
        <v>4580</v>
      </c>
      <c r="AJ270" t="s">
        <v>8838</v>
      </c>
      <c r="AK270" t="s">
        <v>8837</v>
      </c>
      <c r="AL270" t="s">
        <v>8836</v>
      </c>
      <c r="AM270" t="s">
        <v>8839</v>
      </c>
      <c r="AN270" t="s">
        <v>8839</v>
      </c>
    </row>
    <row r="271" spans="1:45">
      <c r="A271" t="s">
        <v>8840</v>
      </c>
      <c r="B271" t="s">
        <v>8841</v>
      </c>
      <c r="C271" t="s">
        <v>8842</v>
      </c>
      <c r="D271" t="s">
        <v>8843</v>
      </c>
      <c r="F271" s="66">
        <v>6021000000000</v>
      </c>
      <c r="H271" t="s">
        <v>8844</v>
      </c>
      <c r="J271">
        <v>25</v>
      </c>
      <c r="K271" t="s">
        <v>59</v>
      </c>
      <c r="L271">
        <v>10000000</v>
      </c>
      <c r="Q271">
        <v>3</v>
      </c>
      <c r="R271" t="s">
        <v>8845</v>
      </c>
      <c r="S271" t="s">
        <v>8846</v>
      </c>
      <c r="T271" t="s">
        <v>4573</v>
      </c>
      <c r="U271" t="s">
        <v>4874</v>
      </c>
      <c r="V271" t="s">
        <v>4573</v>
      </c>
      <c r="W271" t="s">
        <v>4596</v>
      </c>
      <c r="X271" t="s">
        <v>8847</v>
      </c>
      <c r="Y271" t="s">
        <v>165</v>
      </c>
      <c r="AA271" t="s">
        <v>68</v>
      </c>
      <c r="AC271" t="s">
        <v>68</v>
      </c>
      <c r="AF271" t="s">
        <v>8848</v>
      </c>
      <c r="AG271" t="s">
        <v>70</v>
      </c>
      <c r="AH271" t="s">
        <v>8849</v>
      </c>
      <c r="AI271" t="s">
        <v>4580</v>
      </c>
      <c r="AJ271" t="s">
        <v>8850</v>
      </c>
      <c r="AK271" t="s">
        <v>8849</v>
      </c>
      <c r="AL271" t="s">
        <v>8851</v>
      </c>
      <c r="AM271" t="s">
        <v>8852</v>
      </c>
      <c r="AN271" t="s">
        <v>8853</v>
      </c>
      <c r="AO271" t="s">
        <v>8854</v>
      </c>
      <c r="AP271" t="s">
        <v>4744</v>
      </c>
      <c r="AQ271" s="1">
        <v>45180</v>
      </c>
      <c r="AR271" t="s">
        <v>317</v>
      </c>
      <c r="AS271" t="s">
        <v>8855</v>
      </c>
    </row>
    <row r="272" spans="1:45">
      <c r="A272" t="s">
        <v>8856</v>
      </c>
      <c r="B272" t="s">
        <v>8857</v>
      </c>
      <c r="C272" t="s">
        <v>8858</v>
      </c>
      <c r="F272" s="66">
        <v>5011100000000</v>
      </c>
      <c r="G272" s="68">
        <v>28185</v>
      </c>
      <c r="H272" t="s">
        <v>8859</v>
      </c>
      <c r="J272">
        <v>25</v>
      </c>
      <c r="K272" t="s">
        <v>59</v>
      </c>
      <c r="Q272">
        <v>3</v>
      </c>
      <c r="R272" t="s">
        <v>8860</v>
      </c>
      <c r="S272" t="s">
        <v>8861</v>
      </c>
      <c r="T272" t="s">
        <v>4573</v>
      </c>
      <c r="U272" t="s">
        <v>4613</v>
      </c>
      <c r="V272" t="s">
        <v>4573</v>
      </c>
      <c r="W272" t="s">
        <v>5010</v>
      </c>
      <c r="X272" t="s">
        <v>8862</v>
      </c>
      <c r="Y272" t="s">
        <v>165</v>
      </c>
      <c r="AA272" t="s">
        <v>68</v>
      </c>
      <c r="AC272" t="s">
        <v>68</v>
      </c>
      <c r="AF272" t="s">
        <v>8863</v>
      </c>
      <c r="AG272" t="s">
        <v>70</v>
      </c>
      <c r="AH272" t="s">
        <v>8864</v>
      </c>
      <c r="AI272" t="s">
        <v>72</v>
      </c>
      <c r="AJ272" t="s">
        <v>8865</v>
      </c>
      <c r="AK272" t="s">
        <v>8864</v>
      </c>
      <c r="AL272" t="s">
        <v>8863</v>
      </c>
      <c r="AM272" t="s">
        <v>8866</v>
      </c>
      <c r="AN272" t="s">
        <v>8867</v>
      </c>
      <c r="AP272" t="s">
        <v>1220</v>
      </c>
      <c r="AQ272" s="1">
        <v>44860</v>
      </c>
      <c r="AR272" t="s">
        <v>8868</v>
      </c>
      <c r="AS272" t="s">
        <v>8869</v>
      </c>
    </row>
    <row r="273" spans="1:45">
      <c r="A273" t="s">
        <v>8870</v>
      </c>
      <c r="B273" t="s">
        <v>8871</v>
      </c>
      <c r="C273" t="s">
        <v>8872</v>
      </c>
      <c r="D273" t="s">
        <v>8873</v>
      </c>
      <c r="F273" s="66">
        <v>3010000000000</v>
      </c>
      <c r="H273" t="s">
        <v>8874</v>
      </c>
      <c r="J273">
        <v>25</v>
      </c>
      <c r="K273" t="s">
        <v>59</v>
      </c>
      <c r="L273">
        <v>8000000</v>
      </c>
      <c r="Q273">
        <v>3</v>
      </c>
      <c r="R273" t="s">
        <v>8875</v>
      </c>
      <c r="S273" t="s">
        <v>8876</v>
      </c>
      <c r="T273" t="s">
        <v>4573</v>
      </c>
      <c r="U273" t="s">
        <v>4666</v>
      </c>
      <c r="V273" t="s">
        <v>6038</v>
      </c>
      <c r="W273" t="s">
        <v>8877</v>
      </c>
      <c r="X273" t="s">
        <v>8878</v>
      </c>
      <c r="Y273" t="s">
        <v>165</v>
      </c>
      <c r="AA273" t="s">
        <v>68</v>
      </c>
      <c r="AC273" t="s">
        <v>68</v>
      </c>
      <c r="AF273" t="s">
        <v>8879</v>
      </c>
      <c r="AG273" t="s">
        <v>70</v>
      </c>
      <c r="AH273" t="s">
        <v>8880</v>
      </c>
      <c r="AI273" t="s">
        <v>72</v>
      </c>
      <c r="AJ273" t="s">
        <v>8881</v>
      </c>
      <c r="AK273" t="s">
        <v>8880</v>
      </c>
      <c r="AL273" t="s">
        <v>8882</v>
      </c>
      <c r="AM273" t="s">
        <v>8883</v>
      </c>
      <c r="AN273" t="s">
        <v>8884</v>
      </c>
    </row>
    <row r="274" spans="1:45">
      <c r="A274" t="s">
        <v>8885</v>
      </c>
      <c r="B274" t="s">
        <v>8886</v>
      </c>
      <c r="C274" t="s">
        <v>8887</v>
      </c>
      <c r="F274" s="66">
        <v>4010400000000</v>
      </c>
      <c r="G274" s="68">
        <v>35217</v>
      </c>
      <c r="H274" t="s">
        <v>8888</v>
      </c>
      <c r="J274">
        <v>25</v>
      </c>
      <c r="K274" t="s">
        <v>59</v>
      </c>
      <c r="L274">
        <v>10000000</v>
      </c>
      <c r="O274">
        <v>2</v>
      </c>
      <c r="R274" t="s">
        <v>8889</v>
      </c>
      <c r="S274" t="s">
        <v>8890</v>
      </c>
      <c r="T274" t="s">
        <v>4573</v>
      </c>
      <c r="U274" t="s">
        <v>4613</v>
      </c>
      <c r="V274" t="s">
        <v>145</v>
      </c>
      <c r="W274" t="s">
        <v>145</v>
      </c>
      <c r="X274" t="s">
        <v>8891</v>
      </c>
      <c r="Y274" t="s">
        <v>67</v>
      </c>
      <c r="AA274" t="s">
        <v>68</v>
      </c>
      <c r="AC274" t="s">
        <v>68</v>
      </c>
      <c r="AF274" t="s">
        <v>8892</v>
      </c>
      <c r="AG274" t="s">
        <v>70</v>
      </c>
      <c r="AH274" t="s">
        <v>1181</v>
      </c>
      <c r="AI274" t="s">
        <v>72</v>
      </c>
      <c r="AJ274" t="s">
        <v>8893</v>
      </c>
      <c r="AK274" t="s">
        <v>1181</v>
      </c>
      <c r="AL274" t="s">
        <v>8894</v>
      </c>
      <c r="AM274" t="s">
        <v>8895</v>
      </c>
      <c r="AN274" t="s">
        <v>8896</v>
      </c>
      <c r="AO274" t="s">
        <v>8897</v>
      </c>
      <c r="AP274" t="s">
        <v>8898</v>
      </c>
      <c r="AQ274" s="1">
        <v>45419</v>
      </c>
      <c r="AR274" t="s">
        <v>8899</v>
      </c>
      <c r="AS274" t="s">
        <v>8900</v>
      </c>
    </row>
    <row r="275" spans="1:45">
      <c r="A275" t="s">
        <v>8901</v>
      </c>
      <c r="B275" t="s">
        <v>8902</v>
      </c>
      <c r="C275" t="s">
        <v>8903</v>
      </c>
      <c r="D275" t="s">
        <v>8904</v>
      </c>
      <c r="F275" s="66">
        <v>5030000000000</v>
      </c>
      <c r="G275" s="68">
        <v>28946</v>
      </c>
      <c r="H275" t="s">
        <v>8905</v>
      </c>
      <c r="J275">
        <v>24</v>
      </c>
      <c r="K275" t="s">
        <v>59</v>
      </c>
      <c r="L275">
        <v>99880000</v>
      </c>
      <c r="Q275">
        <v>2</v>
      </c>
      <c r="R275" t="s">
        <v>8906</v>
      </c>
      <c r="S275" t="s">
        <v>8907</v>
      </c>
      <c r="T275" t="s">
        <v>4573</v>
      </c>
      <c r="U275" t="s">
        <v>4874</v>
      </c>
      <c r="V275" t="s">
        <v>4648</v>
      </c>
      <c r="W275" t="s">
        <v>8908</v>
      </c>
      <c r="X275" t="s">
        <v>8909</v>
      </c>
      <c r="Y275" t="s">
        <v>165</v>
      </c>
      <c r="AA275" t="s">
        <v>68</v>
      </c>
      <c r="AC275" t="s">
        <v>68</v>
      </c>
      <c r="AF275" t="s">
        <v>8910</v>
      </c>
      <c r="AG275" t="s">
        <v>42</v>
      </c>
      <c r="AH275" t="s">
        <v>8911</v>
      </c>
      <c r="AI275" t="s">
        <v>4944</v>
      </c>
      <c r="AJ275" t="s">
        <v>8912</v>
      </c>
      <c r="AK275" t="s">
        <v>8911</v>
      </c>
      <c r="AL275" t="s">
        <v>8910</v>
      </c>
      <c r="AM275" t="s">
        <v>8913</v>
      </c>
      <c r="AN275" t="s">
        <v>8914</v>
      </c>
      <c r="AO275" t="s">
        <v>8915</v>
      </c>
    </row>
    <row r="276" spans="1:45">
      <c r="A276" t="s">
        <v>8916</v>
      </c>
      <c r="B276" t="s">
        <v>8917</v>
      </c>
      <c r="C276" t="s">
        <v>8918</v>
      </c>
      <c r="D276" t="s">
        <v>8919</v>
      </c>
      <c r="F276" s="66">
        <v>5040000000000</v>
      </c>
      <c r="H276" t="s">
        <v>8920</v>
      </c>
      <c r="J276">
        <v>24</v>
      </c>
      <c r="K276" t="s">
        <v>59</v>
      </c>
      <c r="Q276">
        <v>1</v>
      </c>
      <c r="R276" t="s">
        <v>8921</v>
      </c>
      <c r="S276" t="s">
        <v>8922</v>
      </c>
      <c r="T276" t="s">
        <v>4573</v>
      </c>
      <c r="U276" t="s">
        <v>4666</v>
      </c>
      <c r="V276" t="s">
        <v>4667</v>
      </c>
      <c r="W276" t="s">
        <v>8923</v>
      </c>
      <c r="X276" t="s">
        <v>8924</v>
      </c>
      <c r="Y276" t="s">
        <v>165</v>
      </c>
      <c r="AA276" t="s">
        <v>68</v>
      </c>
      <c r="AC276" t="s">
        <v>68</v>
      </c>
      <c r="AF276" t="s">
        <v>8925</v>
      </c>
      <c r="AG276" t="s">
        <v>70</v>
      </c>
      <c r="AH276" t="s">
        <v>8926</v>
      </c>
      <c r="AI276" t="s">
        <v>4774</v>
      </c>
      <c r="AJ276" t="s">
        <v>8927</v>
      </c>
      <c r="AK276" t="s">
        <v>8926</v>
      </c>
      <c r="AL276" t="s">
        <v>8928</v>
      </c>
      <c r="AM276" t="s">
        <v>8929</v>
      </c>
      <c r="AN276" t="s">
        <v>8930</v>
      </c>
      <c r="AO276" t="s">
        <v>8931</v>
      </c>
      <c r="AP276" t="s">
        <v>1220</v>
      </c>
      <c r="AQ276" s="1">
        <v>45223</v>
      </c>
      <c r="AR276" t="s">
        <v>363</v>
      </c>
      <c r="AS276" t="s">
        <v>8932</v>
      </c>
    </row>
    <row r="277" spans="1:45">
      <c r="A277" t="s">
        <v>8933</v>
      </c>
      <c r="B277" t="s">
        <v>8934</v>
      </c>
      <c r="C277" t="s">
        <v>8935</v>
      </c>
      <c r="D277" t="s">
        <v>8936</v>
      </c>
      <c r="F277" s="66">
        <v>4030000000000</v>
      </c>
      <c r="G277" s="68">
        <v>33055</v>
      </c>
      <c r="H277" t="s">
        <v>8937</v>
      </c>
      <c r="J277">
        <v>24</v>
      </c>
      <c r="K277" t="s">
        <v>59</v>
      </c>
      <c r="O277">
        <v>1</v>
      </c>
      <c r="R277" t="s">
        <v>8938</v>
      </c>
      <c r="S277" t="s">
        <v>8939</v>
      </c>
      <c r="T277" t="s">
        <v>4573</v>
      </c>
      <c r="U277" t="s">
        <v>4596</v>
      </c>
      <c r="V277" t="s">
        <v>4648</v>
      </c>
      <c r="W277" t="s">
        <v>8940</v>
      </c>
      <c r="X277" t="s">
        <v>8941</v>
      </c>
      <c r="Y277" t="s">
        <v>165</v>
      </c>
      <c r="AA277" t="s">
        <v>68</v>
      </c>
      <c r="AC277" t="s">
        <v>68</v>
      </c>
      <c r="AF277" t="s">
        <v>8942</v>
      </c>
      <c r="AG277" t="s">
        <v>42</v>
      </c>
      <c r="AH277" t="s">
        <v>8943</v>
      </c>
      <c r="AI277" t="s">
        <v>4944</v>
      </c>
      <c r="AJ277" t="s">
        <v>8944</v>
      </c>
      <c r="AK277" t="s">
        <v>8943</v>
      </c>
      <c r="AL277" t="s">
        <v>8942</v>
      </c>
      <c r="AM277" t="s">
        <v>8945</v>
      </c>
      <c r="AP277" t="s">
        <v>8946</v>
      </c>
      <c r="AQ277" s="1">
        <v>45446</v>
      </c>
      <c r="AR277" t="s">
        <v>549</v>
      </c>
      <c r="AS277" t="s">
        <v>8947</v>
      </c>
    </row>
    <row r="278" spans="1:45">
      <c r="A278" t="s">
        <v>8948</v>
      </c>
      <c r="B278" t="s">
        <v>8949</v>
      </c>
      <c r="C278" t="s">
        <v>8950</v>
      </c>
      <c r="D278" t="s">
        <v>8951</v>
      </c>
      <c r="F278" s="66">
        <v>2013300000000</v>
      </c>
      <c r="H278" t="s">
        <v>8952</v>
      </c>
      <c r="J278">
        <v>24</v>
      </c>
      <c r="K278" t="s">
        <v>59</v>
      </c>
      <c r="L278">
        <v>30000000</v>
      </c>
      <c r="O278">
        <v>1</v>
      </c>
      <c r="R278" t="s">
        <v>8953</v>
      </c>
      <c r="S278" t="s">
        <v>8954</v>
      </c>
      <c r="T278" t="s">
        <v>4573</v>
      </c>
      <c r="U278" t="s">
        <v>4596</v>
      </c>
      <c r="V278" t="s">
        <v>4573</v>
      </c>
      <c r="W278" t="s">
        <v>5642</v>
      </c>
      <c r="X278" t="s">
        <v>8955</v>
      </c>
      <c r="Y278" t="s">
        <v>165</v>
      </c>
      <c r="AA278" t="s">
        <v>68</v>
      </c>
      <c r="AC278" t="s">
        <v>68</v>
      </c>
      <c r="AF278" t="s">
        <v>8956</v>
      </c>
      <c r="AG278" t="s">
        <v>70</v>
      </c>
      <c r="AH278" t="s">
        <v>2178</v>
      </c>
      <c r="AI278" t="s">
        <v>72</v>
      </c>
      <c r="AJ278" t="s">
        <v>8957</v>
      </c>
      <c r="AK278" t="s">
        <v>2178</v>
      </c>
      <c r="AL278" t="s">
        <v>8958</v>
      </c>
      <c r="AM278" t="s">
        <v>8959</v>
      </c>
      <c r="AN278" t="s">
        <v>8960</v>
      </c>
    </row>
    <row r="279" spans="1:45">
      <c r="A279" t="s">
        <v>8961</v>
      </c>
      <c r="B279" t="s">
        <v>8962</v>
      </c>
      <c r="C279" t="s">
        <v>8963</v>
      </c>
      <c r="D279" t="s">
        <v>8964</v>
      </c>
      <c r="F279" s="66">
        <v>1021000000000</v>
      </c>
      <c r="H279" t="s">
        <v>8965</v>
      </c>
      <c r="J279">
        <v>24</v>
      </c>
      <c r="K279" t="s">
        <v>59</v>
      </c>
      <c r="Q279">
        <v>1</v>
      </c>
      <c r="R279" t="s">
        <v>8966</v>
      </c>
      <c r="S279" t="s">
        <v>8967</v>
      </c>
      <c r="T279" t="s">
        <v>4573</v>
      </c>
      <c r="U279" t="s">
        <v>4874</v>
      </c>
      <c r="V279" t="s">
        <v>4573</v>
      </c>
      <c r="W279" t="s">
        <v>8968</v>
      </c>
      <c r="X279" t="s">
        <v>8969</v>
      </c>
      <c r="Y279" t="s">
        <v>165</v>
      </c>
      <c r="AA279" t="s">
        <v>68</v>
      </c>
      <c r="AC279" t="s">
        <v>68</v>
      </c>
      <c r="AF279" t="s">
        <v>8970</v>
      </c>
      <c r="AG279" t="s">
        <v>70</v>
      </c>
      <c r="AH279" t="s">
        <v>8971</v>
      </c>
      <c r="AI279" t="s">
        <v>4580</v>
      </c>
      <c r="AJ279" t="s">
        <v>8972</v>
      </c>
      <c r="AK279" t="s">
        <v>8971</v>
      </c>
      <c r="AL279" t="s">
        <v>8970</v>
      </c>
      <c r="AM279" t="s">
        <v>8973</v>
      </c>
      <c r="AN279" t="s">
        <v>8974</v>
      </c>
    </row>
    <row r="280" spans="1:45">
      <c r="A280" t="s">
        <v>8975</v>
      </c>
      <c r="B280" t="s">
        <v>8976</v>
      </c>
      <c r="C280" t="s">
        <v>8977</v>
      </c>
      <c r="D280" t="s">
        <v>8978</v>
      </c>
      <c r="F280" s="66">
        <v>9030000000000</v>
      </c>
      <c r="G280" s="68">
        <v>19085</v>
      </c>
      <c r="H280" t="s">
        <v>8979</v>
      </c>
      <c r="J280">
        <v>24</v>
      </c>
      <c r="K280" t="s">
        <v>59</v>
      </c>
      <c r="L280">
        <v>10000000</v>
      </c>
      <c r="O280">
        <v>1</v>
      </c>
      <c r="Q280">
        <v>2</v>
      </c>
      <c r="R280" t="s">
        <v>8980</v>
      </c>
      <c r="S280" t="s">
        <v>8981</v>
      </c>
      <c r="T280" t="s">
        <v>4573</v>
      </c>
      <c r="U280" t="s">
        <v>4666</v>
      </c>
      <c r="V280" t="s">
        <v>5043</v>
      </c>
      <c r="W280" t="s">
        <v>8982</v>
      </c>
      <c r="X280" t="s">
        <v>8983</v>
      </c>
      <c r="Y280" t="s">
        <v>165</v>
      </c>
      <c r="AA280" t="s">
        <v>68</v>
      </c>
      <c r="AC280" t="s">
        <v>68</v>
      </c>
      <c r="AF280" t="s">
        <v>8984</v>
      </c>
      <c r="AG280" t="s">
        <v>42</v>
      </c>
      <c r="AH280" t="s">
        <v>8985</v>
      </c>
      <c r="AI280" t="s">
        <v>4944</v>
      </c>
      <c r="AJ280" t="s">
        <v>8986</v>
      </c>
      <c r="AK280" t="s">
        <v>8985</v>
      </c>
      <c r="AL280" t="s">
        <v>8984</v>
      </c>
      <c r="AM280" t="s">
        <v>8987</v>
      </c>
      <c r="AN280" t="s">
        <v>8988</v>
      </c>
      <c r="AO280" t="s">
        <v>8989</v>
      </c>
      <c r="AP280" t="s">
        <v>1220</v>
      </c>
      <c r="AQ280" s="1">
        <v>44190</v>
      </c>
      <c r="AR280" t="s">
        <v>468</v>
      </c>
      <c r="AS280" t="s">
        <v>8990</v>
      </c>
    </row>
    <row r="281" spans="1:45">
      <c r="A281" t="s">
        <v>8991</v>
      </c>
      <c r="B281" t="s">
        <v>8992</v>
      </c>
      <c r="C281" t="s">
        <v>8993</v>
      </c>
      <c r="F281" s="66">
        <v>1020000000000</v>
      </c>
      <c r="G281" s="69">
        <v>45476</v>
      </c>
      <c r="H281" t="s">
        <v>8994</v>
      </c>
      <c r="J281">
        <v>24</v>
      </c>
      <c r="K281" t="s">
        <v>59</v>
      </c>
      <c r="L281">
        <v>65000000</v>
      </c>
      <c r="O281">
        <v>3</v>
      </c>
      <c r="R281" t="s">
        <v>8995</v>
      </c>
      <c r="S281" t="s">
        <v>8996</v>
      </c>
      <c r="T281" t="s">
        <v>4573</v>
      </c>
      <c r="U281" t="s">
        <v>4574</v>
      </c>
      <c r="V281" t="s">
        <v>4573</v>
      </c>
      <c r="W281" t="s">
        <v>4613</v>
      </c>
      <c r="X281" t="s">
        <v>8997</v>
      </c>
      <c r="Y281" t="s">
        <v>165</v>
      </c>
      <c r="AA281" t="s">
        <v>68</v>
      </c>
      <c r="AC281" t="s">
        <v>68</v>
      </c>
      <c r="AF281" t="s">
        <v>8998</v>
      </c>
      <c r="AG281" t="s">
        <v>42</v>
      </c>
      <c r="AH281" t="s">
        <v>8999</v>
      </c>
      <c r="AI281" t="s">
        <v>4580</v>
      </c>
      <c r="AJ281" t="s">
        <v>9000</v>
      </c>
      <c r="AK281" t="s">
        <v>8999</v>
      </c>
      <c r="AL281" t="s">
        <v>8998</v>
      </c>
      <c r="AM281" t="s">
        <v>9001</v>
      </c>
      <c r="AN281" t="s">
        <v>9002</v>
      </c>
      <c r="AP281" t="s">
        <v>843</v>
      </c>
      <c r="AQ281" s="1">
        <v>45323</v>
      </c>
      <c r="AR281" t="s">
        <v>9003</v>
      </c>
      <c r="AS281" t="s">
        <v>9004</v>
      </c>
    </row>
    <row r="282" spans="1:45">
      <c r="A282" t="s">
        <v>9005</v>
      </c>
      <c r="B282" t="s">
        <v>9006</v>
      </c>
      <c r="C282" t="s">
        <v>9007</v>
      </c>
      <c r="F282" s="66">
        <v>9040000000000</v>
      </c>
      <c r="G282" s="68">
        <v>33451</v>
      </c>
      <c r="H282" t="s">
        <v>9008</v>
      </c>
      <c r="J282">
        <v>24</v>
      </c>
      <c r="K282" t="s">
        <v>59</v>
      </c>
      <c r="O282">
        <v>4</v>
      </c>
      <c r="R282" t="s">
        <v>9009</v>
      </c>
      <c r="S282" t="s">
        <v>9010</v>
      </c>
      <c r="T282" t="s">
        <v>4573</v>
      </c>
      <c r="U282" t="s">
        <v>4596</v>
      </c>
      <c r="V282" t="s">
        <v>4573</v>
      </c>
      <c r="W282" t="s">
        <v>5458</v>
      </c>
      <c r="X282" t="s">
        <v>9011</v>
      </c>
      <c r="Y282" t="s">
        <v>165</v>
      </c>
      <c r="AA282" t="s">
        <v>68</v>
      </c>
      <c r="AC282" t="s">
        <v>68</v>
      </c>
      <c r="AF282" t="s">
        <v>9012</v>
      </c>
      <c r="AG282" t="s">
        <v>42</v>
      </c>
      <c r="AH282" t="s">
        <v>9013</v>
      </c>
      <c r="AI282" t="s">
        <v>5529</v>
      </c>
      <c r="AJ282" t="s">
        <v>9014</v>
      </c>
      <c r="AK282" t="s">
        <v>9013</v>
      </c>
      <c r="AL282" t="s">
        <v>9012</v>
      </c>
      <c r="AM282" t="s">
        <v>9015</v>
      </c>
      <c r="AN282" t="s">
        <v>9016</v>
      </c>
      <c r="AO282" t="s">
        <v>9017</v>
      </c>
    </row>
    <row r="283" spans="1:45">
      <c r="A283" t="s">
        <v>9018</v>
      </c>
      <c r="B283" t="s">
        <v>9019</v>
      </c>
      <c r="C283" t="s">
        <v>9020</v>
      </c>
      <c r="D283" t="s">
        <v>9021</v>
      </c>
      <c r="F283" s="66">
        <v>9011000000000</v>
      </c>
      <c r="G283" s="69">
        <v>45393</v>
      </c>
      <c r="H283" t="s">
        <v>9022</v>
      </c>
      <c r="J283">
        <v>24</v>
      </c>
      <c r="K283" t="s">
        <v>59</v>
      </c>
      <c r="L283">
        <v>50000000</v>
      </c>
      <c r="O283">
        <v>1</v>
      </c>
      <c r="R283" t="s">
        <v>9023</v>
      </c>
      <c r="S283" t="s">
        <v>9024</v>
      </c>
      <c r="T283" t="s">
        <v>4573</v>
      </c>
      <c r="U283" t="s">
        <v>4596</v>
      </c>
      <c r="V283" t="s">
        <v>4573</v>
      </c>
      <c r="W283" t="s">
        <v>9025</v>
      </c>
      <c r="X283" t="s">
        <v>9026</v>
      </c>
      <c r="Y283" t="s">
        <v>165</v>
      </c>
      <c r="AA283" t="s">
        <v>68</v>
      </c>
      <c r="AC283" t="s">
        <v>68</v>
      </c>
      <c r="AF283" t="s">
        <v>9027</v>
      </c>
      <c r="AG283" t="s">
        <v>70</v>
      </c>
      <c r="AH283" t="s">
        <v>6278</v>
      </c>
      <c r="AI283" t="s">
        <v>72</v>
      </c>
      <c r="AJ283" t="s">
        <v>9028</v>
      </c>
      <c r="AK283" t="s">
        <v>6278</v>
      </c>
      <c r="AL283" t="s">
        <v>9029</v>
      </c>
      <c r="AM283" t="s">
        <v>9030</v>
      </c>
      <c r="AN283" t="s">
        <v>9031</v>
      </c>
      <c r="AO283" t="s">
        <v>9032</v>
      </c>
      <c r="AP283" t="s">
        <v>4931</v>
      </c>
      <c r="AQ283" s="1">
        <v>45426</v>
      </c>
      <c r="AR283" t="s">
        <v>824</v>
      </c>
      <c r="AS283" t="s">
        <v>9033</v>
      </c>
    </row>
    <row r="284" spans="1:45">
      <c r="A284" t="s">
        <v>9034</v>
      </c>
      <c r="B284" t="s">
        <v>9035</v>
      </c>
      <c r="C284" t="s">
        <v>9036</v>
      </c>
      <c r="F284" s="66">
        <v>7030000000000</v>
      </c>
      <c r="G284" s="68">
        <v>35704</v>
      </c>
      <c r="H284" t="s">
        <v>9037</v>
      </c>
      <c r="J284">
        <v>24</v>
      </c>
      <c r="K284" t="s">
        <v>59</v>
      </c>
      <c r="L284">
        <v>10000000</v>
      </c>
      <c r="N284">
        <v>9</v>
      </c>
      <c r="Q284">
        <v>1</v>
      </c>
      <c r="R284" t="s">
        <v>9038</v>
      </c>
      <c r="S284" t="s">
        <v>9039</v>
      </c>
      <c r="T284" t="s">
        <v>4573</v>
      </c>
      <c r="U284" t="s">
        <v>4596</v>
      </c>
      <c r="V284" t="s">
        <v>4648</v>
      </c>
      <c r="W284" t="s">
        <v>7309</v>
      </c>
      <c r="X284" t="s">
        <v>9040</v>
      </c>
      <c r="Y284" t="s">
        <v>165</v>
      </c>
      <c r="AA284" t="s">
        <v>68</v>
      </c>
      <c r="AC284" t="s">
        <v>68</v>
      </c>
      <c r="AF284" t="s">
        <v>9041</v>
      </c>
      <c r="AG284" t="s">
        <v>42</v>
      </c>
      <c r="AH284" t="s">
        <v>9042</v>
      </c>
      <c r="AI284" t="s">
        <v>4944</v>
      </c>
      <c r="AJ284" t="s">
        <v>9043</v>
      </c>
      <c r="AK284" t="s">
        <v>9042</v>
      </c>
      <c r="AL284" t="s">
        <v>9041</v>
      </c>
      <c r="AM284" t="s">
        <v>9044</v>
      </c>
      <c r="AN284" t="s">
        <v>9045</v>
      </c>
      <c r="AO284" t="s">
        <v>9046</v>
      </c>
      <c r="AP284" t="s">
        <v>4931</v>
      </c>
      <c r="AQ284" s="1">
        <v>45149</v>
      </c>
      <c r="AR284" t="s">
        <v>468</v>
      </c>
      <c r="AS284" t="s">
        <v>9047</v>
      </c>
    </row>
    <row r="285" spans="1:45">
      <c r="A285" t="s">
        <v>9048</v>
      </c>
      <c r="B285" t="s">
        <v>9049</v>
      </c>
      <c r="C285" t="s">
        <v>9050</v>
      </c>
      <c r="D285" t="s">
        <v>9051</v>
      </c>
      <c r="F285" s="66">
        <v>9021000000000</v>
      </c>
      <c r="G285" s="68">
        <v>28856</v>
      </c>
      <c r="H285" t="s">
        <v>9052</v>
      </c>
      <c r="J285">
        <v>24</v>
      </c>
      <c r="K285" t="s">
        <v>59</v>
      </c>
      <c r="L285">
        <v>30000000</v>
      </c>
      <c r="N285">
        <v>6</v>
      </c>
      <c r="O285">
        <v>2</v>
      </c>
      <c r="R285" t="s">
        <v>9053</v>
      </c>
      <c r="S285" t="s">
        <v>9054</v>
      </c>
      <c r="T285" t="s">
        <v>4573</v>
      </c>
      <c r="U285" t="s">
        <v>4574</v>
      </c>
      <c r="V285" t="s">
        <v>6038</v>
      </c>
      <c r="W285" t="s">
        <v>9055</v>
      </c>
      <c r="X285" t="s">
        <v>9056</v>
      </c>
      <c r="Y285" t="s">
        <v>165</v>
      </c>
      <c r="AA285" t="s">
        <v>68</v>
      </c>
      <c r="AC285" t="s">
        <v>68</v>
      </c>
      <c r="AF285" t="s">
        <v>9057</v>
      </c>
      <c r="AG285" t="s">
        <v>70</v>
      </c>
      <c r="AH285" t="s">
        <v>9058</v>
      </c>
      <c r="AI285" t="s">
        <v>4580</v>
      </c>
      <c r="AJ285" t="s">
        <v>9059</v>
      </c>
      <c r="AK285" t="s">
        <v>9058</v>
      </c>
      <c r="AL285" t="s">
        <v>9060</v>
      </c>
      <c r="AM285" t="s">
        <v>9061</v>
      </c>
      <c r="AN285" t="s">
        <v>9062</v>
      </c>
      <c r="AO285" t="s">
        <v>9063</v>
      </c>
      <c r="AP285" t="s">
        <v>4780</v>
      </c>
      <c r="AQ285" s="1">
        <v>44979</v>
      </c>
      <c r="AR285" t="s">
        <v>317</v>
      </c>
      <c r="AS285" t="s">
        <v>9064</v>
      </c>
    </row>
    <row r="286" spans="1:45">
      <c r="A286" t="s">
        <v>9065</v>
      </c>
      <c r="B286" t="s">
        <v>9066</v>
      </c>
      <c r="C286" t="s">
        <v>9067</v>
      </c>
      <c r="D286" t="s">
        <v>9068</v>
      </c>
      <c r="E286" t="s">
        <v>9069</v>
      </c>
      <c r="F286" s="66">
        <v>4020000000000</v>
      </c>
      <c r="G286" s="68">
        <v>32874</v>
      </c>
      <c r="H286" t="s">
        <v>9070</v>
      </c>
      <c r="J286">
        <v>24</v>
      </c>
      <c r="K286" t="s">
        <v>59</v>
      </c>
      <c r="L286">
        <v>100000000</v>
      </c>
      <c r="N286">
        <v>3</v>
      </c>
      <c r="O286">
        <v>1</v>
      </c>
      <c r="R286" t="s">
        <v>9071</v>
      </c>
      <c r="S286" t="s">
        <v>9072</v>
      </c>
      <c r="T286" t="s">
        <v>4573</v>
      </c>
      <c r="U286" t="s">
        <v>4666</v>
      </c>
      <c r="V286" t="s">
        <v>4648</v>
      </c>
      <c r="W286" t="s">
        <v>9073</v>
      </c>
      <c r="X286" t="s">
        <v>9074</v>
      </c>
      <c r="Y286" t="s">
        <v>67</v>
      </c>
      <c r="AA286" t="s">
        <v>68</v>
      </c>
      <c r="AC286" t="s">
        <v>68</v>
      </c>
      <c r="AF286" t="s">
        <v>9075</v>
      </c>
      <c r="AG286" t="s">
        <v>70</v>
      </c>
      <c r="AH286" t="s">
        <v>8521</v>
      </c>
      <c r="AI286" t="s">
        <v>4580</v>
      </c>
      <c r="AJ286" t="s">
        <v>9076</v>
      </c>
      <c r="AK286" t="s">
        <v>8521</v>
      </c>
      <c r="AL286" t="s">
        <v>9075</v>
      </c>
      <c r="AM286" t="s">
        <v>9077</v>
      </c>
      <c r="AN286" t="s">
        <v>9078</v>
      </c>
    </row>
    <row r="287" spans="1:45">
      <c r="A287" t="s">
        <v>9079</v>
      </c>
      <c r="B287" t="s">
        <v>9080</v>
      </c>
      <c r="C287" t="s">
        <v>9081</v>
      </c>
      <c r="D287" t="s">
        <v>9082</v>
      </c>
      <c r="F287" s="66">
        <v>9010400000000</v>
      </c>
      <c r="G287" s="69">
        <v>45330</v>
      </c>
      <c r="H287" t="s">
        <v>9083</v>
      </c>
      <c r="J287">
        <v>24</v>
      </c>
      <c r="K287" t="s">
        <v>59</v>
      </c>
      <c r="L287">
        <v>84000000</v>
      </c>
      <c r="O287">
        <v>1</v>
      </c>
      <c r="R287" t="s">
        <v>9084</v>
      </c>
      <c r="S287" t="s">
        <v>9085</v>
      </c>
      <c r="T287" t="s">
        <v>4573</v>
      </c>
      <c r="U287" t="s">
        <v>4596</v>
      </c>
      <c r="V287" t="s">
        <v>6038</v>
      </c>
      <c r="W287" t="s">
        <v>9086</v>
      </c>
      <c r="X287" t="s">
        <v>9087</v>
      </c>
      <c r="Y287" t="s">
        <v>165</v>
      </c>
      <c r="AA287" t="s">
        <v>68</v>
      </c>
      <c r="AC287" t="s">
        <v>68</v>
      </c>
      <c r="AF287" t="s">
        <v>9088</v>
      </c>
      <c r="AG287" t="s">
        <v>70</v>
      </c>
      <c r="AH287" t="s">
        <v>7687</v>
      </c>
      <c r="AI287" t="s">
        <v>72</v>
      </c>
      <c r="AJ287" t="s">
        <v>9089</v>
      </c>
      <c r="AK287" t="s">
        <v>7687</v>
      </c>
      <c r="AL287" t="s">
        <v>9090</v>
      </c>
      <c r="AM287" t="s">
        <v>9091</v>
      </c>
      <c r="AN287" t="s">
        <v>9092</v>
      </c>
    </row>
    <row r="288" spans="1:45">
      <c r="A288" t="s">
        <v>9093</v>
      </c>
      <c r="B288" t="s">
        <v>9094</v>
      </c>
      <c r="C288" t="s">
        <v>9095</v>
      </c>
      <c r="D288" t="s">
        <v>9096</v>
      </c>
      <c r="F288" s="66">
        <v>8011000000000</v>
      </c>
      <c r="G288" s="68">
        <v>32112</v>
      </c>
      <c r="H288" t="s">
        <v>9097</v>
      </c>
      <c r="J288">
        <v>24</v>
      </c>
      <c r="K288" t="s">
        <v>59</v>
      </c>
      <c r="L288">
        <v>20000000</v>
      </c>
      <c r="N288">
        <v>5</v>
      </c>
      <c r="O288">
        <v>2</v>
      </c>
      <c r="R288" t="s">
        <v>9098</v>
      </c>
      <c r="S288" t="s">
        <v>9099</v>
      </c>
      <c r="T288" t="s">
        <v>4573</v>
      </c>
      <c r="U288" t="s">
        <v>4874</v>
      </c>
      <c r="V288" t="s">
        <v>4573</v>
      </c>
      <c r="W288" t="s">
        <v>4894</v>
      </c>
      <c r="X288" t="s">
        <v>9100</v>
      </c>
      <c r="Y288" t="s">
        <v>165</v>
      </c>
      <c r="AA288" t="s">
        <v>68</v>
      </c>
      <c r="AC288" t="s">
        <v>68</v>
      </c>
      <c r="AF288" t="s">
        <v>9101</v>
      </c>
      <c r="AG288" t="s">
        <v>70</v>
      </c>
      <c r="AH288" t="s">
        <v>638</v>
      </c>
      <c r="AI288" t="s">
        <v>72</v>
      </c>
      <c r="AJ288" t="s">
        <v>9102</v>
      </c>
      <c r="AK288" t="s">
        <v>638</v>
      </c>
      <c r="AL288" t="s">
        <v>9103</v>
      </c>
      <c r="AM288" t="s">
        <v>9104</v>
      </c>
      <c r="AN288" t="s">
        <v>9105</v>
      </c>
      <c r="AP288" t="s">
        <v>6591</v>
      </c>
      <c r="AQ288" s="1">
        <v>45163</v>
      </c>
      <c r="AR288" t="s">
        <v>1428</v>
      </c>
      <c r="AS288" t="s">
        <v>9106</v>
      </c>
    </row>
    <row r="289" spans="1:45">
      <c r="A289" t="s">
        <v>9107</v>
      </c>
      <c r="B289" t="s">
        <v>9108</v>
      </c>
      <c r="C289" t="s">
        <v>9109</v>
      </c>
      <c r="D289" t="s">
        <v>9110</v>
      </c>
      <c r="F289" s="66">
        <v>8010500000000</v>
      </c>
      <c r="G289" s="68">
        <v>27150</v>
      </c>
      <c r="H289" t="s">
        <v>9111</v>
      </c>
      <c r="J289">
        <v>23</v>
      </c>
      <c r="K289" t="s">
        <v>59</v>
      </c>
      <c r="L289">
        <v>40000000</v>
      </c>
      <c r="O289">
        <v>1</v>
      </c>
      <c r="R289" t="s">
        <v>9112</v>
      </c>
      <c r="S289" t="s">
        <v>9113</v>
      </c>
      <c r="T289" t="s">
        <v>4573</v>
      </c>
      <c r="U289" t="s">
        <v>4596</v>
      </c>
      <c r="V289" t="s">
        <v>5043</v>
      </c>
      <c r="W289" t="s">
        <v>9114</v>
      </c>
      <c r="X289" t="s">
        <v>9115</v>
      </c>
      <c r="Y289" t="s">
        <v>165</v>
      </c>
      <c r="AA289" t="s">
        <v>68</v>
      </c>
      <c r="AC289" t="s">
        <v>68</v>
      </c>
      <c r="AF289" t="s">
        <v>9116</v>
      </c>
      <c r="AG289" t="s">
        <v>42</v>
      </c>
      <c r="AH289" t="s">
        <v>785</v>
      </c>
      <c r="AI289" t="s">
        <v>72</v>
      </c>
      <c r="AJ289" t="s">
        <v>9117</v>
      </c>
      <c r="AK289" t="s">
        <v>785</v>
      </c>
      <c r="AL289" t="s">
        <v>9116</v>
      </c>
      <c r="AM289" t="s">
        <v>9118</v>
      </c>
      <c r="AN289" t="s">
        <v>9119</v>
      </c>
      <c r="AP289" t="s">
        <v>9120</v>
      </c>
      <c r="AQ289" s="1">
        <v>45435</v>
      </c>
      <c r="AR289" t="s">
        <v>9121</v>
      </c>
      <c r="AS289" t="s">
        <v>9122</v>
      </c>
    </row>
    <row r="290" spans="1:45">
      <c r="A290" t="s">
        <v>9123</v>
      </c>
      <c r="B290" t="s">
        <v>9124</v>
      </c>
      <c r="C290" t="s">
        <v>9125</v>
      </c>
      <c r="D290" t="s">
        <v>9126</v>
      </c>
      <c r="F290" s="66">
        <v>1040000000000</v>
      </c>
      <c r="G290" s="68">
        <v>32112</v>
      </c>
      <c r="H290" t="s">
        <v>9127</v>
      </c>
      <c r="J290">
        <v>23</v>
      </c>
      <c r="K290" t="s">
        <v>59</v>
      </c>
      <c r="L290">
        <v>10000000</v>
      </c>
      <c r="Q290">
        <v>4</v>
      </c>
      <c r="R290" t="s">
        <v>9128</v>
      </c>
      <c r="S290" t="s">
        <v>9129</v>
      </c>
      <c r="T290" t="s">
        <v>4573</v>
      </c>
      <c r="U290" t="s">
        <v>4647</v>
      </c>
      <c r="V290" t="s">
        <v>4573</v>
      </c>
      <c r="W290" t="s">
        <v>9130</v>
      </c>
      <c r="X290" t="s">
        <v>9131</v>
      </c>
      <c r="Y290" t="s">
        <v>165</v>
      </c>
      <c r="AA290" t="s">
        <v>68</v>
      </c>
      <c r="AC290" t="s">
        <v>68</v>
      </c>
      <c r="AF290" t="s">
        <v>9132</v>
      </c>
      <c r="AG290" t="s">
        <v>70</v>
      </c>
      <c r="AH290" t="s">
        <v>9133</v>
      </c>
      <c r="AI290" t="s">
        <v>5529</v>
      </c>
      <c r="AJ290" t="s">
        <v>9134</v>
      </c>
      <c r="AK290" t="s">
        <v>9133</v>
      </c>
      <c r="AL290" t="s">
        <v>9135</v>
      </c>
      <c r="AM290" t="s">
        <v>9136</v>
      </c>
      <c r="AN290" t="s">
        <v>9137</v>
      </c>
      <c r="AO290" t="s">
        <v>9138</v>
      </c>
    </row>
    <row r="291" spans="1:45">
      <c r="A291" t="s">
        <v>9139</v>
      </c>
      <c r="B291" t="s">
        <v>9140</v>
      </c>
      <c r="C291" t="s">
        <v>9141</v>
      </c>
      <c r="D291" t="s">
        <v>9142</v>
      </c>
      <c r="F291" s="66">
        <v>7011000000000</v>
      </c>
      <c r="G291" s="69">
        <v>45605</v>
      </c>
      <c r="H291" t="s">
        <v>9143</v>
      </c>
      <c r="J291">
        <v>23</v>
      </c>
      <c r="K291" t="s">
        <v>59</v>
      </c>
      <c r="L291">
        <v>100000000</v>
      </c>
      <c r="M291">
        <v>5300000000</v>
      </c>
      <c r="N291">
        <v>4</v>
      </c>
      <c r="O291">
        <v>1</v>
      </c>
      <c r="R291" t="s">
        <v>9144</v>
      </c>
      <c r="S291" t="s">
        <v>9145</v>
      </c>
      <c r="T291" t="s">
        <v>162</v>
      </c>
      <c r="U291" t="s">
        <v>4634</v>
      </c>
      <c r="V291" t="s">
        <v>5357</v>
      </c>
      <c r="W291" t="s">
        <v>9146</v>
      </c>
      <c r="X291" t="s">
        <v>9147</v>
      </c>
      <c r="Y291" t="s">
        <v>165</v>
      </c>
      <c r="AA291" t="s">
        <v>68</v>
      </c>
      <c r="AC291" t="s">
        <v>68</v>
      </c>
      <c r="AF291" t="s">
        <v>9148</v>
      </c>
      <c r="AG291" t="s">
        <v>70</v>
      </c>
      <c r="AH291" t="s">
        <v>297</v>
      </c>
      <c r="AI291" t="s">
        <v>72</v>
      </c>
      <c r="AJ291" t="s">
        <v>9149</v>
      </c>
      <c r="AK291" t="s">
        <v>297</v>
      </c>
      <c r="AL291" t="s">
        <v>9150</v>
      </c>
      <c r="AM291" t="s">
        <v>9151</v>
      </c>
      <c r="AN291" t="s">
        <v>9152</v>
      </c>
      <c r="AP291" t="s">
        <v>9153</v>
      </c>
      <c r="AQ291" s="1">
        <v>45314</v>
      </c>
      <c r="AR291" t="s">
        <v>9154</v>
      </c>
      <c r="AS291" t="s">
        <v>9155</v>
      </c>
    </row>
    <row r="292" spans="1:45">
      <c r="A292" t="s">
        <v>9156</v>
      </c>
      <c r="B292" t="s">
        <v>9157</v>
      </c>
      <c r="C292" t="s">
        <v>9158</v>
      </c>
      <c r="D292" t="s">
        <v>9159</v>
      </c>
      <c r="F292" s="66">
        <v>4011000000000</v>
      </c>
      <c r="G292" s="68">
        <v>33055</v>
      </c>
      <c r="H292" t="s">
        <v>9160</v>
      </c>
      <c r="J292">
        <v>23</v>
      </c>
      <c r="K292" t="s">
        <v>59</v>
      </c>
      <c r="L292">
        <v>100000000</v>
      </c>
      <c r="O292">
        <v>1</v>
      </c>
      <c r="R292" t="s">
        <v>9161</v>
      </c>
      <c r="S292" t="s">
        <v>9162</v>
      </c>
      <c r="T292" t="s">
        <v>162</v>
      </c>
      <c r="U292" t="s">
        <v>4634</v>
      </c>
      <c r="V292" t="s">
        <v>4573</v>
      </c>
      <c r="W292" t="s">
        <v>9163</v>
      </c>
      <c r="X292" t="s">
        <v>9164</v>
      </c>
      <c r="Y292" t="s">
        <v>165</v>
      </c>
      <c r="AA292" t="s">
        <v>68</v>
      </c>
      <c r="AC292" t="s">
        <v>68</v>
      </c>
      <c r="AF292" t="s">
        <v>9165</v>
      </c>
      <c r="AG292" t="s">
        <v>70</v>
      </c>
      <c r="AH292" t="s">
        <v>148</v>
      </c>
      <c r="AI292" t="s">
        <v>72</v>
      </c>
      <c r="AJ292" t="s">
        <v>9166</v>
      </c>
      <c r="AK292" t="s">
        <v>148</v>
      </c>
      <c r="AL292" t="s">
        <v>9167</v>
      </c>
      <c r="AM292" t="s">
        <v>9168</v>
      </c>
    </row>
    <row r="293" spans="1:45">
      <c r="A293" t="s">
        <v>9169</v>
      </c>
      <c r="B293" t="s">
        <v>9170</v>
      </c>
      <c r="C293" t="s">
        <v>9171</v>
      </c>
      <c r="F293" s="66">
        <v>9010400000000</v>
      </c>
      <c r="G293" s="69">
        <v>45480</v>
      </c>
      <c r="H293" t="s">
        <v>9172</v>
      </c>
      <c r="J293">
        <v>23</v>
      </c>
      <c r="K293" t="s">
        <v>59</v>
      </c>
      <c r="L293">
        <v>200000000</v>
      </c>
      <c r="O293">
        <v>1</v>
      </c>
      <c r="R293" t="s">
        <v>9173</v>
      </c>
      <c r="S293" t="s">
        <v>9174</v>
      </c>
      <c r="T293" t="s">
        <v>162</v>
      </c>
      <c r="U293" t="s">
        <v>4634</v>
      </c>
      <c r="V293" t="s">
        <v>162</v>
      </c>
      <c r="W293" t="s">
        <v>3033</v>
      </c>
      <c r="X293" t="s">
        <v>9175</v>
      </c>
      <c r="Y293" t="s">
        <v>67</v>
      </c>
      <c r="AA293" t="s">
        <v>68</v>
      </c>
      <c r="AC293" t="s">
        <v>68</v>
      </c>
      <c r="AF293" t="s">
        <v>9176</v>
      </c>
      <c r="AG293" t="s">
        <v>70</v>
      </c>
      <c r="AH293" t="s">
        <v>1231</v>
      </c>
      <c r="AI293" t="s">
        <v>72</v>
      </c>
      <c r="AJ293" t="s">
        <v>9177</v>
      </c>
      <c r="AK293" t="s">
        <v>1231</v>
      </c>
      <c r="AL293" t="s">
        <v>9178</v>
      </c>
      <c r="AM293" t="s">
        <v>9179</v>
      </c>
      <c r="AN293" t="s">
        <v>9180</v>
      </c>
      <c r="AO293" t="s">
        <v>9181</v>
      </c>
      <c r="AP293" t="s">
        <v>1107</v>
      </c>
      <c r="AQ293" s="1">
        <v>45379</v>
      </c>
      <c r="AR293" t="s">
        <v>317</v>
      </c>
      <c r="AS293" t="s">
        <v>9182</v>
      </c>
    </row>
    <row r="294" spans="1:45">
      <c r="A294" t="s">
        <v>9183</v>
      </c>
      <c r="B294" t="s">
        <v>9184</v>
      </c>
      <c r="C294" t="s">
        <v>9185</v>
      </c>
      <c r="D294" t="s">
        <v>9186</v>
      </c>
      <c r="F294" s="66">
        <v>1013200000000</v>
      </c>
      <c r="G294" s="68">
        <v>26785</v>
      </c>
      <c r="H294" t="s">
        <v>9187</v>
      </c>
      <c r="J294">
        <v>23</v>
      </c>
      <c r="K294" t="s">
        <v>59</v>
      </c>
      <c r="L294">
        <v>30000000</v>
      </c>
      <c r="O294">
        <v>3</v>
      </c>
      <c r="R294" t="s">
        <v>9188</v>
      </c>
      <c r="S294" t="s">
        <v>9189</v>
      </c>
      <c r="T294" t="s">
        <v>4573</v>
      </c>
      <c r="U294" t="s">
        <v>4874</v>
      </c>
      <c r="V294" t="s">
        <v>4667</v>
      </c>
      <c r="W294" t="s">
        <v>8923</v>
      </c>
      <c r="X294" t="s">
        <v>9190</v>
      </c>
      <c r="Y294" t="s">
        <v>165</v>
      </c>
      <c r="AA294" t="s">
        <v>68</v>
      </c>
      <c r="AC294" t="s">
        <v>68</v>
      </c>
      <c r="AF294" t="s">
        <v>9191</v>
      </c>
      <c r="AG294" t="s">
        <v>70</v>
      </c>
      <c r="AH294" t="s">
        <v>9192</v>
      </c>
      <c r="AI294" t="s">
        <v>72</v>
      </c>
      <c r="AJ294" t="s">
        <v>9193</v>
      </c>
      <c r="AK294" t="s">
        <v>9192</v>
      </c>
      <c r="AL294" t="s">
        <v>9191</v>
      </c>
      <c r="AM294" t="s">
        <v>9194</v>
      </c>
      <c r="AN294" t="s">
        <v>9195</v>
      </c>
      <c r="AO294" t="s">
        <v>9196</v>
      </c>
      <c r="AP294" t="s">
        <v>1220</v>
      </c>
      <c r="AQ294" s="1">
        <v>45222</v>
      </c>
      <c r="AR294" t="s">
        <v>317</v>
      </c>
      <c r="AS294" t="s">
        <v>9197</v>
      </c>
    </row>
    <row r="295" spans="1:45">
      <c r="A295" t="s">
        <v>9198</v>
      </c>
      <c r="B295" t="s">
        <v>9199</v>
      </c>
      <c r="C295" t="s">
        <v>9200</v>
      </c>
      <c r="D295" t="s">
        <v>9201</v>
      </c>
      <c r="F295" s="66">
        <v>6010700000000</v>
      </c>
      <c r="G295" s="69">
        <v>45453</v>
      </c>
      <c r="H295" t="s">
        <v>9202</v>
      </c>
      <c r="J295">
        <v>23</v>
      </c>
      <c r="K295" t="s">
        <v>59</v>
      </c>
      <c r="L295">
        <v>100000000</v>
      </c>
      <c r="O295">
        <v>2</v>
      </c>
      <c r="R295" t="s">
        <v>9203</v>
      </c>
      <c r="S295" t="s">
        <v>9204</v>
      </c>
      <c r="T295" t="s">
        <v>162</v>
      </c>
      <c r="U295" t="s">
        <v>4634</v>
      </c>
      <c r="V295" t="s">
        <v>4573</v>
      </c>
      <c r="W295" t="s">
        <v>9205</v>
      </c>
      <c r="X295" t="s">
        <v>9206</v>
      </c>
      <c r="Y295" t="s">
        <v>67</v>
      </c>
      <c r="AA295" t="s">
        <v>68</v>
      </c>
      <c r="AC295" t="s">
        <v>68</v>
      </c>
      <c r="AF295" t="s">
        <v>9207</v>
      </c>
      <c r="AG295" t="s">
        <v>70</v>
      </c>
      <c r="AH295" t="s">
        <v>148</v>
      </c>
      <c r="AI295" t="s">
        <v>72</v>
      </c>
      <c r="AJ295" t="s">
        <v>9208</v>
      </c>
      <c r="AK295" t="s">
        <v>148</v>
      </c>
      <c r="AL295" t="s">
        <v>9209</v>
      </c>
      <c r="AM295" t="s">
        <v>9210</v>
      </c>
      <c r="AN295" t="s">
        <v>9211</v>
      </c>
      <c r="AP295" t="s">
        <v>7735</v>
      </c>
      <c r="AQ295" s="1">
        <v>45317</v>
      </c>
      <c r="AR295" t="s">
        <v>9212</v>
      </c>
      <c r="AS295" t="s">
        <v>9213</v>
      </c>
    </row>
    <row r="296" spans="1:45">
      <c r="A296" t="s">
        <v>9214</v>
      </c>
      <c r="B296" t="s">
        <v>9215</v>
      </c>
      <c r="C296" t="s">
        <v>9216</v>
      </c>
      <c r="D296" t="s">
        <v>9217</v>
      </c>
      <c r="F296" s="66">
        <v>8021000000000</v>
      </c>
      <c r="G296" s="68">
        <v>33208</v>
      </c>
      <c r="H296" t="s">
        <v>9218</v>
      </c>
      <c r="J296">
        <v>23</v>
      </c>
      <c r="K296" t="s">
        <v>59</v>
      </c>
      <c r="O296">
        <v>1</v>
      </c>
      <c r="R296" t="s">
        <v>9219</v>
      </c>
      <c r="S296" t="s">
        <v>9220</v>
      </c>
      <c r="T296" t="s">
        <v>4573</v>
      </c>
      <c r="U296" t="s">
        <v>4596</v>
      </c>
      <c r="V296" t="s">
        <v>5043</v>
      </c>
      <c r="W296" t="s">
        <v>9221</v>
      </c>
      <c r="X296" t="s">
        <v>9222</v>
      </c>
      <c r="Y296" t="s">
        <v>165</v>
      </c>
      <c r="AA296" t="s">
        <v>68</v>
      </c>
      <c r="AC296" t="s">
        <v>68</v>
      </c>
      <c r="AF296" t="s">
        <v>9223</v>
      </c>
      <c r="AG296" t="s">
        <v>42</v>
      </c>
      <c r="AH296" t="s">
        <v>9224</v>
      </c>
      <c r="AI296" t="s">
        <v>4580</v>
      </c>
      <c r="AJ296" t="s">
        <v>9225</v>
      </c>
      <c r="AK296" t="s">
        <v>9224</v>
      </c>
      <c r="AL296" t="s">
        <v>9223</v>
      </c>
      <c r="AM296" t="s">
        <v>9226</v>
      </c>
      <c r="AN296" t="s">
        <v>9227</v>
      </c>
      <c r="AO296" t="s">
        <v>9228</v>
      </c>
      <c r="AP296" t="s">
        <v>4690</v>
      </c>
      <c r="AQ296" s="1">
        <v>45373</v>
      </c>
      <c r="AR296" t="s">
        <v>7848</v>
      </c>
      <c r="AS296" t="s">
        <v>9229</v>
      </c>
    </row>
    <row r="297" spans="1:45">
      <c r="A297" t="s">
        <v>9230</v>
      </c>
      <c r="B297" t="s">
        <v>9231</v>
      </c>
      <c r="C297" t="s">
        <v>9232</v>
      </c>
      <c r="D297" t="s">
        <v>9233</v>
      </c>
      <c r="F297" s="66">
        <v>6010400000000</v>
      </c>
      <c r="G297" s="69">
        <v>45582</v>
      </c>
      <c r="H297" t="s">
        <v>9234</v>
      </c>
      <c r="J297">
        <v>23</v>
      </c>
      <c r="K297" t="s">
        <v>59</v>
      </c>
      <c r="L297">
        <v>10000000</v>
      </c>
      <c r="M297">
        <v>1800000000</v>
      </c>
      <c r="N297">
        <v>9</v>
      </c>
      <c r="O297">
        <v>1</v>
      </c>
      <c r="R297" t="s">
        <v>9235</v>
      </c>
      <c r="S297" t="s">
        <v>9236</v>
      </c>
      <c r="T297" t="s">
        <v>162</v>
      </c>
      <c r="U297" t="s">
        <v>4634</v>
      </c>
      <c r="V297" t="s">
        <v>4843</v>
      </c>
      <c r="W297" t="s">
        <v>9237</v>
      </c>
      <c r="X297" t="s">
        <v>9238</v>
      </c>
      <c r="Y297" t="s">
        <v>165</v>
      </c>
      <c r="AA297" t="s">
        <v>68</v>
      </c>
      <c r="AC297" t="s">
        <v>68</v>
      </c>
      <c r="AF297" t="s">
        <v>9239</v>
      </c>
      <c r="AG297" t="s">
        <v>70</v>
      </c>
      <c r="AH297" t="s">
        <v>204</v>
      </c>
      <c r="AI297" t="s">
        <v>72</v>
      </c>
      <c r="AJ297" t="s">
        <v>9240</v>
      </c>
      <c r="AK297" t="s">
        <v>204</v>
      </c>
      <c r="AL297" t="s">
        <v>9241</v>
      </c>
      <c r="AM297" t="s">
        <v>9242</v>
      </c>
      <c r="AN297" t="s">
        <v>9243</v>
      </c>
      <c r="AP297" t="s">
        <v>5110</v>
      </c>
      <c r="AQ297" s="1">
        <v>45432</v>
      </c>
      <c r="AR297" t="s">
        <v>9244</v>
      </c>
      <c r="AS297" t="s">
        <v>9245</v>
      </c>
    </row>
    <row r="298" spans="1:45">
      <c r="A298" t="s">
        <v>9246</v>
      </c>
      <c r="B298" t="s">
        <v>9247</v>
      </c>
      <c r="C298" t="s">
        <v>9248</v>
      </c>
      <c r="F298" s="66">
        <v>6090000000000</v>
      </c>
      <c r="G298" s="69">
        <v>45390</v>
      </c>
      <c r="H298" t="s">
        <v>9249</v>
      </c>
      <c r="J298">
        <v>23</v>
      </c>
      <c r="K298" t="s">
        <v>59</v>
      </c>
      <c r="Q298">
        <v>3</v>
      </c>
      <c r="R298" t="s">
        <v>9250</v>
      </c>
      <c r="S298" t="s">
        <v>9251</v>
      </c>
      <c r="T298" t="s">
        <v>4573</v>
      </c>
      <c r="U298" t="s">
        <v>4596</v>
      </c>
      <c r="V298" t="s">
        <v>5043</v>
      </c>
      <c r="W298" t="s">
        <v>9252</v>
      </c>
      <c r="X298" t="s">
        <v>9253</v>
      </c>
      <c r="Y298" t="s">
        <v>165</v>
      </c>
      <c r="AA298" t="s">
        <v>68</v>
      </c>
      <c r="AC298" t="s">
        <v>68</v>
      </c>
      <c r="AF298" t="s">
        <v>9254</v>
      </c>
      <c r="AG298" t="s">
        <v>42</v>
      </c>
      <c r="AH298" t="s">
        <v>9255</v>
      </c>
      <c r="AI298" t="s">
        <v>7284</v>
      </c>
      <c r="AJ298" t="s">
        <v>9256</v>
      </c>
      <c r="AK298" t="s">
        <v>9255</v>
      </c>
      <c r="AL298" t="s">
        <v>9254</v>
      </c>
      <c r="AM298" t="s">
        <v>9257</v>
      </c>
      <c r="AN298" t="s">
        <v>9258</v>
      </c>
      <c r="AO298" t="s">
        <v>9259</v>
      </c>
    </row>
    <row r="299" spans="1:45">
      <c r="A299" t="s">
        <v>9260</v>
      </c>
      <c r="B299" t="s">
        <v>9261</v>
      </c>
      <c r="C299" t="s">
        <v>9262</v>
      </c>
      <c r="F299" s="66">
        <v>4090000000000</v>
      </c>
      <c r="H299" t="s">
        <v>9263</v>
      </c>
      <c r="J299">
        <v>23</v>
      </c>
      <c r="K299" t="s">
        <v>59</v>
      </c>
      <c r="Q299">
        <v>1</v>
      </c>
      <c r="R299" t="s">
        <v>9264</v>
      </c>
      <c r="S299" t="s">
        <v>9265</v>
      </c>
      <c r="T299" t="s">
        <v>4573</v>
      </c>
      <c r="U299" t="s">
        <v>4874</v>
      </c>
      <c r="V299" t="s">
        <v>9266</v>
      </c>
      <c r="W299" t="s">
        <v>9267</v>
      </c>
      <c r="X299" t="s">
        <v>9268</v>
      </c>
      <c r="Y299" t="s">
        <v>165</v>
      </c>
      <c r="AA299" t="s">
        <v>68</v>
      </c>
      <c r="AC299" t="s">
        <v>68</v>
      </c>
      <c r="AF299" t="s">
        <v>9269</v>
      </c>
      <c r="AG299" t="s">
        <v>42</v>
      </c>
      <c r="AH299" t="s">
        <v>9270</v>
      </c>
      <c r="AI299" t="s">
        <v>7284</v>
      </c>
      <c r="AJ299" t="s">
        <v>9271</v>
      </c>
      <c r="AK299" t="s">
        <v>9270</v>
      </c>
      <c r="AL299" t="s">
        <v>9269</v>
      </c>
      <c r="AM299" t="s">
        <v>9272</v>
      </c>
      <c r="AN299" t="s">
        <v>9273</v>
      </c>
    </row>
    <row r="300" spans="1:45">
      <c r="A300" t="s">
        <v>9274</v>
      </c>
      <c r="B300" t="s">
        <v>9275</v>
      </c>
      <c r="C300" t="s">
        <v>9276</v>
      </c>
      <c r="F300" s="66">
        <v>3021000000000</v>
      </c>
      <c r="H300" t="s">
        <v>9277</v>
      </c>
      <c r="J300">
        <v>23</v>
      </c>
      <c r="K300" t="s">
        <v>59</v>
      </c>
      <c r="Q300">
        <v>1</v>
      </c>
      <c r="R300" t="s">
        <v>9278</v>
      </c>
      <c r="S300" t="s">
        <v>9279</v>
      </c>
      <c r="T300" t="s">
        <v>4573</v>
      </c>
      <c r="U300" t="s">
        <v>4874</v>
      </c>
      <c r="V300" t="s">
        <v>4573</v>
      </c>
      <c r="W300" t="s">
        <v>6554</v>
      </c>
      <c r="X300" t="s">
        <v>9280</v>
      </c>
      <c r="Y300" t="s">
        <v>165</v>
      </c>
      <c r="AA300" t="s">
        <v>68</v>
      </c>
      <c r="AC300" t="s">
        <v>68</v>
      </c>
      <c r="AF300" t="s">
        <v>9281</v>
      </c>
      <c r="AG300" t="s">
        <v>70</v>
      </c>
      <c r="AH300" t="s">
        <v>9282</v>
      </c>
      <c r="AI300" t="s">
        <v>4580</v>
      </c>
      <c r="AJ300" t="s">
        <v>9283</v>
      </c>
      <c r="AK300" t="s">
        <v>9282</v>
      </c>
      <c r="AL300" t="s">
        <v>9281</v>
      </c>
      <c r="AM300" t="s">
        <v>9284</v>
      </c>
      <c r="AN300" t="s">
        <v>9285</v>
      </c>
      <c r="AO300" t="s">
        <v>9286</v>
      </c>
    </row>
    <row r="301" spans="1:45">
      <c r="A301" t="s">
        <v>9287</v>
      </c>
      <c r="B301" t="s">
        <v>9288</v>
      </c>
      <c r="C301" t="s">
        <v>9289</v>
      </c>
      <c r="D301" t="s">
        <v>9290</v>
      </c>
      <c r="F301" s="66">
        <v>8010000000000</v>
      </c>
      <c r="G301" s="69">
        <v>45582</v>
      </c>
      <c r="H301" t="s">
        <v>9291</v>
      </c>
      <c r="J301">
        <v>23</v>
      </c>
      <c r="K301" t="s">
        <v>59</v>
      </c>
      <c r="L301">
        <v>30000000</v>
      </c>
      <c r="O301">
        <v>1</v>
      </c>
      <c r="R301" t="s">
        <v>9292</v>
      </c>
      <c r="S301" t="s">
        <v>9293</v>
      </c>
      <c r="T301" t="s">
        <v>4573</v>
      </c>
      <c r="U301" t="s">
        <v>4596</v>
      </c>
      <c r="V301" t="s">
        <v>4843</v>
      </c>
      <c r="W301" t="s">
        <v>9294</v>
      </c>
      <c r="X301" t="s">
        <v>9295</v>
      </c>
      <c r="Y301" t="s">
        <v>165</v>
      </c>
      <c r="AA301" t="s">
        <v>68</v>
      </c>
      <c r="AC301" t="s">
        <v>68</v>
      </c>
      <c r="AF301" t="s">
        <v>9296</v>
      </c>
      <c r="AG301" t="s">
        <v>70</v>
      </c>
      <c r="AH301" t="s">
        <v>9297</v>
      </c>
      <c r="AI301" t="s">
        <v>72</v>
      </c>
      <c r="AJ301" t="s">
        <v>9298</v>
      </c>
      <c r="AK301" t="s">
        <v>9297</v>
      </c>
      <c r="AL301" t="s">
        <v>9299</v>
      </c>
      <c r="AM301" t="s">
        <v>9300</v>
      </c>
      <c r="AN301" t="s">
        <v>9301</v>
      </c>
      <c r="AO301" t="s">
        <v>9302</v>
      </c>
      <c r="AP301" t="s">
        <v>9303</v>
      </c>
      <c r="AQ301" s="1">
        <v>45216</v>
      </c>
      <c r="AR301" t="s">
        <v>1848</v>
      </c>
      <c r="AS301" t="s">
        <v>9304</v>
      </c>
    </row>
    <row r="302" spans="1:45">
      <c r="A302" t="s">
        <v>9305</v>
      </c>
      <c r="B302" t="s">
        <v>9306</v>
      </c>
      <c r="C302" t="s">
        <v>9307</v>
      </c>
      <c r="F302" s="66">
        <v>4030000000000</v>
      </c>
      <c r="H302" t="s">
        <v>9308</v>
      </c>
      <c r="J302">
        <v>22</v>
      </c>
      <c r="K302" t="s">
        <v>59</v>
      </c>
      <c r="O302">
        <v>1</v>
      </c>
      <c r="R302" t="s">
        <v>9309</v>
      </c>
      <c r="S302" t="s">
        <v>9310</v>
      </c>
      <c r="T302" t="s">
        <v>4573</v>
      </c>
      <c r="U302" t="s">
        <v>4666</v>
      </c>
      <c r="V302" t="s">
        <v>4648</v>
      </c>
      <c r="W302" t="s">
        <v>5086</v>
      </c>
      <c r="X302" t="s">
        <v>9311</v>
      </c>
      <c r="Y302" t="s">
        <v>165</v>
      </c>
      <c r="AA302" t="s">
        <v>68</v>
      </c>
      <c r="AC302" t="s">
        <v>68</v>
      </c>
      <c r="AF302" t="s">
        <v>9312</v>
      </c>
      <c r="AG302" t="s">
        <v>42</v>
      </c>
      <c r="AH302" t="s">
        <v>9313</v>
      </c>
      <c r="AI302" t="s">
        <v>4944</v>
      </c>
      <c r="AJ302" t="s">
        <v>9314</v>
      </c>
      <c r="AK302" t="s">
        <v>9313</v>
      </c>
      <c r="AL302" t="s">
        <v>9312</v>
      </c>
      <c r="AM302" t="s">
        <v>9315</v>
      </c>
      <c r="AN302" t="s">
        <v>9316</v>
      </c>
      <c r="AP302" t="s">
        <v>1220</v>
      </c>
      <c r="AQ302" s="1">
        <v>45363</v>
      </c>
      <c r="AR302" t="s">
        <v>1579</v>
      </c>
      <c r="AS302" t="s">
        <v>9317</v>
      </c>
    </row>
    <row r="303" spans="1:45">
      <c r="A303" t="s">
        <v>9318</v>
      </c>
      <c r="B303" t="s">
        <v>9319</v>
      </c>
      <c r="C303" t="s">
        <v>9320</v>
      </c>
      <c r="F303" s="66">
        <v>9020000000000</v>
      </c>
      <c r="G303" s="68">
        <v>26634</v>
      </c>
      <c r="H303" t="s">
        <v>9321</v>
      </c>
      <c r="J303">
        <v>22</v>
      </c>
      <c r="K303" t="s">
        <v>59</v>
      </c>
      <c r="L303">
        <v>10000000</v>
      </c>
      <c r="Q303">
        <v>5</v>
      </c>
      <c r="R303" t="s">
        <v>9322</v>
      </c>
      <c r="S303" t="s">
        <v>9323</v>
      </c>
      <c r="T303" t="s">
        <v>4573</v>
      </c>
      <c r="U303" t="s">
        <v>4874</v>
      </c>
      <c r="V303" t="s">
        <v>4648</v>
      </c>
      <c r="W303" t="s">
        <v>7935</v>
      </c>
      <c r="X303" t="s">
        <v>9324</v>
      </c>
      <c r="Y303" t="s">
        <v>165</v>
      </c>
      <c r="AA303" t="s">
        <v>68</v>
      </c>
      <c r="AC303" t="s">
        <v>68</v>
      </c>
      <c r="AF303" t="s">
        <v>9325</v>
      </c>
      <c r="AG303" t="s">
        <v>42</v>
      </c>
      <c r="AH303" t="s">
        <v>9326</v>
      </c>
      <c r="AI303" t="s">
        <v>4580</v>
      </c>
      <c r="AJ303" t="s">
        <v>9327</v>
      </c>
      <c r="AK303" t="s">
        <v>9326</v>
      </c>
      <c r="AL303" t="s">
        <v>9325</v>
      </c>
      <c r="AM303" t="s">
        <v>9328</v>
      </c>
      <c r="AN303" t="s">
        <v>9329</v>
      </c>
      <c r="AO303" t="s">
        <v>9330</v>
      </c>
      <c r="AP303" t="s">
        <v>4931</v>
      </c>
      <c r="AQ303" s="1">
        <v>44981</v>
      </c>
      <c r="AR303" t="s">
        <v>674</v>
      </c>
      <c r="AS303" t="s">
        <v>9331</v>
      </c>
    </row>
    <row r="304" spans="1:45">
      <c r="A304" t="s">
        <v>9332</v>
      </c>
      <c r="B304" t="s">
        <v>9333</v>
      </c>
      <c r="C304" t="s">
        <v>9334</v>
      </c>
      <c r="F304" s="66">
        <v>7011100000000</v>
      </c>
      <c r="G304" s="69">
        <v>45357</v>
      </c>
      <c r="H304" t="s">
        <v>9335</v>
      </c>
      <c r="J304">
        <v>22</v>
      </c>
      <c r="K304" t="s">
        <v>59</v>
      </c>
      <c r="L304">
        <v>100000000</v>
      </c>
      <c r="O304">
        <v>1</v>
      </c>
      <c r="R304" t="s">
        <v>9336</v>
      </c>
      <c r="S304" t="s">
        <v>9337</v>
      </c>
      <c r="T304" t="s">
        <v>4573</v>
      </c>
      <c r="U304" t="s">
        <v>4874</v>
      </c>
      <c r="V304" t="s">
        <v>4573</v>
      </c>
      <c r="W304" t="s">
        <v>4894</v>
      </c>
      <c r="X304" t="s">
        <v>9338</v>
      </c>
      <c r="Y304" t="s">
        <v>165</v>
      </c>
      <c r="AA304" t="s">
        <v>68</v>
      </c>
      <c r="AC304" t="s">
        <v>68</v>
      </c>
      <c r="AF304" t="s">
        <v>6377</v>
      </c>
      <c r="AG304" t="s">
        <v>42</v>
      </c>
      <c r="AH304" t="s">
        <v>1904</v>
      </c>
      <c r="AI304" t="s">
        <v>72</v>
      </c>
      <c r="AJ304" t="s">
        <v>9339</v>
      </c>
      <c r="AK304" t="s">
        <v>1904</v>
      </c>
      <c r="AL304" t="s">
        <v>6377</v>
      </c>
      <c r="AM304" t="s">
        <v>9340</v>
      </c>
      <c r="AO304" t="s">
        <v>9341</v>
      </c>
      <c r="AP304" t="s">
        <v>5161</v>
      </c>
      <c r="AQ304" s="1">
        <v>45323</v>
      </c>
      <c r="AR304" t="s">
        <v>9342</v>
      </c>
      <c r="AS304" t="s">
        <v>9343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29ED3-6306-417A-BE08-C13ACBB80FEA}">
  <sheetPr>
    <tabColor theme="4" tint="0.59999389629810485"/>
  </sheetPr>
  <dimension ref="A1:BG356"/>
  <sheetViews>
    <sheetView tabSelected="1" zoomScale="85" zoomScaleNormal="85" workbookViewId="0">
      <pane ySplit="4" topLeftCell="A56" activePane="bottomLeft" state="frozen"/>
      <selection pane="bottomLeft" activeCell="AU61" sqref="AU61"/>
    </sheetView>
  </sheetViews>
  <sheetFormatPr defaultRowHeight="15"/>
  <cols>
    <col min="1" max="1" width="20.7109375" style="86" customWidth="1"/>
    <col min="2" max="2" width="0" style="86" hidden="1" customWidth="1"/>
    <col min="3" max="3" width="19.5703125" style="86" customWidth="1"/>
    <col min="4" max="4" width="16.7109375" style="86" hidden="1" customWidth="1"/>
    <col min="5" max="5" width="17.28515625" style="86" hidden="1" customWidth="1"/>
    <col min="6" max="7" width="0" style="86" hidden="1" customWidth="1"/>
    <col min="8" max="8" width="23" style="86" customWidth="1"/>
    <col min="9" max="9" width="15.5703125" style="72" customWidth="1"/>
    <col min="10" max="10" width="9.140625" style="72"/>
    <col min="11" max="19" width="0" style="72" hidden="1" customWidth="1"/>
    <col min="20" max="20" width="9.140625" style="72"/>
    <col min="21" max="21" width="11.85546875" style="72" customWidth="1"/>
    <col min="22" max="39" width="0" style="72" hidden="1" customWidth="1"/>
    <col min="40" max="40" width="17" style="72" customWidth="1"/>
    <col min="41" max="46" width="0" style="72" hidden="1" customWidth="1"/>
    <col min="47" max="47" width="26.28515625" style="72" customWidth="1"/>
    <col min="48" max="48" width="28.85546875" style="72" customWidth="1"/>
    <col min="49" max="49" width="17.140625" style="86" customWidth="1"/>
    <col min="50" max="50" width="25" style="72" customWidth="1"/>
    <col min="51" max="51" width="18.42578125" style="72" customWidth="1"/>
    <col min="52" max="52" width="32.7109375" style="72" customWidth="1"/>
    <col min="53" max="58" width="17.140625" style="72" customWidth="1"/>
    <col min="59" max="59" width="25.42578125" style="72" customWidth="1"/>
    <col min="60" max="16384" width="9.140625" style="72"/>
  </cols>
  <sheetData>
    <row r="1" spans="1:59" hidden="1">
      <c r="A1" s="86" t="s">
        <v>4564</v>
      </c>
    </row>
    <row r="2" spans="1:59" ht="409.6" hidden="1">
      <c r="A2" s="86" t="s">
        <v>4565</v>
      </c>
    </row>
    <row r="3" spans="1:59" ht="16.5" hidden="1">
      <c r="A3" s="86" t="s">
        <v>1</v>
      </c>
      <c r="AB3" s="72" t="s">
        <v>2</v>
      </c>
      <c r="AP3" s="72" t="s">
        <v>4</v>
      </c>
    </row>
    <row r="4" spans="1:59" ht="16.5">
      <c r="A4" s="86" t="s">
        <v>5</v>
      </c>
      <c r="B4" s="86" t="s">
        <v>6</v>
      </c>
      <c r="C4" s="86" t="s">
        <v>7</v>
      </c>
      <c r="D4" s="86" t="s">
        <v>8</v>
      </c>
      <c r="E4" s="86" t="s">
        <v>9</v>
      </c>
      <c r="F4" s="86" t="s">
        <v>10</v>
      </c>
      <c r="G4" s="86" t="s">
        <v>11</v>
      </c>
      <c r="H4" s="86" t="s">
        <v>45</v>
      </c>
      <c r="I4" s="72" t="s">
        <v>12</v>
      </c>
      <c r="J4" s="72" t="s">
        <v>13</v>
      </c>
      <c r="K4" s="72" t="s">
        <v>14</v>
      </c>
      <c r="L4" s="72" t="s">
        <v>15</v>
      </c>
      <c r="M4" s="72" t="s">
        <v>16</v>
      </c>
      <c r="N4" s="72" t="s">
        <v>17</v>
      </c>
      <c r="O4" s="72" t="s">
        <v>18</v>
      </c>
      <c r="P4" s="72" t="s">
        <v>19</v>
      </c>
      <c r="Q4" s="72" t="s">
        <v>20</v>
      </c>
      <c r="R4" s="72" t="s">
        <v>21</v>
      </c>
      <c r="S4" s="72" t="s">
        <v>22</v>
      </c>
      <c r="T4" s="72" t="s">
        <v>23</v>
      </c>
      <c r="U4" s="72" t="s">
        <v>24</v>
      </c>
      <c r="V4" s="72" t="s">
        <v>25</v>
      </c>
      <c r="W4" s="72" t="s">
        <v>26</v>
      </c>
      <c r="X4" s="72" t="s">
        <v>27</v>
      </c>
      <c r="Y4" s="72" t="s">
        <v>28</v>
      </c>
      <c r="Z4" s="72" t="s">
        <v>29</v>
      </c>
      <c r="AA4" s="72" t="s">
        <v>30</v>
      </c>
      <c r="AB4" s="72" t="s">
        <v>31</v>
      </c>
      <c r="AC4" s="72" t="s">
        <v>32</v>
      </c>
      <c r="AD4" s="72" t="s">
        <v>33</v>
      </c>
      <c r="AE4" s="72" t="s">
        <v>34</v>
      </c>
      <c r="AF4" s="72" t="s">
        <v>35</v>
      </c>
      <c r="AG4" s="72" t="s">
        <v>36</v>
      </c>
      <c r="AH4" s="72" t="s">
        <v>37</v>
      </c>
      <c r="AI4" s="72" t="s">
        <v>38</v>
      </c>
      <c r="AJ4" s="72" t="s">
        <v>39</v>
      </c>
      <c r="AK4" s="72" t="s">
        <v>40</v>
      </c>
      <c r="AL4" s="72" t="s">
        <v>41</v>
      </c>
      <c r="AM4" s="72" t="s">
        <v>42</v>
      </c>
      <c r="AN4" s="72" t="s">
        <v>43</v>
      </c>
      <c r="AO4" s="72" t="s">
        <v>44</v>
      </c>
      <c r="AP4" s="72" t="s">
        <v>50</v>
      </c>
      <c r="AQ4" s="72" t="s">
        <v>51</v>
      </c>
      <c r="AR4" s="72" t="s">
        <v>52</v>
      </c>
      <c r="AS4" s="72" t="s">
        <v>53</v>
      </c>
      <c r="AU4" s="5" t="s">
        <v>3566</v>
      </c>
      <c r="AV4" s="5" t="s">
        <v>3567</v>
      </c>
      <c r="AW4" s="6" t="s">
        <v>3568</v>
      </c>
      <c r="AX4" s="67" t="s">
        <v>9344</v>
      </c>
      <c r="AY4" s="67" t="s">
        <v>3570</v>
      </c>
      <c r="AZ4" s="8" t="s">
        <v>3571</v>
      </c>
      <c r="BA4" s="8" t="s">
        <v>3572</v>
      </c>
      <c r="BB4" s="8" t="s">
        <v>3573</v>
      </c>
      <c r="BC4" s="9" t="s">
        <v>3574</v>
      </c>
      <c r="BD4" s="8" t="s">
        <v>3575</v>
      </c>
      <c r="BE4" s="8" t="s">
        <v>3576</v>
      </c>
      <c r="BF4" s="8" t="s">
        <v>3577</v>
      </c>
      <c r="BG4" s="8" t="s">
        <v>3578</v>
      </c>
    </row>
    <row r="5" spans="1:59" ht="33">
      <c r="A5" s="86" t="s">
        <v>4566</v>
      </c>
      <c r="B5" s="86" t="s">
        <v>4567</v>
      </c>
      <c r="C5" s="87" t="s">
        <v>4568</v>
      </c>
      <c r="D5" s="86" t="s">
        <v>4569</v>
      </c>
      <c r="F5" s="88">
        <v>2020000000000</v>
      </c>
      <c r="G5" s="86" t="s">
        <v>9345</v>
      </c>
      <c r="H5" s="87" t="s">
        <v>9346</v>
      </c>
      <c r="I5" s="72" t="s">
        <v>4570</v>
      </c>
      <c r="K5" s="72">
        <v>98</v>
      </c>
      <c r="L5" s="72" t="s">
        <v>59</v>
      </c>
      <c r="M5" s="72">
        <v>50000000</v>
      </c>
      <c r="P5" s="72">
        <v>3</v>
      </c>
      <c r="S5" s="72" t="s">
        <v>4571</v>
      </c>
      <c r="T5" s="72" t="s">
        <v>4572</v>
      </c>
      <c r="U5" s="72" t="s">
        <v>4573</v>
      </c>
      <c r="V5" s="72" t="s">
        <v>4574</v>
      </c>
      <c r="W5" s="72" t="s">
        <v>4575</v>
      </c>
      <c r="X5" s="72" t="s">
        <v>4576</v>
      </c>
      <c r="Y5" s="72" t="s">
        <v>4577</v>
      </c>
      <c r="Z5" s="72" t="s">
        <v>67</v>
      </c>
      <c r="AB5" s="72" t="s">
        <v>68</v>
      </c>
      <c r="AD5" s="72" t="s">
        <v>68</v>
      </c>
      <c r="AG5" s="72" t="s">
        <v>4578</v>
      </c>
      <c r="AH5" s="72" t="s">
        <v>70</v>
      </c>
      <c r="AI5" s="72" t="s">
        <v>4579</v>
      </c>
      <c r="AJ5" s="72" t="s">
        <v>4580</v>
      </c>
      <c r="AK5" s="72" t="s">
        <v>4581</v>
      </c>
      <c r="AL5" s="72" t="s">
        <v>4579</v>
      </c>
      <c r="AM5" s="72" t="s">
        <v>4582</v>
      </c>
      <c r="AN5" s="72" t="s">
        <v>4583</v>
      </c>
      <c r="AO5" s="72" t="s">
        <v>4584</v>
      </c>
      <c r="AP5" s="72" t="s">
        <v>4585</v>
      </c>
      <c r="AQ5" s="89">
        <v>45428</v>
      </c>
      <c r="AR5" s="72" t="s">
        <v>4586</v>
      </c>
      <c r="AS5" s="72" t="s">
        <v>4587</v>
      </c>
      <c r="AU5" s="72" t="s">
        <v>9347</v>
      </c>
      <c r="AV5" s="72" t="s">
        <v>9348</v>
      </c>
      <c r="AW5" s="92" t="s">
        <v>9349</v>
      </c>
      <c r="AY5" s="90"/>
      <c r="AZ5" s="90"/>
      <c r="BB5" s="40" t="s">
        <v>9347</v>
      </c>
      <c r="BG5" s="72" t="s">
        <v>9350</v>
      </c>
    </row>
    <row r="6" spans="1:59" ht="16.5">
      <c r="A6" s="86" t="s">
        <v>4588</v>
      </c>
      <c r="B6" s="86" t="s">
        <v>4589</v>
      </c>
      <c r="C6" s="87" t="s">
        <v>4590</v>
      </c>
      <c r="D6" s="86" t="s">
        <v>4591</v>
      </c>
      <c r="E6" s="72"/>
      <c r="F6" s="88">
        <v>2013200000000</v>
      </c>
      <c r="G6" s="86" t="s">
        <v>850</v>
      </c>
      <c r="H6" s="86" t="s">
        <v>4592</v>
      </c>
      <c r="I6" s="72" t="s">
        <v>4593</v>
      </c>
      <c r="K6" s="72">
        <v>98</v>
      </c>
      <c r="L6" s="72" t="s">
        <v>59</v>
      </c>
      <c r="M6" s="72">
        <v>296000000</v>
      </c>
      <c r="N6" s="72">
        <v>16400000000</v>
      </c>
      <c r="O6" s="72">
        <v>12</v>
      </c>
      <c r="P6" s="72">
        <v>2</v>
      </c>
      <c r="S6" s="72" t="s">
        <v>4594</v>
      </c>
      <c r="T6" s="72" t="s">
        <v>4595</v>
      </c>
      <c r="U6" s="72" t="s">
        <v>4573</v>
      </c>
      <c r="V6" s="72" t="s">
        <v>4596</v>
      </c>
      <c r="W6" s="72" t="s">
        <v>4597</v>
      </c>
      <c r="X6" s="72" t="s">
        <v>4598</v>
      </c>
      <c r="Y6" s="72" t="s">
        <v>4599</v>
      </c>
      <c r="Z6" s="72" t="s">
        <v>165</v>
      </c>
      <c r="AB6" s="72" t="s">
        <v>68</v>
      </c>
      <c r="AD6" s="72" t="s">
        <v>68</v>
      </c>
      <c r="AG6" s="72" t="s">
        <v>4600</v>
      </c>
      <c r="AH6" s="72" t="s">
        <v>70</v>
      </c>
      <c r="AI6" s="72" t="s">
        <v>995</v>
      </c>
      <c r="AJ6" s="72" t="s">
        <v>72</v>
      </c>
      <c r="AK6" s="72" t="s">
        <v>4601</v>
      </c>
      <c r="AL6" s="72" t="s">
        <v>995</v>
      </c>
      <c r="AM6" s="72" t="s">
        <v>994</v>
      </c>
      <c r="AN6" s="72" t="s">
        <v>4602</v>
      </c>
      <c r="AP6" s="72" t="s">
        <v>4603</v>
      </c>
      <c r="AQ6" s="89">
        <v>45442</v>
      </c>
      <c r="AR6" s="72" t="s">
        <v>4604</v>
      </c>
      <c r="AS6" s="72" t="s">
        <v>4605</v>
      </c>
      <c r="AU6" s="72" t="s">
        <v>4593</v>
      </c>
      <c r="AV6" s="72" t="s">
        <v>9351</v>
      </c>
      <c r="AW6" s="86" t="s">
        <v>3585</v>
      </c>
      <c r="AX6" s="71"/>
      <c r="AY6" s="71"/>
      <c r="BB6" s="40" t="s">
        <v>4593</v>
      </c>
      <c r="BC6" s="40" t="s">
        <v>4593</v>
      </c>
      <c r="BD6" s="91" t="s">
        <v>4593</v>
      </c>
      <c r="BG6" s="72" t="s">
        <v>9352</v>
      </c>
    </row>
    <row r="7" spans="1:59" ht="45.75" customHeight="1">
      <c r="A7" s="234" t="s">
        <v>4606</v>
      </c>
      <c r="B7" s="86" t="s">
        <v>4607</v>
      </c>
      <c r="C7" s="248" t="s">
        <v>4608</v>
      </c>
      <c r="D7" s="86" t="s">
        <v>4609</v>
      </c>
      <c r="E7" s="72"/>
      <c r="F7" s="88">
        <v>1020000000000</v>
      </c>
      <c r="G7" s="86" t="s">
        <v>9353</v>
      </c>
      <c r="H7" s="234"/>
      <c r="I7" s="244" t="s">
        <v>4610</v>
      </c>
      <c r="J7" s="244"/>
      <c r="K7" s="72">
        <v>98</v>
      </c>
      <c r="L7" s="72" t="s">
        <v>59</v>
      </c>
      <c r="M7" s="72">
        <v>100000000</v>
      </c>
      <c r="N7" s="72">
        <v>8600000000</v>
      </c>
      <c r="O7" s="72">
        <v>7</v>
      </c>
      <c r="P7" s="72">
        <v>2</v>
      </c>
      <c r="Q7" s="72">
        <v>1</v>
      </c>
      <c r="R7" s="72">
        <v>8</v>
      </c>
      <c r="S7" s="72" t="s">
        <v>4611</v>
      </c>
      <c r="T7" s="244" t="s">
        <v>4612</v>
      </c>
      <c r="U7" s="244" t="s">
        <v>4573</v>
      </c>
      <c r="V7" s="72" t="s">
        <v>4613</v>
      </c>
      <c r="W7" s="72" t="s">
        <v>4614</v>
      </c>
      <c r="X7" s="72" t="s">
        <v>4615</v>
      </c>
      <c r="Y7" s="72" t="s">
        <v>4616</v>
      </c>
      <c r="Z7" s="72" t="s">
        <v>165</v>
      </c>
      <c r="AB7" s="72" t="s">
        <v>68</v>
      </c>
      <c r="AD7" s="72" t="s">
        <v>68</v>
      </c>
      <c r="AE7" s="72" t="s">
        <v>4617</v>
      </c>
      <c r="AF7" s="72" t="s">
        <v>1290</v>
      </c>
      <c r="AG7" s="72" t="s">
        <v>4618</v>
      </c>
      <c r="AH7" s="72" t="s">
        <v>70</v>
      </c>
      <c r="AI7" s="72" t="s">
        <v>4619</v>
      </c>
      <c r="AJ7" s="72" t="s">
        <v>4580</v>
      </c>
      <c r="AK7" s="72" t="s">
        <v>4620</v>
      </c>
      <c r="AL7" s="72" t="s">
        <v>4619</v>
      </c>
      <c r="AM7" s="72" t="s">
        <v>4621</v>
      </c>
      <c r="AN7" s="244" t="s">
        <v>4622</v>
      </c>
      <c r="AO7" s="72" t="s">
        <v>4623</v>
      </c>
      <c r="AP7" s="72" t="s">
        <v>4624</v>
      </c>
      <c r="AQ7" s="89">
        <v>44894</v>
      </c>
      <c r="AR7" s="72" t="s">
        <v>4625</v>
      </c>
      <c r="AS7" s="72" t="s">
        <v>4626</v>
      </c>
      <c r="AU7" s="72" t="s">
        <v>9354</v>
      </c>
      <c r="AW7" s="86" t="s">
        <v>9355</v>
      </c>
      <c r="BB7" s="40" t="s">
        <v>9354</v>
      </c>
    </row>
    <row r="8" spans="1:59" ht="33">
      <c r="A8" s="241"/>
      <c r="C8" s="249"/>
      <c r="E8" s="72"/>
      <c r="F8" s="88"/>
      <c r="H8" s="241"/>
      <c r="I8" s="245"/>
      <c r="J8" s="245"/>
      <c r="T8" s="245"/>
      <c r="U8" s="245"/>
      <c r="AN8" s="245"/>
      <c r="AQ8" s="89"/>
      <c r="AU8" s="72" t="s">
        <v>9356</v>
      </c>
      <c r="AW8" s="86" t="s">
        <v>9357</v>
      </c>
      <c r="BB8" s="40" t="s">
        <v>9356</v>
      </c>
    </row>
    <row r="9" spans="1:59" ht="66">
      <c r="A9" s="244" t="s">
        <v>4627</v>
      </c>
      <c r="B9" s="86" t="s">
        <v>4628</v>
      </c>
      <c r="C9" s="317" t="s">
        <v>4629</v>
      </c>
      <c r="D9" s="86" t="s">
        <v>4630</v>
      </c>
      <c r="E9" s="72"/>
      <c r="F9" s="88">
        <v>8010400000000</v>
      </c>
      <c r="G9" s="86" t="s">
        <v>9358</v>
      </c>
      <c r="H9" s="228"/>
      <c r="I9" s="252" t="s">
        <v>4631</v>
      </c>
      <c r="J9" s="244"/>
      <c r="K9" s="72">
        <v>98</v>
      </c>
      <c r="L9" s="72" t="s">
        <v>59</v>
      </c>
      <c r="M9" s="72">
        <v>50000000</v>
      </c>
      <c r="O9" s="72">
        <v>12</v>
      </c>
      <c r="P9" s="72">
        <v>1</v>
      </c>
      <c r="S9" s="72" t="s">
        <v>4632</v>
      </c>
      <c r="T9" s="244" t="s">
        <v>4633</v>
      </c>
      <c r="U9" s="244" t="s">
        <v>162</v>
      </c>
      <c r="V9" s="72" t="s">
        <v>4634</v>
      </c>
      <c r="W9" s="72" t="s">
        <v>4573</v>
      </c>
      <c r="X9" s="72" t="s">
        <v>4635</v>
      </c>
      <c r="Y9" s="72" t="s">
        <v>4636</v>
      </c>
      <c r="Z9" s="72" t="s">
        <v>165</v>
      </c>
      <c r="AB9" s="72" t="s">
        <v>68</v>
      </c>
      <c r="AD9" s="72" t="s">
        <v>68</v>
      </c>
      <c r="AG9" s="72" t="s">
        <v>4637</v>
      </c>
      <c r="AH9" s="72" t="s">
        <v>70</v>
      </c>
      <c r="AI9" s="72" t="s">
        <v>3199</v>
      </c>
      <c r="AJ9" s="72" t="s">
        <v>72</v>
      </c>
      <c r="AK9" s="72" t="s">
        <v>4638</v>
      </c>
      <c r="AL9" s="72" t="s">
        <v>3199</v>
      </c>
      <c r="AM9" s="72" t="s">
        <v>4639</v>
      </c>
      <c r="AN9" s="244" t="s">
        <v>4640</v>
      </c>
      <c r="AU9" s="72" t="s">
        <v>9359</v>
      </c>
      <c r="AW9" s="86" t="s">
        <v>9360</v>
      </c>
      <c r="BB9" s="95" t="s">
        <v>9359</v>
      </c>
    </row>
    <row r="10" spans="1:59" ht="33">
      <c r="A10" s="245"/>
      <c r="C10" s="318"/>
      <c r="E10" s="72"/>
      <c r="F10" s="88"/>
      <c r="H10" s="229"/>
      <c r="I10" s="253"/>
      <c r="J10" s="245"/>
      <c r="T10" s="245"/>
      <c r="U10" s="245"/>
      <c r="AN10" s="245"/>
      <c r="AU10" s="86" t="s">
        <v>9361</v>
      </c>
      <c r="AW10" s="86" t="s">
        <v>9362</v>
      </c>
      <c r="BB10" s="94" t="s">
        <v>9361</v>
      </c>
    </row>
    <row r="11" spans="1:59" s="104" customFormat="1" ht="130.5">
      <c r="A11" s="101" t="s">
        <v>4641</v>
      </c>
      <c r="B11" s="101" t="s">
        <v>4642</v>
      </c>
      <c r="C11" s="102" t="s">
        <v>4643</v>
      </c>
      <c r="D11" s="101" t="s">
        <v>4643</v>
      </c>
      <c r="F11" s="103">
        <v>1010700000000</v>
      </c>
      <c r="G11" s="101" t="s">
        <v>9363</v>
      </c>
      <c r="H11" s="102" t="s">
        <v>9364</v>
      </c>
      <c r="I11" s="104" t="s">
        <v>4644</v>
      </c>
      <c r="K11" s="104">
        <v>97</v>
      </c>
      <c r="L11" s="104" t="s">
        <v>59</v>
      </c>
      <c r="M11" s="104">
        <v>10000000</v>
      </c>
      <c r="O11" s="104">
        <v>12</v>
      </c>
      <c r="P11" s="104">
        <v>2</v>
      </c>
      <c r="S11" s="104" t="s">
        <v>4645</v>
      </c>
      <c r="T11" s="104" t="s">
        <v>4646</v>
      </c>
      <c r="U11" s="104" t="s">
        <v>4573</v>
      </c>
      <c r="V11" s="104" t="s">
        <v>4647</v>
      </c>
      <c r="W11" s="104" t="s">
        <v>4648</v>
      </c>
      <c r="X11" s="104" t="s">
        <v>4649</v>
      </c>
      <c r="Y11" s="104" t="s">
        <v>4650</v>
      </c>
      <c r="Z11" s="104" t="s">
        <v>67</v>
      </c>
      <c r="AB11" s="104" t="s">
        <v>68</v>
      </c>
      <c r="AD11" s="104" t="s">
        <v>68</v>
      </c>
      <c r="AG11" s="104" t="s">
        <v>4651</v>
      </c>
      <c r="AH11" s="104" t="s">
        <v>70</v>
      </c>
      <c r="AI11" s="104" t="s">
        <v>4652</v>
      </c>
      <c r="AJ11" s="104" t="s">
        <v>72</v>
      </c>
      <c r="AK11" s="104" t="s">
        <v>4653</v>
      </c>
      <c r="AL11" s="104" t="s">
        <v>4654</v>
      </c>
      <c r="AM11" s="104" t="s">
        <v>4655</v>
      </c>
      <c r="AN11" s="104" t="s">
        <v>4656</v>
      </c>
      <c r="AO11" s="104" t="s">
        <v>4657</v>
      </c>
      <c r="AU11" s="101" t="s">
        <v>9365</v>
      </c>
      <c r="AV11" s="101" t="s">
        <v>9366</v>
      </c>
      <c r="AW11" s="101"/>
    </row>
    <row r="12" spans="1:59" ht="45.75" customHeight="1">
      <c r="A12" s="234" t="s">
        <v>4658</v>
      </c>
      <c r="B12" s="86" t="s">
        <v>4659</v>
      </c>
      <c r="C12" s="248" t="s">
        <v>4660</v>
      </c>
      <c r="D12" s="86" t="s">
        <v>4661</v>
      </c>
      <c r="E12" s="72"/>
      <c r="F12" s="88">
        <v>3021000000000</v>
      </c>
      <c r="G12" s="86" t="s">
        <v>9367</v>
      </c>
      <c r="H12" s="248" t="s">
        <v>4662</v>
      </c>
      <c r="I12" s="244" t="s">
        <v>4663</v>
      </c>
      <c r="J12" s="244"/>
      <c r="K12" s="72">
        <v>94</v>
      </c>
      <c r="L12" s="72" t="s">
        <v>59</v>
      </c>
      <c r="M12" s="72">
        <v>80000000</v>
      </c>
      <c r="O12" s="72">
        <v>9</v>
      </c>
      <c r="R12" s="72">
        <v>7</v>
      </c>
      <c r="S12" s="72" t="s">
        <v>4664</v>
      </c>
      <c r="T12" s="244" t="s">
        <v>4665</v>
      </c>
      <c r="U12" s="244" t="s">
        <v>4573</v>
      </c>
      <c r="V12" s="72" t="s">
        <v>4666</v>
      </c>
      <c r="W12" s="72" t="s">
        <v>4667</v>
      </c>
      <c r="X12" s="72" t="s">
        <v>4668</v>
      </c>
      <c r="Y12" s="72" t="s">
        <v>4669</v>
      </c>
      <c r="Z12" s="72" t="s">
        <v>165</v>
      </c>
      <c r="AB12" s="72" t="s">
        <v>68</v>
      </c>
      <c r="AD12" s="72" t="s">
        <v>68</v>
      </c>
      <c r="AG12" s="72" t="s">
        <v>4670</v>
      </c>
      <c r="AH12" s="72" t="s">
        <v>70</v>
      </c>
      <c r="AI12" s="72" t="s">
        <v>4671</v>
      </c>
      <c r="AJ12" s="72" t="s">
        <v>4580</v>
      </c>
      <c r="AK12" s="72" t="s">
        <v>4672</v>
      </c>
      <c r="AL12" s="72" t="s">
        <v>4671</v>
      </c>
      <c r="AM12" s="72" t="s">
        <v>4673</v>
      </c>
      <c r="AN12" s="244" t="s">
        <v>4674</v>
      </c>
      <c r="AO12" s="72" t="s">
        <v>4675</v>
      </c>
      <c r="AU12" s="72" t="s">
        <v>4663</v>
      </c>
      <c r="AV12" s="72" t="s">
        <v>9368</v>
      </c>
      <c r="AW12" s="86" t="s">
        <v>3748</v>
      </c>
      <c r="BB12" s="40" t="s">
        <v>4663</v>
      </c>
    </row>
    <row r="13" spans="1:59" ht="16.5">
      <c r="A13" s="241"/>
      <c r="C13" s="249"/>
      <c r="E13" s="72"/>
      <c r="F13" s="88"/>
      <c r="H13" s="249"/>
      <c r="I13" s="245"/>
      <c r="J13" s="245"/>
      <c r="T13" s="245"/>
      <c r="U13" s="245"/>
      <c r="AN13" s="245"/>
      <c r="AU13" s="72" t="s">
        <v>9369</v>
      </c>
      <c r="AW13" s="86" t="s">
        <v>3813</v>
      </c>
      <c r="BB13" s="2" t="s">
        <v>9369</v>
      </c>
    </row>
    <row r="14" spans="1:59" ht="33">
      <c r="A14" s="250" t="s">
        <v>4676</v>
      </c>
      <c r="B14" s="86" t="s">
        <v>4677</v>
      </c>
      <c r="C14" s="248" t="s">
        <v>4678</v>
      </c>
      <c r="D14" s="86" t="s">
        <v>4679</v>
      </c>
      <c r="E14" s="72"/>
      <c r="F14" s="88">
        <v>5010700000000</v>
      </c>
      <c r="G14" s="86" t="s">
        <v>9370</v>
      </c>
      <c r="H14" s="248" t="s">
        <v>9371</v>
      </c>
      <c r="I14" s="244" t="s">
        <v>4680</v>
      </c>
      <c r="J14" s="228"/>
      <c r="K14" s="72">
        <v>94</v>
      </c>
      <c r="L14" s="72" t="s">
        <v>59</v>
      </c>
      <c r="M14" s="72">
        <v>200000000</v>
      </c>
      <c r="N14" s="72">
        <v>3277820000</v>
      </c>
      <c r="O14" s="72">
        <v>9</v>
      </c>
      <c r="P14" s="72">
        <v>1</v>
      </c>
      <c r="S14" s="72" t="s">
        <v>4681</v>
      </c>
      <c r="T14" s="252" t="s">
        <v>4682</v>
      </c>
      <c r="U14" s="244" t="s">
        <v>4573</v>
      </c>
      <c r="V14" s="72" t="s">
        <v>4574</v>
      </c>
      <c r="W14" s="72" t="s">
        <v>4573</v>
      </c>
      <c r="X14" s="72" t="s">
        <v>4683</v>
      </c>
      <c r="Y14" s="72" t="s">
        <v>4684</v>
      </c>
      <c r="Z14" s="72" t="s">
        <v>165</v>
      </c>
      <c r="AB14" s="72" t="s">
        <v>68</v>
      </c>
      <c r="AD14" s="72" t="s">
        <v>68</v>
      </c>
      <c r="AG14" s="72" t="s">
        <v>4685</v>
      </c>
      <c r="AH14" s="72" t="s">
        <v>70</v>
      </c>
      <c r="AI14" s="72" t="s">
        <v>947</v>
      </c>
      <c r="AJ14" s="72" t="s">
        <v>72</v>
      </c>
      <c r="AK14" s="72" t="s">
        <v>4686</v>
      </c>
      <c r="AL14" s="72" t="s">
        <v>947</v>
      </c>
      <c r="AM14" s="72" t="s">
        <v>4687</v>
      </c>
      <c r="AN14" s="244" t="s">
        <v>4688</v>
      </c>
      <c r="AO14" s="72" t="s">
        <v>4689</v>
      </c>
      <c r="AP14" s="72" t="s">
        <v>4690</v>
      </c>
      <c r="AQ14" s="89">
        <v>45244</v>
      </c>
      <c r="AR14" s="72" t="s">
        <v>1428</v>
      </c>
      <c r="AS14" s="72" t="s">
        <v>4691</v>
      </c>
      <c r="AU14" s="86" t="s">
        <v>9372</v>
      </c>
      <c r="AV14" s="86" t="s">
        <v>9373</v>
      </c>
      <c r="AW14" s="86" t="s">
        <v>9374</v>
      </c>
      <c r="BB14" s="40" t="s">
        <v>9375</v>
      </c>
    </row>
    <row r="15" spans="1:59" ht="33">
      <c r="A15" s="251"/>
      <c r="C15" s="249"/>
      <c r="E15" s="72"/>
      <c r="F15" s="88"/>
      <c r="H15" s="249"/>
      <c r="I15" s="245"/>
      <c r="J15" s="229"/>
      <c r="T15" s="253"/>
      <c r="U15" s="245"/>
      <c r="AN15" s="245"/>
      <c r="AQ15" s="89"/>
      <c r="AU15" s="86" t="s">
        <v>9376</v>
      </c>
      <c r="AW15" s="86" t="s">
        <v>9377</v>
      </c>
      <c r="BB15" s="40" t="s">
        <v>9376</v>
      </c>
    </row>
    <row r="16" spans="1:59" ht="76.5" customHeight="1">
      <c r="A16" s="234" t="s">
        <v>4692</v>
      </c>
      <c r="B16" s="86" t="s">
        <v>4693</v>
      </c>
      <c r="C16" s="248" t="s">
        <v>4694</v>
      </c>
      <c r="D16" s="86" t="s">
        <v>4695</v>
      </c>
      <c r="E16" s="72"/>
      <c r="F16" s="88">
        <v>1011000000000</v>
      </c>
      <c r="G16" s="86" t="s">
        <v>9378</v>
      </c>
      <c r="H16" s="234"/>
      <c r="I16" s="244" t="s">
        <v>4696</v>
      </c>
      <c r="J16" s="244"/>
      <c r="K16" s="72">
        <v>94</v>
      </c>
      <c r="L16" s="72" t="s">
        <v>59</v>
      </c>
      <c r="M16" s="72">
        <v>100000000</v>
      </c>
      <c r="N16" s="72">
        <v>22000000000</v>
      </c>
      <c r="O16" s="72">
        <v>2</v>
      </c>
      <c r="P16" s="72">
        <v>1</v>
      </c>
      <c r="S16" s="72" t="s">
        <v>4697</v>
      </c>
      <c r="T16" s="244" t="s">
        <v>4698</v>
      </c>
      <c r="U16" s="244" t="s">
        <v>4573</v>
      </c>
      <c r="V16" s="72" t="s">
        <v>4596</v>
      </c>
      <c r="W16" s="72" t="s">
        <v>4699</v>
      </c>
      <c r="X16" s="72" t="s">
        <v>4700</v>
      </c>
      <c r="Y16" s="72" t="s">
        <v>4701</v>
      </c>
      <c r="Z16" s="72" t="s">
        <v>165</v>
      </c>
      <c r="AB16" s="72" t="s">
        <v>68</v>
      </c>
      <c r="AD16" s="72" t="s">
        <v>68</v>
      </c>
      <c r="AG16" s="72" t="s">
        <v>4702</v>
      </c>
      <c r="AH16" s="72" t="s">
        <v>70</v>
      </c>
      <c r="AI16" s="72" t="s">
        <v>4703</v>
      </c>
      <c r="AJ16" s="72" t="s">
        <v>72</v>
      </c>
      <c r="AK16" s="72" t="s">
        <v>4704</v>
      </c>
      <c r="AL16" s="72" t="s">
        <v>562</v>
      </c>
      <c r="AM16" s="72" t="s">
        <v>4705</v>
      </c>
      <c r="AN16" s="244" t="s">
        <v>4706</v>
      </c>
      <c r="AO16" s="72" t="s">
        <v>4707</v>
      </c>
      <c r="AP16" s="72" t="s">
        <v>4708</v>
      </c>
      <c r="AQ16" s="89">
        <v>45435</v>
      </c>
      <c r="AR16" s="72" t="s">
        <v>4709</v>
      </c>
      <c r="AS16" s="72" t="s">
        <v>4710</v>
      </c>
      <c r="AU16" s="72" t="s">
        <v>4696</v>
      </c>
      <c r="BB16" s="40" t="s">
        <v>4696</v>
      </c>
    </row>
    <row r="17" spans="1:59" ht="33">
      <c r="A17" s="241"/>
      <c r="C17" s="249"/>
      <c r="E17" s="72"/>
      <c r="F17" s="88"/>
      <c r="H17" s="241"/>
      <c r="I17" s="245"/>
      <c r="J17" s="245"/>
      <c r="T17" s="245"/>
      <c r="U17" s="245"/>
      <c r="AN17" s="245"/>
      <c r="AQ17" s="89"/>
      <c r="AU17" s="72" t="s">
        <v>9379</v>
      </c>
      <c r="AW17" s="86" t="s">
        <v>9380</v>
      </c>
      <c r="BA17" s="40" t="s">
        <v>9379</v>
      </c>
      <c r="BB17" s="40" t="s">
        <v>9379</v>
      </c>
    </row>
    <row r="18" spans="1:59" ht="50.25">
      <c r="A18" s="234" t="s">
        <v>4711</v>
      </c>
      <c r="B18" s="86" t="s">
        <v>4712</v>
      </c>
      <c r="C18" s="248" t="s">
        <v>4713</v>
      </c>
      <c r="D18" s="86" t="s">
        <v>4714</v>
      </c>
      <c r="E18" s="72"/>
      <c r="F18" s="88">
        <v>9010900000000</v>
      </c>
      <c r="G18" s="86" t="s">
        <v>9381</v>
      </c>
      <c r="H18" s="248" t="s">
        <v>4715</v>
      </c>
      <c r="I18" s="244" t="s">
        <v>4716</v>
      </c>
      <c r="J18" s="244"/>
      <c r="K18" s="72">
        <v>94</v>
      </c>
      <c r="L18" s="72" t="s">
        <v>59</v>
      </c>
      <c r="M18" s="72">
        <v>20000000</v>
      </c>
      <c r="N18" s="72">
        <v>5312460000</v>
      </c>
      <c r="O18" s="72">
        <v>3</v>
      </c>
      <c r="P18" s="72">
        <v>1</v>
      </c>
      <c r="S18" s="72" t="s">
        <v>4717</v>
      </c>
      <c r="T18" s="244" t="s">
        <v>4718</v>
      </c>
      <c r="U18" s="244" t="s">
        <v>4573</v>
      </c>
      <c r="V18" s="72" t="s">
        <v>4666</v>
      </c>
      <c r="W18" s="72" t="s">
        <v>4573</v>
      </c>
      <c r="X18" s="72" t="s">
        <v>4719</v>
      </c>
      <c r="Y18" s="72" t="s">
        <v>4720</v>
      </c>
      <c r="Z18" s="72" t="s">
        <v>165</v>
      </c>
      <c r="AB18" s="72" t="s">
        <v>68</v>
      </c>
      <c r="AD18" s="72" t="s">
        <v>68</v>
      </c>
      <c r="AG18" s="72" t="s">
        <v>4721</v>
      </c>
      <c r="AH18" s="72" t="s">
        <v>70</v>
      </c>
      <c r="AI18" s="72" t="s">
        <v>4722</v>
      </c>
      <c r="AJ18" s="72" t="s">
        <v>72</v>
      </c>
      <c r="AK18" s="72" t="s">
        <v>4723</v>
      </c>
      <c r="AL18" s="72" t="s">
        <v>4722</v>
      </c>
      <c r="AM18" s="72" t="s">
        <v>4724</v>
      </c>
      <c r="AN18" s="244" t="s">
        <v>4725</v>
      </c>
      <c r="AO18" s="72" t="s">
        <v>4726</v>
      </c>
      <c r="AP18" s="72" t="s">
        <v>4727</v>
      </c>
      <c r="AQ18" s="89">
        <v>45376</v>
      </c>
      <c r="AR18" s="72" t="s">
        <v>623</v>
      </c>
      <c r="AS18" s="72" t="s">
        <v>4728</v>
      </c>
      <c r="AU18" s="86" t="s">
        <v>9382</v>
      </c>
      <c r="AV18" s="86" t="s">
        <v>9383</v>
      </c>
      <c r="AW18" s="86" t="s">
        <v>9384</v>
      </c>
      <c r="BB18" s="12" t="s">
        <v>9385</v>
      </c>
    </row>
    <row r="19" spans="1:59" ht="50.25">
      <c r="A19" s="241"/>
      <c r="C19" s="249"/>
      <c r="E19" s="72"/>
      <c r="F19" s="88"/>
      <c r="H19" s="249"/>
      <c r="I19" s="245"/>
      <c r="J19" s="245"/>
      <c r="T19" s="245"/>
      <c r="U19" s="245"/>
      <c r="AN19" s="245"/>
      <c r="AQ19" s="89"/>
      <c r="AU19" s="86" t="s">
        <v>9386</v>
      </c>
      <c r="AV19" s="86"/>
      <c r="AW19" s="86" t="s">
        <v>9387</v>
      </c>
      <c r="BB19" s="87" t="s">
        <v>9386</v>
      </c>
    </row>
    <row r="20" spans="1:59" ht="33">
      <c r="A20" s="86" t="s">
        <v>4729</v>
      </c>
      <c r="B20" s="86" t="s">
        <v>4730</v>
      </c>
      <c r="C20" s="87" t="s">
        <v>4731</v>
      </c>
      <c r="D20" s="86" t="s">
        <v>4732</v>
      </c>
      <c r="E20" s="72"/>
      <c r="F20" s="88">
        <v>9010400000000</v>
      </c>
      <c r="G20" s="86" t="s">
        <v>1824</v>
      </c>
      <c r="H20" s="87" t="s">
        <v>4733</v>
      </c>
      <c r="I20" s="72" t="s">
        <v>4734</v>
      </c>
      <c r="K20" s="72">
        <v>88</v>
      </c>
      <c r="L20" s="72" t="s">
        <v>59</v>
      </c>
      <c r="M20" s="72">
        <v>100000000</v>
      </c>
      <c r="N20" s="72">
        <v>1976000000</v>
      </c>
      <c r="O20" s="72">
        <v>3</v>
      </c>
      <c r="P20" s="72">
        <v>2</v>
      </c>
      <c r="S20" s="72" t="s">
        <v>4735</v>
      </c>
      <c r="T20" s="72" t="s">
        <v>4736</v>
      </c>
      <c r="U20" s="72" t="s">
        <v>4573</v>
      </c>
      <c r="V20" s="72" t="s">
        <v>4613</v>
      </c>
      <c r="W20" s="72" t="s">
        <v>4648</v>
      </c>
      <c r="X20" s="72" t="s">
        <v>4737</v>
      </c>
      <c r="Y20" s="72" t="s">
        <v>4738</v>
      </c>
      <c r="Z20" s="72" t="s">
        <v>67</v>
      </c>
      <c r="AB20" s="72" t="s">
        <v>68</v>
      </c>
      <c r="AD20" s="72" t="s">
        <v>68</v>
      </c>
      <c r="AG20" s="72" t="s">
        <v>4739</v>
      </c>
      <c r="AH20" s="72" t="s">
        <v>70</v>
      </c>
      <c r="AI20" s="72" t="s">
        <v>2928</v>
      </c>
      <c r="AJ20" s="72" t="s">
        <v>72</v>
      </c>
      <c r="AK20" s="72" t="s">
        <v>4740</v>
      </c>
      <c r="AL20" s="72" t="s">
        <v>2928</v>
      </c>
      <c r="AM20" s="72" t="s">
        <v>4741</v>
      </c>
      <c r="AN20" s="72" t="s">
        <v>4742</v>
      </c>
      <c r="AO20" s="72" t="s">
        <v>4743</v>
      </c>
      <c r="AP20" s="72" t="s">
        <v>4744</v>
      </c>
      <c r="AQ20" s="89">
        <v>45443</v>
      </c>
      <c r="AR20" s="72" t="s">
        <v>209</v>
      </c>
      <c r="AS20" s="72" t="s">
        <v>4745</v>
      </c>
      <c r="AU20" s="86" t="s">
        <v>9388</v>
      </c>
      <c r="AV20" s="86" t="s">
        <v>9389</v>
      </c>
      <c r="AW20" s="86" t="s">
        <v>9390</v>
      </c>
      <c r="AX20" s="70"/>
      <c r="AY20" s="70"/>
      <c r="BB20" s="40" t="s">
        <v>9391</v>
      </c>
    </row>
    <row r="21" spans="1:59" ht="66">
      <c r="A21" s="234" t="s">
        <v>4746</v>
      </c>
      <c r="B21" s="86" t="s">
        <v>4747</v>
      </c>
      <c r="C21" s="248" t="s">
        <v>4748</v>
      </c>
      <c r="D21" s="86" t="s">
        <v>4749</v>
      </c>
      <c r="E21" s="72"/>
      <c r="F21" s="88">
        <v>1010000000000</v>
      </c>
      <c r="G21" s="86" t="s">
        <v>9392</v>
      </c>
      <c r="H21" s="305" t="s">
        <v>9393</v>
      </c>
      <c r="I21" s="244" t="s">
        <v>4750</v>
      </c>
      <c r="J21" s="244"/>
      <c r="K21" s="72">
        <v>88</v>
      </c>
      <c r="L21" s="72" t="s">
        <v>59</v>
      </c>
      <c r="M21" s="72">
        <v>300000000</v>
      </c>
      <c r="P21" s="72">
        <v>1</v>
      </c>
      <c r="S21" s="72" t="s">
        <v>4751</v>
      </c>
      <c r="T21" s="244" t="s">
        <v>4752</v>
      </c>
      <c r="U21" s="244" t="s">
        <v>162</v>
      </c>
      <c r="V21" s="72" t="s">
        <v>4634</v>
      </c>
      <c r="W21" s="72" t="s">
        <v>145</v>
      </c>
      <c r="X21" s="72" t="s">
        <v>145</v>
      </c>
      <c r="Y21" s="72" t="s">
        <v>4753</v>
      </c>
      <c r="Z21" s="72" t="s">
        <v>165</v>
      </c>
      <c r="AB21" s="72" t="s">
        <v>68</v>
      </c>
      <c r="AD21" s="72" t="s">
        <v>68</v>
      </c>
      <c r="AG21" s="72" t="s">
        <v>4754</v>
      </c>
      <c r="AH21" s="72" t="s">
        <v>70</v>
      </c>
      <c r="AI21" s="72" t="s">
        <v>4755</v>
      </c>
      <c r="AJ21" s="72" t="s">
        <v>72</v>
      </c>
      <c r="AK21" s="72" t="s">
        <v>9394</v>
      </c>
      <c r="AL21" s="72" t="s">
        <v>4755</v>
      </c>
      <c r="AM21" s="72" t="s">
        <v>4757</v>
      </c>
      <c r="AN21" s="244" t="s">
        <v>4758</v>
      </c>
      <c r="AO21" s="72" t="s">
        <v>4759</v>
      </c>
      <c r="AP21" s="72" t="s">
        <v>4760</v>
      </c>
      <c r="AQ21" s="89">
        <v>44942</v>
      </c>
      <c r="AR21" s="72" t="s">
        <v>317</v>
      </c>
      <c r="AS21" s="72" t="s">
        <v>4761</v>
      </c>
      <c r="AU21" s="86" t="s">
        <v>9395</v>
      </c>
      <c r="AV21" s="86" t="s">
        <v>9396</v>
      </c>
      <c r="AW21" s="92" t="s">
        <v>9397</v>
      </c>
      <c r="AX21" s="40" t="s">
        <v>9398</v>
      </c>
      <c r="AY21" s="196" t="s">
        <v>3594</v>
      </c>
      <c r="AZ21" s="183"/>
      <c r="BB21" s="40"/>
    </row>
    <row r="22" spans="1:59" ht="16.5">
      <c r="A22" s="235"/>
      <c r="C22" s="279"/>
      <c r="E22" s="72"/>
      <c r="F22" s="88"/>
      <c r="H22" s="329"/>
      <c r="I22" s="280"/>
      <c r="J22" s="280"/>
      <c r="T22" s="280"/>
      <c r="U22" s="280"/>
      <c r="AN22" s="280"/>
      <c r="AQ22" s="89"/>
      <c r="AU22" s="86" t="s">
        <v>9399</v>
      </c>
      <c r="AV22" s="86" t="s">
        <v>9400</v>
      </c>
      <c r="AW22" s="92" t="s">
        <v>9401</v>
      </c>
      <c r="AX22" s="40"/>
      <c r="AY22" s="40"/>
      <c r="AZ22" s="183" t="s">
        <v>9402</v>
      </c>
      <c r="BB22" s="40" t="s">
        <v>9399</v>
      </c>
    </row>
    <row r="23" spans="1:59" ht="60.75">
      <c r="A23" s="241"/>
      <c r="C23" s="249"/>
      <c r="E23" s="72"/>
      <c r="F23" s="88"/>
      <c r="H23" s="306"/>
      <c r="I23" s="245"/>
      <c r="J23" s="245"/>
      <c r="T23" s="245"/>
      <c r="U23" s="245"/>
      <c r="AN23" s="245"/>
      <c r="AQ23" s="89"/>
      <c r="AU23" s="86" t="s">
        <v>9403</v>
      </c>
      <c r="AV23" s="86" t="s">
        <v>9404</v>
      </c>
      <c r="AW23" s="86" t="s">
        <v>9405</v>
      </c>
      <c r="AX23" s="71"/>
      <c r="AY23" s="71"/>
      <c r="AZ23" s="40" t="s">
        <v>9406</v>
      </c>
      <c r="BA23" s="40" t="s">
        <v>9403</v>
      </c>
    </row>
    <row r="24" spans="1:59" ht="67.5">
      <c r="A24" s="234" t="s">
        <v>4762</v>
      </c>
      <c r="B24" s="86" t="s">
        <v>4763</v>
      </c>
      <c r="C24" s="248" t="s">
        <v>4764</v>
      </c>
      <c r="D24" s="86" t="s">
        <v>4765</v>
      </c>
      <c r="F24" s="88">
        <v>6050000000000</v>
      </c>
      <c r="G24" s="86" t="s">
        <v>9407</v>
      </c>
      <c r="H24" s="248" t="s">
        <v>4779</v>
      </c>
      <c r="I24" s="244" t="s">
        <v>4766</v>
      </c>
      <c r="J24" s="244"/>
      <c r="K24" s="72">
        <v>87</v>
      </c>
      <c r="L24" s="72" t="s">
        <v>59</v>
      </c>
      <c r="M24" s="72">
        <v>1480800000</v>
      </c>
      <c r="N24" s="72">
        <v>3481706698</v>
      </c>
      <c r="O24" s="72">
        <v>3</v>
      </c>
      <c r="P24" s="72">
        <v>1</v>
      </c>
      <c r="S24" s="72" t="s">
        <v>4767</v>
      </c>
      <c r="T24" s="244" t="s">
        <v>4768</v>
      </c>
      <c r="U24" s="244" t="s">
        <v>4573</v>
      </c>
      <c r="V24" s="72" t="s">
        <v>4613</v>
      </c>
      <c r="W24" s="72" t="s">
        <v>4769</v>
      </c>
      <c r="X24" s="72" t="s">
        <v>4770</v>
      </c>
      <c r="Y24" s="72" t="s">
        <v>4771</v>
      </c>
      <c r="Z24" s="72" t="s">
        <v>67</v>
      </c>
      <c r="AB24" s="72" t="s">
        <v>68</v>
      </c>
      <c r="AD24" s="72" t="s">
        <v>68</v>
      </c>
      <c r="AG24" s="72" t="s">
        <v>4772</v>
      </c>
      <c r="AH24" s="72" t="s">
        <v>70</v>
      </c>
      <c r="AI24" s="72" t="s">
        <v>4773</v>
      </c>
      <c r="AJ24" s="72" t="s">
        <v>4774</v>
      </c>
      <c r="AK24" s="72" t="s">
        <v>4775</v>
      </c>
      <c r="AL24" s="72" t="s">
        <v>4773</v>
      </c>
      <c r="AM24" s="72" t="s">
        <v>4776</v>
      </c>
      <c r="AN24" s="244" t="s">
        <v>4777</v>
      </c>
      <c r="AO24" s="72" t="s">
        <v>4778</v>
      </c>
      <c r="AP24" s="72" t="s">
        <v>4780</v>
      </c>
      <c r="AQ24" s="89">
        <v>44012</v>
      </c>
      <c r="AR24" s="72" t="s">
        <v>317</v>
      </c>
      <c r="AS24" s="72" t="s">
        <v>4781</v>
      </c>
      <c r="AU24" s="86" t="s">
        <v>9408</v>
      </c>
      <c r="AV24" s="86" t="s">
        <v>9409</v>
      </c>
      <c r="AW24" s="86" t="s">
        <v>9410</v>
      </c>
      <c r="BB24" s="40" t="s">
        <v>9411</v>
      </c>
    </row>
    <row r="25" spans="1:59" ht="84">
      <c r="A25" s="241"/>
      <c r="C25" s="249"/>
      <c r="F25" s="88"/>
      <c r="H25" s="249"/>
      <c r="I25" s="245"/>
      <c r="J25" s="245"/>
      <c r="T25" s="245"/>
      <c r="U25" s="245"/>
      <c r="AN25" s="245"/>
      <c r="AQ25" s="89"/>
      <c r="AU25" s="86" t="s">
        <v>9412</v>
      </c>
      <c r="AV25" s="86" t="s">
        <v>9413</v>
      </c>
      <c r="AW25" s="86" t="s">
        <v>9414</v>
      </c>
      <c r="BB25" s="40" t="s">
        <v>9412</v>
      </c>
    </row>
    <row r="26" spans="1:59" ht="51">
      <c r="A26" s="234" t="s">
        <v>4782</v>
      </c>
      <c r="B26" s="86" t="s">
        <v>4783</v>
      </c>
      <c r="C26" s="248" t="s">
        <v>4784</v>
      </c>
      <c r="D26" s="86" t="s">
        <v>4785</v>
      </c>
      <c r="F26" s="88">
        <v>6011000000000</v>
      </c>
      <c r="G26" s="86" t="s">
        <v>9367</v>
      </c>
      <c r="H26" s="234" t="s">
        <v>9415</v>
      </c>
      <c r="I26" s="244" t="s">
        <v>4786</v>
      </c>
      <c r="J26" s="244" t="s">
        <v>4787</v>
      </c>
      <c r="K26" s="72">
        <v>85</v>
      </c>
      <c r="L26" s="72" t="s">
        <v>732</v>
      </c>
      <c r="M26" s="72">
        <v>100512000</v>
      </c>
      <c r="N26" s="72">
        <v>2975312000</v>
      </c>
      <c r="O26" s="72">
        <v>3</v>
      </c>
      <c r="P26" s="72">
        <v>1</v>
      </c>
      <c r="S26" s="72" t="s">
        <v>4788</v>
      </c>
      <c r="T26" s="244" t="s">
        <v>4789</v>
      </c>
      <c r="U26" s="244" t="s">
        <v>4573</v>
      </c>
      <c r="V26" s="72" t="s">
        <v>4790</v>
      </c>
      <c r="W26" s="72" t="s">
        <v>4791</v>
      </c>
      <c r="X26" s="72" t="s">
        <v>4792</v>
      </c>
      <c r="Y26" s="72" t="s">
        <v>4793</v>
      </c>
      <c r="Z26" s="72" t="s">
        <v>67</v>
      </c>
      <c r="AB26" s="72" t="s">
        <v>68</v>
      </c>
      <c r="AD26" s="72" t="s">
        <v>68</v>
      </c>
      <c r="AG26" s="72" t="s">
        <v>4794</v>
      </c>
      <c r="AH26" s="72" t="s">
        <v>70</v>
      </c>
      <c r="AI26" s="72" t="s">
        <v>1938</v>
      </c>
      <c r="AJ26" s="72" t="s">
        <v>72</v>
      </c>
      <c r="AK26" s="72" t="s">
        <v>4795</v>
      </c>
      <c r="AL26" s="72" t="s">
        <v>1938</v>
      </c>
      <c r="AM26" s="72" t="s">
        <v>4796</v>
      </c>
      <c r="AN26" s="244" t="s">
        <v>4797</v>
      </c>
      <c r="AO26" s="72" t="s">
        <v>4798</v>
      </c>
      <c r="AP26" s="72" t="s">
        <v>4799</v>
      </c>
      <c r="AQ26" s="89">
        <v>45428</v>
      </c>
      <c r="AR26" s="72" t="s">
        <v>4800</v>
      </c>
      <c r="AS26" s="72" t="s">
        <v>4801</v>
      </c>
      <c r="AU26" s="86" t="s">
        <v>9416</v>
      </c>
      <c r="AV26" s="86" t="s">
        <v>9417</v>
      </c>
      <c r="AW26" s="86" t="s">
        <v>9418</v>
      </c>
      <c r="BB26" s="40" t="s">
        <v>9419</v>
      </c>
      <c r="BG26" s="72" t="s">
        <v>9420</v>
      </c>
    </row>
    <row r="27" spans="1:59" ht="66">
      <c r="A27" s="235"/>
      <c r="C27" s="279"/>
      <c r="F27" s="88"/>
      <c r="H27" s="235"/>
      <c r="I27" s="280"/>
      <c r="J27" s="280"/>
      <c r="T27" s="280"/>
      <c r="U27" s="280"/>
      <c r="AN27" s="280"/>
      <c r="AQ27" s="89"/>
      <c r="AU27" s="86" t="s">
        <v>9421</v>
      </c>
      <c r="AV27" s="86" t="s">
        <v>9422</v>
      </c>
      <c r="AW27" s="86" t="s">
        <v>9423</v>
      </c>
      <c r="BB27" s="40" t="s">
        <v>9421</v>
      </c>
    </row>
    <row r="28" spans="1:59" ht="33">
      <c r="A28" s="241"/>
      <c r="C28" s="249"/>
      <c r="F28" s="88"/>
      <c r="H28" s="241"/>
      <c r="I28" s="245"/>
      <c r="J28" s="245"/>
      <c r="T28" s="245"/>
      <c r="U28" s="245"/>
      <c r="AN28" s="245"/>
      <c r="AQ28" s="89"/>
      <c r="AU28" s="86" t="s">
        <v>9424</v>
      </c>
      <c r="AV28" s="86" t="s">
        <v>9425</v>
      </c>
      <c r="AW28" s="86" t="s">
        <v>9426</v>
      </c>
      <c r="BB28" s="40" t="s">
        <v>9424</v>
      </c>
    </row>
    <row r="29" spans="1:59" ht="33">
      <c r="A29" s="86" t="s">
        <v>4802</v>
      </c>
      <c r="B29" s="86" t="s">
        <v>4803</v>
      </c>
      <c r="C29" s="87" t="s">
        <v>4804</v>
      </c>
      <c r="D29" s="86" t="s">
        <v>4805</v>
      </c>
      <c r="F29" s="88">
        <v>2010900000000</v>
      </c>
      <c r="G29" s="86" t="s">
        <v>9427</v>
      </c>
      <c r="I29" s="72" t="s">
        <v>4806</v>
      </c>
      <c r="K29" s="72">
        <v>84</v>
      </c>
      <c r="L29" s="72" t="s">
        <v>59</v>
      </c>
      <c r="M29" s="72">
        <v>419840000</v>
      </c>
      <c r="O29" s="72">
        <v>12</v>
      </c>
      <c r="P29" s="72">
        <v>15</v>
      </c>
      <c r="S29" s="72" t="s">
        <v>4807</v>
      </c>
      <c r="T29" s="72" t="s">
        <v>4808</v>
      </c>
      <c r="U29" s="72" t="s">
        <v>4573</v>
      </c>
      <c r="V29" s="72" t="s">
        <v>4596</v>
      </c>
      <c r="W29" s="72" t="s">
        <v>4573</v>
      </c>
      <c r="X29" s="72" t="s">
        <v>4809</v>
      </c>
      <c r="Y29" s="72" t="s">
        <v>4810</v>
      </c>
      <c r="Z29" s="72" t="s">
        <v>165</v>
      </c>
      <c r="AB29" s="72" t="s">
        <v>68</v>
      </c>
      <c r="AD29" s="72" t="s">
        <v>68</v>
      </c>
      <c r="AG29" s="72" t="s">
        <v>4811</v>
      </c>
      <c r="AH29" s="72" t="s">
        <v>70</v>
      </c>
      <c r="AI29" s="72" t="s">
        <v>4722</v>
      </c>
      <c r="AJ29" s="72" t="s">
        <v>72</v>
      </c>
      <c r="AK29" s="72" t="s">
        <v>4812</v>
      </c>
      <c r="AL29" s="72" t="s">
        <v>4722</v>
      </c>
      <c r="AM29" s="72" t="s">
        <v>4813</v>
      </c>
      <c r="AN29" s="72" t="s">
        <v>4814</v>
      </c>
      <c r="AO29" s="72" t="s">
        <v>4815</v>
      </c>
      <c r="AP29" s="72" t="s">
        <v>4816</v>
      </c>
      <c r="AQ29" s="89">
        <v>45391</v>
      </c>
      <c r="AR29" s="72" t="s">
        <v>4817</v>
      </c>
      <c r="AS29" s="72" t="s">
        <v>4818</v>
      </c>
      <c r="AU29" s="72" t="s">
        <v>9428</v>
      </c>
      <c r="AW29" s="86" t="s">
        <v>9429</v>
      </c>
      <c r="BB29" s="40" t="s">
        <v>9428</v>
      </c>
    </row>
    <row r="30" spans="1:59" ht="45.75">
      <c r="A30" s="86" t="s">
        <v>4819</v>
      </c>
      <c r="B30" s="86" t="s">
        <v>4820</v>
      </c>
      <c r="C30" s="87" t="s">
        <v>4821</v>
      </c>
      <c r="F30" s="88">
        <v>8010400000000</v>
      </c>
      <c r="G30" s="86" t="s">
        <v>9430</v>
      </c>
      <c r="I30" s="72" t="s">
        <v>4822</v>
      </c>
      <c r="K30" s="72">
        <v>84</v>
      </c>
      <c r="L30" s="72" t="s">
        <v>59</v>
      </c>
      <c r="M30" s="72">
        <v>80000000</v>
      </c>
      <c r="P30" s="72">
        <v>1</v>
      </c>
      <c r="S30" s="72" t="s">
        <v>4823</v>
      </c>
      <c r="T30" s="72" t="s">
        <v>4824</v>
      </c>
      <c r="U30" s="72" t="s">
        <v>4573</v>
      </c>
      <c r="V30" s="72" t="s">
        <v>4825</v>
      </c>
      <c r="W30" s="72" t="s">
        <v>4826</v>
      </c>
      <c r="X30" s="72" t="s">
        <v>4827</v>
      </c>
      <c r="Y30" s="72" t="s">
        <v>4828</v>
      </c>
      <c r="Z30" s="72" t="s">
        <v>67</v>
      </c>
      <c r="AB30" s="72" t="s">
        <v>68</v>
      </c>
      <c r="AD30" s="72" t="s">
        <v>68</v>
      </c>
      <c r="AG30" s="72" t="s">
        <v>4829</v>
      </c>
      <c r="AH30" s="72" t="s">
        <v>70</v>
      </c>
      <c r="AI30" s="72" t="s">
        <v>4830</v>
      </c>
      <c r="AJ30" s="72" t="s">
        <v>4580</v>
      </c>
      <c r="AK30" s="72" t="s">
        <v>4831</v>
      </c>
      <c r="AL30" s="72" t="s">
        <v>4832</v>
      </c>
      <c r="AM30" s="72" t="s">
        <v>4833</v>
      </c>
      <c r="AN30" s="72" t="s">
        <v>4834</v>
      </c>
      <c r="AP30" s="72" t="s">
        <v>173</v>
      </c>
      <c r="AQ30" s="89">
        <v>44834</v>
      </c>
      <c r="AR30" s="72" t="s">
        <v>317</v>
      </c>
      <c r="AS30" s="72" t="s">
        <v>4835</v>
      </c>
      <c r="AU30" s="72" t="s">
        <v>9431</v>
      </c>
      <c r="AV30" s="72" t="s">
        <v>9432</v>
      </c>
      <c r="AW30" s="86" t="s">
        <v>9433</v>
      </c>
      <c r="AX30" s="70"/>
      <c r="AY30" s="70"/>
      <c r="BB30" s="40" t="s">
        <v>9431</v>
      </c>
    </row>
    <row r="31" spans="1:59" ht="48" customHeight="1">
      <c r="A31" s="234" t="s">
        <v>4836</v>
      </c>
      <c r="B31" s="86" t="s">
        <v>4837</v>
      </c>
      <c r="C31" s="248" t="s">
        <v>4838</v>
      </c>
      <c r="D31" s="86" t="s">
        <v>4839</v>
      </c>
      <c r="F31" s="88">
        <v>1013200000000</v>
      </c>
      <c r="G31" s="86" t="s">
        <v>1133</v>
      </c>
      <c r="H31" s="248" t="s">
        <v>9434</v>
      </c>
      <c r="I31" s="244" t="s">
        <v>4840</v>
      </c>
      <c r="J31" s="244"/>
      <c r="K31" s="72">
        <v>82</v>
      </c>
      <c r="L31" s="72" t="s">
        <v>59</v>
      </c>
      <c r="M31" s="72">
        <v>30000000</v>
      </c>
      <c r="P31" s="72">
        <v>2</v>
      </c>
      <c r="S31" s="72" t="s">
        <v>4841</v>
      </c>
      <c r="T31" s="244" t="s">
        <v>4842</v>
      </c>
      <c r="U31" s="244" t="s">
        <v>162</v>
      </c>
      <c r="V31" s="72" t="s">
        <v>4634</v>
      </c>
      <c r="W31" s="72" t="s">
        <v>4843</v>
      </c>
      <c r="X31" s="72" t="s">
        <v>4844</v>
      </c>
      <c r="Y31" s="72" t="s">
        <v>4845</v>
      </c>
      <c r="Z31" s="72" t="s">
        <v>165</v>
      </c>
      <c r="AB31" s="72" t="s">
        <v>68</v>
      </c>
      <c r="AD31" s="72" t="s">
        <v>68</v>
      </c>
      <c r="AG31" s="72" t="s">
        <v>4846</v>
      </c>
      <c r="AH31" s="72" t="s">
        <v>70</v>
      </c>
      <c r="AI31" s="72" t="s">
        <v>461</v>
      </c>
      <c r="AJ31" s="72" t="s">
        <v>72</v>
      </c>
      <c r="AK31" s="72" t="s">
        <v>4847</v>
      </c>
      <c r="AL31" s="72" t="s">
        <v>461</v>
      </c>
      <c r="AM31" s="72" t="s">
        <v>4848</v>
      </c>
      <c r="AN31" s="244" t="s">
        <v>4849</v>
      </c>
      <c r="AO31" s="72" t="s">
        <v>4850</v>
      </c>
      <c r="AP31" s="72" t="s">
        <v>1680</v>
      </c>
      <c r="AQ31" s="89">
        <v>45260</v>
      </c>
      <c r="AR31" s="72" t="s">
        <v>4851</v>
      </c>
      <c r="AS31" s="72" t="s">
        <v>4852</v>
      </c>
      <c r="AU31" s="72" t="s">
        <v>4840</v>
      </c>
      <c r="AV31" s="72" t="s">
        <v>9435</v>
      </c>
      <c r="AW31" s="92" t="s">
        <v>3585</v>
      </c>
      <c r="AX31" s="156" t="s">
        <v>9436</v>
      </c>
      <c r="AY31" s="185" t="s">
        <v>3623</v>
      </c>
      <c r="AZ31" s="183" t="s">
        <v>9436</v>
      </c>
      <c r="BB31" s="40" t="s">
        <v>4840</v>
      </c>
      <c r="BF31" s="72" t="s">
        <v>9437</v>
      </c>
    </row>
    <row r="32" spans="1:59" ht="16.5">
      <c r="A32" s="241"/>
      <c r="C32" s="249"/>
      <c r="F32" s="88"/>
      <c r="H32" s="249"/>
      <c r="I32" s="245"/>
      <c r="J32" s="245"/>
      <c r="T32" s="245"/>
      <c r="U32" s="245"/>
      <c r="AN32" s="245"/>
      <c r="AQ32" s="89"/>
      <c r="AU32" s="72" t="s">
        <v>9438</v>
      </c>
      <c r="AV32" s="72" t="s">
        <v>9439</v>
      </c>
      <c r="AW32" s="92" t="s">
        <v>3601</v>
      </c>
      <c r="AX32" s="55"/>
      <c r="AY32" s="184"/>
      <c r="AZ32" s="90"/>
      <c r="BA32" s="40" t="s">
        <v>9438</v>
      </c>
      <c r="BB32" s="40"/>
    </row>
    <row r="33" spans="1:59" ht="45.75" customHeight="1">
      <c r="A33" s="234" t="s">
        <v>4853</v>
      </c>
      <c r="B33" s="86" t="s">
        <v>4854</v>
      </c>
      <c r="C33" s="248" t="s">
        <v>4855</v>
      </c>
      <c r="D33" s="86" t="s">
        <v>4856</v>
      </c>
      <c r="F33" s="88">
        <v>6020000000000</v>
      </c>
      <c r="G33" s="86" t="s">
        <v>9440</v>
      </c>
      <c r="H33" s="234"/>
      <c r="I33" s="244" t="s">
        <v>4857</v>
      </c>
      <c r="J33" s="244"/>
      <c r="K33" s="72">
        <v>82</v>
      </c>
      <c r="L33" s="72" t="s">
        <v>59</v>
      </c>
      <c r="M33" s="72">
        <v>500000000</v>
      </c>
      <c r="N33" s="72">
        <v>21840690000</v>
      </c>
      <c r="O33" s="72">
        <v>3</v>
      </c>
      <c r="P33" s="72">
        <v>3</v>
      </c>
      <c r="S33" s="72" t="s">
        <v>4858</v>
      </c>
      <c r="T33" s="244" t="s">
        <v>4859</v>
      </c>
      <c r="U33" s="244" t="s">
        <v>4573</v>
      </c>
      <c r="V33" s="72" t="s">
        <v>4596</v>
      </c>
      <c r="W33" s="72" t="s">
        <v>4573</v>
      </c>
      <c r="X33" s="72" t="s">
        <v>4860</v>
      </c>
      <c r="Y33" s="72" t="s">
        <v>4861</v>
      </c>
      <c r="Z33" s="72" t="s">
        <v>165</v>
      </c>
      <c r="AB33" s="72" t="s">
        <v>68</v>
      </c>
      <c r="AD33" s="72" t="s">
        <v>68</v>
      </c>
      <c r="AG33" s="72" t="s">
        <v>4862</v>
      </c>
      <c r="AH33" s="72" t="s">
        <v>70</v>
      </c>
      <c r="AI33" s="72" t="s">
        <v>4863</v>
      </c>
      <c r="AJ33" s="72" t="s">
        <v>4580</v>
      </c>
      <c r="AK33" s="72" t="s">
        <v>4864</v>
      </c>
      <c r="AL33" s="72" t="s">
        <v>4863</v>
      </c>
      <c r="AM33" s="72" t="s">
        <v>4865</v>
      </c>
      <c r="AN33" s="244"/>
      <c r="AP33" s="72" t="s">
        <v>4866</v>
      </c>
      <c r="AQ33" s="89">
        <v>45407</v>
      </c>
      <c r="AR33" s="72" t="s">
        <v>317</v>
      </c>
      <c r="AS33" s="72" t="s">
        <v>4867</v>
      </c>
      <c r="AU33" s="72" t="s">
        <v>9441</v>
      </c>
      <c r="AW33" s="86" t="s">
        <v>3818</v>
      </c>
      <c r="AX33" s="71"/>
      <c r="AY33" s="71"/>
      <c r="BB33" s="40" t="s">
        <v>9441</v>
      </c>
    </row>
    <row r="34" spans="1:59" ht="16.5">
      <c r="A34" s="241"/>
      <c r="C34" s="249"/>
      <c r="F34" s="88"/>
      <c r="H34" s="241"/>
      <c r="I34" s="245"/>
      <c r="J34" s="245"/>
      <c r="T34" s="245"/>
      <c r="U34" s="245"/>
      <c r="AN34" s="245"/>
      <c r="AQ34" s="89"/>
      <c r="AU34" s="72" t="s">
        <v>9442</v>
      </c>
      <c r="AW34" s="86" t="s">
        <v>9443</v>
      </c>
      <c r="BB34" s="40" t="s">
        <v>9442</v>
      </c>
    </row>
    <row r="35" spans="1:59" ht="30.75" customHeight="1">
      <c r="A35" s="234" t="s">
        <v>4868</v>
      </c>
      <c r="B35" s="86" t="s">
        <v>4869</v>
      </c>
      <c r="C35" s="248" t="s">
        <v>4870</v>
      </c>
      <c r="F35" s="88">
        <v>1010400000000</v>
      </c>
      <c r="G35" s="86" t="s">
        <v>9444</v>
      </c>
      <c r="H35" s="234"/>
      <c r="I35" s="244" t="s">
        <v>4871</v>
      </c>
      <c r="J35" s="244"/>
      <c r="K35" s="72">
        <v>81</v>
      </c>
      <c r="L35" s="72" t="s">
        <v>59</v>
      </c>
      <c r="M35" s="72">
        <v>10000000</v>
      </c>
      <c r="O35" s="72">
        <v>9</v>
      </c>
      <c r="R35" s="72">
        <v>6</v>
      </c>
      <c r="S35" s="72" t="s">
        <v>4872</v>
      </c>
      <c r="T35" s="244" t="s">
        <v>4873</v>
      </c>
      <c r="U35" s="244" t="s">
        <v>4573</v>
      </c>
      <c r="V35" s="72" t="s">
        <v>4874</v>
      </c>
      <c r="W35" s="72" t="s">
        <v>4573</v>
      </c>
      <c r="X35" s="72" t="s">
        <v>4875</v>
      </c>
      <c r="Y35" s="72" t="s">
        <v>4876</v>
      </c>
      <c r="Z35" s="72" t="s">
        <v>165</v>
      </c>
      <c r="AB35" s="72" t="s">
        <v>68</v>
      </c>
      <c r="AD35" s="72" t="s">
        <v>68</v>
      </c>
      <c r="AG35" s="72" t="s">
        <v>4877</v>
      </c>
      <c r="AH35" s="72" t="s">
        <v>70</v>
      </c>
      <c r="AI35" s="72" t="s">
        <v>4878</v>
      </c>
      <c r="AJ35" s="72" t="s">
        <v>72</v>
      </c>
      <c r="AK35" s="72" t="s">
        <v>4879</v>
      </c>
      <c r="AL35" s="72" t="s">
        <v>4878</v>
      </c>
      <c r="AM35" s="72" t="s">
        <v>4880</v>
      </c>
      <c r="AN35" s="244" t="s">
        <v>4881</v>
      </c>
      <c r="AO35" s="72" t="s">
        <v>4882</v>
      </c>
      <c r="AP35" s="72" t="s">
        <v>4883</v>
      </c>
      <c r="AQ35" s="89">
        <v>45432</v>
      </c>
      <c r="AR35" s="72" t="s">
        <v>4884</v>
      </c>
      <c r="AS35" s="72" t="s">
        <v>4885</v>
      </c>
      <c r="AU35" s="72" t="s">
        <v>4871</v>
      </c>
      <c r="AW35" s="86" t="s">
        <v>3585</v>
      </c>
      <c r="BA35" s="40" t="s">
        <v>4871</v>
      </c>
    </row>
    <row r="36" spans="1:59" ht="50.25">
      <c r="A36" s="241"/>
      <c r="C36" s="249"/>
      <c r="F36" s="88"/>
      <c r="H36" s="241"/>
      <c r="I36" s="245"/>
      <c r="J36" s="245"/>
      <c r="T36" s="245"/>
      <c r="U36" s="245"/>
      <c r="AN36" s="245"/>
      <c r="AQ36" s="89"/>
      <c r="AU36" s="72" t="s">
        <v>9445</v>
      </c>
      <c r="AW36" s="86" t="s">
        <v>9446</v>
      </c>
      <c r="BA36" s="40"/>
      <c r="BB36" s="40" t="s">
        <v>9445</v>
      </c>
    </row>
    <row r="37" spans="1:59" ht="45.75">
      <c r="A37" s="86" t="s">
        <v>4886</v>
      </c>
      <c r="B37" s="86" t="s">
        <v>4887</v>
      </c>
      <c r="C37" s="87" t="s">
        <v>4888</v>
      </c>
      <c r="D37" s="86" t="s">
        <v>4889</v>
      </c>
      <c r="E37" s="86" t="s">
        <v>4890</v>
      </c>
      <c r="F37" s="88">
        <v>3011400000000</v>
      </c>
      <c r="G37" s="86" t="s">
        <v>9447</v>
      </c>
      <c r="H37" s="87" t="s">
        <v>4902</v>
      </c>
      <c r="I37" s="72" t="s">
        <v>4891</v>
      </c>
      <c r="K37" s="72">
        <v>81</v>
      </c>
      <c r="L37" s="72" t="s">
        <v>59</v>
      </c>
      <c r="M37" s="72">
        <v>81000000</v>
      </c>
      <c r="P37" s="72">
        <v>1</v>
      </c>
      <c r="R37" s="72">
        <v>13</v>
      </c>
      <c r="S37" s="72" t="s">
        <v>4892</v>
      </c>
      <c r="T37" s="72" t="s">
        <v>4893</v>
      </c>
      <c r="U37" s="72" t="s">
        <v>4573</v>
      </c>
      <c r="V37" s="72" t="s">
        <v>4874</v>
      </c>
      <c r="W37" s="72" t="s">
        <v>4573</v>
      </c>
      <c r="X37" s="72" t="s">
        <v>4894</v>
      </c>
      <c r="Y37" s="72" t="s">
        <v>4895</v>
      </c>
      <c r="Z37" s="72" t="s">
        <v>165</v>
      </c>
      <c r="AB37" s="72" t="s">
        <v>68</v>
      </c>
      <c r="AD37" s="72" t="s">
        <v>68</v>
      </c>
      <c r="AG37" s="72" t="s">
        <v>4896</v>
      </c>
      <c r="AH37" s="72" t="s">
        <v>70</v>
      </c>
      <c r="AI37" s="72" t="s">
        <v>4897</v>
      </c>
      <c r="AJ37" s="72" t="s">
        <v>72</v>
      </c>
      <c r="AK37" s="72" t="s">
        <v>4898</v>
      </c>
      <c r="AL37" s="72" t="s">
        <v>4897</v>
      </c>
      <c r="AM37" s="72" t="s">
        <v>4899</v>
      </c>
      <c r="AN37" s="72" t="s">
        <v>4900</v>
      </c>
      <c r="AO37" s="72" t="s">
        <v>4901</v>
      </c>
      <c r="AP37" s="72" t="s">
        <v>4903</v>
      </c>
      <c r="AQ37" s="89">
        <v>45373</v>
      </c>
      <c r="AR37" s="72" t="s">
        <v>4904</v>
      </c>
      <c r="AS37" s="72" t="s">
        <v>4905</v>
      </c>
      <c r="AU37" s="72" t="s">
        <v>4891</v>
      </c>
      <c r="AV37" s="72" t="s">
        <v>9448</v>
      </c>
      <c r="BB37" s="40" t="s">
        <v>4891</v>
      </c>
      <c r="BC37" s="40" t="s">
        <v>4891</v>
      </c>
    </row>
    <row r="38" spans="1:59" ht="66">
      <c r="A38" s="234" t="s">
        <v>4906</v>
      </c>
      <c r="B38" s="86" t="s">
        <v>4907</v>
      </c>
      <c r="C38" s="248" t="s">
        <v>4908</v>
      </c>
      <c r="F38" s="88">
        <v>5011000000000</v>
      </c>
      <c r="G38" s="86" t="s">
        <v>9449</v>
      </c>
      <c r="H38" s="244"/>
      <c r="I38" s="244" t="s">
        <v>4909</v>
      </c>
      <c r="J38" s="244"/>
      <c r="K38" s="72">
        <v>80</v>
      </c>
      <c r="L38" s="72" t="s">
        <v>59</v>
      </c>
      <c r="M38" s="72">
        <v>100000000</v>
      </c>
      <c r="P38" s="72">
        <v>1</v>
      </c>
      <c r="R38" s="72">
        <v>5</v>
      </c>
      <c r="S38" s="72" t="s">
        <v>4910</v>
      </c>
      <c r="T38" s="244" t="s">
        <v>4911</v>
      </c>
      <c r="U38" s="244" t="s">
        <v>4573</v>
      </c>
      <c r="V38" s="72" t="s">
        <v>4874</v>
      </c>
      <c r="W38" s="72" t="s">
        <v>4912</v>
      </c>
      <c r="X38" s="72" t="s">
        <v>4913</v>
      </c>
      <c r="Y38" s="72" t="s">
        <v>4914</v>
      </c>
      <c r="Z38" s="72" t="s">
        <v>165</v>
      </c>
      <c r="AB38" s="72" t="s">
        <v>68</v>
      </c>
      <c r="AD38" s="72" t="s">
        <v>68</v>
      </c>
      <c r="AE38" s="72" t="s">
        <v>1323</v>
      </c>
      <c r="AG38" s="72" t="s">
        <v>4915</v>
      </c>
      <c r="AH38" s="72" t="s">
        <v>70</v>
      </c>
      <c r="AI38" s="72" t="s">
        <v>995</v>
      </c>
      <c r="AJ38" s="72" t="s">
        <v>72</v>
      </c>
      <c r="AK38" s="72" t="s">
        <v>4916</v>
      </c>
      <c r="AL38" s="72" t="s">
        <v>995</v>
      </c>
      <c r="AM38" s="72" t="s">
        <v>994</v>
      </c>
      <c r="AO38" s="72" t="s">
        <v>4917</v>
      </c>
      <c r="AP38" s="72" t="s">
        <v>4918</v>
      </c>
      <c r="AQ38" s="89">
        <v>45440</v>
      </c>
      <c r="AR38" s="72" t="s">
        <v>317</v>
      </c>
      <c r="AS38" s="72" t="s">
        <v>4919</v>
      </c>
      <c r="AU38" s="72" t="s">
        <v>9450</v>
      </c>
      <c r="AW38" s="86" t="s">
        <v>9451</v>
      </c>
      <c r="AZ38" s="40" t="s">
        <v>9452</v>
      </c>
      <c r="BB38" s="40" t="s">
        <v>9450</v>
      </c>
      <c r="BG38" s="72" t="s">
        <v>9453</v>
      </c>
    </row>
    <row r="39" spans="1:59" ht="33">
      <c r="A39" s="241"/>
      <c r="C39" s="249"/>
      <c r="F39" s="88"/>
      <c r="H39" s="245"/>
      <c r="I39" s="245"/>
      <c r="J39" s="245"/>
      <c r="T39" s="245"/>
      <c r="U39" s="245"/>
      <c r="AQ39" s="89"/>
      <c r="AU39" s="72" t="s">
        <v>9454</v>
      </c>
      <c r="AW39" s="86" t="s">
        <v>9455</v>
      </c>
      <c r="AZ39" s="40" t="s">
        <v>9456</v>
      </c>
      <c r="BA39" s="40" t="s">
        <v>9454</v>
      </c>
      <c r="BB39" s="40" t="s">
        <v>9454</v>
      </c>
    </row>
    <row r="40" spans="1:59" ht="66.75">
      <c r="A40" s="228" t="s">
        <v>4920</v>
      </c>
      <c r="B40" s="86" t="s">
        <v>4921</v>
      </c>
      <c r="C40" s="248" t="s">
        <v>4922</v>
      </c>
      <c r="D40" s="86" t="s">
        <v>4923</v>
      </c>
      <c r="F40" s="88">
        <v>6010000000000</v>
      </c>
      <c r="G40" s="86" t="s">
        <v>1824</v>
      </c>
      <c r="H40" s="234"/>
      <c r="I40" s="244" t="s">
        <v>4924</v>
      </c>
      <c r="J40" s="244"/>
      <c r="K40" s="72">
        <v>80</v>
      </c>
      <c r="L40" s="72" t="s">
        <v>59</v>
      </c>
      <c r="M40" s="72">
        <v>100000000</v>
      </c>
      <c r="P40" s="72">
        <v>1</v>
      </c>
      <c r="S40" s="72" t="s">
        <v>4925</v>
      </c>
      <c r="T40" s="244" t="s">
        <v>4926</v>
      </c>
      <c r="U40" s="244" t="s">
        <v>162</v>
      </c>
      <c r="V40" s="72" t="s">
        <v>4634</v>
      </c>
      <c r="W40" s="72" t="s">
        <v>4573</v>
      </c>
      <c r="X40" s="72" t="s">
        <v>4790</v>
      </c>
      <c r="Y40" s="72" t="s">
        <v>4927</v>
      </c>
      <c r="Z40" s="72" t="s">
        <v>67</v>
      </c>
      <c r="AB40" s="72" t="s">
        <v>68</v>
      </c>
      <c r="AD40" s="72" t="s">
        <v>68</v>
      </c>
      <c r="AG40" s="72" t="s">
        <v>4928</v>
      </c>
      <c r="AH40" s="72" t="s">
        <v>70</v>
      </c>
      <c r="AI40" s="72" t="s">
        <v>4878</v>
      </c>
      <c r="AJ40" s="72" t="s">
        <v>72</v>
      </c>
      <c r="AK40" s="72" t="s">
        <v>4929</v>
      </c>
      <c r="AL40" s="72" t="s">
        <v>4878</v>
      </c>
      <c r="AM40" s="72" t="s">
        <v>4930</v>
      </c>
      <c r="AP40" s="72" t="s">
        <v>4931</v>
      </c>
      <c r="AQ40" s="89">
        <v>45404</v>
      </c>
      <c r="AR40" s="72" t="s">
        <v>317</v>
      </c>
      <c r="AS40" s="72" t="s">
        <v>4932</v>
      </c>
      <c r="AU40" s="72" t="s">
        <v>9457</v>
      </c>
      <c r="AW40" s="86" t="s">
        <v>9458</v>
      </c>
      <c r="BB40" s="40" t="s">
        <v>9457</v>
      </c>
    </row>
    <row r="41" spans="1:59" ht="66.75">
      <c r="A41" s="229"/>
      <c r="C41" s="249"/>
      <c r="F41" s="88"/>
      <c r="H41" s="241"/>
      <c r="I41" s="245"/>
      <c r="J41" s="245"/>
      <c r="T41" s="245"/>
      <c r="U41" s="245"/>
      <c r="AQ41" s="89"/>
      <c r="AU41" s="86" t="s">
        <v>9459</v>
      </c>
      <c r="AW41" s="86" t="s">
        <v>9460</v>
      </c>
      <c r="BB41" s="40" t="s">
        <v>9459</v>
      </c>
    </row>
    <row r="42" spans="1:59" ht="117.75">
      <c r="A42" s="234" t="s">
        <v>4933</v>
      </c>
      <c r="B42" s="86" t="s">
        <v>4934</v>
      </c>
      <c r="C42" s="248" t="s">
        <v>4935</v>
      </c>
      <c r="F42" s="88">
        <v>2030000000000</v>
      </c>
      <c r="H42" s="248" t="s">
        <v>4948</v>
      </c>
      <c r="I42" s="244" t="s">
        <v>4936</v>
      </c>
      <c r="J42" s="244"/>
      <c r="K42" s="72">
        <v>80</v>
      </c>
      <c r="L42" s="72" t="s">
        <v>59</v>
      </c>
      <c r="P42" s="72">
        <v>1</v>
      </c>
      <c r="R42" s="72">
        <v>4</v>
      </c>
      <c r="S42" s="72" t="s">
        <v>4937</v>
      </c>
      <c r="T42" s="244" t="s">
        <v>4938</v>
      </c>
      <c r="U42" s="244" t="s">
        <v>4573</v>
      </c>
      <c r="V42" s="72" t="s">
        <v>4874</v>
      </c>
      <c r="W42" s="72" t="s">
        <v>4939</v>
      </c>
      <c r="X42" s="72" t="s">
        <v>4940</v>
      </c>
      <c r="Y42" s="72" t="s">
        <v>4941</v>
      </c>
      <c r="Z42" s="72" t="s">
        <v>165</v>
      </c>
      <c r="AB42" s="72" t="s">
        <v>68</v>
      </c>
      <c r="AD42" s="72" t="s">
        <v>68</v>
      </c>
      <c r="AG42" s="72" t="s">
        <v>4942</v>
      </c>
      <c r="AH42" s="72" t="s">
        <v>42</v>
      </c>
      <c r="AI42" s="72" t="s">
        <v>4943</v>
      </c>
      <c r="AJ42" s="72" t="s">
        <v>4944</v>
      </c>
      <c r="AK42" s="72" t="s">
        <v>4945</v>
      </c>
      <c r="AL42" s="72" t="s">
        <v>4943</v>
      </c>
      <c r="AM42" s="72" t="s">
        <v>4942</v>
      </c>
      <c r="AN42" s="244" t="s">
        <v>4946</v>
      </c>
      <c r="AO42" s="72" t="s">
        <v>4947</v>
      </c>
      <c r="AP42" s="72" t="s">
        <v>4949</v>
      </c>
      <c r="AQ42" s="89">
        <v>44587</v>
      </c>
      <c r="AR42" s="72" t="s">
        <v>1089</v>
      </c>
      <c r="AS42" s="72" t="s">
        <v>4950</v>
      </c>
      <c r="AU42" s="86" t="s">
        <v>9461</v>
      </c>
      <c r="AV42" s="86" t="s">
        <v>9462</v>
      </c>
      <c r="AW42" s="86" t="s">
        <v>9463</v>
      </c>
      <c r="BB42" s="40"/>
      <c r="BC42" s="40" t="s">
        <v>9464</v>
      </c>
      <c r="BE42" s="40" t="s">
        <v>9464</v>
      </c>
    </row>
    <row r="43" spans="1:59" ht="33">
      <c r="A43" s="241"/>
      <c r="C43" s="249"/>
      <c r="F43" s="88"/>
      <c r="H43" s="249"/>
      <c r="I43" s="245"/>
      <c r="J43" s="245"/>
      <c r="T43" s="245"/>
      <c r="U43" s="245"/>
      <c r="AN43" s="245"/>
      <c r="AQ43" s="89"/>
      <c r="AU43" s="86" t="s">
        <v>9465</v>
      </c>
      <c r="AV43" s="86"/>
      <c r="AW43" s="86" t="s">
        <v>9466</v>
      </c>
      <c r="BB43" s="40" t="s">
        <v>9465</v>
      </c>
      <c r="BE43" s="40"/>
    </row>
    <row r="44" spans="1:59" ht="99.75">
      <c r="A44" s="234" t="s">
        <v>4951</v>
      </c>
      <c r="B44" s="86" t="s">
        <v>4952</v>
      </c>
      <c r="C44" s="248" t="s">
        <v>4953</v>
      </c>
      <c r="D44" s="86" t="s">
        <v>4954</v>
      </c>
      <c r="E44" s="72"/>
      <c r="F44" s="88">
        <v>6030000000000</v>
      </c>
      <c r="H44" s="248" t="s">
        <v>4955</v>
      </c>
      <c r="I44" s="244" t="s">
        <v>4956</v>
      </c>
      <c r="J44" s="244"/>
      <c r="K44" s="72">
        <v>80</v>
      </c>
      <c r="L44" s="72" t="s">
        <v>59</v>
      </c>
      <c r="M44" s="72">
        <v>100000000</v>
      </c>
      <c r="N44" s="72">
        <v>1007000000</v>
      </c>
      <c r="O44" s="72">
        <v>9</v>
      </c>
      <c r="R44" s="72">
        <v>3</v>
      </c>
      <c r="S44" s="72" t="s">
        <v>4957</v>
      </c>
      <c r="T44" s="244" t="s">
        <v>4958</v>
      </c>
      <c r="U44" s="244" t="s">
        <v>4573</v>
      </c>
      <c r="V44" s="72" t="s">
        <v>4874</v>
      </c>
      <c r="W44" s="72" t="s">
        <v>4939</v>
      </c>
      <c r="X44" s="72" t="s">
        <v>4959</v>
      </c>
      <c r="Y44" s="72" t="s">
        <v>4960</v>
      </c>
      <c r="Z44" s="72" t="s">
        <v>165</v>
      </c>
      <c r="AB44" s="72" t="s">
        <v>68</v>
      </c>
      <c r="AD44" s="72" t="s">
        <v>68</v>
      </c>
      <c r="AG44" s="72" t="s">
        <v>4961</v>
      </c>
      <c r="AH44" s="72" t="s">
        <v>70</v>
      </c>
      <c r="AI44" s="72" t="s">
        <v>4962</v>
      </c>
      <c r="AJ44" s="72" t="s">
        <v>4944</v>
      </c>
      <c r="AK44" s="72" t="s">
        <v>4963</v>
      </c>
      <c r="AL44" s="72" t="s">
        <v>4962</v>
      </c>
      <c r="AM44" s="72" t="s">
        <v>4964</v>
      </c>
      <c r="AN44" s="244" t="s">
        <v>4965</v>
      </c>
      <c r="AO44" s="72" t="s">
        <v>4966</v>
      </c>
      <c r="AP44" s="72" t="s">
        <v>4967</v>
      </c>
      <c r="AQ44" s="89">
        <v>45434</v>
      </c>
      <c r="AR44" s="72" t="s">
        <v>4968</v>
      </c>
      <c r="AS44" s="72" t="s">
        <v>4969</v>
      </c>
      <c r="AU44" s="86" t="s">
        <v>9467</v>
      </c>
      <c r="AV44" s="86" t="s">
        <v>9468</v>
      </c>
      <c r="AX44" s="186" t="s">
        <v>9469</v>
      </c>
      <c r="AY44" s="86" t="s">
        <v>3623</v>
      </c>
      <c r="AZ44" s="86" t="s">
        <v>9470</v>
      </c>
      <c r="BB44" s="40" t="s">
        <v>4956</v>
      </c>
      <c r="BF44" s="72" t="s">
        <v>9471</v>
      </c>
    </row>
    <row r="45" spans="1:59" ht="33">
      <c r="A45" s="241"/>
      <c r="C45" s="249"/>
      <c r="E45" s="72"/>
      <c r="F45" s="88"/>
      <c r="H45" s="249"/>
      <c r="I45" s="245"/>
      <c r="J45" s="245"/>
      <c r="T45" s="245"/>
      <c r="U45" s="245"/>
      <c r="AN45" s="245"/>
      <c r="AQ45" s="89"/>
      <c r="AU45" s="86" t="s">
        <v>9472</v>
      </c>
      <c r="AV45" s="86"/>
      <c r="AW45" s="86" t="s">
        <v>9473</v>
      </c>
      <c r="AX45" s="86"/>
      <c r="AY45" s="86"/>
      <c r="BB45" s="40" t="s">
        <v>9472</v>
      </c>
    </row>
    <row r="46" spans="1:59" ht="33">
      <c r="A46" s="86" t="s">
        <v>4970</v>
      </c>
      <c r="B46" s="86" t="s">
        <v>4971</v>
      </c>
      <c r="C46" s="87" t="s">
        <v>4972</v>
      </c>
      <c r="D46" s="86" t="s">
        <v>4973</v>
      </c>
      <c r="F46" s="88">
        <v>3021000000000</v>
      </c>
      <c r="G46" s="86" t="s">
        <v>9474</v>
      </c>
      <c r="H46" s="87" t="s">
        <v>9475</v>
      </c>
      <c r="I46" s="72" t="s">
        <v>4974</v>
      </c>
      <c r="K46" s="72">
        <v>79</v>
      </c>
      <c r="L46" s="72" t="s">
        <v>59</v>
      </c>
      <c r="M46" s="72">
        <v>100000000</v>
      </c>
      <c r="R46" s="72">
        <v>7</v>
      </c>
      <c r="S46" s="72" t="s">
        <v>4975</v>
      </c>
      <c r="T46" s="72" t="s">
        <v>4976</v>
      </c>
      <c r="U46" s="72" t="s">
        <v>4573</v>
      </c>
      <c r="V46" s="72" t="s">
        <v>4874</v>
      </c>
      <c r="W46" s="72" t="s">
        <v>4977</v>
      </c>
      <c r="X46" s="72" t="s">
        <v>4978</v>
      </c>
      <c r="Y46" s="72" t="s">
        <v>4979</v>
      </c>
      <c r="Z46" s="72" t="s">
        <v>165</v>
      </c>
      <c r="AB46" s="72" t="s">
        <v>68</v>
      </c>
      <c r="AD46" s="72" t="s">
        <v>68</v>
      </c>
      <c r="AG46" s="72" t="s">
        <v>4980</v>
      </c>
      <c r="AH46" s="72" t="s">
        <v>70</v>
      </c>
      <c r="AI46" s="72" t="s">
        <v>4981</v>
      </c>
      <c r="AJ46" s="72" t="s">
        <v>4580</v>
      </c>
      <c r="AK46" s="72" t="s">
        <v>4982</v>
      </c>
      <c r="AL46" s="72" t="s">
        <v>4981</v>
      </c>
      <c r="AM46" s="72" t="s">
        <v>4983</v>
      </c>
      <c r="AN46" s="72" t="s">
        <v>4984</v>
      </c>
      <c r="AO46" s="72" t="s">
        <v>4985</v>
      </c>
      <c r="AP46" s="72" t="s">
        <v>4986</v>
      </c>
      <c r="AQ46" s="89">
        <v>45404</v>
      </c>
      <c r="AR46" s="72" t="s">
        <v>4987</v>
      </c>
      <c r="AS46" s="72" t="s">
        <v>4988</v>
      </c>
      <c r="AV46" s="72" t="s">
        <v>9476</v>
      </c>
      <c r="BB46" s="40" t="s">
        <v>4974</v>
      </c>
    </row>
    <row r="47" spans="1:59" ht="183">
      <c r="A47" s="234" t="s">
        <v>4989</v>
      </c>
      <c r="B47" s="86" t="s">
        <v>4990</v>
      </c>
      <c r="C47" s="248" t="s">
        <v>4991</v>
      </c>
      <c r="D47" s="86" t="s">
        <v>4992</v>
      </c>
      <c r="F47" s="88">
        <v>7010400000000</v>
      </c>
      <c r="G47" s="86" t="s">
        <v>9477</v>
      </c>
      <c r="H47" s="248" t="s">
        <v>5002</v>
      </c>
      <c r="I47" s="244" t="s">
        <v>4993</v>
      </c>
      <c r="J47" s="244"/>
      <c r="K47" s="72">
        <v>79</v>
      </c>
      <c r="L47" s="72" t="s">
        <v>59</v>
      </c>
      <c r="M47" s="72">
        <v>400000000</v>
      </c>
      <c r="N47" s="72">
        <v>3216000000</v>
      </c>
      <c r="O47" s="72">
        <v>3</v>
      </c>
      <c r="P47" s="72">
        <v>2</v>
      </c>
      <c r="S47" s="72" t="s">
        <v>4994</v>
      </c>
      <c r="T47" s="244" t="s">
        <v>4995</v>
      </c>
      <c r="U47" s="244" t="s">
        <v>4573</v>
      </c>
      <c r="V47" s="72" t="s">
        <v>4596</v>
      </c>
      <c r="W47" s="72" t="s">
        <v>145</v>
      </c>
      <c r="X47" s="72" t="s">
        <v>145</v>
      </c>
      <c r="Y47" s="72" t="s">
        <v>4996</v>
      </c>
      <c r="Z47" s="72" t="s">
        <v>165</v>
      </c>
      <c r="AB47" s="72" t="s">
        <v>68</v>
      </c>
      <c r="AD47" s="72" t="s">
        <v>68</v>
      </c>
      <c r="AG47" s="72" t="s">
        <v>4997</v>
      </c>
      <c r="AH47" s="72" t="s">
        <v>70</v>
      </c>
      <c r="AI47" s="72" t="s">
        <v>4998</v>
      </c>
      <c r="AJ47" s="72" t="s">
        <v>72</v>
      </c>
      <c r="AK47" s="72" t="s">
        <v>4999</v>
      </c>
      <c r="AL47" s="72" t="s">
        <v>1009</v>
      </c>
      <c r="AM47" s="72" t="s">
        <v>5000</v>
      </c>
      <c r="AN47" s="244" t="s">
        <v>5001</v>
      </c>
      <c r="AP47" s="72" t="s">
        <v>1615</v>
      </c>
      <c r="AQ47" s="89">
        <v>45281</v>
      </c>
      <c r="AR47" s="72" t="s">
        <v>317</v>
      </c>
      <c r="AS47" s="72" t="s">
        <v>5003</v>
      </c>
      <c r="AU47" s="86" t="s">
        <v>9478</v>
      </c>
      <c r="AV47" s="86" t="s">
        <v>9479</v>
      </c>
      <c r="AW47" s="86" t="s">
        <v>9480</v>
      </c>
      <c r="BB47" s="40" t="s">
        <v>9481</v>
      </c>
    </row>
    <row r="48" spans="1:59" ht="33">
      <c r="A48" s="241"/>
      <c r="C48" s="249"/>
      <c r="F48" s="88"/>
      <c r="H48" s="249"/>
      <c r="I48" s="245"/>
      <c r="J48" s="245"/>
      <c r="T48" s="245"/>
      <c r="U48" s="245"/>
      <c r="AN48" s="245"/>
      <c r="AQ48" s="89"/>
      <c r="AU48" s="86" t="s">
        <v>9482</v>
      </c>
      <c r="AV48" s="86"/>
      <c r="AW48" s="86" t="s">
        <v>9483</v>
      </c>
      <c r="BB48" s="40" t="s">
        <v>9482</v>
      </c>
    </row>
    <row r="49" spans="1:59" ht="117.75">
      <c r="A49" s="189" t="s">
        <v>5004</v>
      </c>
      <c r="B49" s="86" t="s">
        <v>5005</v>
      </c>
      <c r="C49" s="94" t="s">
        <v>5006</v>
      </c>
      <c r="F49" s="88">
        <v>2011100000000</v>
      </c>
      <c r="G49" s="86" t="s">
        <v>9484</v>
      </c>
      <c r="H49" s="94" t="s">
        <v>9485</v>
      </c>
      <c r="I49" s="72" t="s">
        <v>5007</v>
      </c>
      <c r="K49" s="72">
        <v>78</v>
      </c>
      <c r="L49" s="72" t="s">
        <v>59</v>
      </c>
      <c r="M49" s="72">
        <v>100000000</v>
      </c>
      <c r="P49" s="72">
        <v>2</v>
      </c>
      <c r="S49" s="72" t="s">
        <v>5008</v>
      </c>
      <c r="T49" s="72" t="s">
        <v>5009</v>
      </c>
      <c r="U49" s="72" t="s">
        <v>162</v>
      </c>
      <c r="V49" s="72" t="s">
        <v>4634</v>
      </c>
      <c r="W49" s="72" t="s">
        <v>4573</v>
      </c>
      <c r="X49" s="72" t="s">
        <v>5010</v>
      </c>
      <c r="Y49" s="72" t="s">
        <v>5011</v>
      </c>
      <c r="Z49" s="72" t="s">
        <v>165</v>
      </c>
      <c r="AB49" s="72" t="s">
        <v>68</v>
      </c>
      <c r="AD49" s="72" t="s">
        <v>68</v>
      </c>
      <c r="AG49" s="72" t="s">
        <v>5012</v>
      </c>
      <c r="AH49" s="72" t="s">
        <v>70</v>
      </c>
      <c r="AI49" s="72" t="s">
        <v>1904</v>
      </c>
      <c r="AJ49" s="72" t="s">
        <v>72</v>
      </c>
      <c r="AK49" s="72" t="s">
        <v>5013</v>
      </c>
      <c r="AL49" s="72" t="s">
        <v>1904</v>
      </c>
      <c r="AM49" s="72" t="s">
        <v>5014</v>
      </c>
      <c r="AN49" s="72" t="s">
        <v>5015</v>
      </c>
      <c r="AO49" s="72" t="s">
        <v>5016</v>
      </c>
      <c r="AP49" s="72" t="s">
        <v>5017</v>
      </c>
      <c r="AQ49" s="89">
        <v>45351</v>
      </c>
      <c r="AR49" s="72" t="s">
        <v>317</v>
      </c>
      <c r="AS49" s="72" t="s">
        <v>5018</v>
      </c>
      <c r="AU49" s="86" t="s">
        <v>9486</v>
      </c>
      <c r="AV49" s="86" t="s">
        <v>9487</v>
      </c>
      <c r="AW49" s="86" t="s">
        <v>9488</v>
      </c>
      <c r="AX49" s="70"/>
      <c r="AY49" s="70"/>
      <c r="BB49" s="95" t="s">
        <v>9489</v>
      </c>
    </row>
    <row r="50" spans="1:59" ht="27" customHeight="1">
      <c r="A50" s="327" t="s">
        <v>5019</v>
      </c>
      <c r="B50" s="86" t="s">
        <v>5020</v>
      </c>
      <c r="C50" s="248" t="s">
        <v>5021</v>
      </c>
      <c r="D50" s="86" t="s">
        <v>5022</v>
      </c>
      <c r="F50" s="88">
        <v>6030000000000</v>
      </c>
      <c r="G50" s="86" t="s">
        <v>9490</v>
      </c>
      <c r="H50" s="248" t="s">
        <v>5034</v>
      </c>
      <c r="I50" s="244" t="s">
        <v>5023</v>
      </c>
      <c r="J50" s="244"/>
      <c r="K50" s="72">
        <v>77</v>
      </c>
      <c r="L50" s="72" t="s">
        <v>59</v>
      </c>
      <c r="M50" s="72">
        <v>10000000</v>
      </c>
      <c r="O50" s="72">
        <v>12</v>
      </c>
      <c r="R50" s="72">
        <v>5</v>
      </c>
      <c r="S50" s="72" t="s">
        <v>5024</v>
      </c>
      <c r="T50" s="244" t="s">
        <v>5025</v>
      </c>
      <c r="U50" s="244" t="s">
        <v>4573</v>
      </c>
      <c r="V50" s="72" t="s">
        <v>4666</v>
      </c>
      <c r="W50" s="72" t="s">
        <v>4667</v>
      </c>
      <c r="X50" s="72" t="s">
        <v>5026</v>
      </c>
      <c r="Y50" s="72" t="s">
        <v>5027</v>
      </c>
      <c r="Z50" s="72" t="s">
        <v>165</v>
      </c>
      <c r="AB50" s="72" t="s">
        <v>68</v>
      </c>
      <c r="AD50" s="72" t="s">
        <v>68</v>
      </c>
      <c r="AG50" s="72" t="s">
        <v>5028</v>
      </c>
      <c r="AH50" s="72" t="s">
        <v>70</v>
      </c>
      <c r="AI50" s="72" t="s">
        <v>5029</v>
      </c>
      <c r="AJ50" s="72" t="s">
        <v>4944</v>
      </c>
      <c r="AK50" s="72" t="s">
        <v>5030</v>
      </c>
      <c r="AL50" s="72" t="s">
        <v>5029</v>
      </c>
      <c r="AM50" s="72" t="s">
        <v>5031</v>
      </c>
      <c r="AN50" s="244" t="s">
        <v>5032</v>
      </c>
      <c r="AO50" s="72" t="s">
        <v>5033</v>
      </c>
      <c r="AP50" s="72" t="s">
        <v>5035</v>
      </c>
      <c r="AQ50" s="89">
        <v>44137</v>
      </c>
      <c r="AR50" s="72" t="s">
        <v>317</v>
      </c>
      <c r="AS50" s="72" t="s">
        <v>5036</v>
      </c>
      <c r="AU50" s="86" t="s">
        <v>9491</v>
      </c>
      <c r="AV50" s="96" t="s">
        <v>9492</v>
      </c>
      <c r="AW50" s="92" t="s">
        <v>9493</v>
      </c>
      <c r="AX50" s="40" t="s">
        <v>9494</v>
      </c>
      <c r="AY50" s="188" t="s">
        <v>3690</v>
      </c>
      <c r="AZ50" s="90"/>
      <c r="BB50" s="40" t="s">
        <v>9495</v>
      </c>
    </row>
    <row r="51" spans="1:59" ht="16.5">
      <c r="A51" s="328"/>
      <c r="C51" s="249"/>
      <c r="F51" s="88"/>
      <c r="H51" s="249"/>
      <c r="I51" s="245"/>
      <c r="J51" s="245"/>
      <c r="T51" s="245"/>
      <c r="U51" s="245"/>
      <c r="AN51" s="245"/>
      <c r="AQ51" s="89"/>
      <c r="AU51" s="107" t="s">
        <v>9496</v>
      </c>
      <c r="AV51" s="70" t="s">
        <v>9497</v>
      </c>
      <c r="AW51" s="187" t="s">
        <v>9498</v>
      </c>
      <c r="AX51" s="55"/>
      <c r="AY51" s="55"/>
      <c r="AZ51" s="90"/>
      <c r="BA51" s="40" t="s">
        <v>9496</v>
      </c>
      <c r="BC51" s="40" t="s">
        <v>9496</v>
      </c>
    </row>
    <row r="52" spans="1:59" ht="100.5">
      <c r="A52" s="250" t="s">
        <v>5037</v>
      </c>
      <c r="B52" s="86" t="s">
        <v>5038</v>
      </c>
      <c r="C52" s="248" t="s">
        <v>5039</v>
      </c>
      <c r="F52" s="88">
        <v>1020000000000</v>
      </c>
      <c r="G52" s="86" t="s">
        <v>9499</v>
      </c>
      <c r="H52" s="248" t="s">
        <v>5051</v>
      </c>
      <c r="I52" s="244" t="s">
        <v>5040</v>
      </c>
      <c r="J52" s="244"/>
      <c r="K52" s="72">
        <v>77</v>
      </c>
      <c r="L52" s="72" t="s">
        <v>59</v>
      </c>
      <c r="M52" s="72">
        <v>100000000</v>
      </c>
      <c r="P52" s="72">
        <v>1</v>
      </c>
      <c r="S52" s="72" t="s">
        <v>5041</v>
      </c>
      <c r="T52" s="244" t="s">
        <v>5042</v>
      </c>
      <c r="U52" s="244" t="s">
        <v>4573</v>
      </c>
      <c r="V52" s="72" t="s">
        <v>4596</v>
      </c>
      <c r="W52" s="72" t="s">
        <v>5043</v>
      </c>
      <c r="X52" s="72" t="s">
        <v>5044</v>
      </c>
      <c r="Y52" s="72" t="s">
        <v>5045</v>
      </c>
      <c r="Z52" s="72" t="s">
        <v>165</v>
      </c>
      <c r="AB52" s="72" t="s">
        <v>68</v>
      </c>
      <c r="AD52" s="72" t="s">
        <v>68</v>
      </c>
      <c r="AG52" s="72" t="s">
        <v>5046</v>
      </c>
      <c r="AH52" s="72" t="s">
        <v>70</v>
      </c>
      <c r="AI52" s="72" t="s">
        <v>5047</v>
      </c>
      <c r="AJ52" s="72" t="s">
        <v>72</v>
      </c>
      <c r="AK52" s="72" t="s">
        <v>5048</v>
      </c>
      <c r="AL52" s="72" t="s">
        <v>5047</v>
      </c>
      <c r="AM52" s="72" t="s">
        <v>5049</v>
      </c>
      <c r="AN52" s="244" t="s">
        <v>5050</v>
      </c>
      <c r="AP52" s="72" t="s">
        <v>5052</v>
      </c>
      <c r="AQ52" s="89">
        <v>45211</v>
      </c>
      <c r="AR52" s="72" t="s">
        <v>5053</v>
      </c>
      <c r="AS52" s="72" t="s">
        <v>5054</v>
      </c>
      <c r="AU52" s="92" t="s">
        <v>9500</v>
      </c>
      <c r="AV52" s="86" t="s">
        <v>9501</v>
      </c>
      <c r="AW52" s="93"/>
      <c r="AX52" s="71"/>
      <c r="AY52" s="71"/>
      <c r="BA52" s="40" t="s">
        <v>5040</v>
      </c>
      <c r="BB52" s="40" t="s">
        <v>5040</v>
      </c>
      <c r="BC52" s="40" t="s">
        <v>5040</v>
      </c>
      <c r="BE52" s="40" t="s">
        <v>5040</v>
      </c>
    </row>
    <row r="53" spans="1:59" ht="16.5">
      <c r="A53" s="281"/>
      <c r="C53" s="279"/>
      <c r="F53" s="88"/>
      <c r="H53" s="279"/>
      <c r="I53" s="280"/>
      <c r="J53" s="280"/>
      <c r="T53" s="280"/>
      <c r="U53" s="280"/>
      <c r="AN53" s="280"/>
      <c r="AQ53" s="89"/>
      <c r="AU53" s="92" t="s">
        <v>9502</v>
      </c>
      <c r="AV53" s="97" t="s">
        <v>9503</v>
      </c>
      <c r="AW53" s="31" t="s">
        <v>3627</v>
      </c>
      <c r="BA53" s="40" t="s">
        <v>9502</v>
      </c>
      <c r="BB53" s="40"/>
    </row>
    <row r="54" spans="1:59" ht="41.25" customHeight="1">
      <c r="A54" s="251"/>
      <c r="C54" s="249"/>
      <c r="F54" s="88"/>
      <c r="H54" s="249"/>
      <c r="I54" s="245"/>
      <c r="J54" s="245"/>
      <c r="T54" s="245"/>
      <c r="U54" s="245"/>
      <c r="AN54" s="245"/>
      <c r="AQ54" s="89"/>
      <c r="AU54" s="92" t="s">
        <v>9504</v>
      </c>
      <c r="AV54" s="97" t="s">
        <v>9505</v>
      </c>
      <c r="AW54" s="108" t="s">
        <v>9506</v>
      </c>
      <c r="BA54" s="40"/>
      <c r="BB54" s="40" t="s">
        <v>9504</v>
      </c>
    </row>
    <row r="55" spans="1:59" ht="45.75">
      <c r="A55" s="86" t="s">
        <v>5055</v>
      </c>
      <c r="B55" s="86" t="s">
        <v>5056</v>
      </c>
      <c r="C55" s="94" t="s">
        <v>5057</v>
      </c>
      <c r="D55" s="86" t="s">
        <v>5058</v>
      </c>
      <c r="F55" s="88">
        <v>7010400000000</v>
      </c>
      <c r="G55" s="86" t="s">
        <v>9507</v>
      </c>
      <c r="H55" s="94" t="s">
        <v>9508</v>
      </c>
      <c r="I55" s="72" t="s">
        <v>5059</v>
      </c>
      <c r="K55" s="72">
        <v>76</v>
      </c>
      <c r="L55" s="72" t="s">
        <v>59</v>
      </c>
      <c r="M55" s="72">
        <v>16500000000</v>
      </c>
      <c r="N55" s="72">
        <v>12200000000</v>
      </c>
      <c r="P55" s="72">
        <v>2</v>
      </c>
      <c r="S55" s="72" t="s">
        <v>5060</v>
      </c>
      <c r="T55" s="72" t="s">
        <v>5061</v>
      </c>
      <c r="U55" s="72" t="s">
        <v>4573</v>
      </c>
      <c r="V55" s="72" t="s">
        <v>4790</v>
      </c>
      <c r="W55" s="72" t="s">
        <v>4648</v>
      </c>
      <c r="X55" s="72" t="s">
        <v>5062</v>
      </c>
      <c r="Y55" s="72" t="s">
        <v>5063</v>
      </c>
      <c r="Z55" s="72" t="s">
        <v>165</v>
      </c>
      <c r="AB55" s="72" t="s">
        <v>68</v>
      </c>
      <c r="AD55" s="72" t="s">
        <v>68</v>
      </c>
      <c r="AG55" s="72" t="s">
        <v>5064</v>
      </c>
      <c r="AH55" s="72" t="s">
        <v>70</v>
      </c>
      <c r="AI55" s="72" t="s">
        <v>1611</v>
      </c>
      <c r="AJ55" s="72" t="s">
        <v>72</v>
      </c>
      <c r="AK55" s="72" t="s">
        <v>5065</v>
      </c>
      <c r="AL55" s="72" t="s">
        <v>1611</v>
      </c>
      <c r="AM55" s="72" t="s">
        <v>1613</v>
      </c>
      <c r="AN55" s="72" t="s">
        <v>5066</v>
      </c>
      <c r="AO55" s="72" t="s">
        <v>5067</v>
      </c>
      <c r="AU55" s="86" t="s">
        <v>9509</v>
      </c>
      <c r="AV55" s="71" t="s">
        <v>9510</v>
      </c>
      <c r="AW55" s="86" t="s">
        <v>9511</v>
      </c>
      <c r="BB55" s="95" t="s">
        <v>9512</v>
      </c>
    </row>
    <row r="56" spans="1:59" ht="67.5">
      <c r="A56" s="234" t="s">
        <v>5068</v>
      </c>
      <c r="B56" s="86" t="s">
        <v>5069</v>
      </c>
      <c r="C56" s="248" t="s">
        <v>5070</v>
      </c>
      <c r="F56" s="88">
        <v>1010000000000</v>
      </c>
      <c r="G56" s="86" t="s">
        <v>9513</v>
      </c>
      <c r="H56" s="234"/>
      <c r="I56" s="244" t="s">
        <v>5071</v>
      </c>
      <c r="J56" s="244"/>
      <c r="K56" s="72">
        <v>76</v>
      </c>
      <c r="L56" s="72" t="s">
        <v>59</v>
      </c>
      <c r="M56" s="72">
        <v>90000000</v>
      </c>
      <c r="P56" s="72">
        <v>2</v>
      </c>
      <c r="S56" s="72" t="s">
        <v>5072</v>
      </c>
      <c r="T56" s="244" t="s">
        <v>5073</v>
      </c>
      <c r="U56" s="244" t="s">
        <v>4573</v>
      </c>
      <c r="V56" s="72" t="s">
        <v>4574</v>
      </c>
      <c r="W56" s="72" t="s">
        <v>5043</v>
      </c>
      <c r="X56" s="72" t="s">
        <v>5074</v>
      </c>
      <c r="Y56" s="72" t="s">
        <v>5075</v>
      </c>
      <c r="Z56" s="72" t="s">
        <v>67</v>
      </c>
      <c r="AB56" s="72" t="s">
        <v>68</v>
      </c>
      <c r="AD56" s="72" t="s">
        <v>68</v>
      </c>
      <c r="AG56" s="72" t="s">
        <v>5076</v>
      </c>
      <c r="AH56" s="72" t="s">
        <v>70</v>
      </c>
      <c r="AI56" s="72" t="s">
        <v>3544</v>
      </c>
      <c r="AJ56" s="72" t="s">
        <v>72</v>
      </c>
      <c r="AK56" s="72" t="s">
        <v>5077</v>
      </c>
      <c r="AL56" s="72" t="s">
        <v>3544</v>
      </c>
      <c r="AM56" s="72" t="s">
        <v>5078</v>
      </c>
      <c r="AN56" s="244" t="s">
        <v>5079</v>
      </c>
      <c r="AU56" s="86" t="s">
        <v>9514</v>
      </c>
      <c r="AV56" s="86" t="s">
        <v>9515</v>
      </c>
      <c r="AW56" s="86" t="s">
        <v>9516</v>
      </c>
      <c r="BB56" s="40" t="s">
        <v>9517</v>
      </c>
    </row>
    <row r="57" spans="1:59" ht="33">
      <c r="A57" s="241"/>
      <c r="C57" s="249"/>
      <c r="F57" s="88"/>
      <c r="H57" s="241"/>
      <c r="I57" s="245"/>
      <c r="J57" s="245"/>
      <c r="T57" s="245"/>
      <c r="U57" s="245"/>
      <c r="AN57" s="245"/>
      <c r="AU57" s="86" t="s">
        <v>9518</v>
      </c>
      <c r="AV57" s="86" t="s">
        <v>9519</v>
      </c>
      <c r="AW57" s="86" t="s">
        <v>9520</v>
      </c>
      <c r="BB57" s="40" t="s">
        <v>9518</v>
      </c>
    </row>
    <row r="58" spans="1:59" ht="30.75" customHeight="1">
      <c r="A58" s="234" t="s">
        <v>5080</v>
      </c>
      <c r="B58" s="86" t="s">
        <v>5081</v>
      </c>
      <c r="C58" s="248" t="s">
        <v>5082</v>
      </c>
      <c r="F58" s="88">
        <v>8020000000000</v>
      </c>
      <c r="G58" s="86" t="s">
        <v>9521</v>
      </c>
      <c r="H58" s="248" t="s">
        <v>5094</v>
      </c>
      <c r="I58" s="244" t="s">
        <v>5083</v>
      </c>
      <c r="K58" s="72">
        <v>75</v>
      </c>
      <c r="L58" s="72" t="s">
        <v>59</v>
      </c>
      <c r="M58" s="72">
        <v>17500000</v>
      </c>
      <c r="N58" s="72">
        <v>1006950000</v>
      </c>
      <c r="O58" s="72">
        <v>8</v>
      </c>
      <c r="R58" s="72">
        <v>2</v>
      </c>
      <c r="S58" s="72" t="s">
        <v>5084</v>
      </c>
      <c r="T58" s="244" t="s">
        <v>5085</v>
      </c>
      <c r="U58" s="244" t="s">
        <v>4573</v>
      </c>
      <c r="V58" s="72" t="s">
        <v>4874</v>
      </c>
      <c r="W58" s="72" t="s">
        <v>4648</v>
      </c>
      <c r="X58" s="72" t="s">
        <v>5086</v>
      </c>
      <c r="Y58" s="72" t="s">
        <v>5087</v>
      </c>
      <c r="Z58" s="72" t="s">
        <v>165</v>
      </c>
      <c r="AB58" s="72" t="s">
        <v>68</v>
      </c>
      <c r="AD58" s="72" t="s">
        <v>68</v>
      </c>
      <c r="AG58" s="72" t="s">
        <v>5088</v>
      </c>
      <c r="AH58" s="72" t="s">
        <v>70</v>
      </c>
      <c r="AI58" s="72" t="s">
        <v>5089</v>
      </c>
      <c r="AJ58" s="72" t="s">
        <v>4580</v>
      </c>
      <c r="AK58" s="72" t="s">
        <v>5090</v>
      </c>
      <c r="AL58" s="72" t="s">
        <v>5089</v>
      </c>
      <c r="AM58" s="72" t="s">
        <v>5091</v>
      </c>
      <c r="AN58" s="244" t="s">
        <v>5092</v>
      </c>
      <c r="AO58" s="72" t="s">
        <v>5093</v>
      </c>
      <c r="AP58" s="72" t="s">
        <v>5095</v>
      </c>
      <c r="AQ58" s="89">
        <v>45252</v>
      </c>
      <c r="AR58" s="72" t="s">
        <v>954</v>
      </c>
      <c r="AS58" s="72" t="s">
        <v>5096</v>
      </c>
      <c r="AU58" s="72" t="s">
        <v>5083</v>
      </c>
      <c r="AV58" s="72" t="s">
        <v>9522</v>
      </c>
      <c r="AW58" s="86" t="s">
        <v>3585</v>
      </c>
      <c r="BB58" s="40" t="s">
        <v>5083</v>
      </c>
      <c r="BG58" s="72" t="s">
        <v>9523</v>
      </c>
    </row>
    <row r="59" spans="1:59" ht="16.5">
      <c r="A59" s="241"/>
      <c r="C59" s="249"/>
      <c r="F59" s="88"/>
      <c r="H59" s="249"/>
      <c r="I59" s="245"/>
      <c r="T59" s="245"/>
      <c r="U59" s="245"/>
      <c r="AN59" s="245"/>
      <c r="AQ59" s="89"/>
      <c r="AU59" s="72" t="s">
        <v>9524</v>
      </c>
      <c r="AV59" s="72" t="s">
        <v>9525</v>
      </c>
      <c r="AW59" s="86" t="s">
        <v>4057</v>
      </c>
      <c r="BA59" s="40" t="s">
        <v>9524</v>
      </c>
      <c r="BB59" s="40" t="s">
        <v>9524</v>
      </c>
      <c r="BF59" s="72" t="s">
        <v>9526</v>
      </c>
    </row>
    <row r="60" spans="1:59" s="121" customFormat="1" ht="30.75">
      <c r="A60" s="118" t="s">
        <v>5097</v>
      </c>
      <c r="B60" s="118" t="s">
        <v>5098</v>
      </c>
      <c r="C60" s="119" t="s">
        <v>5099</v>
      </c>
      <c r="D60" s="118" t="s">
        <v>5100</v>
      </c>
      <c r="E60" s="118"/>
      <c r="F60" s="120">
        <v>8011000000000</v>
      </c>
      <c r="G60" s="118" t="s">
        <v>9527</v>
      </c>
      <c r="H60" s="118"/>
      <c r="I60" s="121" t="s">
        <v>5101</v>
      </c>
      <c r="K60" s="121">
        <v>75</v>
      </c>
      <c r="L60" s="121" t="s">
        <v>59</v>
      </c>
      <c r="M60" s="121">
        <v>42000000</v>
      </c>
      <c r="P60" s="121">
        <v>1</v>
      </c>
      <c r="S60" s="121" t="s">
        <v>5102</v>
      </c>
      <c r="T60" s="121" t="s">
        <v>5103</v>
      </c>
      <c r="U60" s="121" t="s">
        <v>4573</v>
      </c>
      <c r="V60" s="121" t="s">
        <v>4574</v>
      </c>
      <c r="W60" s="121" t="s">
        <v>162</v>
      </c>
      <c r="X60" s="121" t="s">
        <v>5104</v>
      </c>
      <c r="Y60" s="121" t="s">
        <v>5105</v>
      </c>
      <c r="Z60" s="121" t="s">
        <v>165</v>
      </c>
      <c r="AB60" s="121" t="s">
        <v>68</v>
      </c>
      <c r="AD60" s="121" t="s">
        <v>68</v>
      </c>
      <c r="AG60" s="121" t="s">
        <v>5106</v>
      </c>
      <c r="AH60" s="121" t="s">
        <v>70</v>
      </c>
      <c r="AI60" s="121" t="s">
        <v>2112</v>
      </c>
      <c r="AJ60" s="121" t="s">
        <v>72</v>
      </c>
      <c r="AK60" s="121" t="s">
        <v>5107</v>
      </c>
      <c r="AL60" s="121" t="s">
        <v>2112</v>
      </c>
      <c r="AM60" s="121" t="s">
        <v>5106</v>
      </c>
      <c r="AN60" s="121" t="s">
        <v>5108</v>
      </c>
      <c r="AO60" s="121" t="s">
        <v>5109</v>
      </c>
      <c r="AP60" s="121" t="s">
        <v>5110</v>
      </c>
      <c r="AQ60" s="122">
        <v>45357</v>
      </c>
      <c r="AR60" s="121" t="s">
        <v>1202</v>
      </c>
      <c r="AS60" s="121" t="s">
        <v>5111</v>
      </c>
      <c r="AW60" s="118"/>
      <c r="BG60" s="121" t="s">
        <v>9528</v>
      </c>
    </row>
    <row r="61" spans="1:59" ht="66">
      <c r="A61" s="234" t="s">
        <v>5112</v>
      </c>
      <c r="B61" s="86" t="s">
        <v>5113</v>
      </c>
      <c r="C61" s="248" t="s">
        <v>5114</v>
      </c>
      <c r="D61" s="86" t="s">
        <v>5115</v>
      </c>
      <c r="F61" s="88">
        <v>1010400000000</v>
      </c>
      <c r="G61" s="86" t="s">
        <v>9378</v>
      </c>
      <c r="H61" s="248" t="s">
        <v>5127</v>
      </c>
      <c r="I61" s="244" t="s">
        <v>5116</v>
      </c>
      <c r="J61" s="244"/>
      <c r="K61" s="72">
        <v>73</v>
      </c>
      <c r="L61" s="72" t="s">
        <v>59</v>
      </c>
      <c r="M61" s="72">
        <v>50000000</v>
      </c>
      <c r="N61" s="72">
        <v>6000000000</v>
      </c>
      <c r="O61" s="72">
        <v>6</v>
      </c>
      <c r="R61" s="72">
        <v>2</v>
      </c>
      <c r="S61" s="72" t="s">
        <v>5117</v>
      </c>
      <c r="T61" s="244" t="s">
        <v>5118</v>
      </c>
      <c r="U61" s="244" t="s">
        <v>162</v>
      </c>
      <c r="V61" s="72" t="s">
        <v>4634</v>
      </c>
      <c r="W61" s="72" t="s">
        <v>5119</v>
      </c>
      <c r="X61" s="72" t="s">
        <v>5120</v>
      </c>
      <c r="Y61" s="72" t="s">
        <v>5121</v>
      </c>
      <c r="Z61" s="72" t="s">
        <v>67</v>
      </c>
      <c r="AB61" s="72" t="s">
        <v>68</v>
      </c>
      <c r="AD61" s="72" t="s">
        <v>68</v>
      </c>
      <c r="AG61" s="72" t="s">
        <v>5122</v>
      </c>
      <c r="AH61" s="72" t="s">
        <v>70</v>
      </c>
      <c r="AI61" s="72" t="s">
        <v>148</v>
      </c>
      <c r="AJ61" s="72" t="s">
        <v>72</v>
      </c>
      <c r="AK61" s="72" t="s">
        <v>5123</v>
      </c>
      <c r="AL61" s="72" t="s">
        <v>148</v>
      </c>
      <c r="AM61" s="72" t="s">
        <v>5124</v>
      </c>
      <c r="AN61" s="244" t="s">
        <v>5125</v>
      </c>
      <c r="AO61" s="72" t="s">
        <v>5126</v>
      </c>
      <c r="AP61" s="72" t="s">
        <v>843</v>
      </c>
      <c r="AQ61" s="89">
        <v>45044</v>
      </c>
      <c r="AR61" s="72" t="s">
        <v>5128</v>
      </c>
      <c r="AS61" s="72" t="s">
        <v>5129</v>
      </c>
      <c r="AU61" s="86" t="s">
        <v>9529</v>
      </c>
      <c r="AV61" s="86" t="s">
        <v>9530</v>
      </c>
      <c r="AW61" s="86" t="s">
        <v>9531</v>
      </c>
      <c r="AZ61" s="40" t="s">
        <v>9532</v>
      </c>
      <c r="BA61" s="87" t="s">
        <v>9533</v>
      </c>
      <c r="BE61" s="87" t="s">
        <v>9533</v>
      </c>
      <c r="BG61" s="72" t="s">
        <v>9534</v>
      </c>
    </row>
    <row r="62" spans="1:59" ht="30.75">
      <c r="A62" s="235"/>
      <c r="C62" s="279"/>
      <c r="F62" s="88"/>
      <c r="H62" s="279"/>
      <c r="I62" s="280"/>
      <c r="J62" s="280"/>
      <c r="T62" s="280"/>
      <c r="U62" s="280"/>
      <c r="AN62" s="280"/>
      <c r="AQ62" s="89"/>
      <c r="AU62" s="86"/>
      <c r="AV62" s="86" t="s">
        <v>9535</v>
      </c>
      <c r="AZ62" s="87" t="s">
        <v>9536</v>
      </c>
      <c r="BA62" s="87" t="s">
        <v>9535</v>
      </c>
      <c r="BE62" s="87" t="s">
        <v>9535</v>
      </c>
    </row>
    <row r="63" spans="1:59" ht="50.25">
      <c r="A63" s="241"/>
      <c r="C63" s="249"/>
      <c r="F63" s="88"/>
      <c r="H63" s="249"/>
      <c r="I63" s="245"/>
      <c r="J63" s="245"/>
      <c r="T63" s="245"/>
      <c r="U63" s="245"/>
      <c r="AN63" s="245"/>
      <c r="AQ63" s="89"/>
      <c r="AU63" s="86" t="s">
        <v>9537</v>
      </c>
      <c r="AV63" s="86"/>
      <c r="AW63" s="86" t="s">
        <v>9538</v>
      </c>
      <c r="AZ63" s="87" t="s">
        <v>9539</v>
      </c>
      <c r="BA63" s="87"/>
      <c r="BB63" s="40" t="s">
        <v>9537</v>
      </c>
      <c r="BE63" s="87"/>
    </row>
    <row r="64" spans="1:59" ht="82.5">
      <c r="A64" s="234" t="s">
        <v>5130</v>
      </c>
      <c r="B64" s="86" t="s">
        <v>5131</v>
      </c>
      <c r="C64" s="248" t="s">
        <v>5132</v>
      </c>
      <c r="D64" s="86" t="s">
        <v>5133</v>
      </c>
      <c r="F64" s="88">
        <v>8020000000000</v>
      </c>
      <c r="G64" s="86" t="s">
        <v>2702</v>
      </c>
      <c r="H64" s="248" t="s">
        <v>5144</v>
      </c>
      <c r="I64" s="244" t="s">
        <v>5134</v>
      </c>
      <c r="J64" s="244"/>
      <c r="K64" s="72">
        <v>73</v>
      </c>
      <c r="L64" s="72" t="s">
        <v>59</v>
      </c>
      <c r="M64" s="72">
        <v>28200000</v>
      </c>
      <c r="P64" s="72">
        <v>5</v>
      </c>
      <c r="R64" s="72">
        <v>4</v>
      </c>
      <c r="S64" s="72" t="s">
        <v>5135</v>
      </c>
      <c r="T64" s="244" t="s">
        <v>5136</v>
      </c>
      <c r="U64" s="244" t="s">
        <v>4573</v>
      </c>
      <c r="V64" s="72" t="s">
        <v>4613</v>
      </c>
      <c r="W64" s="72" t="s">
        <v>162</v>
      </c>
      <c r="X64" s="72" t="s">
        <v>4634</v>
      </c>
      <c r="Y64" s="72" t="s">
        <v>5137</v>
      </c>
      <c r="Z64" s="72" t="s">
        <v>165</v>
      </c>
      <c r="AB64" s="72" t="s">
        <v>68</v>
      </c>
      <c r="AD64" s="72" t="s">
        <v>68</v>
      </c>
      <c r="AG64" s="72" t="s">
        <v>5138</v>
      </c>
      <c r="AH64" s="72" t="s">
        <v>70</v>
      </c>
      <c r="AI64" s="72" t="s">
        <v>5139</v>
      </c>
      <c r="AJ64" s="72" t="s">
        <v>4580</v>
      </c>
      <c r="AK64" s="72" t="s">
        <v>5140</v>
      </c>
      <c r="AL64" s="72" t="s">
        <v>5139</v>
      </c>
      <c r="AM64" s="72" t="s">
        <v>5141</v>
      </c>
      <c r="AN64" s="244" t="s">
        <v>5142</v>
      </c>
      <c r="AO64" s="72" t="s">
        <v>5143</v>
      </c>
      <c r="AP64" s="72" t="s">
        <v>5110</v>
      </c>
      <c r="AQ64" s="89">
        <v>45443</v>
      </c>
      <c r="AR64" s="72" t="s">
        <v>151</v>
      </c>
      <c r="AS64" s="72" t="s">
        <v>5145</v>
      </c>
      <c r="AU64" s="86" t="s">
        <v>9540</v>
      </c>
      <c r="AV64" s="86" t="s">
        <v>9541</v>
      </c>
      <c r="BC64" s="40" t="s">
        <v>5134</v>
      </c>
    </row>
    <row r="65" spans="1:59" ht="50.25">
      <c r="A65" s="241"/>
      <c r="C65" s="249"/>
      <c r="F65" s="88"/>
      <c r="H65" s="249"/>
      <c r="I65" s="245"/>
      <c r="J65" s="245"/>
      <c r="T65" s="245"/>
      <c r="U65" s="245"/>
      <c r="AN65" s="245"/>
      <c r="AQ65" s="89"/>
      <c r="AU65" s="86" t="s">
        <v>9542</v>
      </c>
      <c r="AV65" s="86"/>
      <c r="AW65" s="86" t="s">
        <v>9543</v>
      </c>
      <c r="BB65" s="40" t="s">
        <v>9542</v>
      </c>
    </row>
    <row r="66" spans="1:59" ht="45.75" customHeight="1">
      <c r="A66" s="234" t="s">
        <v>5146</v>
      </c>
      <c r="B66" s="86" t="s">
        <v>5147</v>
      </c>
      <c r="C66" s="248" t="s">
        <v>5148</v>
      </c>
      <c r="D66" s="86" t="s">
        <v>5149</v>
      </c>
      <c r="F66" s="88">
        <v>5011100000000</v>
      </c>
      <c r="G66" s="86" t="s">
        <v>9544</v>
      </c>
      <c r="H66" s="234"/>
      <c r="I66" s="244" t="s">
        <v>5150</v>
      </c>
      <c r="J66" s="238"/>
      <c r="K66" s="72">
        <v>72</v>
      </c>
      <c r="L66" s="72" t="s">
        <v>59</v>
      </c>
      <c r="M66" s="72">
        <v>21000000</v>
      </c>
      <c r="N66" s="72">
        <v>8237000000</v>
      </c>
      <c r="O66" s="72">
        <v>12</v>
      </c>
      <c r="P66" s="72">
        <v>1</v>
      </c>
      <c r="S66" s="72" t="s">
        <v>5151</v>
      </c>
      <c r="T66" s="244" t="s">
        <v>5152</v>
      </c>
      <c r="U66" s="244" t="s">
        <v>162</v>
      </c>
      <c r="V66" s="72" t="s">
        <v>4634</v>
      </c>
      <c r="W66" s="72" t="s">
        <v>5043</v>
      </c>
      <c r="X66" s="72" t="s">
        <v>5153</v>
      </c>
      <c r="Y66" s="72" t="s">
        <v>5154</v>
      </c>
      <c r="Z66" s="72" t="s">
        <v>165</v>
      </c>
      <c r="AB66" s="72" t="s">
        <v>68</v>
      </c>
      <c r="AD66" s="72" t="s">
        <v>68</v>
      </c>
      <c r="AG66" s="72" t="s">
        <v>5155</v>
      </c>
      <c r="AH66" s="72" t="s">
        <v>70</v>
      </c>
      <c r="AI66" s="72" t="s">
        <v>5156</v>
      </c>
      <c r="AJ66" s="72" t="s">
        <v>72</v>
      </c>
      <c r="AK66" s="72" t="s">
        <v>5157</v>
      </c>
      <c r="AL66" s="72" t="s">
        <v>204</v>
      </c>
      <c r="AM66" s="72" t="s">
        <v>5158</v>
      </c>
      <c r="AN66" s="244" t="s">
        <v>5159</v>
      </c>
      <c r="AO66" s="72" t="s">
        <v>5160</v>
      </c>
      <c r="AP66" s="72" t="s">
        <v>5161</v>
      </c>
      <c r="AQ66" s="89">
        <v>45303</v>
      </c>
      <c r="AR66" s="72" t="s">
        <v>5162</v>
      </c>
      <c r="AS66" s="72" t="s">
        <v>5163</v>
      </c>
      <c r="AU66" s="72" t="s">
        <v>5150</v>
      </c>
      <c r="AW66" s="86" t="s">
        <v>3585</v>
      </c>
      <c r="BB66" s="40" t="s">
        <v>5150</v>
      </c>
      <c r="BC66" s="40" t="s">
        <v>5150</v>
      </c>
    </row>
    <row r="67" spans="1:59" ht="16.5">
      <c r="A67" s="235"/>
      <c r="C67" s="279"/>
      <c r="F67" s="88"/>
      <c r="H67" s="235"/>
      <c r="I67" s="280"/>
      <c r="J67" s="239"/>
      <c r="T67" s="280"/>
      <c r="U67" s="280"/>
      <c r="AN67" s="280"/>
      <c r="AQ67" s="89"/>
      <c r="AU67" s="72" t="s">
        <v>9545</v>
      </c>
      <c r="AW67" s="86" t="s">
        <v>9546</v>
      </c>
      <c r="AZ67" s="40" t="s">
        <v>9547</v>
      </c>
      <c r="BA67" s="40" t="s">
        <v>9545</v>
      </c>
      <c r="BB67" s="40" t="s">
        <v>9545</v>
      </c>
    </row>
    <row r="68" spans="1:59" ht="82.5">
      <c r="A68" s="241"/>
      <c r="C68" s="249"/>
      <c r="F68" s="88"/>
      <c r="H68" s="241"/>
      <c r="I68" s="245"/>
      <c r="J68" s="240"/>
      <c r="T68" s="245"/>
      <c r="U68" s="245"/>
      <c r="AN68" s="245"/>
      <c r="AQ68" s="89"/>
      <c r="AU68" s="86" t="s">
        <v>9548</v>
      </c>
      <c r="AW68" s="86" t="s">
        <v>9549</v>
      </c>
      <c r="AZ68" s="87" t="s">
        <v>9550</v>
      </c>
      <c r="BA68" s="40"/>
      <c r="BB68" s="40" t="s">
        <v>9548</v>
      </c>
      <c r="BF68" s="72" t="s">
        <v>9551</v>
      </c>
    </row>
    <row r="69" spans="1:59" ht="30.75">
      <c r="A69" s="86" t="s">
        <v>5164</v>
      </c>
      <c r="B69" s="86" t="s">
        <v>5165</v>
      </c>
      <c r="C69" s="87" t="s">
        <v>5166</v>
      </c>
      <c r="D69" s="86" t="s">
        <v>5167</v>
      </c>
      <c r="F69" s="88">
        <v>8011100000000</v>
      </c>
      <c r="G69" s="86" t="s">
        <v>9552</v>
      </c>
      <c r="I69" s="72" t="s">
        <v>5168</v>
      </c>
      <c r="K69" s="72">
        <v>71</v>
      </c>
      <c r="L69" s="72" t="s">
        <v>59</v>
      </c>
      <c r="M69" s="72">
        <v>90000000</v>
      </c>
      <c r="O69" s="72">
        <v>12</v>
      </c>
      <c r="P69" s="72">
        <v>1</v>
      </c>
      <c r="S69" s="72" t="s">
        <v>5169</v>
      </c>
      <c r="T69" s="72" t="s">
        <v>5170</v>
      </c>
      <c r="U69" s="72" t="s">
        <v>4573</v>
      </c>
      <c r="V69" s="72" t="s">
        <v>4596</v>
      </c>
      <c r="W69" s="72" t="s">
        <v>5171</v>
      </c>
      <c r="X69" s="72" t="s">
        <v>5172</v>
      </c>
      <c r="Y69" s="72" t="s">
        <v>5173</v>
      </c>
      <c r="Z69" s="72" t="s">
        <v>165</v>
      </c>
      <c r="AB69" s="72" t="s">
        <v>68</v>
      </c>
      <c r="AD69" s="72" t="s">
        <v>68</v>
      </c>
      <c r="AG69" s="72" t="s">
        <v>5174</v>
      </c>
      <c r="AH69" s="72" t="s">
        <v>70</v>
      </c>
      <c r="AI69" s="72" t="s">
        <v>1540</v>
      </c>
      <c r="AJ69" s="72" t="s">
        <v>72</v>
      </c>
      <c r="AK69" s="72" t="s">
        <v>5175</v>
      </c>
      <c r="AL69" s="72" t="s">
        <v>1540</v>
      </c>
      <c r="AM69" s="72" t="s">
        <v>5176</v>
      </c>
      <c r="AN69" s="72" t="s">
        <v>5177</v>
      </c>
      <c r="AO69" s="72" t="s">
        <v>5178</v>
      </c>
      <c r="AP69" s="72" t="s">
        <v>5179</v>
      </c>
      <c r="AQ69" s="89">
        <v>45447</v>
      </c>
      <c r="AR69" s="72" t="s">
        <v>5180</v>
      </c>
      <c r="AS69" s="72" t="s">
        <v>5181</v>
      </c>
      <c r="AU69" s="72" t="s">
        <v>9553</v>
      </c>
      <c r="AW69" s="86" t="s">
        <v>9554</v>
      </c>
      <c r="BB69" s="40" t="s">
        <v>9553</v>
      </c>
    </row>
    <row r="70" spans="1:59" s="121" customFormat="1" ht="45.75">
      <c r="A70" s="118" t="s">
        <v>5182</v>
      </c>
      <c r="B70" s="118" t="s">
        <v>5183</v>
      </c>
      <c r="C70" s="119" t="s">
        <v>5184</v>
      </c>
      <c r="D70" s="118" t="s">
        <v>5185</v>
      </c>
      <c r="E70" s="118"/>
      <c r="F70" s="120">
        <v>8010000000000</v>
      </c>
      <c r="G70" s="118" t="s">
        <v>2192</v>
      </c>
      <c r="H70" s="118"/>
      <c r="I70" s="121" t="s">
        <v>5186</v>
      </c>
      <c r="K70" s="121">
        <v>71</v>
      </c>
      <c r="L70" s="121" t="s">
        <v>59</v>
      </c>
      <c r="M70" s="121">
        <v>250000000</v>
      </c>
      <c r="N70" s="121">
        <v>1000000000</v>
      </c>
      <c r="P70" s="121">
        <v>5</v>
      </c>
      <c r="S70" s="121" t="s">
        <v>5187</v>
      </c>
      <c r="T70" s="121" t="s">
        <v>5188</v>
      </c>
      <c r="U70" s="121" t="s">
        <v>4573</v>
      </c>
      <c r="V70" s="121" t="s">
        <v>4790</v>
      </c>
      <c r="W70" s="121" t="s">
        <v>5189</v>
      </c>
      <c r="X70" s="121" t="s">
        <v>5190</v>
      </c>
      <c r="Y70" s="121" t="s">
        <v>5191</v>
      </c>
      <c r="Z70" s="121" t="s">
        <v>165</v>
      </c>
      <c r="AB70" s="121" t="s">
        <v>68</v>
      </c>
      <c r="AD70" s="121" t="s">
        <v>68</v>
      </c>
      <c r="AG70" s="121" t="s">
        <v>5192</v>
      </c>
      <c r="AH70" s="121" t="s">
        <v>70</v>
      </c>
      <c r="AI70" s="121" t="s">
        <v>5193</v>
      </c>
      <c r="AJ70" s="121" t="s">
        <v>4944</v>
      </c>
      <c r="AK70" s="121" t="s">
        <v>5194</v>
      </c>
      <c r="AL70" s="121" t="s">
        <v>5193</v>
      </c>
      <c r="AM70" s="121" t="s">
        <v>5195</v>
      </c>
      <c r="AN70" s="121" t="s">
        <v>5196</v>
      </c>
      <c r="AP70" s="121" t="s">
        <v>5197</v>
      </c>
      <c r="AQ70" s="122">
        <v>45307</v>
      </c>
      <c r="AR70" s="121" t="s">
        <v>5198</v>
      </c>
      <c r="AS70" s="121" t="s">
        <v>5199</v>
      </c>
      <c r="AW70" s="118"/>
      <c r="BG70" s="121" t="s">
        <v>9528</v>
      </c>
    </row>
    <row r="71" spans="1:59" ht="51">
      <c r="A71" s="234" t="s">
        <v>5200</v>
      </c>
      <c r="B71" s="86" t="s">
        <v>5201</v>
      </c>
      <c r="C71" s="248" t="s">
        <v>5202</v>
      </c>
      <c r="D71" s="86" t="s">
        <v>5203</v>
      </c>
      <c r="F71" s="88">
        <v>5011100000000</v>
      </c>
      <c r="G71" s="86" t="s">
        <v>9555</v>
      </c>
      <c r="H71" s="248" t="s">
        <v>9556</v>
      </c>
      <c r="I71" s="244" t="s">
        <v>5204</v>
      </c>
      <c r="J71" s="244"/>
      <c r="K71" s="72">
        <v>71</v>
      </c>
      <c r="L71" s="72" t="s">
        <v>59</v>
      </c>
      <c r="M71" s="72">
        <v>100000000</v>
      </c>
      <c r="P71" s="72">
        <v>4</v>
      </c>
      <c r="S71" s="72" t="s">
        <v>5205</v>
      </c>
      <c r="T71" s="244" t="s">
        <v>5206</v>
      </c>
      <c r="U71" s="244" t="s">
        <v>4573</v>
      </c>
      <c r="V71" s="72" t="s">
        <v>4874</v>
      </c>
      <c r="W71" s="72" t="s">
        <v>4573</v>
      </c>
      <c r="X71" s="72" t="s">
        <v>4790</v>
      </c>
      <c r="Y71" s="72" t="s">
        <v>5207</v>
      </c>
      <c r="Z71" s="72" t="s">
        <v>165</v>
      </c>
      <c r="AB71" s="72" t="s">
        <v>68</v>
      </c>
      <c r="AD71" s="72" t="s">
        <v>68</v>
      </c>
      <c r="AG71" s="72" t="s">
        <v>5208</v>
      </c>
      <c r="AH71" s="72" t="s">
        <v>70</v>
      </c>
      <c r="AI71" s="72" t="s">
        <v>5209</v>
      </c>
      <c r="AJ71" s="72" t="s">
        <v>72</v>
      </c>
      <c r="AK71" s="72" t="s">
        <v>5210</v>
      </c>
      <c r="AL71" s="72" t="s">
        <v>204</v>
      </c>
      <c r="AM71" s="72" t="s">
        <v>5211</v>
      </c>
      <c r="AN71" s="244" t="s">
        <v>5212</v>
      </c>
      <c r="AO71" s="72" t="s">
        <v>5213</v>
      </c>
      <c r="AP71" s="72" t="s">
        <v>5214</v>
      </c>
      <c r="AQ71" s="89">
        <v>45427</v>
      </c>
      <c r="AR71" s="72" t="s">
        <v>5215</v>
      </c>
      <c r="AS71" s="72" t="s">
        <v>5216</v>
      </c>
      <c r="AU71" s="86" t="s">
        <v>9557</v>
      </c>
      <c r="AV71" s="86" t="s">
        <v>9558</v>
      </c>
      <c r="BB71" s="40" t="s">
        <v>5204</v>
      </c>
    </row>
    <row r="72" spans="1:59" ht="16.5">
      <c r="A72" s="241"/>
      <c r="C72" s="249"/>
      <c r="F72" s="88"/>
      <c r="H72" s="249"/>
      <c r="I72" s="245"/>
      <c r="J72" s="245"/>
      <c r="T72" s="245"/>
      <c r="U72" s="245"/>
      <c r="AN72" s="245"/>
      <c r="AQ72" s="89"/>
      <c r="AU72" s="86" t="s">
        <v>9559</v>
      </c>
      <c r="AV72" s="86"/>
      <c r="AW72" s="86" t="s">
        <v>3818</v>
      </c>
      <c r="BB72" s="40" t="s">
        <v>9559</v>
      </c>
    </row>
    <row r="73" spans="1:59" s="121" customFormat="1" ht="50.25">
      <c r="A73" s="124" t="s">
        <v>5217</v>
      </c>
      <c r="B73" s="118" t="s">
        <v>5218</v>
      </c>
      <c r="C73" s="119" t="s">
        <v>5219</v>
      </c>
      <c r="D73" s="118"/>
      <c r="E73" s="118"/>
      <c r="F73" s="120">
        <v>9010000000000</v>
      </c>
      <c r="G73" s="118" t="s">
        <v>9560</v>
      </c>
      <c r="H73" s="119" t="s">
        <v>5231</v>
      </c>
      <c r="I73" s="121" t="s">
        <v>5220</v>
      </c>
      <c r="K73" s="121">
        <v>70</v>
      </c>
      <c r="L73" s="121" t="s">
        <v>59</v>
      </c>
      <c r="M73" s="121">
        <v>300000000</v>
      </c>
      <c r="P73" s="121">
        <v>1</v>
      </c>
      <c r="S73" s="121" t="s">
        <v>5221</v>
      </c>
      <c r="T73" s="121" t="s">
        <v>5222</v>
      </c>
      <c r="U73" s="121" t="s">
        <v>4573</v>
      </c>
      <c r="V73" s="121" t="s">
        <v>4790</v>
      </c>
      <c r="W73" s="121" t="s">
        <v>5223</v>
      </c>
      <c r="X73" s="121" t="s">
        <v>5224</v>
      </c>
      <c r="Y73" s="121" t="s">
        <v>5225</v>
      </c>
      <c r="Z73" s="121" t="s">
        <v>67</v>
      </c>
      <c r="AB73" s="121" t="s">
        <v>68</v>
      </c>
      <c r="AD73" s="121" t="s">
        <v>68</v>
      </c>
      <c r="AG73" s="121" t="s">
        <v>5226</v>
      </c>
      <c r="AH73" s="121" t="s">
        <v>70</v>
      </c>
      <c r="AI73" s="121" t="s">
        <v>2304</v>
      </c>
      <c r="AJ73" s="121" t="s">
        <v>72</v>
      </c>
      <c r="AK73" s="121" t="s">
        <v>5227</v>
      </c>
      <c r="AL73" s="121" t="s">
        <v>2304</v>
      </c>
      <c r="AM73" s="121" t="s">
        <v>5228</v>
      </c>
      <c r="AN73" s="121" t="s">
        <v>5229</v>
      </c>
      <c r="AO73" s="121" t="s">
        <v>5230</v>
      </c>
      <c r="AU73" s="118" t="s">
        <v>9561</v>
      </c>
      <c r="AV73" s="118" t="s">
        <v>9562</v>
      </c>
      <c r="AW73" s="118"/>
      <c r="BG73" s="121" t="s">
        <v>9563</v>
      </c>
    </row>
    <row r="74" spans="1:59" ht="30.75" customHeight="1">
      <c r="A74" s="234" t="s">
        <v>5232</v>
      </c>
      <c r="B74" s="86" t="s">
        <v>5233</v>
      </c>
      <c r="C74" s="248" t="s">
        <v>5234</v>
      </c>
      <c r="D74" s="86" t="s">
        <v>5235</v>
      </c>
      <c r="F74" s="88">
        <v>6011100000000</v>
      </c>
      <c r="G74" s="86" t="s">
        <v>9564</v>
      </c>
      <c r="H74" s="234"/>
      <c r="I74" s="244" t="s">
        <v>5236</v>
      </c>
      <c r="J74" s="244"/>
      <c r="K74" s="72">
        <v>70</v>
      </c>
      <c r="L74" s="72" t="s">
        <v>59</v>
      </c>
      <c r="M74" s="72">
        <v>100000000</v>
      </c>
      <c r="N74" s="72">
        <v>8300000000</v>
      </c>
      <c r="O74" s="72">
        <v>9</v>
      </c>
      <c r="P74" s="72">
        <v>1</v>
      </c>
      <c r="S74" s="72" t="s">
        <v>5237</v>
      </c>
      <c r="T74" s="234" t="s">
        <v>5238</v>
      </c>
      <c r="U74" s="244" t="s">
        <v>4573</v>
      </c>
      <c r="V74" s="72" t="s">
        <v>4574</v>
      </c>
      <c r="W74" s="72" t="s">
        <v>4648</v>
      </c>
      <c r="X74" s="72" t="s">
        <v>5086</v>
      </c>
      <c r="Y74" s="72" t="s">
        <v>5239</v>
      </c>
      <c r="Z74" s="72" t="s">
        <v>165</v>
      </c>
      <c r="AB74" s="72" t="s">
        <v>68</v>
      </c>
      <c r="AD74" s="72" t="s">
        <v>68</v>
      </c>
      <c r="AG74" s="72" t="s">
        <v>5240</v>
      </c>
      <c r="AH74" s="72" t="s">
        <v>70</v>
      </c>
      <c r="AI74" s="72" t="s">
        <v>5241</v>
      </c>
      <c r="AJ74" s="72" t="s">
        <v>72</v>
      </c>
      <c r="AK74" s="72" t="s">
        <v>5242</v>
      </c>
      <c r="AL74" s="72" t="s">
        <v>5241</v>
      </c>
      <c r="AM74" s="72" t="s">
        <v>5243</v>
      </c>
      <c r="AN74" s="244" t="s">
        <v>5244</v>
      </c>
      <c r="AO74" s="72" t="s">
        <v>5245</v>
      </c>
      <c r="AP74" s="72" t="s">
        <v>5246</v>
      </c>
      <c r="AQ74" s="89">
        <v>45449</v>
      </c>
      <c r="AR74" s="72" t="s">
        <v>5247</v>
      </c>
      <c r="AS74" s="72" t="s">
        <v>5248</v>
      </c>
      <c r="AU74" s="72" t="s">
        <v>5236</v>
      </c>
      <c r="AV74" s="72" t="s">
        <v>3585</v>
      </c>
      <c r="BB74" s="87" t="s">
        <v>5236</v>
      </c>
    </row>
    <row r="75" spans="1:59" ht="33">
      <c r="A75" s="241"/>
      <c r="C75" s="249"/>
      <c r="F75" s="88"/>
      <c r="H75" s="241"/>
      <c r="I75" s="245"/>
      <c r="J75" s="245"/>
      <c r="T75" s="241"/>
      <c r="U75" s="245"/>
      <c r="AN75" s="245"/>
      <c r="AQ75" s="89"/>
      <c r="AU75" s="72" t="s">
        <v>9565</v>
      </c>
      <c r="AV75" s="86" t="s">
        <v>9566</v>
      </c>
      <c r="BB75" s="87" t="s">
        <v>9565</v>
      </c>
    </row>
    <row r="76" spans="1:59" ht="50.25">
      <c r="A76" s="86" t="s">
        <v>5249</v>
      </c>
      <c r="B76" s="86" t="s">
        <v>5250</v>
      </c>
      <c r="C76" s="87" t="s">
        <v>5251</v>
      </c>
      <c r="D76" s="86" t="s">
        <v>5252</v>
      </c>
      <c r="E76" s="72"/>
      <c r="F76" s="88">
        <v>3011100000000</v>
      </c>
      <c r="G76" s="86" t="s">
        <v>9567</v>
      </c>
      <c r="H76" s="87" t="s">
        <v>5253</v>
      </c>
      <c r="I76" s="72" t="s">
        <v>5254</v>
      </c>
      <c r="K76" s="72">
        <v>69</v>
      </c>
      <c r="L76" s="72" t="s">
        <v>59</v>
      </c>
      <c r="M76" s="72">
        <v>100000000</v>
      </c>
      <c r="N76" s="72">
        <v>6480000000</v>
      </c>
      <c r="P76" s="72">
        <v>1</v>
      </c>
      <c r="S76" s="72" t="s">
        <v>5255</v>
      </c>
      <c r="T76" s="72" t="s">
        <v>5256</v>
      </c>
      <c r="U76" s="72" t="s">
        <v>4573</v>
      </c>
      <c r="V76" s="72" t="s">
        <v>4596</v>
      </c>
      <c r="W76" s="72" t="s">
        <v>5257</v>
      </c>
      <c r="X76" s="72" t="s">
        <v>5258</v>
      </c>
      <c r="Y76" s="72" t="s">
        <v>5259</v>
      </c>
      <c r="Z76" s="72" t="s">
        <v>165</v>
      </c>
      <c r="AB76" s="72" t="s">
        <v>68</v>
      </c>
      <c r="AD76" s="72" t="s">
        <v>68</v>
      </c>
      <c r="AG76" s="72" t="s">
        <v>5260</v>
      </c>
      <c r="AH76" s="72" t="s">
        <v>70</v>
      </c>
      <c r="AI76" s="72" t="s">
        <v>204</v>
      </c>
      <c r="AJ76" s="72" t="s">
        <v>72</v>
      </c>
      <c r="AK76" s="72" t="s">
        <v>5261</v>
      </c>
      <c r="AL76" s="72" t="s">
        <v>204</v>
      </c>
      <c r="AM76" s="72" t="s">
        <v>5262</v>
      </c>
      <c r="AN76" s="72" t="s">
        <v>5263</v>
      </c>
      <c r="AO76" s="72" t="s">
        <v>5264</v>
      </c>
      <c r="AP76" s="72" t="s">
        <v>5265</v>
      </c>
      <c r="AQ76" s="89">
        <v>45085</v>
      </c>
      <c r="AR76" s="72" t="s">
        <v>549</v>
      </c>
      <c r="AS76" s="72" t="s">
        <v>5266</v>
      </c>
      <c r="AU76" s="86" t="s">
        <v>9568</v>
      </c>
      <c r="AV76" s="86" t="s">
        <v>9569</v>
      </c>
      <c r="AW76" s="86" t="s">
        <v>9570</v>
      </c>
      <c r="AZ76" s="40" t="s">
        <v>9571</v>
      </c>
      <c r="BA76" s="40" t="s">
        <v>9572</v>
      </c>
      <c r="BB76" s="40" t="s">
        <v>9572</v>
      </c>
    </row>
    <row r="77" spans="1:59" ht="45.75">
      <c r="A77" s="86" t="s">
        <v>5267</v>
      </c>
      <c r="B77" s="86" t="s">
        <v>5268</v>
      </c>
      <c r="C77" s="87" t="s">
        <v>5269</v>
      </c>
      <c r="D77" s="86" t="s">
        <v>5270</v>
      </c>
      <c r="F77" s="88">
        <v>7120000000000</v>
      </c>
      <c r="G77" s="86" t="s">
        <v>289</v>
      </c>
      <c r="I77" s="72" t="s">
        <v>5271</v>
      </c>
      <c r="K77" s="72">
        <v>68</v>
      </c>
      <c r="L77" s="72" t="s">
        <v>59</v>
      </c>
      <c r="M77" s="72">
        <v>10000000</v>
      </c>
      <c r="P77" s="72">
        <v>2</v>
      </c>
      <c r="S77" s="72" t="s">
        <v>5272</v>
      </c>
      <c r="T77" s="72" t="s">
        <v>5273</v>
      </c>
      <c r="U77" s="72" t="s">
        <v>4573</v>
      </c>
      <c r="V77" s="72" t="s">
        <v>4596</v>
      </c>
      <c r="W77" s="72" t="s">
        <v>5274</v>
      </c>
      <c r="X77" s="72" t="s">
        <v>5275</v>
      </c>
      <c r="Y77" s="72" t="s">
        <v>5276</v>
      </c>
      <c r="Z77" s="72" t="s">
        <v>165</v>
      </c>
      <c r="AB77" s="72" t="s">
        <v>68</v>
      </c>
      <c r="AD77" s="72" t="s">
        <v>68</v>
      </c>
      <c r="AG77" s="72" t="s">
        <v>5277</v>
      </c>
      <c r="AH77" s="72" t="s">
        <v>70</v>
      </c>
      <c r="AI77" s="72" t="s">
        <v>1813</v>
      </c>
      <c r="AJ77" s="72" t="s">
        <v>72</v>
      </c>
      <c r="AK77" s="72" t="s">
        <v>5278</v>
      </c>
      <c r="AL77" s="72" t="s">
        <v>1813</v>
      </c>
      <c r="AM77" s="72" t="s">
        <v>5279</v>
      </c>
      <c r="AN77" s="72" t="s">
        <v>5280</v>
      </c>
      <c r="AO77" s="72" t="s">
        <v>5281</v>
      </c>
      <c r="AP77" s="72" t="s">
        <v>1220</v>
      </c>
      <c r="AQ77" s="89">
        <v>44750</v>
      </c>
      <c r="AR77" s="72" t="s">
        <v>1202</v>
      </c>
      <c r="AS77" s="72" t="s">
        <v>5282</v>
      </c>
      <c r="AU77" s="72" t="s">
        <v>5271</v>
      </c>
      <c r="AV77" s="72" t="s">
        <v>9573</v>
      </c>
      <c r="AW77" s="86" t="s">
        <v>3585</v>
      </c>
      <c r="BB77" s="40" t="s">
        <v>5271</v>
      </c>
    </row>
    <row r="78" spans="1:59" ht="45.75">
      <c r="A78" s="86" t="s">
        <v>5283</v>
      </c>
      <c r="B78" s="86" t="s">
        <v>5284</v>
      </c>
      <c r="C78" s="87" t="s">
        <v>5285</v>
      </c>
      <c r="E78" s="86" t="s">
        <v>5286</v>
      </c>
      <c r="F78" s="88">
        <v>5010400000000</v>
      </c>
      <c r="H78" s="87" t="s">
        <v>5297</v>
      </c>
      <c r="I78" s="72" t="s">
        <v>5287</v>
      </c>
      <c r="K78" s="72">
        <v>68</v>
      </c>
      <c r="L78" s="72" t="s">
        <v>59</v>
      </c>
      <c r="M78" s="72">
        <v>30000000</v>
      </c>
      <c r="P78" s="72">
        <v>1</v>
      </c>
      <c r="S78" s="72" t="s">
        <v>5288</v>
      </c>
      <c r="T78" s="72" t="s">
        <v>5289</v>
      </c>
      <c r="U78" s="72" t="s">
        <v>4573</v>
      </c>
      <c r="V78" s="72" t="s">
        <v>4874</v>
      </c>
      <c r="W78" s="72" t="s">
        <v>5043</v>
      </c>
      <c r="X78" s="72" t="s">
        <v>5290</v>
      </c>
      <c r="Y78" s="72" t="s">
        <v>5291</v>
      </c>
      <c r="Z78" s="72" t="s">
        <v>165</v>
      </c>
      <c r="AB78" s="72" t="s">
        <v>68</v>
      </c>
      <c r="AD78" s="72" t="s">
        <v>68</v>
      </c>
      <c r="AG78" s="72" t="s">
        <v>5292</v>
      </c>
      <c r="AH78" s="72" t="s">
        <v>70</v>
      </c>
      <c r="AI78" s="72" t="s">
        <v>5293</v>
      </c>
      <c r="AJ78" s="72" t="s">
        <v>72</v>
      </c>
      <c r="AK78" s="72" t="s">
        <v>5294</v>
      </c>
      <c r="AL78" s="72" t="s">
        <v>5293</v>
      </c>
      <c r="AM78" s="72" t="s">
        <v>5295</v>
      </c>
      <c r="AN78" s="72" t="s">
        <v>5296</v>
      </c>
      <c r="AP78" s="72" t="s">
        <v>5298</v>
      </c>
      <c r="AQ78" s="89">
        <v>45450</v>
      </c>
      <c r="AR78" s="72" t="s">
        <v>5299</v>
      </c>
      <c r="AS78" s="72" t="s">
        <v>5300</v>
      </c>
      <c r="AU78" s="86" t="s">
        <v>9574</v>
      </c>
      <c r="AV78" s="72" t="s">
        <v>9575</v>
      </c>
      <c r="AW78" s="86" t="s">
        <v>9576</v>
      </c>
      <c r="BB78" s="40" t="s">
        <v>5287</v>
      </c>
    </row>
    <row r="79" spans="1:59" ht="30.75" customHeight="1">
      <c r="A79" s="228" t="s">
        <v>5301</v>
      </c>
      <c r="B79" s="86" t="s">
        <v>5302</v>
      </c>
      <c r="C79" s="248" t="s">
        <v>5303</v>
      </c>
      <c r="D79" s="86" t="s">
        <v>5304</v>
      </c>
      <c r="F79" s="88">
        <v>7010400000000</v>
      </c>
      <c r="G79" s="86" t="s">
        <v>9577</v>
      </c>
      <c r="H79" s="238"/>
      <c r="I79" s="244" t="s">
        <v>5305</v>
      </c>
      <c r="J79" s="244" t="s">
        <v>5306</v>
      </c>
      <c r="K79" s="72">
        <v>68</v>
      </c>
      <c r="L79" s="72" t="s">
        <v>59</v>
      </c>
      <c r="M79" s="72">
        <v>1587000000</v>
      </c>
      <c r="N79" s="72">
        <v>19376000000</v>
      </c>
      <c r="O79" s="72">
        <v>3</v>
      </c>
      <c r="P79" s="72">
        <v>1</v>
      </c>
      <c r="S79" s="72" t="s">
        <v>5307</v>
      </c>
      <c r="T79" s="244" t="s">
        <v>5308</v>
      </c>
      <c r="U79" s="244" t="s">
        <v>4573</v>
      </c>
      <c r="V79" s="72" t="s">
        <v>4596</v>
      </c>
      <c r="W79" s="72" t="s">
        <v>4667</v>
      </c>
      <c r="X79" s="72" t="s">
        <v>5309</v>
      </c>
      <c r="Y79" s="72" t="s">
        <v>5310</v>
      </c>
      <c r="Z79" s="72" t="s">
        <v>165</v>
      </c>
      <c r="AB79" s="72" t="s">
        <v>68</v>
      </c>
      <c r="AD79" s="72" t="s">
        <v>68</v>
      </c>
      <c r="AG79" s="72" t="s">
        <v>5311</v>
      </c>
      <c r="AH79" s="72" t="s">
        <v>70</v>
      </c>
      <c r="AI79" s="72" t="s">
        <v>926</v>
      </c>
      <c r="AJ79" s="72" t="s">
        <v>72</v>
      </c>
      <c r="AK79" s="72" t="s">
        <v>5312</v>
      </c>
      <c r="AL79" s="72" t="s">
        <v>926</v>
      </c>
      <c r="AM79" s="72" t="s">
        <v>5313</v>
      </c>
      <c r="AN79" s="244" t="s">
        <v>5314</v>
      </c>
      <c r="AO79" s="72" t="s">
        <v>5315</v>
      </c>
      <c r="AP79" s="72" t="s">
        <v>5316</v>
      </c>
      <c r="AQ79" s="89">
        <v>45103</v>
      </c>
      <c r="AR79" s="72" t="s">
        <v>5317</v>
      </c>
      <c r="AS79" s="72" t="s">
        <v>5318</v>
      </c>
      <c r="AU79" s="72" t="s">
        <v>5305</v>
      </c>
      <c r="BB79" s="40" t="s">
        <v>5305</v>
      </c>
    </row>
    <row r="80" spans="1:59" ht="66.75">
      <c r="A80" s="229"/>
      <c r="C80" s="249"/>
      <c r="F80" s="88"/>
      <c r="H80" s="240"/>
      <c r="I80" s="245"/>
      <c r="J80" s="245"/>
      <c r="T80" s="245"/>
      <c r="U80" s="245"/>
      <c r="AN80" s="245"/>
      <c r="AQ80" s="89"/>
      <c r="AU80" s="72" t="s">
        <v>9578</v>
      </c>
      <c r="AW80" s="86" t="s">
        <v>9579</v>
      </c>
      <c r="BB80" s="40" t="s">
        <v>9578</v>
      </c>
    </row>
    <row r="81" spans="1:58" ht="118.5">
      <c r="A81" s="234" t="s">
        <v>5319</v>
      </c>
      <c r="B81" s="86" t="s">
        <v>5320</v>
      </c>
      <c r="C81" s="248" t="s">
        <v>5321</v>
      </c>
      <c r="D81" s="86" t="s">
        <v>5322</v>
      </c>
      <c r="E81" s="72"/>
      <c r="F81" s="88">
        <v>3011000000000</v>
      </c>
      <c r="G81" s="86" t="s">
        <v>9580</v>
      </c>
      <c r="H81" s="248" t="s">
        <v>5323</v>
      </c>
      <c r="I81" s="244" t="s">
        <v>5324</v>
      </c>
      <c r="J81" s="244"/>
      <c r="K81" s="72">
        <v>67</v>
      </c>
      <c r="L81" s="72" t="s">
        <v>59</v>
      </c>
      <c r="M81" s="72">
        <v>96000000</v>
      </c>
      <c r="P81" s="72">
        <v>2</v>
      </c>
      <c r="S81" s="72" t="s">
        <v>5325</v>
      </c>
      <c r="T81" s="244" t="s">
        <v>5326</v>
      </c>
      <c r="U81" s="244" t="s">
        <v>4573</v>
      </c>
      <c r="V81" s="72" t="s">
        <v>4596</v>
      </c>
      <c r="W81" s="72" t="s">
        <v>4667</v>
      </c>
      <c r="X81" s="72" t="s">
        <v>5309</v>
      </c>
      <c r="Y81" s="72" t="s">
        <v>5327</v>
      </c>
      <c r="Z81" s="72" t="s">
        <v>165</v>
      </c>
      <c r="AB81" s="72" t="s">
        <v>68</v>
      </c>
      <c r="AD81" s="72" t="s">
        <v>68</v>
      </c>
      <c r="AG81" s="72" t="s">
        <v>5328</v>
      </c>
      <c r="AH81" s="72" t="s">
        <v>70</v>
      </c>
      <c r="AI81" s="72" t="s">
        <v>2112</v>
      </c>
      <c r="AJ81" s="72" t="s">
        <v>72</v>
      </c>
      <c r="AK81" s="72" t="s">
        <v>5329</v>
      </c>
      <c r="AL81" s="72" t="s">
        <v>2815</v>
      </c>
      <c r="AM81" s="72" t="s">
        <v>5330</v>
      </c>
      <c r="AN81" s="244" t="s">
        <v>5331</v>
      </c>
      <c r="AO81" s="72" t="s">
        <v>5332</v>
      </c>
      <c r="AP81" s="72" t="s">
        <v>5333</v>
      </c>
      <c r="AQ81" s="89">
        <v>45442</v>
      </c>
      <c r="AR81" s="72" t="s">
        <v>5334</v>
      </c>
      <c r="AS81" s="72" t="s">
        <v>5335</v>
      </c>
      <c r="AU81" s="86" t="s">
        <v>9581</v>
      </c>
      <c r="AV81" s="86" t="s">
        <v>9582</v>
      </c>
      <c r="BB81" s="40" t="s">
        <v>5324</v>
      </c>
    </row>
    <row r="82" spans="1:58" ht="33">
      <c r="A82" s="241"/>
      <c r="C82" s="249"/>
      <c r="E82" s="72"/>
      <c r="F82" s="88"/>
      <c r="H82" s="249"/>
      <c r="I82" s="245"/>
      <c r="J82" s="245"/>
      <c r="T82" s="245"/>
      <c r="U82" s="245"/>
      <c r="AN82" s="245"/>
      <c r="AQ82" s="89"/>
      <c r="AU82" s="86" t="s">
        <v>9583</v>
      </c>
      <c r="AV82" s="86"/>
      <c r="AW82" s="86" t="s">
        <v>9584</v>
      </c>
      <c r="BB82" s="40" t="s">
        <v>9583</v>
      </c>
    </row>
    <row r="83" spans="1:58" s="142" customFormat="1" ht="30.75">
      <c r="A83" s="269" t="s">
        <v>5336</v>
      </c>
      <c r="B83" s="140" t="s">
        <v>5337</v>
      </c>
      <c r="C83" s="257" t="s">
        <v>5338</v>
      </c>
      <c r="D83" s="140"/>
      <c r="E83" s="140"/>
      <c r="F83" s="141">
        <v>7010000000000</v>
      </c>
      <c r="G83" s="140" t="s">
        <v>9585</v>
      </c>
      <c r="H83" s="257" t="s">
        <v>9586</v>
      </c>
      <c r="I83" s="266" t="s">
        <v>5339</v>
      </c>
      <c r="K83" s="142">
        <v>67</v>
      </c>
      <c r="L83" s="142" t="s">
        <v>59</v>
      </c>
      <c r="P83" s="142">
        <v>2</v>
      </c>
      <c r="S83" s="142" t="s">
        <v>5340</v>
      </c>
      <c r="T83" s="266" t="s">
        <v>5341</v>
      </c>
      <c r="U83" s="266" t="s">
        <v>4573</v>
      </c>
      <c r="V83" s="142" t="s">
        <v>4613</v>
      </c>
      <c r="W83" s="142" t="s">
        <v>145</v>
      </c>
      <c r="X83" s="142" t="s">
        <v>145</v>
      </c>
      <c r="Y83" s="142" t="s">
        <v>5342</v>
      </c>
      <c r="Z83" s="142" t="s">
        <v>67</v>
      </c>
      <c r="AB83" s="142" t="s">
        <v>68</v>
      </c>
      <c r="AD83" s="142" t="s">
        <v>68</v>
      </c>
      <c r="AG83" s="142" t="s">
        <v>5343</v>
      </c>
      <c r="AH83" s="142" t="s">
        <v>70</v>
      </c>
      <c r="AI83" s="142" t="s">
        <v>4654</v>
      </c>
      <c r="AJ83" s="142" t="s">
        <v>72</v>
      </c>
      <c r="AK83" s="142" t="s">
        <v>5344</v>
      </c>
      <c r="AL83" s="142" t="s">
        <v>4654</v>
      </c>
      <c r="AM83" s="142" t="s">
        <v>5345</v>
      </c>
      <c r="AN83" s="330" t="s">
        <v>9587</v>
      </c>
      <c r="AO83" s="142" t="s">
        <v>5347</v>
      </c>
      <c r="AP83" s="142" t="s">
        <v>5348</v>
      </c>
      <c r="AQ83" s="143">
        <v>45442</v>
      </c>
      <c r="AR83" s="142" t="s">
        <v>317</v>
      </c>
      <c r="AS83" s="142" t="s">
        <v>5349</v>
      </c>
      <c r="AU83" s="142" t="s">
        <v>9588</v>
      </c>
      <c r="AW83" s="140" t="s">
        <v>9589</v>
      </c>
      <c r="AZ83" s="144" t="s">
        <v>9590</v>
      </c>
      <c r="BA83" s="145" t="s">
        <v>9588</v>
      </c>
    </row>
    <row r="84" spans="1:58" s="142" customFormat="1" ht="16.5">
      <c r="A84" s="270"/>
      <c r="B84" s="140"/>
      <c r="C84" s="258"/>
      <c r="D84" s="140"/>
      <c r="E84" s="140"/>
      <c r="F84" s="141"/>
      <c r="G84" s="140"/>
      <c r="H84" s="258"/>
      <c r="I84" s="267"/>
      <c r="T84" s="267"/>
      <c r="U84" s="267"/>
      <c r="AN84" s="267"/>
      <c r="AQ84" s="143"/>
      <c r="AU84" s="140" t="s">
        <v>9591</v>
      </c>
      <c r="AV84" s="142" t="s">
        <v>9592</v>
      </c>
      <c r="AW84" s="140" t="s">
        <v>4244</v>
      </c>
      <c r="AZ84" s="144"/>
      <c r="BA84" s="145"/>
      <c r="BB84" s="145" t="s">
        <v>9592</v>
      </c>
    </row>
    <row r="85" spans="1:58" s="142" customFormat="1" ht="45.75">
      <c r="A85" s="271"/>
      <c r="B85" s="140"/>
      <c r="C85" s="259"/>
      <c r="D85" s="140"/>
      <c r="E85" s="140"/>
      <c r="F85" s="141"/>
      <c r="G85" s="140"/>
      <c r="H85" s="259"/>
      <c r="I85" s="268"/>
      <c r="T85" s="268"/>
      <c r="U85" s="268"/>
      <c r="AN85" s="268"/>
      <c r="AQ85" s="143"/>
      <c r="AV85" s="140" t="s">
        <v>9593</v>
      </c>
      <c r="AW85" s="140" t="s">
        <v>9594</v>
      </c>
      <c r="AZ85" s="144"/>
      <c r="BA85" s="145" t="s">
        <v>9593</v>
      </c>
      <c r="BF85" s="142" t="s">
        <v>9595</v>
      </c>
    </row>
    <row r="86" spans="1:58" ht="16.5">
      <c r="A86" s="86" t="s">
        <v>5350</v>
      </c>
      <c r="B86" s="86" t="s">
        <v>5351</v>
      </c>
      <c r="C86" s="87" t="s">
        <v>5352</v>
      </c>
      <c r="D86" s="86" t="s">
        <v>5353</v>
      </c>
      <c r="F86" s="88">
        <v>4020000000000</v>
      </c>
      <c r="G86" s="86" t="s">
        <v>9596</v>
      </c>
      <c r="H86" s="87" t="s">
        <v>9597</v>
      </c>
      <c r="I86" s="72" t="s">
        <v>5354</v>
      </c>
      <c r="K86" s="72">
        <v>66</v>
      </c>
      <c r="L86" s="72" t="s">
        <v>59</v>
      </c>
      <c r="N86" s="72">
        <v>600000000</v>
      </c>
      <c r="O86" s="72">
        <v>4</v>
      </c>
      <c r="P86" s="72">
        <v>1</v>
      </c>
      <c r="R86" s="72">
        <v>3</v>
      </c>
      <c r="S86" s="72" t="s">
        <v>5355</v>
      </c>
      <c r="T86" s="72" t="s">
        <v>5356</v>
      </c>
      <c r="U86" s="72" t="s">
        <v>4573</v>
      </c>
      <c r="V86" s="72" t="s">
        <v>4613</v>
      </c>
      <c r="W86" s="72" t="s">
        <v>5357</v>
      </c>
      <c r="X86" s="72" t="s">
        <v>5358</v>
      </c>
      <c r="Y86" s="72" t="s">
        <v>5359</v>
      </c>
      <c r="Z86" s="72" t="s">
        <v>165</v>
      </c>
      <c r="AB86" s="72" t="s">
        <v>68</v>
      </c>
      <c r="AD86" s="72" t="s">
        <v>68</v>
      </c>
      <c r="AG86" s="72" t="s">
        <v>5360</v>
      </c>
      <c r="AH86" s="72" t="s">
        <v>70</v>
      </c>
      <c r="AI86" s="72" t="s">
        <v>5361</v>
      </c>
      <c r="AJ86" s="72" t="s">
        <v>4580</v>
      </c>
      <c r="AK86" s="72" t="s">
        <v>5362</v>
      </c>
      <c r="AL86" s="72" t="s">
        <v>5361</v>
      </c>
      <c r="AM86" s="72" t="s">
        <v>5363</v>
      </c>
      <c r="AN86" s="72" t="s">
        <v>5364</v>
      </c>
      <c r="AO86" s="72" t="s">
        <v>5365</v>
      </c>
      <c r="AP86" s="72" t="s">
        <v>5366</v>
      </c>
      <c r="AQ86" s="89">
        <v>45072</v>
      </c>
      <c r="AR86" s="72" t="s">
        <v>5367</v>
      </c>
      <c r="AS86" s="72" t="s">
        <v>5368</v>
      </c>
      <c r="AU86" s="72" t="s">
        <v>5354</v>
      </c>
      <c r="AV86" s="72" t="s">
        <v>9598</v>
      </c>
      <c r="AW86" s="86" t="s">
        <v>9599</v>
      </c>
      <c r="BB86" s="40" t="s">
        <v>5354</v>
      </c>
    </row>
    <row r="87" spans="1:58" ht="33" customHeight="1">
      <c r="A87" s="228" t="s">
        <v>5369</v>
      </c>
      <c r="B87" s="86" t="s">
        <v>5370</v>
      </c>
      <c r="C87" s="226" t="s">
        <v>5371</v>
      </c>
      <c r="D87" s="86" t="s">
        <v>5372</v>
      </c>
      <c r="F87" s="88">
        <v>9030000000000</v>
      </c>
      <c r="G87" s="86" t="s">
        <v>9600</v>
      </c>
      <c r="H87" s="226" t="s">
        <v>9601</v>
      </c>
      <c r="I87" s="238" t="s">
        <v>5373</v>
      </c>
      <c r="J87" s="238" t="s">
        <v>5374</v>
      </c>
      <c r="K87" s="72">
        <v>66</v>
      </c>
      <c r="L87" s="72" t="s">
        <v>732</v>
      </c>
      <c r="M87" s="72">
        <v>372087526</v>
      </c>
      <c r="N87" s="72">
        <v>9592554000</v>
      </c>
      <c r="O87" s="72">
        <v>2</v>
      </c>
      <c r="P87" s="72">
        <v>2</v>
      </c>
      <c r="R87" s="72">
        <v>1</v>
      </c>
      <c r="S87" s="72" t="s">
        <v>5375</v>
      </c>
      <c r="T87" s="238" t="s">
        <v>5376</v>
      </c>
      <c r="U87" s="238" t="s">
        <v>4573</v>
      </c>
      <c r="V87" s="72" t="s">
        <v>4647</v>
      </c>
      <c r="W87" s="72" t="s">
        <v>5377</v>
      </c>
      <c r="X87" s="72" t="s">
        <v>5378</v>
      </c>
      <c r="Y87" s="72" t="s">
        <v>5379</v>
      </c>
      <c r="Z87" s="72" t="s">
        <v>165</v>
      </c>
      <c r="AB87" s="72" t="s">
        <v>68</v>
      </c>
      <c r="AD87" s="72" t="s">
        <v>68</v>
      </c>
      <c r="AG87" s="72" t="s">
        <v>5380</v>
      </c>
      <c r="AH87" s="72" t="s">
        <v>70</v>
      </c>
      <c r="AI87" s="72" t="s">
        <v>4654</v>
      </c>
      <c r="AJ87" s="72" t="s">
        <v>72</v>
      </c>
      <c r="AK87" s="72" t="s">
        <v>5381</v>
      </c>
      <c r="AL87" s="72" t="s">
        <v>5382</v>
      </c>
      <c r="AM87" s="72" t="s">
        <v>5383</v>
      </c>
      <c r="AN87" s="228" t="s">
        <v>9602</v>
      </c>
      <c r="AP87" s="72" t="s">
        <v>5385</v>
      </c>
      <c r="AQ87" s="89">
        <v>45379</v>
      </c>
      <c r="AR87" s="72" t="s">
        <v>317</v>
      </c>
      <c r="AS87" s="72" t="s">
        <v>5386</v>
      </c>
      <c r="AU87" s="72" t="s">
        <v>9603</v>
      </c>
      <c r="AV87" s="72" t="s">
        <v>9604</v>
      </c>
      <c r="AW87" s="86" t="s">
        <v>3585</v>
      </c>
      <c r="BB87" s="40" t="s">
        <v>9603</v>
      </c>
    </row>
    <row r="88" spans="1:58" ht="33">
      <c r="A88" s="229"/>
      <c r="C88" s="227"/>
      <c r="F88" s="88"/>
      <c r="H88" s="227"/>
      <c r="I88" s="240"/>
      <c r="J88" s="240"/>
      <c r="T88" s="240"/>
      <c r="U88" s="240"/>
      <c r="AN88" s="240"/>
      <c r="AQ88" s="89"/>
      <c r="AU88" s="72" t="s">
        <v>9605</v>
      </c>
      <c r="AV88" s="72" t="s">
        <v>9606</v>
      </c>
      <c r="AW88" s="86" t="s">
        <v>9607</v>
      </c>
      <c r="AZ88" s="40" t="s">
        <v>9608</v>
      </c>
      <c r="BA88" s="40" t="s">
        <v>9605</v>
      </c>
      <c r="BB88" s="40" t="s">
        <v>9605</v>
      </c>
      <c r="BF88" s="86" t="s">
        <v>9609</v>
      </c>
    </row>
    <row r="89" spans="1:58" ht="66">
      <c r="A89" s="86" t="s">
        <v>5387</v>
      </c>
      <c r="B89" s="86" t="s">
        <v>5388</v>
      </c>
      <c r="C89" s="87" t="s">
        <v>5389</v>
      </c>
      <c r="D89" s="86" t="s">
        <v>5390</v>
      </c>
      <c r="F89" s="88">
        <v>2010400000000</v>
      </c>
      <c r="G89" s="86" t="s">
        <v>9610</v>
      </c>
      <c r="I89" s="72" t="s">
        <v>5391</v>
      </c>
      <c r="K89" s="72">
        <v>66</v>
      </c>
      <c r="L89" s="72" t="s">
        <v>59</v>
      </c>
      <c r="M89" s="72">
        <v>100000000</v>
      </c>
      <c r="O89" s="72">
        <v>3</v>
      </c>
      <c r="P89" s="72">
        <v>3</v>
      </c>
      <c r="S89" s="72" t="s">
        <v>5392</v>
      </c>
      <c r="T89" s="72" t="s">
        <v>5393</v>
      </c>
      <c r="U89" s="72" t="s">
        <v>4573</v>
      </c>
      <c r="V89" s="72" t="s">
        <v>4613</v>
      </c>
      <c r="W89" s="72" t="s">
        <v>5357</v>
      </c>
      <c r="X89" s="72" t="s">
        <v>5394</v>
      </c>
      <c r="Y89" s="72" t="s">
        <v>5395</v>
      </c>
      <c r="Z89" s="72" t="s">
        <v>165</v>
      </c>
      <c r="AB89" s="72" t="s">
        <v>68</v>
      </c>
      <c r="AD89" s="72" t="s">
        <v>68</v>
      </c>
      <c r="AG89" s="72" t="s">
        <v>4741</v>
      </c>
      <c r="AH89" s="72" t="s">
        <v>70</v>
      </c>
      <c r="AI89" s="72" t="s">
        <v>2928</v>
      </c>
      <c r="AJ89" s="72" t="s">
        <v>72</v>
      </c>
      <c r="AK89" s="72" t="s">
        <v>5396</v>
      </c>
      <c r="AL89" s="72" t="s">
        <v>2928</v>
      </c>
      <c r="AM89" s="72" t="s">
        <v>4741</v>
      </c>
      <c r="AP89" s="72" t="s">
        <v>5397</v>
      </c>
      <c r="AQ89" s="89">
        <v>45320</v>
      </c>
      <c r="AR89" s="72" t="s">
        <v>317</v>
      </c>
      <c r="AS89" s="72" t="s">
        <v>5398</v>
      </c>
      <c r="AU89" s="72" t="s">
        <v>9611</v>
      </c>
      <c r="AV89" s="72" t="s">
        <v>9612</v>
      </c>
      <c r="AW89" s="86" t="s">
        <v>9613</v>
      </c>
      <c r="AZ89" s="87" t="s">
        <v>9614</v>
      </c>
      <c r="BB89" s="40" t="s">
        <v>9611</v>
      </c>
    </row>
    <row r="90" spans="1:58" ht="33">
      <c r="A90" s="86" t="s">
        <v>5399</v>
      </c>
      <c r="B90" s="86" t="s">
        <v>5400</v>
      </c>
      <c r="C90" s="87" t="s">
        <v>5401</v>
      </c>
      <c r="D90" s="86" t="s">
        <v>5402</v>
      </c>
      <c r="E90" s="72"/>
      <c r="F90" s="88">
        <v>5011000000000</v>
      </c>
      <c r="G90" s="86" t="s">
        <v>9430</v>
      </c>
      <c r="H90" s="87" t="s">
        <v>5403</v>
      </c>
      <c r="I90" s="72" t="s">
        <v>5404</v>
      </c>
      <c r="K90" s="72">
        <v>65</v>
      </c>
      <c r="L90" s="72" t="s">
        <v>59</v>
      </c>
      <c r="M90" s="72">
        <v>100000000</v>
      </c>
      <c r="N90" s="72">
        <v>11310000000</v>
      </c>
      <c r="O90" s="72">
        <v>6</v>
      </c>
      <c r="P90" s="72">
        <v>1</v>
      </c>
      <c r="S90" s="72" t="s">
        <v>5405</v>
      </c>
      <c r="T90" s="72" t="s">
        <v>5406</v>
      </c>
      <c r="U90" s="72" t="s">
        <v>4573</v>
      </c>
      <c r="V90" s="72" t="s">
        <v>4596</v>
      </c>
      <c r="W90" s="72" t="s">
        <v>4977</v>
      </c>
      <c r="X90" s="72" t="s">
        <v>5407</v>
      </c>
      <c r="Y90" s="72" t="s">
        <v>5408</v>
      </c>
      <c r="Z90" s="72" t="s">
        <v>165</v>
      </c>
      <c r="AB90" s="72" t="s">
        <v>68</v>
      </c>
      <c r="AD90" s="72" t="s">
        <v>68</v>
      </c>
      <c r="AG90" s="72" t="s">
        <v>5409</v>
      </c>
      <c r="AH90" s="72" t="s">
        <v>70</v>
      </c>
      <c r="AI90" s="72" t="s">
        <v>5410</v>
      </c>
      <c r="AJ90" s="72" t="s">
        <v>72</v>
      </c>
      <c r="AK90" s="72" t="s">
        <v>5411</v>
      </c>
      <c r="AL90" s="72" t="s">
        <v>5410</v>
      </c>
      <c r="AM90" s="72" t="s">
        <v>5412</v>
      </c>
      <c r="AN90" s="72" t="s">
        <v>5413</v>
      </c>
      <c r="AO90" s="72" t="s">
        <v>5414</v>
      </c>
      <c r="AP90" s="72" t="s">
        <v>5415</v>
      </c>
      <c r="AQ90" s="89">
        <v>45432</v>
      </c>
      <c r="AR90" s="72" t="s">
        <v>5416</v>
      </c>
      <c r="AS90" s="72" t="s">
        <v>5417</v>
      </c>
      <c r="AU90" s="72" t="s">
        <v>5404</v>
      </c>
      <c r="AV90" s="72" t="s">
        <v>9615</v>
      </c>
      <c r="AW90" s="86" t="s">
        <v>3748</v>
      </c>
      <c r="BB90" s="40" t="s">
        <v>5404</v>
      </c>
    </row>
    <row r="91" spans="1:58" ht="33">
      <c r="A91" s="86" t="s">
        <v>5418</v>
      </c>
      <c r="B91" s="86" t="s">
        <v>5419</v>
      </c>
      <c r="C91" s="87" t="s">
        <v>5420</v>
      </c>
      <c r="D91" s="86" t="s">
        <v>5421</v>
      </c>
      <c r="F91" s="88">
        <v>9010400000000</v>
      </c>
      <c r="G91" s="86" t="s">
        <v>9616</v>
      </c>
      <c r="H91" s="87" t="s">
        <v>9617</v>
      </c>
      <c r="I91" s="72" t="s">
        <v>5422</v>
      </c>
      <c r="K91" s="72">
        <v>65</v>
      </c>
      <c r="L91" s="72" t="s">
        <v>59</v>
      </c>
      <c r="M91" s="72">
        <v>50000000</v>
      </c>
      <c r="N91" s="72">
        <v>19400000000</v>
      </c>
      <c r="P91" s="72">
        <v>1</v>
      </c>
      <c r="S91" s="72" t="s">
        <v>5423</v>
      </c>
      <c r="T91" s="72" t="s">
        <v>5424</v>
      </c>
      <c r="U91" s="72" t="s">
        <v>4573</v>
      </c>
      <c r="V91" s="72" t="s">
        <v>4596</v>
      </c>
      <c r="W91" s="72" t="s">
        <v>5043</v>
      </c>
      <c r="X91" s="72" t="s">
        <v>5425</v>
      </c>
      <c r="Y91" s="72" t="s">
        <v>5426</v>
      </c>
      <c r="Z91" s="72" t="s">
        <v>165</v>
      </c>
      <c r="AB91" s="72" t="s">
        <v>68</v>
      </c>
      <c r="AD91" s="72" t="s">
        <v>68</v>
      </c>
      <c r="AG91" s="72" t="s">
        <v>5427</v>
      </c>
      <c r="AH91" s="72" t="s">
        <v>70</v>
      </c>
      <c r="AI91" s="72" t="s">
        <v>5428</v>
      </c>
      <c r="AJ91" s="72" t="s">
        <v>72</v>
      </c>
      <c r="AK91" s="72" t="s">
        <v>5429</v>
      </c>
      <c r="AL91" s="72" t="s">
        <v>1215</v>
      </c>
      <c r="AM91" s="72" t="s">
        <v>5430</v>
      </c>
      <c r="AN91" s="72" t="s">
        <v>5431</v>
      </c>
      <c r="AO91" s="72" t="s">
        <v>5432</v>
      </c>
      <c r="AP91" s="72" t="s">
        <v>5433</v>
      </c>
      <c r="AQ91" s="89">
        <v>45117</v>
      </c>
      <c r="AR91" s="72" t="s">
        <v>5434</v>
      </c>
      <c r="AS91" s="72" t="s">
        <v>5435</v>
      </c>
      <c r="AU91" s="72" t="s">
        <v>5422</v>
      </c>
      <c r="AV91" s="72" t="s">
        <v>9618</v>
      </c>
      <c r="AW91" s="86" t="s">
        <v>3585</v>
      </c>
      <c r="BB91" s="40" t="s">
        <v>5422</v>
      </c>
    </row>
    <row r="92" spans="1:58" ht="33">
      <c r="A92" s="86" t="s">
        <v>5436</v>
      </c>
      <c r="B92" s="86" t="s">
        <v>5437</v>
      </c>
      <c r="C92" s="87" t="s">
        <v>5438</v>
      </c>
      <c r="F92" s="88">
        <v>1030000000000</v>
      </c>
      <c r="H92" s="87" t="s">
        <v>5448</v>
      </c>
      <c r="I92" s="72" t="s">
        <v>5439</v>
      </c>
      <c r="K92" s="72">
        <v>65</v>
      </c>
      <c r="L92" s="72" t="s">
        <v>59</v>
      </c>
      <c r="M92" s="72">
        <v>40000000</v>
      </c>
      <c r="P92" s="72">
        <v>1</v>
      </c>
      <c r="R92" s="72">
        <v>4</v>
      </c>
      <c r="S92" s="72" t="s">
        <v>5440</v>
      </c>
      <c r="T92" s="72" t="s">
        <v>5441</v>
      </c>
      <c r="U92" s="72" t="s">
        <v>4573</v>
      </c>
      <c r="V92" s="72" t="s">
        <v>4647</v>
      </c>
      <c r="W92" s="72" t="s">
        <v>145</v>
      </c>
      <c r="X92" s="72" t="s">
        <v>145</v>
      </c>
      <c r="Y92" s="72" t="s">
        <v>5442</v>
      </c>
      <c r="Z92" s="72" t="s">
        <v>165</v>
      </c>
      <c r="AB92" s="72" t="s">
        <v>68</v>
      </c>
      <c r="AD92" s="72" t="s">
        <v>68</v>
      </c>
      <c r="AG92" s="72" t="s">
        <v>5443</v>
      </c>
      <c r="AH92" s="72" t="s">
        <v>70</v>
      </c>
      <c r="AI92" s="72" t="s">
        <v>5444</v>
      </c>
      <c r="AJ92" s="72" t="s">
        <v>4944</v>
      </c>
      <c r="AK92" s="72" t="s">
        <v>5445</v>
      </c>
      <c r="AL92" s="72" t="s">
        <v>5444</v>
      </c>
      <c r="AM92" s="72" t="s">
        <v>5443</v>
      </c>
      <c r="AN92" s="72" t="s">
        <v>5446</v>
      </c>
      <c r="AO92" s="72" t="s">
        <v>5447</v>
      </c>
      <c r="AP92" s="72" t="s">
        <v>5449</v>
      </c>
      <c r="AQ92" s="89">
        <v>44911</v>
      </c>
      <c r="AR92" s="72" t="s">
        <v>5450</v>
      </c>
      <c r="AS92" s="72" t="s">
        <v>5451</v>
      </c>
      <c r="AU92" s="72" t="s">
        <v>5439</v>
      </c>
      <c r="AV92" s="72" t="s">
        <v>9619</v>
      </c>
      <c r="AW92" s="86" t="s">
        <v>3585</v>
      </c>
      <c r="BB92" s="40" t="s">
        <v>5439</v>
      </c>
    </row>
    <row r="93" spans="1:58" s="104" customFormat="1" ht="33">
      <c r="A93" s="101" t="s">
        <v>5452</v>
      </c>
      <c r="B93" s="101" t="s">
        <v>5453</v>
      </c>
      <c r="C93" s="102" t="s">
        <v>5454</v>
      </c>
      <c r="D93" s="101"/>
      <c r="E93" s="101"/>
      <c r="F93" s="103">
        <v>2010000000000</v>
      </c>
      <c r="G93" s="101" t="s">
        <v>9620</v>
      </c>
      <c r="H93" s="101"/>
      <c r="I93" s="104" t="s">
        <v>5455</v>
      </c>
      <c r="K93" s="104">
        <v>65</v>
      </c>
      <c r="L93" s="104" t="s">
        <v>59</v>
      </c>
      <c r="M93" s="104">
        <v>450000000</v>
      </c>
      <c r="N93" s="104">
        <v>3087000000</v>
      </c>
      <c r="P93" s="104">
        <v>2</v>
      </c>
      <c r="S93" s="104" t="s">
        <v>5456</v>
      </c>
      <c r="T93" s="104" t="s">
        <v>5457</v>
      </c>
      <c r="U93" s="104" t="s">
        <v>162</v>
      </c>
      <c r="V93" s="104" t="s">
        <v>4634</v>
      </c>
      <c r="W93" s="104" t="s">
        <v>4573</v>
      </c>
      <c r="X93" s="104" t="s">
        <v>5458</v>
      </c>
      <c r="Y93" s="104" t="s">
        <v>5459</v>
      </c>
      <c r="Z93" s="104" t="s">
        <v>165</v>
      </c>
      <c r="AB93" s="104" t="s">
        <v>68</v>
      </c>
      <c r="AD93" s="104" t="s">
        <v>68</v>
      </c>
      <c r="AG93" s="104" t="s">
        <v>5460</v>
      </c>
      <c r="AH93" s="104" t="s">
        <v>70</v>
      </c>
      <c r="AI93" s="104" t="s">
        <v>5461</v>
      </c>
      <c r="AJ93" s="104" t="s">
        <v>72</v>
      </c>
      <c r="AK93" s="104" t="s">
        <v>5462</v>
      </c>
      <c r="AL93" s="104" t="s">
        <v>5461</v>
      </c>
      <c r="AM93" s="104" t="s">
        <v>5463</v>
      </c>
      <c r="AN93" s="104" t="s">
        <v>5464</v>
      </c>
      <c r="AP93" s="104" t="s">
        <v>1107</v>
      </c>
      <c r="AQ93" s="105">
        <v>45449</v>
      </c>
      <c r="AR93" s="104" t="s">
        <v>317</v>
      </c>
      <c r="AS93" s="104" t="s">
        <v>5465</v>
      </c>
      <c r="AU93" s="104" t="s">
        <v>5455</v>
      </c>
      <c r="AV93" s="104" t="s">
        <v>9621</v>
      </c>
      <c r="AW93" s="101"/>
    </row>
    <row r="94" spans="1:58" ht="33">
      <c r="A94" s="86" t="s">
        <v>5466</v>
      </c>
      <c r="B94" s="86" t="s">
        <v>5467</v>
      </c>
      <c r="C94" s="87" t="s">
        <v>5468</v>
      </c>
      <c r="D94" s="86" t="s">
        <v>5469</v>
      </c>
      <c r="F94" s="88">
        <v>8010400000000</v>
      </c>
      <c r="G94" s="86" t="s">
        <v>9622</v>
      </c>
      <c r="H94" s="87" t="s">
        <v>9623</v>
      </c>
      <c r="I94" s="72" t="s">
        <v>5470</v>
      </c>
      <c r="K94" s="72">
        <v>63</v>
      </c>
      <c r="L94" s="72" t="s">
        <v>59</v>
      </c>
      <c r="P94" s="72">
        <v>2</v>
      </c>
      <c r="S94" s="72" t="s">
        <v>5471</v>
      </c>
      <c r="T94" s="72" t="s">
        <v>5472</v>
      </c>
      <c r="U94" s="72" t="s">
        <v>4573</v>
      </c>
      <c r="V94" s="72" t="s">
        <v>4790</v>
      </c>
      <c r="W94" s="72" t="s">
        <v>4573</v>
      </c>
      <c r="X94" s="72" t="s">
        <v>4613</v>
      </c>
      <c r="Y94" s="72" t="s">
        <v>5473</v>
      </c>
      <c r="Z94" s="72" t="s">
        <v>67</v>
      </c>
      <c r="AB94" s="72" t="s">
        <v>68</v>
      </c>
      <c r="AD94" s="72" t="s">
        <v>68</v>
      </c>
      <c r="AG94" s="72" t="s">
        <v>5474</v>
      </c>
      <c r="AH94" s="72" t="s">
        <v>70</v>
      </c>
      <c r="AI94" s="72" t="s">
        <v>5475</v>
      </c>
      <c r="AJ94" s="72" t="s">
        <v>72</v>
      </c>
      <c r="AK94" s="72" t="s">
        <v>5476</v>
      </c>
      <c r="AL94" s="72" t="s">
        <v>5475</v>
      </c>
      <c r="AM94" s="72" t="s">
        <v>5477</v>
      </c>
      <c r="AN94" s="72" t="s">
        <v>5478</v>
      </c>
      <c r="AO94" s="72" t="s">
        <v>5479</v>
      </c>
      <c r="AP94" s="72" t="s">
        <v>5480</v>
      </c>
      <c r="AQ94" s="89">
        <v>45432</v>
      </c>
      <c r="AR94" s="72" t="s">
        <v>317</v>
      </c>
      <c r="AS94" s="72" t="s">
        <v>5481</v>
      </c>
      <c r="AU94" s="72" t="s">
        <v>5470</v>
      </c>
      <c r="AV94" s="72" t="s">
        <v>9624</v>
      </c>
      <c r="AW94" s="86" t="s">
        <v>3748</v>
      </c>
      <c r="BB94" s="40" t="s">
        <v>5470</v>
      </c>
    </row>
    <row r="95" spans="1:58" ht="33">
      <c r="A95" s="86" t="s">
        <v>5482</v>
      </c>
      <c r="B95" s="86" t="s">
        <v>5483</v>
      </c>
      <c r="C95" s="87" t="s">
        <v>5484</v>
      </c>
      <c r="D95" s="86" t="s">
        <v>5485</v>
      </c>
      <c r="F95" s="88">
        <v>9011000000000</v>
      </c>
      <c r="G95" s="86" t="s">
        <v>9555</v>
      </c>
      <c r="H95" s="86" t="s">
        <v>9625</v>
      </c>
      <c r="I95" s="72" t="s">
        <v>5486</v>
      </c>
      <c r="J95" s="72" t="s">
        <v>5487</v>
      </c>
      <c r="K95" s="72">
        <v>63</v>
      </c>
      <c r="L95" s="72" t="s">
        <v>3387</v>
      </c>
      <c r="M95" s="72">
        <v>1402000000</v>
      </c>
      <c r="N95" s="72">
        <v>22767000000</v>
      </c>
      <c r="O95" s="72">
        <v>12</v>
      </c>
      <c r="P95" s="72">
        <v>1</v>
      </c>
      <c r="S95" s="72" t="s">
        <v>5488</v>
      </c>
      <c r="T95" s="72" t="s">
        <v>5489</v>
      </c>
      <c r="U95" s="72" t="s">
        <v>162</v>
      </c>
      <c r="V95" s="72" t="s">
        <v>4634</v>
      </c>
      <c r="W95" s="72" t="s">
        <v>5490</v>
      </c>
      <c r="X95" s="72" t="s">
        <v>5491</v>
      </c>
      <c r="Y95" s="72" t="s">
        <v>5492</v>
      </c>
      <c r="Z95" s="72" t="s">
        <v>67</v>
      </c>
      <c r="AB95" s="72" t="s">
        <v>68</v>
      </c>
      <c r="AD95" s="72" t="s">
        <v>68</v>
      </c>
      <c r="AG95" s="72" t="s">
        <v>5493</v>
      </c>
      <c r="AH95" s="72" t="s">
        <v>70</v>
      </c>
      <c r="AI95" s="72" t="s">
        <v>2304</v>
      </c>
      <c r="AJ95" s="72" t="s">
        <v>72</v>
      </c>
      <c r="AK95" s="72" t="s">
        <v>5494</v>
      </c>
      <c r="AL95" s="72" t="s">
        <v>2304</v>
      </c>
      <c r="AM95" s="72" t="s">
        <v>5495</v>
      </c>
      <c r="AN95" s="72" t="s">
        <v>5496</v>
      </c>
      <c r="AP95" s="72" t="s">
        <v>5497</v>
      </c>
      <c r="AQ95" s="89">
        <v>45330</v>
      </c>
      <c r="AR95" s="72" t="s">
        <v>317</v>
      </c>
      <c r="AS95" s="72" t="s">
        <v>5498</v>
      </c>
      <c r="AU95" s="72" t="s">
        <v>5486</v>
      </c>
      <c r="AV95" s="72" t="s">
        <v>9626</v>
      </c>
      <c r="AW95" s="86" t="s">
        <v>3914</v>
      </c>
      <c r="AZ95" s="40" t="s">
        <v>9627</v>
      </c>
      <c r="BA95" s="40" t="s">
        <v>9626</v>
      </c>
      <c r="BB95" s="40" t="s">
        <v>5486</v>
      </c>
      <c r="BF95" s="72" t="s">
        <v>9628</v>
      </c>
    </row>
    <row r="96" spans="1:58" ht="67.5">
      <c r="A96" s="86" t="s">
        <v>5499</v>
      </c>
      <c r="B96" s="86" t="s">
        <v>5500</v>
      </c>
      <c r="C96" s="87" t="s">
        <v>5501</v>
      </c>
      <c r="D96" s="86" t="s">
        <v>5502</v>
      </c>
      <c r="F96" s="88">
        <v>6011000000000</v>
      </c>
      <c r="G96" s="86" t="s">
        <v>9629</v>
      </c>
      <c r="H96" s="87" t="s">
        <v>5515</v>
      </c>
      <c r="I96" s="72" t="s">
        <v>5503</v>
      </c>
      <c r="K96" s="72">
        <v>63</v>
      </c>
      <c r="L96" s="72" t="s">
        <v>59</v>
      </c>
      <c r="M96" s="72">
        <v>100000000</v>
      </c>
      <c r="N96" s="72">
        <v>7072000000</v>
      </c>
      <c r="O96" s="72">
        <v>11</v>
      </c>
      <c r="P96" s="72">
        <v>3</v>
      </c>
      <c r="S96" s="72" t="s">
        <v>5504</v>
      </c>
      <c r="T96" s="72" t="s">
        <v>5505</v>
      </c>
      <c r="U96" s="72" t="s">
        <v>4573</v>
      </c>
      <c r="V96" s="72" t="s">
        <v>4874</v>
      </c>
      <c r="W96" s="72" t="s">
        <v>5506</v>
      </c>
      <c r="X96" s="72" t="s">
        <v>5507</v>
      </c>
      <c r="Y96" s="72" t="s">
        <v>5508</v>
      </c>
      <c r="Z96" s="72" t="s">
        <v>165</v>
      </c>
      <c r="AB96" s="72" t="s">
        <v>68</v>
      </c>
      <c r="AD96" s="72" t="s">
        <v>68</v>
      </c>
      <c r="AG96" s="72" t="s">
        <v>5509</v>
      </c>
      <c r="AH96" s="72" t="s">
        <v>70</v>
      </c>
      <c r="AI96" s="72" t="s">
        <v>5510</v>
      </c>
      <c r="AJ96" s="72" t="s">
        <v>72</v>
      </c>
      <c r="AK96" s="72" t="s">
        <v>5511</v>
      </c>
      <c r="AL96" s="72" t="s">
        <v>5510</v>
      </c>
      <c r="AM96" s="72" t="s">
        <v>5512</v>
      </c>
      <c r="AN96" s="72" t="s">
        <v>5513</v>
      </c>
      <c r="AO96" s="72" t="s">
        <v>5514</v>
      </c>
      <c r="AP96" s="72" t="s">
        <v>5516</v>
      </c>
      <c r="AQ96" s="89">
        <v>45421</v>
      </c>
      <c r="AR96" s="72" t="s">
        <v>5517</v>
      </c>
      <c r="AS96" s="72" t="s">
        <v>5518</v>
      </c>
      <c r="AU96" s="86" t="s">
        <v>9630</v>
      </c>
      <c r="AV96" s="86" t="s">
        <v>9631</v>
      </c>
      <c r="BB96" s="40" t="s">
        <v>5503</v>
      </c>
    </row>
    <row r="97" spans="1:58" ht="45.75">
      <c r="A97" s="86" t="s">
        <v>5519</v>
      </c>
      <c r="B97" s="86" t="s">
        <v>5520</v>
      </c>
      <c r="C97" s="87" t="s">
        <v>5521</v>
      </c>
      <c r="D97" s="86" t="s">
        <v>5522</v>
      </c>
      <c r="F97" s="88">
        <v>3040000000000</v>
      </c>
      <c r="H97" s="87" t="s">
        <v>5533</v>
      </c>
      <c r="I97" s="72" t="s">
        <v>5523</v>
      </c>
      <c r="K97" s="72">
        <v>62</v>
      </c>
      <c r="L97" s="72" t="s">
        <v>59</v>
      </c>
      <c r="P97" s="72">
        <v>1</v>
      </c>
      <c r="S97" s="72" t="s">
        <v>5524</v>
      </c>
      <c r="T97" s="72" t="s">
        <v>5525</v>
      </c>
      <c r="U97" s="72" t="s">
        <v>4573</v>
      </c>
      <c r="V97" s="72" t="s">
        <v>4596</v>
      </c>
      <c r="W97" s="72" t="s">
        <v>162</v>
      </c>
      <c r="X97" s="72" t="s">
        <v>4634</v>
      </c>
      <c r="Y97" s="72" t="s">
        <v>5526</v>
      </c>
      <c r="Z97" s="72" t="s">
        <v>165</v>
      </c>
      <c r="AB97" s="72" t="s">
        <v>68</v>
      </c>
      <c r="AD97" s="72" t="s">
        <v>68</v>
      </c>
      <c r="AG97" s="72" t="s">
        <v>5527</v>
      </c>
      <c r="AH97" s="72" t="s">
        <v>42</v>
      </c>
      <c r="AI97" s="72" t="s">
        <v>5528</v>
      </c>
      <c r="AJ97" s="72" t="s">
        <v>5529</v>
      </c>
      <c r="AK97" s="72" t="s">
        <v>5530</v>
      </c>
      <c r="AL97" s="72" t="s">
        <v>5528</v>
      </c>
      <c r="AM97" s="72" t="s">
        <v>5527</v>
      </c>
      <c r="AN97" s="72" t="s">
        <v>5531</v>
      </c>
      <c r="AO97" s="72" t="s">
        <v>5532</v>
      </c>
      <c r="AP97" s="72" t="s">
        <v>5534</v>
      </c>
      <c r="AQ97" s="89">
        <v>45345</v>
      </c>
      <c r="AR97" s="72" t="s">
        <v>5535</v>
      </c>
      <c r="AS97" s="72" t="s">
        <v>5536</v>
      </c>
      <c r="AU97" s="72" t="s">
        <v>9632</v>
      </c>
      <c r="AV97" s="72" t="s">
        <v>9633</v>
      </c>
      <c r="BB97" s="40" t="s">
        <v>9632</v>
      </c>
    </row>
    <row r="98" spans="1:58" s="104" customFormat="1" ht="198">
      <c r="A98" s="110" t="s">
        <v>5537</v>
      </c>
      <c r="B98" s="110" t="s">
        <v>5538</v>
      </c>
      <c r="C98" s="111" t="s">
        <v>5539</v>
      </c>
      <c r="D98" s="110" t="s">
        <v>5540</v>
      </c>
      <c r="E98" s="112"/>
      <c r="F98" s="113">
        <v>9010400000000</v>
      </c>
      <c r="G98" s="110" t="s">
        <v>9634</v>
      </c>
      <c r="H98" s="99" t="s">
        <v>5541</v>
      </c>
      <c r="I98" s="112" t="s">
        <v>5542</v>
      </c>
      <c r="J98" s="112"/>
      <c r="K98" s="112">
        <v>62</v>
      </c>
      <c r="L98" s="112" t="s">
        <v>59</v>
      </c>
      <c r="M98" s="112">
        <v>90000000</v>
      </c>
      <c r="N98" s="112"/>
      <c r="O98" s="112">
        <v>4</v>
      </c>
      <c r="P98" s="112">
        <v>1</v>
      </c>
      <c r="Q98" s="112"/>
      <c r="R98" s="112"/>
      <c r="S98" s="112" t="s">
        <v>5543</v>
      </c>
      <c r="T98" s="112" t="s">
        <v>5544</v>
      </c>
      <c r="U98" s="112" t="s">
        <v>4573</v>
      </c>
      <c r="V98" s="112" t="s">
        <v>4596</v>
      </c>
      <c r="W98" s="112" t="s">
        <v>4573</v>
      </c>
      <c r="X98" s="112" t="s">
        <v>4574</v>
      </c>
      <c r="Y98" s="112" t="s">
        <v>5545</v>
      </c>
      <c r="Z98" s="112" t="s">
        <v>165</v>
      </c>
      <c r="AA98" s="112"/>
      <c r="AB98" s="112" t="s">
        <v>68</v>
      </c>
      <c r="AC98" s="112"/>
      <c r="AD98" s="112" t="s">
        <v>68</v>
      </c>
      <c r="AE98" s="112"/>
      <c r="AF98" s="112"/>
      <c r="AG98" s="112" t="s">
        <v>5546</v>
      </c>
      <c r="AH98" s="112" t="s">
        <v>70</v>
      </c>
      <c r="AI98" s="112" t="s">
        <v>562</v>
      </c>
      <c r="AJ98" s="112" t="s">
        <v>72</v>
      </c>
      <c r="AK98" s="112" t="s">
        <v>5547</v>
      </c>
      <c r="AL98" s="112" t="s">
        <v>562</v>
      </c>
      <c r="AM98" s="112" t="s">
        <v>5548</v>
      </c>
      <c r="AN98" s="112" t="s">
        <v>5549</v>
      </c>
      <c r="AO98" s="112" t="s">
        <v>5550</v>
      </c>
      <c r="AP98" s="112" t="s">
        <v>5551</v>
      </c>
      <c r="AQ98" s="114">
        <v>45446</v>
      </c>
      <c r="AR98" s="112" t="s">
        <v>5552</v>
      </c>
      <c r="AS98" s="112" t="s">
        <v>5553</v>
      </c>
      <c r="AT98" s="112"/>
      <c r="AU98" s="110" t="s">
        <v>9635</v>
      </c>
      <c r="AV98" s="110" t="s">
        <v>9636</v>
      </c>
      <c r="AW98" s="110"/>
      <c r="AX98" s="112"/>
      <c r="AY98" s="112"/>
      <c r="AZ98" s="112"/>
      <c r="BA98" s="112"/>
      <c r="BB98" s="112"/>
      <c r="BC98" s="112"/>
    </row>
    <row r="99" spans="1:58" ht="41.25" customHeight="1">
      <c r="A99" s="86" t="s">
        <v>5554</v>
      </c>
      <c r="B99" s="86" t="s">
        <v>5555</v>
      </c>
      <c r="C99" s="87" t="s">
        <v>5556</v>
      </c>
      <c r="D99" s="86" t="s">
        <v>5557</v>
      </c>
      <c r="F99" s="88">
        <v>4020000000000</v>
      </c>
      <c r="G99" s="86" t="s">
        <v>2747</v>
      </c>
      <c r="H99" s="87" t="s">
        <v>5570</v>
      </c>
      <c r="I99" s="72" t="s">
        <v>5558</v>
      </c>
      <c r="K99" s="72">
        <v>62</v>
      </c>
      <c r="L99" s="72" t="s">
        <v>59</v>
      </c>
      <c r="M99" s="72">
        <v>70000000</v>
      </c>
      <c r="N99" s="72">
        <v>1010000000</v>
      </c>
      <c r="P99" s="72">
        <v>9</v>
      </c>
      <c r="S99" s="72" t="s">
        <v>5559</v>
      </c>
      <c r="T99" s="72" t="s">
        <v>5560</v>
      </c>
      <c r="U99" s="72" t="s">
        <v>162</v>
      </c>
      <c r="V99" s="72" t="s">
        <v>4634</v>
      </c>
      <c r="W99" s="72" t="s">
        <v>5561</v>
      </c>
      <c r="X99" s="72" t="s">
        <v>5562</v>
      </c>
      <c r="Y99" s="72" t="s">
        <v>5563</v>
      </c>
      <c r="Z99" s="72" t="s">
        <v>165</v>
      </c>
      <c r="AB99" s="72" t="s">
        <v>68</v>
      </c>
      <c r="AD99" s="72" t="s">
        <v>68</v>
      </c>
      <c r="AG99" s="72" t="s">
        <v>5564</v>
      </c>
      <c r="AH99" s="72" t="s">
        <v>70</v>
      </c>
      <c r="AI99" s="72" t="s">
        <v>5565</v>
      </c>
      <c r="AJ99" s="72" t="s">
        <v>4580</v>
      </c>
      <c r="AK99" s="72" t="s">
        <v>5566</v>
      </c>
      <c r="AL99" s="72" t="s">
        <v>5565</v>
      </c>
      <c r="AM99" s="72" t="s">
        <v>5567</v>
      </c>
      <c r="AN99" s="72" t="s">
        <v>5568</v>
      </c>
      <c r="AO99" s="72" t="s">
        <v>5569</v>
      </c>
      <c r="AP99" s="72" t="s">
        <v>843</v>
      </c>
      <c r="AQ99" s="89">
        <v>45174</v>
      </c>
      <c r="AR99" s="72" t="s">
        <v>5571</v>
      </c>
      <c r="AS99" s="72" t="s">
        <v>5572</v>
      </c>
      <c r="AU99" s="72" t="s">
        <v>5558</v>
      </c>
      <c r="AV99" s="72" t="s">
        <v>9637</v>
      </c>
      <c r="AW99" s="86" t="s">
        <v>3914</v>
      </c>
      <c r="BB99" s="40" t="s">
        <v>5558</v>
      </c>
      <c r="BC99" s="40" t="s">
        <v>9638</v>
      </c>
      <c r="BD99" s="90"/>
    </row>
    <row r="100" spans="1:58" s="104" customFormat="1" ht="33">
      <c r="A100" s="101" t="s">
        <v>5573</v>
      </c>
      <c r="B100" s="101" t="s">
        <v>5574</v>
      </c>
      <c r="C100" s="102" t="s">
        <v>5575</v>
      </c>
      <c r="D100" s="101"/>
      <c r="E100" s="101"/>
      <c r="F100" s="103">
        <v>3010800000000</v>
      </c>
      <c r="G100" s="101" t="s">
        <v>9639</v>
      </c>
      <c r="H100" s="87" t="s">
        <v>9640</v>
      </c>
      <c r="I100" s="104" t="s">
        <v>5576</v>
      </c>
      <c r="K100" s="104">
        <v>61</v>
      </c>
      <c r="L100" s="104" t="s">
        <v>59</v>
      </c>
      <c r="M100" s="104">
        <v>100000000</v>
      </c>
      <c r="O100" s="104">
        <v>8</v>
      </c>
      <c r="P100" s="104">
        <v>3</v>
      </c>
      <c r="S100" s="104" t="s">
        <v>5577</v>
      </c>
      <c r="T100" s="104" t="s">
        <v>5578</v>
      </c>
      <c r="U100" s="104" t="s">
        <v>4573</v>
      </c>
      <c r="V100" s="104" t="s">
        <v>4874</v>
      </c>
      <c r="W100" s="104" t="s">
        <v>4648</v>
      </c>
      <c r="X100" s="104" t="s">
        <v>5579</v>
      </c>
      <c r="Y100" s="104" t="s">
        <v>5580</v>
      </c>
      <c r="Z100" s="104" t="s">
        <v>165</v>
      </c>
      <c r="AB100" s="104" t="s">
        <v>68</v>
      </c>
      <c r="AD100" s="104" t="s">
        <v>68</v>
      </c>
      <c r="AG100" s="104" t="s">
        <v>5581</v>
      </c>
      <c r="AH100" s="104" t="s">
        <v>70</v>
      </c>
      <c r="AI100" s="104" t="s">
        <v>5582</v>
      </c>
      <c r="AJ100" s="104" t="s">
        <v>72</v>
      </c>
      <c r="AK100" s="104" t="s">
        <v>5583</v>
      </c>
      <c r="AL100" s="104" t="s">
        <v>5582</v>
      </c>
      <c r="AM100" s="104" t="s">
        <v>5584</v>
      </c>
      <c r="AN100" s="104" t="s">
        <v>5585</v>
      </c>
      <c r="AO100" s="104" t="s">
        <v>5586</v>
      </c>
      <c r="AP100" s="104" t="s">
        <v>4744</v>
      </c>
      <c r="AQ100" s="105">
        <v>44998</v>
      </c>
      <c r="AR100" s="104" t="s">
        <v>317</v>
      </c>
      <c r="AS100" s="104" t="s">
        <v>5587</v>
      </c>
      <c r="AV100" s="104" t="s">
        <v>9641</v>
      </c>
      <c r="AW100" s="101"/>
      <c r="BD100" s="109"/>
    </row>
    <row r="101" spans="1:58" ht="33">
      <c r="A101" s="97" t="s">
        <v>5588</v>
      </c>
      <c r="B101" s="97" t="s">
        <v>5589</v>
      </c>
      <c r="C101" s="100" t="s">
        <v>5590</v>
      </c>
      <c r="D101" s="97" t="s">
        <v>5591</v>
      </c>
      <c r="E101" s="97"/>
      <c r="F101" s="115">
        <v>2010000000000</v>
      </c>
      <c r="G101" s="97" t="s">
        <v>9642</v>
      </c>
      <c r="H101" s="97"/>
      <c r="I101" s="71" t="s">
        <v>5592</v>
      </c>
      <c r="J101" s="71"/>
      <c r="K101" s="71">
        <v>61</v>
      </c>
      <c r="L101" s="71" t="s">
        <v>59</v>
      </c>
      <c r="M101" s="71">
        <v>20000000</v>
      </c>
      <c r="N101" s="71"/>
      <c r="O101" s="71"/>
      <c r="P101" s="71">
        <v>1</v>
      </c>
      <c r="Q101" s="71"/>
      <c r="R101" s="71"/>
      <c r="S101" s="71" t="s">
        <v>5593</v>
      </c>
      <c r="T101" s="71" t="s">
        <v>5594</v>
      </c>
      <c r="U101" s="71" t="s">
        <v>4573</v>
      </c>
      <c r="V101" s="71" t="s">
        <v>4574</v>
      </c>
      <c r="W101" s="71" t="s">
        <v>5595</v>
      </c>
      <c r="X101" s="71" t="s">
        <v>5596</v>
      </c>
      <c r="Y101" s="71" t="s">
        <v>5597</v>
      </c>
      <c r="Z101" s="71" t="s">
        <v>67</v>
      </c>
      <c r="AA101" s="71"/>
      <c r="AB101" s="71" t="s">
        <v>68</v>
      </c>
      <c r="AC101" s="71"/>
      <c r="AD101" s="71" t="s">
        <v>68</v>
      </c>
      <c r="AE101" s="71"/>
      <c r="AF101" s="71"/>
      <c r="AG101" s="71" t="s">
        <v>5598</v>
      </c>
      <c r="AH101" s="71" t="s">
        <v>42</v>
      </c>
      <c r="AI101" s="71" t="s">
        <v>2304</v>
      </c>
      <c r="AJ101" s="71" t="s">
        <v>72</v>
      </c>
      <c r="AK101" s="71" t="s">
        <v>5599</v>
      </c>
      <c r="AL101" s="71" t="s">
        <v>2304</v>
      </c>
      <c r="AM101" s="71" t="s">
        <v>5598</v>
      </c>
      <c r="AN101" s="71" t="s">
        <v>5600</v>
      </c>
      <c r="AO101" s="71" t="s">
        <v>5601</v>
      </c>
      <c r="AP101" s="71" t="s">
        <v>1615</v>
      </c>
      <c r="AQ101" s="116">
        <v>44812</v>
      </c>
      <c r="AR101" s="71" t="s">
        <v>317</v>
      </c>
      <c r="AS101" s="71" t="s">
        <v>5602</v>
      </c>
      <c r="AT101" s="71"/>
      <c r="AU101" s="71" t="s">
        <v>9643</v>
      </c>
      <c r="AV101" s="71" t="s">
        <v>9644</v>
      </c>
      <c r="AW101" s="97" t="s">
        <v>9645</v>
      </c>
      <c r="AX101" s="71"/>
      <c r="AY101" s="71"/>
      <c r="AZ101" s="71"/>
      <c r="BA101" s="71"/>
      <c r="BB101" s="117" t="s">
        <v>9643</v>
      </c>
      <c r="BC101" s="71"/>
    </row>
    <row r="102" spans="1:58" s="104" customFormat="1" ht="30.75">
      <c r="A102" s="101" t="s">
        <v>5603</v>
      </c>
      <c r="B102" s="101" t="s">
        <v>5604</v>
      </c>
      <c r="C102" s="102" t="s">
        <v>5605</v>
      </c>
      <c r="D102" s="101" t="s">
        <v>5606</v>
      </c>
      <c r="E102" s="101"/>
      <c r="F102" s="103">
        <v>4010000000000</v>
      </c>
      <c r="G102" s="101" t="s">
        <v>9646</v>
      </c>
      <c r="H102" s="101"/>
      <c r="I102" s="104" t="s">
        <v>5607</v>
      </c>
      <c r="K102" s="104">
        <v>61</v>
      </c>
      <c r="L102" s="104" t="s">
        <v>59</v>
      </c>
      <c r="M102" s="104">
        <v>20000000</v>
      </c>
      <c r="P102" s="104">
        <v>4</v>
      </c>
      <c r="S102" s="104" t="s">
        <v>5608</v>
      </c>
      <c r="T102" s="104" t="s">
        <v>5609</v>
      </c>
      <c r="U102" s="104" t="s">
        <v>4573</v>
      </c>
      <c r="V102" s="104" t="s">
        <v>4613</v>
      </c>
      <c r="W102" s="104" t="s">
        <v>4648</v>
      </c>
      <c r="X102" s="104" t="s">
        <v>5086</v>
      </c>
      <c r="Y102" s="104" t="s">
        <v>5610</v>
      </c>
      <c r="Z102" s="104" t="s">
        <v>67</v>
      </c>
      <c r="AB102" s="104" t="s">
        <v>68</v>
      </c>
      <c r="AD102" s="104" t="s">
        <v>68</v>
      </c>
      <c r="AG102" s="104" t="s">
        <v>5611</v>
      </c>
      <c r="AH102" s="104" t="s">
        <v>70</v>
      </c>
      <c r="AI102" s="104" t="s">
        <v>1728</v>
      </c>
      <c r="AJ102" s="104" t="s">
        <v>72</v>
      </c>
      <c r="AK102" s="104" t="s">
        <v>5612</v>
      </c>
      <c r="AL102" s="104" t="s">
        <v>1728</v>
      </c>
      <c r="AM102" s="104" t="s">
        <v>5613</v>
      </c>
      <c r="AN102" s="104" t="s">
        <v>5614</v>
      </c>
      <c r="AO102" s="104" t="s">
        <v>5615</v>
      </c>
      <c r="AP102" s="104" t="s">
        <v>5616</v>
      </c>
      <c r="AQ102" s="105">
        <v>45441</v>
      </c>
      <c r="AR102" s="104" t="s">
        <v>5617</v>
      </c>
      <c r="AS102" s="104" t="s">
        <v>5618</v>
      </c>
      <c r="AU102" s="104" t="s">
        <v>5607</v>
      </c>
      <c r="AV102" s="104" t="s">
        <v>9647</v>
      </c>
      <c r="AW102" s="101" t="s">
        <v>3914</v>
      </c>
    </row>
    <row r="103" spans="1:58" ht="100.5">
      <c r="A103" s="86" t="s">
        <v>5619</v>
      </c>
      <c r="B103" s="86" t="s">
        <v>5620</v>
      </c>
      <c r="C103" s="87" t="s">
        <v>5621</v>
      </c>
      <c r="D103" s="86" t="s">
        <v>5622</v>
      </c>
      <c r="F103" s="88">
        <v>9011100000000</v>
      </c>
      <c r="G103" s="86" t="s">
        <v>9648</v>
      </c>
      <c r="I103" s="72" t="s">
        <v>5623</v>
      </c>
      <c r="K103" s="72">
        <v>61</v>
      </c>
      <c r="L103" s="72" t="s">
        <v>59</v>
      </c>
      <c r="M103" s="72">
        <v>20000000</v>
      </c>
      <c r="P103" s="72">
        <v>1</v>
      </c>
      <c r="S103" s="72" t="s">
        <v>5624</v>
      </c>
      <c r="T103" s="72" t="s">
        <v>5625</v>
      </c>
      <c r="U103" s="72" t="s">
        <v>4573</v>
      </c>
      <c r="V103" s="72" t="s">
        <v>4574</v>
      </c>
      <c r="W103" s="72" t="s">
        <v>5043</v>
      </c>
      <c r="X103" s="72" t="s">
        <v>5626</v>
      </c>
      <c r="Y103" s="72" t="s">
        <v>5627</v>
      </c>
      <c r="Z103" s="72" t="s">
        <v>165</v>
      </c>
      <c r="AB103" s="72" t="s">
        <v>68</v>
      </c>
      <c r="AD103" s="72" t="s">
        <v>68</v>
      </c>
      <c r="AG103" s="72" t="s">
        <v>5628</v>
      </c>
      <c r="AH103" s="72" t="s">
        <v>70</v>
      </c>
      <c r="AI103" s="72" t="s">
        <v>204</v>
      </c>
      <c r="AJ103" s="72" t="s">
        <v>72</v>
      </c>
      <c r="AK103" s="72" t="s">
        <v>5629</v>
      </c>
      <c r="AL103" s="72" t="s">
        <v>204</v>
      </c>
      <c r="AM103" s="72" t="s">
        <v>5630</v>
      </c>
      <c r="AN103" s="72" t="s">
        <v>5631</v>
      </c>
      <c r="AO103" s="72" t="s">
        <v>5632</v>
      </c>
      <c r="AP103" s="72" t="s">
        <v>1107</v>
      </c>
      <c r="AQ103" s="89">
        <v>45392</v>
      </c>
      <c r="AR103" s="72" t="s">
        <v>5633</v>
      </c>
      <c r="AS103" s="72" t="s">
        <v>5634</v>
      </c>
      <c r="AU103" s="86" t="s">
        <v>9649</v>
      </c>
      <c r="AV103" s="86" t="s">
        <v>9650</v>
      </c>
      <c r="BB103" s="40" t="s">
        <v>5623</v>
      </c>
    </row>
    <row r="104" spans="1:58" ht="79.5">
      <c r="A104" s="234" t="s">
        <v>5635</v>
      </c>
      <c r="B104" s="86" t="s">
        <v>5636</v>
      </c>
      <c r="C104" s="87" t="s">
        <v>5637</v>
      </c>
      <c r="D104" s="86" t="s">
        <v>5638</v>
      </c>
      <c r="F104" s="88">
        <v>5120900000000</v>
      </c>
      <c r="G104" s="86" t="s">
        <v>100</v>
      </c>
      <c r="H104" s="87" t="s">
        <v>9651</v>
      </c>
      <c r="I104" s="72" t="s">
        <v>5639</v>
      </c>
      <c r="K104" s="72">
        <v>61</v>
      </c>
      <c r="L104" s="72" t="s">
        <v>59</v>
      </c>
      <c r="M104" s="72">
        <v>21000000</v>
      </c>
      <c r="P104" s="72">
        <v>3</v>
      </c>
      <c r="S104" s="72" t="s">
        <v>5640</v>
      </c>
      <c r="T104" s="72" t="s">
        <v>5641</v>
      </c>
      <c r="U104" s="72" t="s">
        <v>4573</v>
      </c>
      <c r="V104" s="72" t="s">
        <v>4790</v>
      </c>
      <c r="W104" s="72" t="s">
        <v>4573</v>
      </c>
      <c r="X104" s="72" t="s">
        <v>5642</v>
      </c>
      <c r="Y104" s="72" t="s">
        <v>5643</v>
      </c>
      <c r="Z104" s="72" t="s">
        <v>67</v>
      </c>
      <c r="AB104" s="72" t="s">
        <v>68</v>
      </c>
      <c r="AD104" s="72" t="s">
        <v>68</v>
      </c>
      <c r="AG104" s="72" t="s">
        <v>5644</v>
      </c>
      <c r="AH104" s="72" t="s">
        <v>70</v>
      </c>
      <c r="AI104" s="72" t="s">
        <v>1695</v>
      </c>
      <c r="AJ104" s="72" t="s">
        <v>72</v>
      </c>
      <c r="AK104" s="72" t="s">
        <v>5645</v>
      </c>
      <c r="AL104" s="72" t="s">
        <v>1695</v>
      </c>
      <c r="AM104" s="72" t="s">
        <v>5646</v>
      </c>
      <c r="AN104" s="72" t="s">
        <v>5647</v>
      </c>
      <c r="AO104" s="72" t="s">
        <v>5648</v>
      </c>
      <c r="AU104" s="106" t="s">
        <v>9652</v>
      </c>
      <c r="AV104" s="86" t="s">
        <v>9653</v>
      </c>
      <c r="AX104" s="87" t="s">
        <v>9654</v>
      </c>
      <c r="AY104" s="86" t="s">
        <v>3594</v>
      </c>
      <c r="BB104" s="40"/>
      <c r="BC104" s="40" t="s">
        <v>9655</v>
      </c>
    </row>
    <row r="105" spans="1:58" ht="30.75">
      <c r="A105" s="235"/>
      <c r="C105" s="87"/>
      <c r="F105" s="88"/>
      <c r="H105" s="87"/>
      <c r="AU105" s="106" t="s">
        <v>9656</v>
      </c>
      <c r="AV105" s="86" t="s">
        <v>9657</v>
      </c>
      <c r="AW105" s="86" t="s">
        <v>9658</v>
      </c>
      <c r="AX105" s="190" t="s">
        <v>9659</v>
      </c>
      <c r="AY105" s="86" t="s">
        <v>3623</v>
      </c>
      <c r="AZ105" s="40" t="s">
        <v>9659</v>
      </c>
      <c r="BB105" s="40" t="s">
        <v>9656</v>
      </c>
      <c r="BC105" s="40"/>
      <c r="BF105" s="72" t="s">
        <v>9660</v>
      </c>
    </row>
    <row r="106" spans="1:58" ht="16.5">
      <c r="A106" s="241"/>
      <c r="C106" s="87"/>
      <c r="F106" s="88"/>
      <c r="H106" s="87"/>
      <c r="AU106" s="86" t="s">
        <v>9661</v>
      </c>
      <c r="AV106" s="86" t="s">
        <v>9662</v>
      </c>
      <c r="AW106" s="86" t="s">
        <v>9663</v>
      </c>
      <c r="AX106" s="190" t="s">
        <v>9664</v>
      </c>
      <c r="AY106" s="86" t="s">
        <v>3623</v>
      </c>
      <c r="AZ106" s="40" t="s">
        <v>9664</v>
      </c>
      <c r="BB106" s="40" t="s">
        <v>9665</v>
      </c>
      <c r="BC106" s="40"/>
      <c r="BF106" s="72" t="s">
        <v>9666</v>
      </c>
    </row>
    <row r="107" spans="1:58" ht="45.75">
      <c r="A107" s="86" t="s">
        <v>5649</v>
      </c>
      <c r="B107" s="86" t="s">
        <v>5650</v>
      </c>
      <c r="C107" s="87" t="s">
        <v>5651</v>
      </c>
      <c r="F107" s="88">
        <v>6013300000000</v>
      </c>
      <c r="G107" s="86" t="s">
        <v>9667</v>
      </c>
      <c r="H107" s="87" t="s">
        <v>9668</v>
      </c>
      <c r="I107" s="72" t="s">
        <v>5652</v>
      </c>
      <c r="K107" s="72">
        <v>61</v>
      </c>
      <c r="L107" s="72" t="s">
        <v>59</v>
      </c>
      <c r="M107" s="72">
        <v>30000000</v>
      </c>
      <c r="P107" s="72">
        <v>1</v>
      </c>
      <c r="S107" s="72" t="s">
        <v>5653</v>
      </c>
      <c r="T107" s="72" t="s">
        <v>5654</v>
      </c>
      <c r="U107" s="72" t="s">
        <v>4573</v>
      </c>
      <c r="V107" s="72" t="s">
        <v>4596</v>
      </c>
      <c r="W107" s="72" t="s">
        <v>4667</v>
      </c>
      <c r="X107" s="72" t="s">
        <v>5655</v>
      </c>
      <c r="Y107" s="72" t="s">
        <v>5656</v>
      </c>
      <c r="Z107" s="72" t="s">
        <v>165</v>
      </c>
      <c r="AB107" s="72" t="s">
        <v>68</v>
      </c>
      <c r="AD107" s="72" t="s">
        <v>68</v>
      </c>
      <c r="AG107" s="72" t="s">
        <v>5657</v>
      </c>
      <c r="AH107" s="72" t="s">
        <v>70</v>
      </c>
      <c r="AI107" s="72" t="s">
        <v>5461</v>
      </c>
      <c r="AJ107" s="72" t="s">
        <v>72</v>
      </c>
      <c r="AK107" s="72" t="s">
        <v>5658</v>
      </c>
      <c r="AL107" s="72" t="s">
        <v>5461</v>
      </c>
      <c r="AM107" s="72" t="s">
        <v>5659</v>
      </c>
      <c r="AN107" s="72" t="s">
        <v>5660</v>
      </c>
      <c r="AO107" s="72" t="s">
        <v>5661</v>
      </c>
      <c r="AP107" s="72" t="s">
        <v>4883</v>
      </c>
      <c r="AQ107" s="89">
        <v>45450</v>
      </c>
      <c r="AR107" s="72" t="s">
        <v>5662</v>
      </c>
      <c r="AS107" s="72" t="s">
        <v>5663</v>
      </c>
      <c r="AU107" s="72" t="s">
        <v>9669</v>
      </c>
      <c r="AV107" s="72" t="s">
        <v>9670</v>
      </c>
      <c r="AW107" s="86" t="s">
        <v>3585</v>
      </c>
      <c r="BB107" s="40" t="s">
        <v>9669</v>
      </c>
    </row>
    <row r="108" spans="1:58" ht="67.5" customHeight="1">
      <c r="A108" s="228" t="s">
        <v>5664</v>
      </c>
      <c r="B108" s="86" t="s">
        <v>5665</v>
      </c>
      <c r="C108" s="226" t="s">
        <v>5666</v>
      </c>
      <c r="D108" s="86" t="s">
        <v>5667</v>
      </c>
      <c r="F108" s="88">
        <v>6010900000000</v>
      </c>
      <c r="G108" s="86" t="s">
        <v>681</v>
      </c>
      <c r="H108" s="226" t="s">
        <v>5679</v>
      </c>
      <c r="I108" s="238" t="s">
        <v>5668</v>
      </c>
      <c r="J108" s="238"/>
      <c r="K108" s="72">
        <v>60</v>
      </c>
      <c r="L108" s="72" t="s">
        <v>59</v>
      </c>
      <c r="M108" s="72">
        <v>49500000</v>
      </c>
      <c r="P108" s="72">
        <v>2</v>
      </c>
      <c r="S108" s="72" t="s">
        <v>5669</v>
      </c>
      <c r="T108" s="238" t="s">
        <v>5670</v>
      </c>
      <c r="U108" s="238" t="s">
        <v>4573</v>
      </c>
      <c r="V108" s="72" t="s">
        <v>4874</v>
      </c>
      <c r="W108" s="72" t="s">
        <v>4648</v>
      </c>
      <c r="X108" s="72" t="s">
        <v>5671</v>
      </c>
      <c r="Y108" s="72" t="s">
        <v>5672</v>
      </c>
      <c r="Z108" s="72" t="s">
        <v>165</v>
      </c>
      <c r="AB108" s="72" t="s">
        <v>68</v>
      </c>
      <c r="AD108" s="72" t="s">
        <v>68</v>
      </c>
      <c r="AG108" s="72" t="s">
        <v>5673</v>
      </c>
      <c r="AH108" s="72" t="s">
        <v>70</v>
      </c>
      <c r="AI108" s="72" t="s">
        <v>5674</v>
      </c>
      <c r="AJ108" s="72" t="s">
        <v>72</v>
      </c>
      <c r="AK108" s="72" t="s">
        <v>5675</v>
      </c>
      <c r="AL108" s="72" t="s">
        <v>5674</v>
      </c>
      <c r="AM108" s="72" t="s">
        <v>5676</v>
      </c>
      <c r="AN108" s="238" t="s">
        <v>5677</v>
      </c>
      <c r="AO108" s="72" t="s">
        <v>5678</v>
      </c>
      <c r="AP108" s="72" t="s">
        <v>1615</v>
      </c>
      <c r="AQ108" s="89">
        <v>44384</v>
      </c>
      <c r="AR108" s="72" t="s">
        <v>468</v>
      </c>
      <c r="AS108" s="72" t="s">
        <v>5680</v>
      </c>
      <c r="AU108" s="234" t="s">
        <v>9671</v>
      </c>
      <c r="AV108" s="234" t="s">
        <v>9672</v>
      </c>
      <c r="AW108" s="228"/>
      <c r="BB108" s="40" t="s">
        <v>5668</v>
      </c>
    </row>
    <row r="109" spans="1:58">
      <c r="A109" s="229"/>
      <c r="C109" s="227"/>
      <c r="F109" s="88"/>
      <c r="H109" s="227"/>
      <c r="I109" s="240"/>
      <c r="J109" s="240"/>
      <c r="T109" s="240"/>
      <c r="U109" s="240"/>
      <c r="AN109" s="240"/>
      <c r="AQ109" s="89"/>
      <c r="AU109" s="241"/>
      <c r="AV109" s="241"/>
      <c r="AW109" s="229"/>
      <c r="BB109" s="40" t="s">
        <v>9673</v>
      </c>
    </row>
    <row r="110" spans="1:58" ht="76.5">
      <c r="A110" s="86" t="s">
        <v>5681</v>
      </c>
      <c r="B110" s="86" t="s">
        <v>5682</v>
      </c>
      <c r="C110" s="87" t="s">
        <v>5683</v>
      </c>
      <c r="D110" s="86" t="s">
        <v>5684</v>
      </c>
      <c r="E110" s="86" t="s">
        <v>5685</v>
      </c>
      <c r="F110" s="88">
        <v>5020000000000</v>
      </c>
      <c r="G110" s="86" t="s">
        <v>2141</v>
      </c>
      <c r="H110" s="87" t="s">
        <v>9674</v>
      </c>
      <c r="I110" s="72" t="s">
        <v>5686</v>
      </c>
      <c r="K110" s="72">
        <v>60</v>
      </c>
      <c r="L110" s="72" t="s">
        <v>5687</v>
      </c>
      <c r="M110" s="72">
        <v>100000000</v>
      </c>
      <c r="N110" s="72">
        <v>5507410000</v>
      </c>
      <c r="O110" s="72">
        <v>6</v>
      </c>
      <c r="P110" s="72">
        <v>2</v>
      </c>
      <c r="S110" s="72" t="s">
        <v>5688</v>
      </c>
      <c r="T110" s="72" t="s">
        <v>5689</v>
      </c>
      <c r="U110" s="72" t="s">
        <v>4573</v>
      </c>
      <c r="V110" s="72" t="s">
        <v>4596</v>
      </c>
      <c r="W110" s="72" t="s">
        <v>5043</v>
      </c>
      <c r="X110" s="72" t="s">
        <v>5690</v>
      </c>
      <c r="Y110" s="72" t="s">
        <v>5691</v>
      </c>
      <c r="Z110" s="72" t="s">
        <v>165</v>
      </c>
      <c r="AB110" s="72" t="s">
        <v>68</v>
      </c>
      <c r="AD110" s="72" t="s">
        <v>68</v>
      </c>
      <c r="AG110" s="72" t="s">
        <v>5692</v>
      </c>
      <c r="AH110" s="72" t="s">
        <v>70</v>
      </c>
      <c r="AI110" s="72" t="s">
        <v>5693</v>
      </c>
      <c r="AJ110" s="72" t="s">
        <v>4580</v>
      </c>
      <c r="AK110" s="72" t="s">
        <v>5694</v>
      </c>
      <c r="AL110" s="72" t="s">
        <v>5693</v>
      </c>
      <c r="AM110" s="72" t="s">
        <v>5695</v>
      </c>
      <c r="AN110" s="72" t="s">
        <v>5696</v>
      </c>
      <c r="AO110" s="72" t="s">
        <v>5697</v>
      </c>
      <c r="AP110" s="72" t="s">
        <v>4903</v>
      </c>
      <c r="AQ110" s="89">
        <v>45365</v>
      </c>
      <c r="AR110" s="72" t="s">
        <v>317</v>
      </c>
      <c r="AS110" s="72" t="s">
        <v>5699</v>
      </c>
      <c r="AV110" s="72" t="s">
        <v>9675</v>
      </c>
      <c r="BB110" s="40" t="s">
        <v>5686</v>
      </c>
      <c r="BC110" s="40" t="s">
        <v>9676</v>
      </c>
      <c r="BD110" s="40" t="s">
        <v>5686</v>
      </c>
    </row>
    <row r="111" spans="1:58" ht="99" customHeight="1">
      <c r="A111" s="228" t="s">
        <v>5700</v>
      </c>
      <c r="B111" s="86" t="s">
        <v>5701</v>
      </c>
      <c r="C111" s="226" t="s">
        <v>5702</v>
      </c>
      <c r="D111" s="86" t="s">
        <v>5703</v>
      </c>
      <c r="F111" s="88">
        <v>1010400000000</v>
      </c>
      <c r="G111" s="86" t="s">
        <v>9677</v>
      </c>
      <c r="H111" s="226" t="s">
        <v>9678</v>
      </c>
      <c r="I111" s="72" t="s">
        <v>5704</v>
      </c>
      <c r="J111" s="72" t="s">
        <v>5705</v>
      </c>
      <c r="K111" s="72">
        <v>59</v>
      </c>
      <c r="L111" s="72" t="s">
        <v>59</v>
      </c>
      <c r="M111" s="72">
        <v>490000000</v>
      </c>
      <c r="N111" s="72">
        <v>11525109000</v>
      </c>
      <c r="O111" s="72">
        <v>12</v>
      </c>
      <c r="P111" s="72">
        <v>5</v>
      </c>
      <c r="S111" s="72" t="s">
        <v>5706</v>
      </c>
      <c r="T111" s="72" t="s">
        <v>5707</v>
      </c>
      <c r="U111" s="72" t="s">
        <v>4573</v>
      </c>
      <c r="V111" s="72" t="s">
        <v>4596</v>
      </c>
      <c r="W111" s="72" t="s">
        <v>4667</v>
      </c>
      <c r="X111" s="72" t="s">
        <v>5708</v>
      </c>
      <c r="Y111" s="72" t="s">
        <v>5709</v>
      </c>
      <c r="Z111" s="72" t="s">
        <v>165</v>
      </c>
      <c r="AB111" s="72" t="s">
        <v>68</v>
      </c>
      <c r="AD111" s="72" t="s">
        <v>68</v>
      </c>
      <c r="AG111" s="72" t="s">
        <v>5710</v>
      </c>
      <c r="AH111" s="72" t="s">
        <v>70</v>
      </c>
      <c r="AI111" s="72" t="s">
        <v>4832</v>
      </c>
      <c r="AJ111" s="72" t="s">
        <v>72</v>
      </c>
      <c r="AK111" s="72" t="s">
        <v>5711</v>
      </c>
      <c r="AL111" s="72" t="s">
        <v>4832</v>
      </c>
      <c r="AM111" s="72" t="s">
        <v>5712</v>
      </c>
      <c r="AN111" s="238" t="s">
        <v>5713</v>
      </c>
      <c r="AP111" s="72" t="s">
        <v>5714</v>
      </c>
      <c r="AQ111" s="89">
        <v>45449</v>
      </c>
      <c r="AR111" s="72" t="s">
        <v>565</v>
      </c>
      <c r="AS111" s="72" t="s">
        <v>5715</v>
      </c>
      <c r="AU111" s="228" t="s">
        <v>9679</v>
      </c>
      <c r="AV111" s="72" t="s">
        <v>9680</v>
      </c>
      <c r="BB111" s="40" t="s">
        <v>5704</v>
      </c>
    </row>
    <row r="112" spans="1:58" ht="16.5">
      <c r="A112" s="229"/>
      <c r="C112" s="227"/>
      <c r="F112" s="88"/>
      <c r="H112" s="227"/>
      <c r="AN112" s="240"/>
      <c r="AQ112" s="89"/>
      <c r="AU112" s="229"/>
      <c r="AV112" s="72" t="s">
        <v>9681</v>
      </c>
      <c r="AW112" s="86" t="s">
        <v>3673</v>
      </c>
      <c r="BB112" s="40" t="s">
        <v>9682</v>
      </c>
      <c r="BC112" s="40" t="s">
        <v>9683</v>
      </c>
    </row>
    <row r="113" spans="1:55" s="104" customFormat="1" ht="30.75">
      <c r="A113" s="101" t="s">
        <v>5716</v>
      </c>
      <c r="B113" s="101" t="s">
        <v>5717</v>
      </c>
      <c r="C113" s="102" t="s">
        <v>5718</v>
      </c>
      <c r="D113" s="101" t="s">
        <v>5719</v>
      </c>
      <c r="E113" s="101"/>
      <c r="F113" s="103">
        <v>6010000000000</v>
      </c>
      <c r="G113" s="101" t="s">
        <v>9684</v>
      </c>
      <c r="H113" s="102" t="s">
        <v>5731</v>
      </c>
      <c r="I113" s="104" t="s">
        <v>5720</v>
      </c>
      <c r="K113" s="104">
        <v>59</v>
      </c>
      <c r="L113" s="104" t="s">
        <v>59</v>
      </c>
      <c r="M113" s="104">
        <v>20000000</v>
      </c>
      <c r="N113" s="104">
        <v>480000000</v>
      </c>
      <c r="O113" s="104">
        <v>9</v>
      </c>
      <c r="P113" s="104">
        <v>1</v>
      </c>
      <c r="S113" s="104" t="s">
        <v>5721</v>
      </c>
      <c r="T113" s="104" t="s">
        <v>5722</v>
      </c>
      <c r="U113" s="104" t="s">
        <v>4573</v>
      </c>
      <c r="V113" s="104" t="s">
        <v>4574</v>
      </c>
      <c r="W113" s="104" t="s">
        <v>576</v>
      </c>
      <c r="X113" s="104" t="s">
        <v>5723</v>
      </c>
      <c r="Y113" s="104" t="s">
        <v>5724</v>
      </c>
      <c r="Z113" s="104" t="s">
        <v>165</v>
      </c>
      <c r="AB113" s="104" t="s">
        <v>68</v>
      </c>
      <c r="AD113" s="104" t="s">
        <v>68</v>
      </c>
      <c r="AG113" s="104" t="s">
        <v>5725</v>
      </c>
      <c r="AH113" s="104" t="s">
        <v>70</v>
      </c>
      <c r="AI113" s="104" t="s">
        <v>5726</v>
      </c>
      <c r="AJ113" s="104" t="s">
        <v>72</v>
      </c>
      <c r="AK113" s="104" t="s">
        <v>5727</v>
      </c>
      <c r="AL113" s="104" t="s">
        <v>5726</v>
      </c>
      <c r="AM113" s="104" t="s">
        <v>5728</v>
      </c>
      <c r="AN113" s="104" t="s">
        <v>5729</v>
      </c>
      <c r="AO113" s="104" t="s">
        <v>5730</v>
      </c>
      <c r="AP113" s="104" t="s">
        <v>5732</v>
      </c>
      <c r="AQ113" s="105">
        <v>45226</v>
      </c>
      <c r="AR113" s="104" t="s">
        <v>5733</v>
      </c>
      <c r="AS113" s="104" t="s">
        <v>5734</v>
      </c>
      <c r="AV113" s="104" t="s">
        <v>9685</v>
      </c>
      <c r="AW113" s="101"/>
    </row>
    <row r="114" spans="1:55" s="104" customFormat="1" ht="151.5">
      <c r="A114" s="101" t="s">
        <v>5735</v>
      </c>
      <c r="B114" s="101" t="s">
        <v>5736</v>
      </c>
      <c r="C114" s="102" t="s">
        <v>5737</v>
      </c>
      <c r="D114" s="101"/>
      <c r="E114" s="101"/>
      <c r="F114" s="103">
        <v>9011100000000</v>
      </c>
      <c r="G114" s="101" t="s">
        <v>9686</v>
      </c>
      <c r="H114" s="102" t="s">
        <v>5747</v>
      </c>
      <c r="I114" s="104" t="s">
        <v>5738</v>
      </c>
      <c r="K114" s="104">
        <v>58</v>
      </c>
      <c r="L114" s="104" t="s">
        <v>59</v>
      </c>
      <c r="M114" s="104">
        <v>2500000000</v>
      </c>
      <c r="O114" s="104">
        <v>3</v>
      </c>
      <c r="P114" s="104">
        <v>2</v>
      </c>
      <c r="S114" s="104" t="s">
        <v>5739</v>
      </c>
      <c r="T114" s="104" t="s">
        <v>5740</v>
      </c>
      <c r="U114" s="104" t="s">
        <v>4573</v>
      </c>
      <c r="V114" s="104" t="s">
        <v>4790</v>
      </c>
      <c r="W114" s="104" t="s">
        <v>4939</v>
      </c>
      <c r="X114" s="104" t="s">
        <v>5741</v>
      </c>
      <c r="Y114" s="104" t="s">
        <v>5742</v>
      </c>
      <c r="Z114" s="104" t="s">
        <v>165</v>
      </c>
      <c r="AB114" s="104" t="s">
        <v>68</v>
      </c>
      <c r="AD114" s="104" t="s">
        <v>68</v>
      </c>
      <c r="AG114" s="104" t="s">
        <v>5743</v>
      </c>
      <c r="AH114" s="104" t="s">
        <v>70</v>
      </c>
      <c r="AI114" s="104" t="s">
        <v>1745</v>
      </c>
      <c r="AJ114" s="104" t="s">
        <v>72</v>
      </c>
      <c r="AK114" s="104" t="s">
        <v>5744</v>
      </c>
      <c r="AL114" s="104" t="s">
        <v>1745</v>
      </c>
      <c r="AM114" s="104" t="s">
        <v>5745</v>
      </c>
      <c r="AN114" s="104" t="s">
        <v>5746</v>
      </c>
      <c r="AU114" s="101" t="s">
        <v>9687</v>
      </c>
      <c r="AV114" s="101" t="s">
        <v>9688</v>
      </c>
      <c r="AW114" s="101"/>
    </row>
    <row r="115" spans="1:55" s="104" customFormat="1" ht="100.5">
      <c r="A115" s="101" t="s">
        <v>5748</v>
      </c>
      <c r="B115" s="101" t="s">
        <v>5749</v>
      </c>
      <c r="C115" s="102" t="s">
        <v>5750</v>
      </c>
      <c r="D115" s="101"/>
      <c r="E115" s="101"/>
      <c r="F115" s="103">
        <v>2010000000000</v>
      </c>
      <c r="G115" s="101" t="s">
        <v>9689</v>
      </c>
      <c r="H115" s="101" t="s">
        <v>9690</v>
      </c>
      <c r="I115" s="104" t="s">
        <v>5751</v>
      </c>
      <c r="J115" s="104" t="s">
        <v>5752</v>
      </c>
      <c r="K115" s="104">
        <v>58</v>
      </c>
      <c r="L115" s="104" t="s">
        <v>732</v>
      </c>
      <c r="M115" s="104">
        <v>2768000000</v>
      </c>
      <c r="N115" s="104">
        <v>19124216000</v>
      </c>
      <c r="O115" s="104">
        <v>6</v>
      </c>
      <c r="P115" s="104">
        <v>1</v>
      </c>
      <c r="S115" s="104" t="s">
        <v>5753</v>
      </c>
      <c r="T115" s="104" t="s">
        <v>5754</v>
      </c>
      <c r="U115" s="104" t="s">
        <v>4573</v>
      </c>
      <c r="V115" s="104" t="s">
        <v>4596</v>
      </c>
      <c r="W115" s="104" t="s">
        <v>4573</v>
      </c>
      <c r="X115" s="104" t="s">
        <v>5755</v>
      </c>
      <c r="Y115" s="104" t="s">
        <v>5756</v>
      </c>
      <c r="Z115" s="104" t="s">
        <v>165</v>
      </c>
      <c r="AB115" s="104" t="s">
        <v>68</v>
      </c>
      <c r="AD115" s="104" t="s">
        <v>68</v>
      </c>
      <c r="AG115" s="104" t="s">
        <v>5757</v>
      </c>
      <c r="AH115" s="104" t="s">
        <v>70</v>
      </c>
      <c r="AI115" s="104" t="s">
        <v>1139</v>
      </c>
      <c r="AJ115" s="104" t="s">
        <v>72</v>
      </c>
      <c r="AK115" s="104" t="s">
        <v>5758</v>
      </c>
      <c r="AL115" s="104" t="s">
        <v>1139</v>
      </c>
      <c r="AM115" s="104" t="s">
        <v>5759</v>
      </c>
      <c r="AN115" s="104" t="s">
        <v>5760</v>
      </c>
      <c r="AO115" s="104" t="s">
        <v>5761</v>
      </c>
      <c r="AP115" s="104" t="s">
        <v>5762</v>
      </c>
      <c r="AQ115" s="105">
        <v>45432</v>
      </c>
      <c r="AR115" s="104" t="s">
        <v>317</v>
      </c>
      <c r="AS115" s="104" t="s">
        <v>5763</v>
      </c>
      <c r="AU115" s="101" t="s">
        <v>9691</v>
      </c>
      <c r="AV115" s="101" t="s">
        <v>9692</v>
      </c>
      <c r="AW115" s="101"/>
      <c r="BB115" s="123" t="s">
        <v>9693</v>
      </c>
    </row>
    <row r="116" spans="1:55" s="104" customFormat="1" ht="67.5">
      <c r="A116" s="106" t="s">
        <v>5764</v>
      </c>
      <c r="B116" s="106" t="s">
        <v>5765</v>
      </c>
      <c r="C116" s="125" t="s">
        <v>5766</v>
      </c>
      <c r="D116" s="106"/>
      <c r="E116" s="106"/>
      <c r="F116" s="126">
        <v>2010000000000</v>
      </c>
      <c r="G116" s="106" t="s">
        <v>2074</v>
      </c>
      <c r="H116" s="125" t="s">
        <v>5777</v>
      </c>
      <c r="I116" s="127" t="s">
        <v>5767</v>
      </c>
      <c r="J116" s="127"/>
      <c r="K116" s="127">
        <v>58</v>
      </c>
      <c r="L116" s="127" t="s">
        <v>59</v>
      </c>
      <c r="M116" s="127">
        <v>21000000</v>
      </c>
      <c r="N116" s="127"/>
      <c r="O116" s="127"/>
      <c r="P116" s="127">
        <v>1</v>
      </c>
      <c r="Q116" s="127"/>
      <c r="R116" s="127"/>
      <c r="S116" s="127" t="s">
        <v>5768</v>
      </c>
      <c r="T116" s="127" t="s">
        <v>5769</v>
      </c>
      <c r="U116" s="127" t="s">
        <v>4573</v>
      </c>
      <c r="V116" s="127" t="s">
        <v>4574</v>
      </c>
      <c r="W116" s="127" t="s">
        <v>5770</v>
      </c>
      <c r="X116" s="127" t="s">
        <v>5771</v>
      </c>
      <c r="Y116" s="127" t="s">
        <v>5772</v>
      </c>
      <c r="Z116" s="127" t="s">
        <v>67</v>
      </c>
      <c r="AA116" s="127"/>
      <c r="AB116" s="127" t="s">
        <v>68</v>
      </c>
      <c r="AC116" s="127"/>
      <c r="AD116" s="127" t="s">
        <v>68</v>
      </c>
      <c r="AE116" s="127"/>
      <c r="AF116" s="127"/>
      <c r="AG116" s="127" t="s">
        <v>5773</v>
      </c>
      <c r="AH116" s="127" t="s">
        <v>42</v>
      </c>
      <c r="AI116" s="127" t="s">
        <v>5726</v>
      </c>
      <c r="AJ116" s="127" t="s">
        <v>72</v>
      </c>
      <c r="AK116" s="127" t="s">
        <v>5774</v>
      </c>
      <c r="AL116" s="127" t="s">
        <v>5726</v>
      </c>
      <c r="AM116" s="127" t="s">
        <v>5773</v>
      </c>
      <c r="AN116" s="127" t="s">
        <v>5775</v>
      </c>
      <c r="AO116" s="127" t="s">
        <v>5776</v>
      </c>
      <c r="AP116" s="127"/>
      <c r="AQ116" s="127"/>
      <c r="AR116" s="127"/>
      <c r="AS116" s="127"/>
      <c r="AT116" s="127"/>
      <c r="AU116" s="106" t="s">
        <v>9694</v>
      </c>
      <c r="AV116" s="106" t="s">
        <v>9695</v>
      </c>
      <c r="AW116" s="106" t="s">
        <v>9696</v>
      </c>
      <c r="AX116" s="127"/>
      <c r="AY116" s="127"/>
      <c r="AZ116" s="40" t="s">
        <v>9697</v>
      </c>
      <c r="BA116" s="40" t="s">
        <v>9698</v>
      </c>
    </row>
    <row r="117" spans="1:55" ht="76.5">
      <c r="A117" s="86" t="s">
        <v>5778</v>
      </c>
      <c r="B117" s="86" t="s">
        <v>5779</v>
      </c>
      <c r="C117" s="135" t="s">
        <v>5780</v>
      </c>
      <c r="D117" s="86" t="s">
        <v>5781</v>
      </c>
      <c r="F117" s="88">
        <v>3011300000000</v>
      </c>
      <c r="G117" s="86" t="s">
        <v>9699</v>
      </c>
      <c r="I117" s="72" t="s">
        <v>5782</v>
      </c>
      <c r="K117" s="72">
        <v>58</v>
      </c>
      <c r="L117" s="72" t="s">
        <v>59</v>
      </c>
      <c r="M117" s="72">
        <v>50000000</v>
      </c>
      <c r="P117" s="72">
        <v>2</v>
      </c>
      <c r="S117" s="72" t="s">
        <v>5783</v>
      </c>
      <c r="T117" s="72" t="s">
        <v>5784</v>
      </c>
      <c r="U117" s="72" t="s">
        <v>4573</v>
      </c>
      <c r="V117" s="72" t="s">
        <v>4574</v>
      </c>
      <c r="W117" s="72" t="s">
        <v>5770</v>
      </c>
      <c r="X117" s="72" t="s">
        <v>5785</v>
      </c>
      <c r="Y117" s="72" t="s">
        <v>5786</v>
      </c>
      <c r="Z117" s="72" t="s">
        <v>67</v>
      </c>
      <c r="AB117" s="72" t="s">
        <v>68</v>
      </c>
      <c r="AD117" s="72" t="s">
        <v>68</v>
      </c>
      <c r="AG117" s="72" t="s">
        <v>5787</v>
      </c>
      <c r="AH117" s="72" t="s">
        <v>70</v>
      </c>
      <c r="AI117" s="72" t="s">
        <v>5788</v>
      </c>
      <c r="AJ117" s="72" t="s">
        <v>72</v>
      </c>
      <c r="AK117" s="72" t="s">
        <v>5789</v>
      </c>
      <c r="AL117" s="72" t="s">
        <v>5788</v>
      </c>
      <c r="AM117" s="72" t="s">
        <v>5790</v>
      </c>
      <c r="AN117" s="72" t="s">
        <v>5791</v>
      </c>
      <c r="AO117" s="72" t="s">
        <v>5792</v>
      </c>
      <c r="AP117" s="72" t="s">
        <v>5793</v>
      </c>
      <c r="AQ117" s="89">
        <v>45399</v>
      </c>
      <c r="AR117" s="72" t="s">
        <v>5794</v>
      </c>
      <c r="AS117" s="72" t="s">
        <v>5795</v>
      </c>
      <c r="AU117" s="86" t="s">
        <v>9700</v>
      </c>
      <c r="AV117" s="86" t="s">
        <v>9701</v>
      </c>
      <c r="BB117" s="136" t="s">
        <v>9702</v>
      </c>
    </row>
    <row r="118" spans="1:55" s="104" customFormat="1" ht="117.75">
      <c r="A118" s="101" t="s">
        <v>5796</v>
      </c>
      <c r="B118" s="101" t="s">
        <v>5797</v>
      </c>
      <c r="C118" s="102" t="s">
        <v>5798</v>
      </c>
      <c r="D118" s="101" t="s">
        <v>5799</v>
      </c>
      <c r="E118" s="101"/>
      <c r="F118" s="103">
        <v>1010400000000</v>
      </c>
      <c r="G118" s="101" t="s">
        <v>9703</v>
      </c>
      <c r="H118" s="128" t="s">
        <v>9704</v>
      </c>
      <c r="I118" s="104" t="s">
        <v>5800</v>
      </c>
      <c r="K118" s="104">
        <v>57</v>
      </c>
      <c r="L118" s="104" t="s">
        <v>59</v>
      </c>
      <c r="M118" s="104">
        <v>300000000</v>
      </c>
      <c r="P118" s="104">
        <v>1</v>
      </c>
      <c r="S118" s="104" t="s">
        <v>5801</v>
      </c>
      <c r="T118" s="104" t="s">
        <v>5802</v>
      </c>
      <c r="U118" s="104" t="s">
        <v>162</v>
      </c>
      <c r="V118" s="104" t="s">
        <v>4634</v>
      </c>
      <c r="W118" s="104" t="s">
        <v>576</v>
      </c>
      <c r="X118" s="104" t="s">
        <v>1537</v>
      </c>
      <c r="Y118" s="104" t="s">
        <v>5803</v>
      </c>
      <c r="Z118" s="104" t="s">
        <v>67</v>
      </c>
      <c r="AB118" s="104" t="s">
        <v>68</v>
      </c>
      <c r="AD118" s="104" t="s">
        <v>68</v>
      </c>
      <c r="AG118" s="104" t="s">
        <v>5804</v>
      </c>
      <c r="AH118" s="104" t="s">
        <v>70</v>
      </c>
      <c r="AI118" s="104" t="s">
        <v>5805</v>
      </c>
      <c r="AJ118" s="104" t="s">
        <v>72</v>
      </c>
      <c r="AK118" s="104" t="s">
        <v>5806</v>
      </c>
      <c r="AL118" s="104" t="s">
        <v>2928</v>
      </c>
      <c r="AM118" s="104" t="s">
        <v>5807</v>
      </c>
      <c r="AN118" s="104" t="s">
        <v>5808</v>
      </c>
      <c r="AP118" s="104" t="s">
        <v>5809</v>
      </c>
      <c r="AQ118" s="105">
        <v>45449</v>
      </c>
      <c r="AR118" s="104" t="s">
        <v>317</v>
      </c>
      <c r="AS118" s="104" t="s">
        <v>5810</v>
      </c>
      <c r="AU118" s="101" t="s">
        <v>9705</v>
      </c>
      <c r="AV118" s="101" t="s">
        <v>9706</v>
      </c>
      <c r="AW118" s="101"/>
    </row>
    <row r="119" spans="1:55" ht="45.75">
      <c r="A119" s="86" t="s">
        <v>5811</v>
      </c>
      <c r="B119" s="86" t="s">
        <v>5812</v>
      </c>
      <c r="C119" s="87" t="s">
        <v>5813</v>
      </c>
      <c r="D119" s="86" t="s">
        <v>5814</v>
      </c>
      <c r="E119" s="72"/>
      <c r="F119" s="88">
        <v>2011000000000</v>
      </c>
      <c r="G119" s="86" t="s">
        <v>417</v>
      </c>
      <c r="H119" s="86" t="s">
        <v>5815</v>
      </c>
      <c r="I119" s="72" t="s">
        <v>9707</v>
      </c>
      <c r="K119" s="72">
        <v>57</v>
      </c>
      <c r="L119" s="72" t="s">
        <v>59</v>
      </c>
      <c r="M119" s="72">
        <v>100000000</v>
      </c>
      <c r="R119" s="72">
        <v>2</v>
      </c>
      <c r="S119" s="72" t="s">
        <v>5817</v>
      </c>
      <c r="T119" s="72" t="s">
        <v>5818</v>
      </c>
      <c r="U119" s="72" t="s">
        <v>162</v>
      </c>
      <c r="V119" s="72" t="s">
        <v>4634</v>
      </c>
      <c r="W119" s="72" t="s">
        <v>145</v>
      </c>
      <c r="X119" s="72" t="s">
        <v>145</v>
      </c>
      <c r="Y119" s="72" t="s">
        <v>5819</v>
      </c>
      <c r="Z119" s="72" t="s">
        <v>165</v>
      </c>
      <c r="AB119" s="72" t="s">
        <v>68</v>
      </c>
      <c r="AD119" s="72" t="s">
        <v>68</v>
      </c>
      <c r="AG119" s="72" t="s">
        <v>5820</v>
      </c>
      <c r="AH119" s="72" t="s">
        <v>70</v>
      </c>
      <c r="AI119" s="72" t="s">
        <v>5241</v>
      </c>
      <c r="AJ119" s="72" t="s">
        <v>72</v>
      </c>
      <c r="AK119" s="72" t="s">
        <v>5821</v>
      </c>
      <c r="AL119" s="72" t="s">
        <v>5241</v>
      </c>
      <c r="AM119" s="72" t="s">
        <v>5822</v>
      </c>
      <c r="AN119" s="72" t="s">
        <v>5823</v>
      </c>
      <c r="AO119" s="72" t="s">
        <v>5824</v>
      </c>
      <c r="AP119" s="72" t="s">
        <v>5825</v>
      </c>
      <c r="AQ119" s="89">
        <v>45358</v>
      </c>
      <c r="AR119" s="72" t="s">
        <v>5826</v>
      </c>
      <c r="AS119" s="72" t="s">
        <v>5827</v>
      </c>
      <c r="AU119" s="72" t="s">
        <v>9708</v>
      </c>
      <c r="AV119" s="72" t="s">
        <v>9709</v>
      </c>
      <c r="AW119" s="86" t="s">
        <v>9710</v>
      </c>
      <c r="BB119" s="40" t="s">
        <v>9708</v>
      </c>
    </row>
    <row r="120" spans="1:55" ht="42" customHeight="1">
      <c r="A120" s="96" t="s">
        <v>5828</v>
      </c>
      <c r="B120" s="96" t="s">
        <v>5829</v>
      </c>
      <c r="C120" s="99" t="s">
        <v>5830</v>
      </c>
      <c r="D120" s="96"/>
      <c r="E120" s="96"/>
      <c r="F120" s="130">
        <v>1020000000000</v>
      </c>
      <c r="G120" s="96" t="s">
        <v>9711</v>
      </c>
      <c r="H120" s="96" t="s">
        <v>5842</v>
      </c>
      <c r="I120" s="70" t="s">
        <v>5831</v>
      </c>
      <c r="J120" s="70"/>
      <c r="K120" s="70">
        <v>57</v>
      </c>
      <c r="L120" s="70" t="s">
        <v>59</v>
      </c>
      <c r="M120" s="70">
        <v>30000000</v>
      </c>
      <c r="N120" s="70"/>
      <c r="O120" s="70"/>
      <c r="P120" s="70">
        <v>3</v>
      </c>
      <c r="Q120" s="70"/>
      <c r="R120" s="70"/>
      <c r="S120" s="70" t="s">
        <v>5832</v>
      </c>
      <c r="T120" s="70" t="s">
        <v>5833</v>
      </c>
      <c r="U120" s="70" t="s">
        <v>4573</v>
      </c>
      <c r="V120" s="70" t="s">
        <v>4574</v>
      </c>
      <c r="W120" s="70" t="s">
        <v>5834</v>
      </c>
      <c r="X120" s="70" t="s">
        <v>5835</v>
      </c>
      <c r="Y120" s="70" t="s">
        <v>5836</v>
      </c>
      <c r="Z120" s="70" t="s">
        <v>67</v>
      </c>
      <c r="AA120" s="70"/>
      <c r="AB120" s="70" t="s">
        <v>68</v>
      </c>
      <c r="AC120" s="70"/>
      <c r="AD120" s="70" t="s">
        <v>68</v>
      </c>
      <c r="AE120" s="70"/>
      <c r="AF120" s="70"/>
      <c r="AG120" s="70" t="s">
        <v>5837</v>
      </c>
      <c r="AH120" s="70" t="s">
        <v>42</v>
      </c>
      <c r="AI120" s="70" t="s">
        <v>5838</v>
      </c>
      <c r="AJ120" s="70" t="s">
        <v>4580</v>
      </c>
      <c r="AK120" s="70" t="s">
        <v>5839</v>
      </c>
      <c r="AL120" s="70" t="s">
        <v>5838</v>
      </c>
      <c r="AM120" s="70" t="s">
        <v>5837</v>
      </c>
      <c r="AN120" s="70" t="s">
        <v>5840</v>
      </c>
      <c r="AO120" s="72" t="s">
        <v>5841</v>
      </c>
      <c r="AU120" s="72" t="s">
        <v>5831</v>
      </c>
      <c r="AV120" s="72" t="s">
        <v>9712</v>
      </c>
      <c r="AW120" s="86" t="s">
        <v>3585</v>
      </c>
      <c r="BB120" s="40" t="s">
        <v>5831</v>
      </c>
    </row>
    <row r="121" spans="1:55" ht="45.75" customHeight="1">
      <c r="A121" s="86" t="s">
        <v>5843</v>
      </c>
      <c r="B121" s="86" t="s">
        <v>5844</v>
      </c>
      <c r="C121" s="87" t="s">
        <v>5845</v>
      </c>
      <c r="D121" s="86" t="s">
        <v>5846</v>
      </c>
      <c r="F121" s="88">
        <v>8020000000000</v>
      </c>
      <c r="G121" s="86" t="s">
        <v>3159</v>
      </c>
      <c r="H121" s="86" t="s">
        <v>5858</v>
      </c>
      <c r="I121" s="72" t="s">
        <v>5847</v>
      </c>
      <c r="K121" s="72">
        <v>57</v>
      </c>
      <c r="L121" s="72" t="s">
        <v>59</v>
      </c>
      <c r="M121" s="72">
        <v>99000000</v>
      </c>
      <c r="N121" s="72">
        <v>9800000000</v>
      </c>
      <c r="O121" s="72">
        <v>9</v>
      </c>
      <c r="P121" s="72">
        <v>1</v>
      </c>
      <c r="S121" s="72" t="s">
        <v>5848</v>
      </c>
      <c r="T121" s="72" t="s">
        <v>5849</v>
      </c>
      <c r="U121" s="72" t="s">
        <v>4573</v>
      </c>
      <c r="V121" s="72" t="s">
        <v>4596</v>
      </c>
      <c r="W121" s="72" t="s">
        <v>5850</v>
      </c>
      <c r="X121" s="72" t="s">
        <v>5851</v>
      </c>
      <c r="Y121" s="72" t="s">
        <v>5852</v>
      </c>
      <c r="Z121" s="72" t="s">
        <v>165</v>
      </c>
      <c r="AB121" s="72" t="s">
        <v>68</v>
      </c>
      <c r="AD121" s="72" t="s">
        <v>68</v>
      </c>
      <c r="AG121" s="72" t="s">
        <v>5853</v>
      </c>
      <c r="AH121" s="72" t="s">
        <v>70</v>
      </c>
      <c r="AI121" s="72" t="s">
        <v>1797</v>
      </c>
      <c r="AJ121" s="72" t="s">
        <v>72</v>
      </c>
      <c r="AK121" s="72" t="s">
        <v>5854</v>
      </c>
      <c r="AL121" s="72" t="s">
        <v>1797</v>
      </c>
      <c r="AM121" s="72" t="s">
        <v>5855</v>
      </c>
      <c r="AN121" s="72" t="s">
        <v>5856</v>
      </c>
      <c r="AO121" s="90" t="s">
        <v>5857</v>
      </c>
      <c r="AP121" s="72" t="s">
        <v>5859</v>
      </c>
      <c r="AQ121" s="89">
        <v>45373</v>
      </c>
      <c r="AR121" s="72" t="s">
        <v>5860</v>
      </c>
      <c r="AS121" s="72" t="s">
        <v>5861</v>
      </c>
      <c r="AV121" s="72" t="s">
        <v>9713</v>
      </c>
      <c r="AW121" s="86" t="s">
        <v>3914</v>
      </c>
      <c r="BB121" s="40" t="s">
        <v>5847</v>
      </c>
    </row>
    <row r="122" spans="1:55" ht="45.75">
      <c r="A122" s="86" t="s">
        <v>5862</v>
      </c>
      <c r="B122" s="86" t="s">
        <v>5863</v>
      </c>
      <c r="C122" s="87" t="s">
        <v>5864</v>
      </c>
      <c r="D122" s="86" t="s">
        <v>5865</v>
      </c>
      <c r="F122" s="88">
        <v>8011100000000</v>
      </c>
      <c r="G122" s="86" t="s">
        <v>9714</v>
      </c>
      <c r="H122" s="87" t="s">
        <v>9715</v>
      </c>
      <c r="I122" s="72" t="s">
        <v>5866</v>
      </c>
      <c r="K122" s="72">
        <v>56</v>
      </c>
      <c r="L122" s="72" t="s">
        <v>59</v>
      </c>
      <c r="M122" s="72">
        <v>100000000</v>
      </c>
      <c r="N122" s="72">
        <v>10000000000</v>
      </c>
      <c r="O122" s="72">
        <v>3</v>
      </c>
      <c r="P122" s="72">
        <v>1</v>
      </c>
      <c r="S122" s="72" t="s">
        <v>5867</v>
      </c>
      <c r="T122" s="72" t="s">
        <v>5868</v>
      </c>
      <c r="U122" s="72" t="s">
        <v>4573</v>
      </c>
      <c r="V122" s="72" t="s">
        <v>4613</v>
      </c>
      <c r="W122" s="72" t="s">
        <v>5869</v>
      </c>
      <c r="X122" s="72" t="s">
        <v>5870</v>
      </c>
      <c r="Y122" s="72" t="s">
        <v>5871</v>
      </c>
      <c r="Z122" s="72" t="s">
        <v>165</v>
      </c>
      <c r="AB122" s="72" t="s">
        <v>68</v>
      </c>
      <c r="AD122" s="72" t="s">
        <v>68</v>
      </c>
      <c r="AG122" s="72" t="s">
        <v>5872</v>
      </c>
      <c r="AH122" s="72" t="s">
        <v>70</v>
      </c>
      <c r="AI122" s="72" t="s">
        <v>1695</v>
      </c>
      <c r="AJ122" s="72" t="s">
        <v>72</v>
      </c>
      <c r="AK122" s="72" t="s">
        <v>5873</v>
      </c>
      <c r="AL122" s="72" t="s">
        <v>1695</v>
      </c>
      <c r="AM122" s="72" t="s">
        <v>5874</v>
      </c>
      <c r="AN122" s="72" t="s">
        <v>5875</v>
      </c>
      <c r="AO122" s="90" t="s">
        <v>5876</v>
      </c>
      <c r="AP122" s="72" t="s">
        <v>1107</v>
      </c>
      <c r="AQ122" s="89">
        <v>44953</v>
      </c>
      <c r="AR122" s="72" t="s">
        <v>5877</v>
      </c>
      <c r="AS122" s="72" t="s">
        <v>5878</v>
      </c>
      <c r="AU122" s="72" t="s">
        <v>5866</v>
      </c>
      <c r="AV122" s="72" t="s">
        <v>9716</v>
      </c>
      <c r="AW122" s="86" t="s">
        <v>3914</v>
      </c>
      <c r="BB122" s="40" t="s">
        <v>5866</v>
      </c>
    </row>
    <row r="123" spans="1:55" s="104" customFormat="1" ht="33">
      <c r="A123" s="131" t="s">
        <v>5879</v>
      </c>
      <c r="B123" s="131" t="s">
        <v>5880</v>
      </c>
      <c r="C123" s="132" t="s">
        <v>5881</v>
      </c>
      <c r="D123" s="131" t="s">
        <v>5882</v>
      </c>
      <c r="E123" s="131"/>
      <c r="F123" s="133">
        <v>1040000000000</v>
      </c>
      <c r="G123" s="131" t="s">
        <v>473</v>
      </c>
      <c r="H123" s="131" t="s">
        <v>5894</v>
      </c>
      <c r="I123" s="134" t="s">
        <v>5883</v>
      </c>
      <c r="J123" s="134"/>
      <c r="K123" s="134">
        <v>56</v>
      </c>
      <c r="L123" s="134" t="s">
        <v>59</v>
      </c>
      <c r="M123" s="134">
        <v>10000000</v>
      </c>
      <c r="N123" s="134"/>
      <c r="O123" s="134"/>
      <c r="P123" s="134">
        <v>1</v>
      </c>
      <c r="Q123" s="134"/>
      <c r="R123" s="134"/>
      <c r="S123" s="134" t="s">
        <v>5884</v>
      </c>
      <c r="T123" s="134" t="s">
        <v>5885</v>
      </c>
      <c r="U123" s="134" t="s">
        <v>4573</v>
      </c>
      <c r="V123" s="134" t="s">
        <v>4574</v>
      </c>
      <c r="W123" s="134" t="s">
        <v>4575</v>
      </c>
      <c r="X123" s="134" t="s">
        <v>5886</v>
      </c>
      <c r="Y123" s="134" t="s">
        <v>5887</v>
      </c>
      <c r="Z123" s="134" t="s">
        <v>165</v>
      </c>
      <c r="AA123" s="134"/>
      <c r="AB123" s="134" t="s">
        <v>68</v>
      </c>
      <c r="AC123" s="134"/>
      <c r="AD123" s="134" t="s">
        <v>68</v>
      </c>
      <c r="AE123" s="134"/>
      <c r="AF123" s="134"/>
      <c r="AG123" s="134" t="s">
        <v>5888</v>
      </c>
      <c r="AH123" s="134" t="s">
        <v>70</v>
      </c>
      <c r="AI123" s="134" t="s">
        <v>5889</v>
      </c>
      <c r="AJ123" s="134" t="s">
        <v>5529</v>
      </c>
      <c r="AK123" s="134" t="s">
        <v>5890</v>
      </c>
      <c r="AL123" s="134" t="s">
        <v>5889</v>
      </c>
      <c r="AM123" s="134" t="s">
        <v>5891</v>
      </c>
      <c r="AN123" s="134" t="s">
        <v>5892</v>
      </c>
      <c r="AO123" s="104" t="s">
        <v>5893</v>
      </c>
      <c r="AV123" s="104" t="s">
        <v>9717</v>
      </c>
      <c r="AW123" s="101" t="s">
        <v>3914</v>
      </c>
    </row>
    <row r="124" spans="1:55" ht="16.5" customHeight="1">
      <c r="A124" s="228" t="s">
        <v>5895</v>
      </c>
      <c r="B124" s="86" t="s">
        <v>5896</v>
      </c>
      <c r="C124" s="226" t="s">
        <v>5897</v>
      </c>
      <c r="D124" s="86" t="s">
        <v>5898</v>
      </c>
      <c r="F124" s="88">
        <v>3011000000000</v>
      </c>
      <c r="G124" s="86" t="s">
        <v>2658</v>
      </c>
      <c r="H124" s="228"/>
      <c r="I124" s="238" t="s">
        <v>5899</v>
      </c>
      <c r="K124" s="72">
        <v>55</v>
      </c>
      <c r="L124" s="72" t="s">
        <v>59</v>
      </c>
      <c r="M124" s="72">
        <v>100000000</v>
      </c>
      <c r="N124" s="72">
        <v>12370000000</v>
      </c>
      <c r="O124" s="72">
        <v>12</v>
      </c>
      <c r="P124" s="72">
        <v>1</v>
      </c>
      <c r="S124" s="72" t="s">
        <v>5900</v>
      </c>
      <c r="T124" s="72" t="s">
        <v>5901</v>
      </c>
      <c r="U124" s="72" t="s">
        <v>162</v>
      </c>
      <c r="V124" s="72" t="s">
        <v>4634</v>
      </c>
      <c r="W124" s="72" t="s">
        <v>5902</v>
      </c>
      <c r="X124" s="72" t="s">
        <v>5903</v>
      </c>
      <c r="Y124" s="72" t="s">
        <v>5904</v>
      </c>
      <c r="Z124" s="72" t="s">
        <v>165</v>
      </c>
      <c r="AB124" s="72" t="s">
        <v>68</v>
      </c>
      <c r="AD124" s="72" t="s">
        <v>68</v>
      </c>
      <c r="AG124" s="72" t="s">
        <v>5905</v>
      </c>
      <c r="AH124" s="72" t="s">
        <v>70</v>
      </c>
      <c r="AI124" s="72" t="s">
        <v>1813</v>
      </c>
      <c r="AJ124" s="72" t="s">
        <v>72</v>
      </c>
      <c r="AK124" s="72" t="s">
        <v>5906</v>
      </c>
      <c r="AL124" s="72" t="s">
        <v>1813</v>
      </c>
      <c r="AM124" s="72" t="s">
        <v>5907</v>
      </c>
      <c r="AN124" s="72" t="s">
        <v>5908</v>
      </c>
      <c r="AO124" s="72" t="s">
        <v>5909</v>
      </c>
      <c r="AP124" s="72" t="s">
        <v>5910</v>
      </c>
      <c r="AQ124" s="89">
        <v>45442</v>
      </c>
      <c r="AR124" s="72" t="s">
        <v>5911</v>
      </c>
      <c r="AS124" s="72" t="s">
        <v>5912</v>
      </c>
      <c r="BA124" s="40" t="s">
        <v>5899</v>
      </c>
    </row>
    <row r="125" spans="1:55" ht="33">
      <c r="A125" s="229"/>
      <c r="C125" s="227"/>
      <c r="F125" s="88"/>
      <c r="H125" s="229"/>
      <c r="I125" s="240"/>
      <c r="AQ125" s="89"/>
      <c r="AU125" s="72" t="s">
        <v>9718</v>
      </c>
      <c r="AV125" s="72" t="s">
        <v>9719</v>
      </c>
      <c r="AW125" s="86" t="s">
        <v>9720</v>
      </c>
      <c r="BA125" s="40" t="s">
        <v>9718</v>
      </c>
    </row>
    <row r="126" spans="1:55" ht="33">
      <c r="A126" s="86" t="s">
        <v>5913</v>
      </c>
      <c r="B126" s="86" t="s">
        <v>5914</v>
      </c>
      <c r="C126" s="87" t="s">
        <v>5915</v>
      </c>
      <c r="D126" s="86" t="s">
        <v>5916</v>
      </c>
      <c r="F126" s="88">
        <v>4030000000000</v>
      </c>
      <c r="G126" s="86" t="s">
        <v>215</v>
      </c>
      <c r="H126" s="87" t="s">
        <v>9721</v>
      </c>
      <c r="I126" s="72" t="s">
        <v>5917</v>
      </c>
      <c r="K126" s="72">
        <v>55</v>
      </c>
      <c r="L126" s="72" t="s">
        <v>59</v>
      </c>
      <c r="P126" s="72">
        <v>3</v>
      </c>
      <c r="S126" s="72" t="s">
        <v>5918</v>
      </c>
      <c r="T126" s="72" t="s">
        <v>5919</v>
      </c>
      <c r="U126" s="72" t="s">
        <v>4573</v>
      </c>
      <c r="V126" s="72" t="s">
        <v>4596</v>
      </c>
      <c r="W126" s="72" t="s">
        <v>5043</v>
      </c>
      <c r="X126" s="72" t="s">
        <v>5920</v>
      </c>
      <c r="Y126" s="72" t="s">
        <v>5921</v>
      </c>
      <c r="Z126" s="72" t="s">
        <v>165</v>
      </c>
      <c r="AB126" s="72" t="s">
        <v>68</v>
      </c>
      <c r="AD126" s="72" t="s">
        <v>68</v>
      </c>
      <c r="AG126" s="72" t="s">
        <v>5922</v>
      </c>
      <c r="AH126" s="72" t="s">
        <v>70</v>
      </c>
      <c r="AI126" s="72" t="s">
        <v>5923</v>
      </c>
      <c r="AJ126" s="72" t="s">
        <v>4944</v>
      </c>
      <c r="AK126" s="72" t="s">
        <v>5924</v>
      </c>
      <c r="AL126" s="72" t="s">
        <v>5925</v>
      </c>
      <c r="AM126" s="72" t="s">
        <v>5926</v>
      </c>
      <c r="AN126" s="72" t="s">
        <v>5927</v>
      </c>
      <c r="AO126" s="72" t="s">
        <v>5928</v>
      </c>
      <c r="AP126" s="72" t="s">
        <v>5433</v>
      </c>
      <c r="AQ126" s="89">
        <v>45313</v>
      </c>
      <c r="AR126" s="72" t="s">
        <v>1663</v>
      </c>
      <c r="AS126" s="72" t="s">
        <v>5929</v>
      </c>
      <c r="AV126" s="72" t="s">
        <v>9722</v>
      </c>
      <c r="AW126" s="86" t="s">
        <v>3914</v>
      </c>
      <c r="BB126" s="40" t="s">
        <v>5917</v>
      </c>
      <c r="BC126" s="40" t="s">
        <v>5917</v>
      </c>
    </row>
    <row r="127" spans="1:55" ht="33">
      <c r="A127" s="86" t="s">
        <v>5930</v>
      </c>
      <c r="B127" s="86" t="s">
        <v>5931</v>
      </c>
      <c r="C127" s="87" t="s">
        <v>5932</v>
      </c>
      <c r="D127" s="86" t="s">
        <v>5933</v>
      </c>
      <c r="F127" s="88">
        <v>9011100000000</v>
      </c>
      <c r="G127" s="86" t="s">
        <v>9723</v>
      </c>
      <c r="H127" s="86" t="s">
        <v>5943</v>
      </c>
      <c r="I127" s="72" t="s">
        <v>5934</v>
      </c>
      <c r="K127" s="72">
        <v>54</v>
      </c>
      <c r="L127" s="72" t="s">
        <v>59</v>
      </c>
      <c r="M127" s="72">
        <v>100000000</v>
      </c>
      <c r="P127" s="72">
        <v>1</v>
      </c>
      <c r="S127" s="72" t="s">
        <v>5935</v>
      </c>
      <c r="T127" s="72" t="s">
        <v>5936</v>
      </c>
      <c r="U127" s="72" t="s">
        <v>4573</v>
      </c>
      <c r="V127" s="72" t="s">
        <v>4825</v>
      </c>
      <c r="W127" s="72" t="s">
        <v>4939</v>
      </c>
      <c r="X127" s="72" t="s">
        <v>5937</v>
      </c>
      <c r="Y127" s="72" t="s">
        <v>5938</v>
      </c>
      <c r="Z127" s="72" t="s">
        <v>165</v>
      </c>
      <c r="AB127" s="72" t="s">
        <v>68</v>
      </c>
      <c r="AD127" s="72" t="s">
        <v>68</v>
      </c>
      <c r="AG127" s="72" t="s">
        <v>5939</v>
      </c>
      <c r="AH127" s="72" t="s">
        <v>42</v>
      </c>
      <c r="AI127" s="72" t="s">
        <v>1181</v>
      </c>
      <c r="AJ127" s="72" t="s">
        <v>72</v>
      </c>
      <c r="AK127" s="72" t="s">
        <v>5940</v>
      </c>
      <c r="AL127" s="72" t="s">
        <v>1181</v>
      </c>
      <c r="AM127" s="72" t="s">
        <v>5939</v>
      </c>
      <c r="AN127" s="72" t="s">
        <v>5941</v>
      </c>
      <c r="AO127" s="72" t="s">
        <v>5942</v>
      </c>
      <c r="AP127" s="72" t="s">
        <v>5944</v>
      </c>
      <c r="AQ127" s="89">
        <v>45428</v>
      </c>
      <c r="AR127" s="72" t="s">
        <v>5945</v>
      </c>
      <c r="AS127" s="72" t="s">
        <v>5946</v>
      </c>
      <c r="AV127" s="72" t="s">
        <v>9724</v>
      </c>
      <c r="AW127" s="86" t="s">
        <v>3914</v>
      </c>
      <c r="BB127" s="40" t="s">
        <v>5934</v>
      </c>
    </row>
    <row r="128" spans="1:55" ht="45.75">
      <c r="A128" s="86" t="s">
        <v>7131</v>
      </c>
      <c r="B128" s="86" t="s">
        <v>7132</v>
      </c>
      <c r="C128" s="87" t="s">
        <v>7133</v>
      </c>
      <c r="D128" s="86" t="s">
        <v>7134</v>
      </c>
      <c r="F128" s="88">
        <v>9011000000000</v>
      </c>
      <c r="G128" s="86" t="s">
        <v>9725</v>
      </c>
      <c r="I128" s="72" t="s">
        <v>7135</v>
      </c>
      <c r="K128" s="72">
        <v>36</v>
      </c>
      <c r="L128" s="72" t="s">
        <v>59</v>
      </c>
      <c r="M128" s="72">
        <v>8000000</v>
      </c>
      <c r="P128" s="72">
        <v>1</v>
      </c>
      <c r="S128" s="72" t="s">
        <v>7136</v>
      </c>
      <c r="T128" s="72" t="s">
        <v>7137</v>
      </c>
      <c r="U128" s="72" t="s">
        <v>4573</v>
      </c>
      <c r="V128" s="72" t="s">
        <v>6257</v>
      </c>
      <c r="W128" s="72" t="s">
        <v>4573</v>
      </c>
      <c r="X128" s="72" t="s">
        <v>7138</v>
      </c>
      <c r="Y128" s="72" t="s">
        <v>7139</v>
      </c>
      <c r="Z128" s="72" t="s">
        <v>165</v>
      </c>
      <c r="AB128" s="72" t="s">
        <v>68</v>
      </c>
      <c r="AD128" s="72" t="s">
        <v>68</v>
      </c>
      <c r="AG128" s="72" t="s">
        <v>7140</v>
      </c>
      <c r="AH128" s="72" t="s">
        <v>70</v>
      </c>
      <c r="AI128" s="72" t="s">
        <v>3072</v>
      </c>
      <c r="AJ128" s="72" t="s">
        <v>72</v>
      </c>
      <c r="AK128" s="72" t="s">
        <v>7141</v>
      </c>
      <c r="AL128" s="72" t="s">
        <v>3072</v>
      </c>
      <c r="AM128" s="72" t="s">
        <v>7142</v>
      </c>
      <c r="AN128" s="72" t="s">
        <v>7143</v>
      </c>
      <c r="AO128" s="72" t="s">
        <v>7144</v>
      </c>
      <c r="AP128" s="72" t="s">
        <v>6168</v>
      </c>
      <c r="AQ128" s="89">
        <v>45365</v>
      </c>
      <c r="AR128" s="72" t="s">
        <v>7145</v>
      </c>
      <c r="AS128" s="72" t="s">
        <v>7146</v>
      </c>
      <c r="AU128" s="72" t="s">
        <v>7135</v>
      </c>
      <c r="AV128" s="72" t="s">
        <v>9726</v>
      </c>
      <c r="AW128" s="86" t="s">
        <v>3585</v>
      </c>
      <c r="BB128" s="40" t="s">
        <v>7135</v>
      </c>
    </row>
    <row r="129" spans="1:59" ht="50.25" customHeight="1">
      <c r="A129" s="234" t="s">
        <v>7147</v>
      </c>
      <c r="B129" s="86" t="s">
        <v>7148</v>
      </c>
      <c r="C129" s="248" t="s">
        <v>7149</v>
      </c>
      <c r="D129" s="86" t="s">
        <v>7150</v>
      </c>
      <c r="F129" s="88">
        <v>2010400000000</v>
      </c>
      <c r="G129" s="86" t="s">
        <v>9727</v>
      </c>
      <c r="H129" s="234"/>
      <c r="I129" s="244" t="s">
        <v>7151</v>
      </c>
      <c r="J129" s="244"/>
      <c r="K129" s="72">
        <v>36</v>
      </c>
      <c r="L129" s="72" t="s">
        <v>59</v>
      </c>
      <c r="M129" s="72">
        <v>40000000</v>
      </c>
      <c r="N129" s="72">
        <v>5060000000</v>
      </c>
      <c r="P129" s="72">
        <v>1</v>
      </c>
      <c r="S129" s="72" t="s">
        <v>7152</v>
      </c>
      <c r="T129" s="244" t="s">
        <v>7153</v>
      </c>
      <c r="U129" s="244" t="s">
        <v>4573</v>
      </c>
      <c r="V129" s="72" t="s">
        <v>4596</v>
      </c>
      <c r="W129" s="72" t="s">
        <v>4573</v>
      </c>
      <c r="X129" s="72" t="s">
        <v>7154</v>
      </c>
      <c r="Y129" s="72" t="s">
        <v>7155</v>
      </c>
      <c r="Z129" s="72" t="s">
        <v>165</v>
      </c>
      <c r="AB129" s="72" t="s">
        <v>68</v>
      </c>
      <c r="AD129" s="72" t="s">
        <v>68</v>
      </c>
      <c r="AG129" s="72" t="s">
        <v>7156</v>
      </c>
      <c r="AH129" s="72" t="s">
        <v>70</v>
      </c>
      <c r="AI129" s="72" t="s">
        <v>2147</v>
      </c>
      <c r="AJ129" s="72" t="s">
        <v>72</v>
      </c>
      <c r="AK129" s="72" t="s">
        <v>7157</v>
      </c>
      <c r="AL129" s="72" t="s">
        <v>2147</v>
      </c>
      <c r="AM129" s="72" t="s">
        <v>7158</v>
      </c>
      <c r="AN129" s="244" t="s">
        <v>7159</v>
      </c>
      <c r="AO129" s="72" t="s">
        <v>7160</v>
      </c>
      <c r="AP129" s="72" t="s">
        <v>7161</v>
      </c>
      <c r="AQ129" s="89">
        <v>44721</v>
      </c>
      <c r="AR129" s="72" t="s">
        <v>1663</v>
      </c>
      <c r="AS129" s="72" t="s">
        <v>7162</v>
      </c>
      <c r="AU129" s="72" t="s">
        <v>7151</v>
      </c>
      <c r="AV129" s="72" t="s">
        <v>9728</v>
      </c>
      <c r="AW129" s="86" t="s">
        <v>3585</v>
      </c>
      <c r="BB129" s="40" t="s">
        <v>7151</v>
      </c>
    </row>
    <row r="130" spans="1:59" ht="16.5">
      <c r="A130" s="241"/>
      <c r="C130" s="249"/>
      <c r="F130" s="88"/>
      <c r="H130" s="241"/>
      <c r="I130" s="245"/>
      <c r="J130" s="245"/>
      <c r="T130" s="245"/>
      <c r="U130" s="245"/>
      <c r="AN130" s="245"/>
      <c r="AQ130" s="89"/>
      <c r="AU130" s="72" t="s">
        <v>9729</v>
      </c>
      <c r="AV130" s="72" t="s">
        <v>9730</v>
      </c>
      <c r="AW130" s="86" t="s">
        <v>3813</v>
      </c>
      <c r="BB130" s="139" t="s">
        <v>9729</v>
      </c>
    </row>
    <row r="131" spans="1:59" ht="33" customHeight="1">
      <c r="A131" s="234" t="s">
        <v>7163</v>
      </c>
      <c r="B131" s="86" t="s">
        <v>7164</v>
      </c>
      <c r="C131" s="248" t="s">
        <v>7165</v>
      </c>
      <c r="F131" s="88">
        <v>5010000000000</v>
      </c>
      <c r="G131" s="86" t="s">
        <v>9731</v>
      </c>
      <c r="H131" s="234" t="s">
        <v>7174</v>
      </c>
      <c r="I131" s="244" t="s">
        <v>7166</v>
      </c>
      <c r="J131" s="244"/>
      <c r="K131" s="72">
        <v>36</v>
      </c>
      <c r="L131" s="72" t="s">
        <v>59</v>
      </c>
      <c r="M131" s="72">
        <v>100000000</v>
      </c>
      <c r="P131" s="72">
        <v>2</v>
      </c>
      <c r="S131" s="72" t="s">
        <v>7167</v>
      </c>
      <c r="T131" s="244" t="s">
        <v>7168</v>
      </c>
      <c r="U131" s="244" t="s">
        <v>4573</v>
      </c>
      <c r="V131" s="72" t="s">
        <v>4647</v>
      </c>
      <c r="W131" s="72" t="s">
        <v>162</v>
      </c>
      <c r="X131" s="72" t="s">
        <v>4634</v>
      </c>
      <c r="Y131" s="72" t="s">
        <v>7169</v>
      </c>
      <c r="Z131" s="72" t="s">
        <v>67</v>
      </c>
      <c r="AB131" s="72" t="s">
        <v>68</v>
      </c>
      <c r="AD131" s="72" t="s">
        <v>68</v>
      </c>
      <c r="AG131" s="72" t="s">
        <v>7170</v>
      </c>
      <c r="AH131" s="72" t="s">
        <v>70</v>
      </c>
      <c r="AI131" s="72" t="s">
        <v>2304</v>
      </c>
      <c r="AJ131" s="72" t="s">
        <v>72</v>
      </c>
      <c r="AK131" s="72" t="s">
        <v>7171</v>
      </c>
      <c r="AL131" s="72" t="s">
        <v>2304</v>
      </c>
      <c r="AM131" s="72" t="s">
        <v>7172</v>
      </c>
      <c r="AN131" s="72" t="s">
        <v>7173</v>
      </c>
      <c r="AP131" s="72" t="s">
        <v>1220</v>
      </c>
      <c r="AQ131" s="89">
        <v>45428</v>
      </c>
      <c r="AR131" s="72" t="s">
        <v>317</v>
      </c>
      <c r="AS131" s="72" t="s">
        <v>7175</v>
      </c>
      <c r="AU131" s="72" t="s">
        <v>7166</v>
      </c>
      <c r="AV131" s="72" t="s">
        <v>9732</v>
      </c>
      <c r="AW131" s="86" t="s">
        <v>3585</v>
      </c>
      <c r="BB131" s="2" t="s">
        <v>7166</v>
      </c>
    </row>
    <row r="132" spans="1:59" ht="67.5">
      <c r="A132" s="241"/>
      <c r="C132" s="249"/>
      <c r="F132" s="88"/>
      <c r="H132" s="241"/>
      <c r="I132" s="245"/>
      <c r="J132" s="245"/>
      <c r="T132" s="245"/>
      <c r="U132" s="245"/>
      <c r="AQ132" s="89"/>
      <c r="AU132" s="72" t="s">
        <v>8236</v>
      </c>
      <c r="AV132" s="72" t="s">
        <v>9733</v>
      </c>
      <c r="AW132" s="86" t="s">
        <v>9734</v>
      </c>
      <c r="BB132" s="2" t="s">
        <v>8236</v>
      </c>
    </row>
    <row r="133" spans="1:59" ht="50.25">
      <c r="A133" s="86" t="s">
        <v>7176</v>
      </c>
      <c r="B133" s="86" t="s">
        <v>7177</v>
      </c>
      <c r="C133" s="87" t="s">
        <v>7178</v>
      </c>
      <c r="D133" s="86" t="s">
        <v>7179</v>
      </c>
      <c r="F133" s="88">
        <v>4021000000000</v>
      </c>
      <c r="G133" s="86" t="s">
        <v>572</v>
      </c>
      <c r="I133" s="72" t="s">
        <v>7180</v>
      </c>
      <c r="K133" s="72">
        <v>35</v>
      </c>
      <c r="L133" s="72" t="s">
        <v>59</v>
      </c>
      <c r="M133" s="72">
        <v>20000000</v>
      </c>
      <c r="P133" s="72">
        <v>1</v>
      </c>
      <c r="R133" s="72">
        <v>8</v>
      </c>
      <c r="S133" s="72" t="s">
        <v>7181</v>
      </c>
      <c r="T133" s="72" t="s">
        <v>7182</v>
      </c>
      <c r="U133" s="72" t="s">
        <v>4573</v>
      </c>
      <c r="V133" s="72" t="s">
        <v>4874</v>
      </c>
      <c r="W133" s="72" t="s">
        <v>4573</v>
      </c>
      <c r="X133" s="72" t="s">
        <v>7183</v>
      </c>
      <c r="Y133" s="72" t="s">
        <v>7184</v>
      </c>
      <c r="Z133" s="72" t="s">
        <v>165</v>
      </c>
      <c r="AB133" s="72" t="s">
        <v>68</v>
      </c>
      <c r="AD133" s="72" t="s">
        <v>68</v>
      </c>
      <c r="AG133" s="72" t="s">
        <v>7185</v>
      </c>
      <c r="AH133" s="72" t="s">
        <v>70</v>
      </c>
      <c r="AI133" s="72" t="s">
        <v>7186</v>
      </c>
      <c r="AJ133" s="72" t="s">
        <v>4580</v>
      </c>
      <c r="AK133" s="72" t="s">
        <v>7187</v>
      </c>
      <c r="AL133" s="72" t="s">
        <v>7186</v>
      </c>
      <c r="AM133" s="72" t="s">
        <v>7188</v>
      </c>
      <c r="AN133" s="72" t="s">
        <v>7189</v>
      </c>
      <c r="AO133" s="72" t="s">
        <v>7190</v>
      </c>
      <c r="AP133" s="72" t="s">
        <v>5385</v>
      </c>
      <c r="AQ133" s="89">
        <v>45239</v>
      </c>
      <c r="AR133" s="72" t="s">
        <v>7191</v>
      </c>
      <c r="AS133" s="72" t="s">
        <v>7192</v>
      </c>
      <c r="AU133" s="72" t="s">
        <v>9735</v>
      </c>
      <c r="AV133" s="86" t="s">
        <v>9736</v>
      </c>
      <c r="AW133" s="86" t="s">
        <v>9737</v>
      </c>
      <c r="BB133" s="87" t="s">
        <v>9735</v>
      </c>
    </row>
    <row r="134" spans="1:59" ht="33">
      <c r="A134" s="86" t="s">
        <v>7193</v>
      </c>
      <c r="B134" s="86" t="s">
        <v>7194</v>
      </c>
      <c r="C134" s="87" t="s">
        <v>7195</v>
      </c>
      <c r="D134" s="86" t="s">
        <v>7196</v>
      </c>
      <c r="F134" s="88">
        <v>9011800000000</v>
      </c>
      <c r="G134" s="86" t="s">
        <v>9738</v>
      </c>
      <c r="H134" s="86" t="s">
        <v>7207</v>
      </c>
      <c r="I134" s="72" t="s">
        <v>7197</v>
      </c>
      <c r="K134" s="72">
        <v>35</v>
      </c>
      <c r="L134" s="72" t="s">
        <v>59</v>
      </c>
      <c r="M134" s="72">
        <v>7000000</v>
      </c>
      <c r="R134" s="72">
        <v>7</v>
      </c>
      <c r="S134" s="72" t="s">
        <v>7198</v>
      </c>
      <c r="T134" s="72" t="s">
        <v>7199</v>
      </c>
      <c r="U134" s="72" t="s">
        <v>4573</v>
      </c>
      <c r="V134" s="72" t="s">
        <v>4874</v>
      </c>
      <c r="W134" s="72" t="s">
        <v>4573</v>
      </c>
      <c r="X134" s="72" t="s">
        <v>7200</v>
      </c>
      <c r="Y134" s="72" t="s">
        <v>6056</v>
      </c>
      <c r="Z134" s="72" t="s">
        <v>165</v>
      </c>
      <c r="AB134" s="72" t="s">
        <v>68</v>
      </c>
      <c r="AD134" s="72" t="s">
        <v>68</v>
      </c>
      <c r="AG134" s="72" t="s">
        <v>7201</v>
      </c>
      <c r="AH134" s="72" t="s">
        <v>70</v>
      </c>
      <c r="AI134" s="72" t="s">
        <v>7202</v>
      </c>
      <c r="AJ134" s="72" t="s">
        <v>72</v>
      </c>
      <c r="AK134" s="72" t="s">
        <v>7203</v>
      </c>
      <c r="AL134" s="72" t="s">
        <v>7202</v>
      </c>
      <c r="AM134" s="72" t="s">
        <v>7204</v>
      </c>
      <c r="AN134" s="72" t="s">
        <v>7205</v>
      </c>
      <c r="AO134" s="72" t="s">
        <v>7206</v>
      </c>
      <c r="AP134" s="72" t="s">
        <v>1220</v>
      </c>
      <c r="AQ134" s="89">
        <v>44949</v>
      </c>
      <c r="AR134" s="72" t="s">
        <v>1663</v>
      </c>
      <c r="AS134" s="72" t="s">
        <v>7208</v>
      </c>
      <c r="AU134" s="72" t="s">
        <v>7197</v>
      </c>
      <c r="AW134" s="86" t="s">
        <v>3585</v>
      </c>
      <c r="BB134" s="40" t="s">
        <v>7197</v>
      </c>
    </row>
    <row r="135" spans="1:59" ht="45.75" customHeight="1">
      <c r="A135" s="234" t="s">
        <v>7209</v>
      </c>
      <c r="B135" s="86" t="s">
        <v>7210</v>
      </c>
      <c r="C135" s="248" t="s">
        <v>7211</v>
      </c>
      <c r="D135" s="86" t="s">
        <v>7212</v>
      </c>
      <c r="F135" s="88">
        <v>6040000000000</v>
      </c>
      <c r="G135" s="86" t="s">
        <v>9739</v>
      </c>
      <c r="H135" s="234"/>
      <c r="I135" s="244" t="s">
        <v>7213</v>
      </c>
      <c r="J135" s="36"/>
      <c r="K135" s="72">
        <v>35</v>
      </c>
      <c r="L135" s="72" t="s">
        <v>59</v>
      </c>
      <c r="N135" s="72">
        <v>14356000000</v>
      </c>
      <c r="P135" s="72">
        <v>1</v>
      </c>
      <c r="S135" s="72" t="s">
        <v>7214</v>
      </c>
      <c r="T135" s="244" t="s">
        <v>7215</v>
      </c>
      <c r="U135" s="244" t="s">
        <v>4573</v>
      </c>
      <c r="V135" s="72" t="s">
        <v>4596</v>
      </c>
      <c r="W135" s="72" t="s">
        <v>7216</v>
      </c>
      <c r="X135" s="72" t="s">
        <v>7217</v>
      </c>
      <c r="Y135" s="72" t="s">
        <v>7218</v>
      </c>
      <c r="Z135" s="72" t="s">
        <v>165</v>
      </c>
      <c r="AB135" s="72" t="s">
        <v>68</v>
      </c>
      <c r="AD135" s="72" t="s">
        <v>68</v>
      </c>
      <c r="AG135" s="72" t="s">
        <v>7219</v>
      </c>
      <c r="AH135" s="72" t="s">
        <v>42</v>
      </c>
      <c r="AI135" s="72" t="s">
        <v>7220</v>
      </c>
      <c r="AJ135" s="72" t="s">
        <v>5529</v>
      </c>
      <c r="AK135" s="72" t="s">
        <v>7221</v>
      </c>
      <c r="AL135" s="72" t="s">
        <v>7220</v>
      </c>
      <c r="AM135" s="72" t="s">
        <v>7219</v>
      </c>
      <c r="AN135" s="244" t="s">
        <v>7222</v>
      </c>
      <c r="AO135" s="72" t="s">
        <v>7223</v>
      </c>
      <c r="AP135" s="72" t="s">
        <v>7224</v>
      </c>
      <c r="AQ135" s="89">
        <v>44638</v>
      </c>
      <c r="AR135" s="72" t="s">
        <v>7225</v>
      </c>
      <c r="AS135" s="72" t="s">
        <v>7226</v>
      </c>
      <c r="AU135" s="72" t="s">
        <v>7213</v>
      </c>
      <c r="BB135" s="40"/>
      <c r="BC135" s="40" t="s">
        <v>7213</v>
      </c>
    </row>
    <row r="136" spans="1:59" ht="16.5">
      <c r="A136" s="241"/>
      <c r="C136" s="249"/>
      <c r="F136" s="88"/>
      <c r="H136" s="241"/>
      <c r="I136" s="245"/>
      <c r="J136" s="35"/>
      <c r="T136" s="245"/>
      <c r="U136" s="245"/>
      <c r="AN136" s="245"/>
      <c r="AQ136" s="89"/>
      <c r="AU136" s="72" t="s">
        <v>9740</v>
      </c>
      <c r="AW136" s="86" t="s">
        <v>3818</v>
      </c>
      <c r="BB136" s="40" t="s">
        <v>9740</v>
      </c>
      <c r="BC136" s="40"/>
    </row>
    <row r="137" spans="1:59" ht="50.25">
      <c r="A137" s="86" t="s">
        <v>7227</v>
      </c>
      <c r="B137" s="86" t="s">
        <v>7228</v>
      </c>
      <c r="C137" s="87" t="s">
        <v>7229</v>
      </c>
      <c r="F137" s="88">
        <v>5020000000000</v>
      </c>
      <c r="G137" s="86" t="s">
        <v>9741</v>
      </c>
      <c r="I137" s="72" t="s">
        <v>7230</v>
      </c>
      <c r="K137" s="72">
        <v>35</v>
      </c>
      <c r="L137" s="72" t="s">
        <v>59</v>
      </c>
      <c r="M137" s="72">
        <v>100000000</v>
      </c>
      <c r="P137" s="72">
        <v>1</v>
      </c>
      <c r="R137" s="72">
        <v>6</v>
      </c>
      <c r="S137" s="72" t="s">
        <v>7231</v>
      </c>
      <c r="T137" s="72" t="s">
        <v>7232</v>
      </c>
      <c r="U137" s="72" t="s">
        <v>4573</v>
      </c>
      <c r="V137" s="72" t="s">
        <v>4874</v>
      </c>
      <c r="W137" s="72" t="s">
        <v>4667</v>
      </c>
      <c r="X137" s="72" t="s">
        <v>7233</v>
      </c>
      <c r="Y137" s="72" t="s">
        <v>7234</v>
      </c>
      <c r="Z137" s="72" t="s">
        <v>165</v>
      </c>
      <c r="AB137" s="72" t="s">
        <v>68</v>
      </c>
      <c r="AD137" s="72" t="s">
        <v>68</v>
      </c>
      <c r="AG137" s="72" t="s">
        <v>7235</v>
      </c>
      <c r="AH137" s="72" t="s">
        <v>70</v>
      </c>
      <c r="AI137" s="72" t="s">
        <v>7236</v>
      </c>
      <c r="AJ137" s="72" t="s">
        <v>4580</v>
      </c>
      <c r="AK137" s="72" t="s">
        <v>7237</v>
      </c>
      <c r="AL137" s="72" t="s">
        <v>7236</v>
      </c>
      <c r="AM137" s="72" t="s">
        <v>7238</v>
      </c>
      <c r="AN137" s="72" t="s">
        <v>7239</v>
      </c>
      <c r="AO137" s="72" t="s">
        <v>7240</v>
      </c>
      <c r="AP137" s="72" t="s">
        <v>1107</v>
      </c>
      <c r="AQ137" s="89">
        <v>45411</v>
      </c>
      <c r="AR137" s="72" t="s">
        <v>3345</v>
      </c>
      <c r="AS137" s="72" t="s">
        <v>7241</v>
      </c>
      <c r="AU137" s="72" t="s">
        <v>9742</v>
      </c>
      <c r="AV137" s="72" t="s">
        <v>9743</v>
      </c>
      <c r="AW137" s="86" t="s">
        <v>9744</v>
      </c>
      <c r="BB137" s="40" t="s">
        <v>9742</v>
      </c>
    </row>
    <row r="138" spans="1:59" ht="45.75">
      <c r="A138" s="86" t="s">
        <v>7242</v>
      </c>
      <c r="B138" s="86" t="s">
        <v>7243</v>
      </c>
      <c r="C138" s="87" t="s">
        <v>7244</v>
      </c>
      <c r="D138" s="86" t="s">
        <v>7245</v>
      </c>
      <c r="F138" s="88">
        <v>5030000000000</v>
      </c>
      <c r="G138" s="86" t="s">
        <v>9745</v>
      </c>
      <c r="H138" s="87" t="s">
        <v>7256</v>
      </c>
      <c r="I138" s="72" t="s">
        <v>7246</v>
      </c>
      <c r="K138" s="72">
        <v>35</v>
      </c>
      <c r="L138" s="72" t="s">
        <v>59</v>
      </c>
      <c r="M138" s="72">
        <v>10000000</v>
      </c>
      <c r="R138" s="72">
        <v>2</v>
      </c>
      <c r="S138" s="72" t="s">
        <v>7247</v>
      </c>
      <c r="T138" s="72" t="s">
        <v>7248</v>
      </c>
      <c r="U138" s="72" t="s">
        <v>4573</v>
      </c>
      <c r="V138" s="72" t="s">
        <v>4874</v>
      </c>
      <c r="W138" s="72" t="s">
        <v>4573</v>
      </c>
      <c r="X138" s="72" t="s">
        <v>7249</v>
      </c>
      <c r="Y138" s="72" t="s">
        <v>7250</v>
      </c>
      <c r="Z138" s="72" t="s">
        <v>165</v>
      </c>
      <c r="AB138" s="72" t="s">
        <v>68</v>
      </c>
      <c r="AD138" s="72" t="s">
        <v>68</v>
      </c>
      <c r="AG138" s="72" t="s">
        <v>7251</v>
      </c>
      <c r="AH138" s="72" t="s">
        <v>42</v>
      </c>
      <c r="AI138" s="72" t="s">
        <v>7252</v>
      </c>
      <c r="AJ138" s="72" t="s">
        <v>4944</v>
      </c>
      <c r="AK138" s="72" t="s">
        <v>7253</v>
      </c>
      <c r="AL138" s="72" t="s">
        <v>7252</v>
      </c>
      <c r="AM138" s="72" t="s">
        <v>7251</v>
      </c>
      <c r="AN138" s="72" t="s">
        <v>7254</v>
      </c>
      <c r="AO138" s="72" t="s">
        <v>7255</v>
      </c>
      <c r="AP138" s="72" t="s">
        <v>5110</v>
      </c>
      <c r="AQ138" s="89">
        <v>45321</v>
      </c>
      <c r="AR138" s="72" t="s">
        <v>7257</v>
      </c>
      <c r="AS138" s="72" t="s">
        <v>7258</v>
      </c>
      <c r="AU138" s="72" t="s">
        <v>7246</v>
      </c>
      <c r="AV138" s="72" t="s">
        <v>9746</v>
      </c>
      <c r="AW138" s="86" t="s">
        <v>9747</v>
      </c>
      <c r="BB138" s="40" t="s">
        <v>7246</v>
      </c>
      <c r="BC138" s="40" t="s">
        <v>7246</v>
      </c>
    </row>
    <row r="139" spans="1:59" ht="45.75">
      <c r="A139" s="86" t="s">
        <v>7259</v>
      </c>
      <c r="B139" s="86" t="s">
        <v>7260</v>
      </c>
      <c r="C139" s="87" t="s">
        <v>7261</v>
      </c>
      <c r="D139" s="86" t="s">
        <v>7262</v>
      </c>
      <c r="F139" s="88">
        <v>9010000000000</v>
      </c>
      <c r="G139" s="86" t="s">
        <v>9748</v>
      </c>
      <c r="I139" s="72" t="s">
        <v>7263</v>
      </c>
      <c r="K139" s="72">
        <v>35</v>
      </c>
      <c r="L139" s="72" t="s">
        <v>59</v>
      </c>
      <c r="M139" s="72">
        <v>50000000</v>
      </c>
      <c r="P139" s="72">
        <v>1</v>
      </c>
      <c r="S139" s="72" t="s">
        <v>7264</v>
      </c>
      <c r="T139" s="72" t="s">
        <v>7265</v>
      </c>
      <c r="U139" s="72" t="s">
        <v>4573</v>
      </c>
      <c r="V139" s="72" t="s">
        <v>4874</v>
      </c>
      <c r="W139" s="72" t="s">
        <v>4573</v>
      </c>
      <c r="X139" s="72" t="s">
        <v>4613</v>
      </c>
      <c r="Y139" s="72" t="s">
        <v>7266</v>
      </c>
      <c r="Z139" s="72" t="s">
        <v>165</v>
      </c>
      <c r="AB139" s="72" t="s">
        <v>68</v>
      </c>
      <c r="AD139" s="72" t="s">
        <v>68</v>
      </c>
      <c r="AG139" s="72" t="s">
        <v>7267</v>
      </c>
      <c r="AH139" s="72" t="s">
        <v>70</v>
      </c>
      <c r="AI139" s="72" t="s">
        <v>3199</v>
      </c>
      <c r="AJ139" s="72" t="s">
        <v>72</v>
      </c>
      <c r="AK139" s="72" t="s">
        <v>7268</v>
      </c>
      <c r="AL139" s="72" t="s">
        <v>3199</v>
      </c>
      <c r="AM139" s="72" t="s">
        <v>7269</v>
      </c>
      <c r="AN139" s="72" t="s">
        <v>7270</v>
      </c>
      <c r="AO139" s="72" t="s">
        <v>7271</v>
      </c>
      <c r="AP139" s="72" t="s">
        <v>4903</v>
      </c>
      <c r="AQ139" s="89">
        <v>45449</v>
      </c>
      <c r="AR139" s="72" t="s">
        <v>7272</v>
      </c>
      <c r="AS139" s="72" t="s">
        <v>7273</v>
      </c>
      <c r="AU139" s="72" t="s">
        <v>7263</v>
      </c>
      <c r="AV139" s="72" t="s">
        <v>9749</v>
      </c>
      <c r="AW139" s="86" t="s">
        <v>3585</v>
      </c>
      <c r="BA139" s="40" t="s">
        <v>7263</v>
      </c>
      <c r="BC139" s="40" t="s">
        <v>7263</v>
      </c>
    </row>
    <row r="140" spans="1:59" ht="30.75">
      <c r="A140" s="86" t="s">
        <v>7274</v>
      </c>
      <c r="B140" s="86" t="s">
        <v>7275</v>
      </c>
      <c r="C140" s="94" t="s">
        <v>7276</v>
      </c>
      <c r="D140" s="86" t="s">
        <v>7277</v>
      </c>
      <c r="F140" s="88">
        <v>2090000000000</v>
      </c>
      <c r="G140" s="86" t="s">
        <v>9750</v>
      </c>
      <c r="H140" s="86" t="s">
        <v>7288</v>
      </c>
      <c r="I140" s="72" t="s">
        <v>7278</v>
      </c>
      <c r="K140" s="72">
        <v>35</v>
      </c>
      <c r="L140" s="72" t="s">
        <v>59</v>
      </c>
      <c r="R140" s="72">
        <v>1</v>
      </c>
      <c r="S140" s="72" t="s">
        <v>7279</v>
      </c>
      <c r="T140" s="72" t="s">
        <v>7280</v>
      </c>
      <c r="U140" s="72" t="s">
        <v>4573</v>
      </c>
      <c r="V140" s="72" t="s">
        <v>4666</v>
      </c>
      <c r="W140" s="72" t="s">
        <v>4573</v>
      </c>
      <c r="X140" s="72" t="s">
        <v>4719</v>
      </c>
      <c r="Y140" s="72" t="s">
        <v>7281</v>
      </c>
      <c r="Z140" s="72" t="s">
        <v>165</v>
      </c>
      <c r="AB140" s="72" t="s">
        <v>68</v>
      </c>
      <c r="AD140" s="72" t="s">
        <v>68</v>
      </c>
      <c r="AG140" s="72" t="s">
        <v>7282</v>
      </c>
      <c r="AH140" s="72" t="s">
        <v>42</v>
      </c>
      <c r="AI140" s="72" t="s">
        <v>7283</v>
      </c>
      <c r="AJ140" s="72" t="s">
        <v>7284</v>
      </c>
      <c r="AK140" s="72" t="s">
        <v>7285</v>
      </c>
      <c r="AL140" s="72" t="s">
        <v>7283</v>
      </c>
      <c r="AM140" s="72" t="s">
        <v>7282</v>
      </c>
      <c r="AN140" s="72" t="s">
        <v>7286</v>
      </c>
      <c r="AO140" s="72" t="s">
        <v>7287</v>
      </c>
      <c r="BB140" s="95" t="s">
        <v>7278</v>
      </c>
    </row>
    <row r="141" spans="1:59" ht="45.75">
      <c r="A141" s="86" t="s">
        <v>7289</v>
      </c>
      <c r="B141" s="86" t="s">
        <v>7290</v>
      </c>
      <c r="C141" s="87" t="s">
        <v>7291</v>
      </c>
      <c r="D141" s="86" t="s">
        <v>7292</v>
      </c>
      <c r="F141" s="88">
        <v>8021000000000</v>
      </c>
      <c r="G141" s="86" t="s">
        <v>2809</v>
      </c>
      <c r="I141" s="72" t="s">
        <v>7293</v>
      </c>
      <c r="K141" s="72">
        <v>35</v>
      </c>
      <c r="L141" s="72" t="s">
        <v>59</v>
      </c>
      <c r="M141" s="72">
        <v>3000000</v>
      </c>
      <c r="P141" s="72">
        <v>1</v>
      </c>
      <c r="R141" s="72">
        <v>8</v>
      </c>
      <c r="S141" s="72" t="s">
        <v>7294</v>
      </c>
      <c r="T141" s="72" t="s">
        <v>7295</v>
      </c>
      <c r="U141" s="72" t="s">
        <v>4573</v>
      </c>
      <c r="V141" s="72" t="s">
        <v>4874</v>
      </c>
      <c r="W141" s="72" t="s">
        <v>4573</v>
      </c>
      <c r="X141" s="72" t="s">
        <v>4875</v>
      </c>
      <c r="Y141" s="72" t="s">
        <v>7296</v>
      </c>
      <c r="Z141" s="72" t="s">
        <v>165</v>
      </c>
      <c r="AB141" s="72" t="s">
        <v>68</v>
      </c>
      <c r="AD141" s="72" t="s">
        <v>68</v>
      </c>
      <c r="AG141" s="72" t="s">
        <v>7297</v>
      </c>
      <c r="AH141" s="72" t="s">
        <v>70</v>
      </c>
      <c r="AI141" s="72" t="s">
        <v>7298</v>
      </c>
      <c r="AJ141" s="72" t="s">
        <v>4580</v>
      </c>
      <c r="AK141" s="72" t="s">
        <v>7299</v>
      </c>
      <c r="AL141" s="72" t="s">
        <v>7298</v>
      </c>
      <c r="AM141" s="72" t="s">
        <v>7300</v>
      </c>
      <c r="AN141" s="72" t="s">
        <v>7301</v>
      </c>
      <c r="AU141" s="72" t="s">
        <v>7293</v>
      </c>
      <c r="AV141" s="72" t="s">
        <v>9751</v>
      </c>
      <c r="AW141" s="86" t="s">
        <v>9752</v>
      </c>
      <c r="BB141" s="40" t="s">
        <v>7293</v>
      </c>
      <c r="BC141" s="40" t="s">
        <v>7293</v>
      </c>
      <c r="BD141" s="40" t="s">
        <v>7293</v>
      </c>
    </row>
    <row r="142" spans="1:59" ht="50.25">
      <c r="A142" s="234" t="s">
        <v>7302</v>
      </c>
      <c r="B142" s="86" t="s">
        <v>7303</v>
      </c>
      <c r="C142" s="248" t="s">
        <v>7304</v>
      </c>
      <c r="D142" s="86" t="s">
        <v>7305</v>
      </c>
      <c r="F142" s="88">
        <v>1011000000000</v>
      </c>
      <c r="G142" s="86" t="s">
        <v>2672</v>
      </c>
      <c r="H142" s="234"/>
      <c r="I142" s="244" t="s">
        <v>7306</v>
      </c>
      <c r="J142" s="244"/>
      <c r="K142" s="72">
        <v>35</v>
      </c>
      <c r="L142" s="72" t="s">
        <v>59</v>
      </c>
      <c r="M142" s="72">
        <v>100000000</v>
      </c>
      <c r="N142" s="72">
        <v>7000000000</v>
      </c>
      <c r="P142" s="72">
        <v>1</v>
      </c>
      <c r="S142" s="72" t="s">
        <v>7307</v>
      </c>
      <c r="T142" s="244" t="s">
        <v>7308</v>
      </c>
      <c r="U142" s="244" t="s">
        <v>4573</v>
      </c>
      <c r="V142" s="72" t="s">
        <v>4666</v>
      </c>
      <c r="W142" s="72" t="s">
        <v>4648</v>
      </c>
      <c r="X142" s="72" t="s">
        <v>7309</v>
      </c>
      <c r="Y142" s="72" t="s">
        <v>7310</v>
      </c>
      <c r="Z142" s="72" t="s">
        <v>165</v>
      </c>
      <c r="AB142" s="72" t="s">
        <v>68</v>
      </c>
      <c r="AD142" s="72" t="s">
        <v>68</v>
      </c>
      <c r="AG142" s="72" t="s">
        <v>7311</v>
      </c>
      <c r="AH142" s="72" t="s">
        <v>70</v>
      </c>
      <c r="AI142" s="72" t="s">
        <v>5410</v>
      </c>
      <c r="AJ142" s="72" t="s">
        <v>72</v>
      </c>
      <c r="AK142" s="72" t="s">
        <v>7312</v>
      </c>
      <c r="AL142" s="72" t="s">
        <v>5510</v>
      </c>
      <c r="AM142" s="72" t="s">
        <v>7313</v>
      </c>
      <c r="AN142" s="244" t="s">
        <v>7314</v>
      </c>
      <c r="AO142" s="72" t="s">
        <v>7315</v>
      </c>
      <c r="AP142" s="72" t="s">
        <v>6591</v>
      </c>
      <c r="AQ142" s="89">
        <v>44573</v>
      </c>
      <c r="AR142" s="72" t="s">
        <v>468</v>
      </c>
      <c r="AS142" s="72" t="s">
        <v>7316</v>
      </c>
      <c r="AU142" s="72" t="s">
        <v>9753</v>
      </c>
      <c r="AV142" s="72" t="s">
        <v>9754</v>
      </c>
      <c r="AW142" s="86" t="s">
        <v>9755</v>
      </c>
      <c r="BB142" s="40" t="s">
        <v>9753</v>
      </c>
    </row>
    <row r="143" spans="1:59" ht="33">
      <c r="A143" s="241"/>
      <c r="C143" s="249"/>
      <c r="F143" s="88"/>
      <c r="H143" s="241"/>
      <c r="I143" s="245"/>
      <c r="J143" s="245"/>
      <c r="T143" s="245"/>
      <c r="U143" s="245"/>
      <c r="AN143" s="245"/>
      <c r="AQ143" s="89"/>
      <c r="AU143" s="72" t="s">
        <v>9756</v>
      </c>
      <c r="AV143" s="72" t="s">
        <v>9757</v>
      </c>
      <c r="AW143" s="86" t="s">
        <v>9758</v>
      </c>
      <c r="BB143" s="40" t="s">
        <v>9756</v>
      </c>
    </row>
    <row r="144" spans="1:59" s="121" customFormat="1" ht="33">
      <c r="A144" s="118" t="s">
        <v>7317</v>
      </c>
      <c r="B144" s="118" t="s">
        <v>7318</v>
      </c>
      <c r="C144" s="119" t="s">
        <v>7319</v>
      </c>
      <c r="D144" s="118" t="s">
        <v>7320</v>
      </c>
      <c r="E144" s="118"/>
      <c r="F144" s="120">
        <v>8010000000000</v>
      </c>
      <c r="G144" s="118" t="s">
        <v>3014</v>
      </c>
      <c r="H144" s="118"/>
      <c r="I144" s="121" t="s">
        <v>7321</v>
      </c>
      <c r="K144" s="121">
        <v>35</v>
      </c>
      <c r="L144" s="121" t="s">
        <v>59</v>
      </c>
      <c r="M144" s="121">
        <v>30000000</v>
      </c>
      <c r="P144" s="121">
        <v>1</v>
      </c>
      <c r="S144" s="121" t="s">
        <v>7322</v>
      </c>
      <c r="T144" s="121" t="s">
        <v>7323</v>
      </c>
      <c r="U144" s="121" t="s">
        <v>4573</v>
      </c>
      <c r="V144" s="121" t="s">
        <v>4874</v>
      </c>
      <c r="W144" s="121" t="s">
        <v>3263</v>
      </c>
      <c r="X144" s="121" t="s">
        <v>7324</v>
      </c>
      <c r="Y144" s="121" t="s">
        <v>7325</v>
      </c>
      <c r="Z144" s="121" t="s">
        <v>165</v>
      </c>
      <c r="AB144" s="121" t="s">
        <v>68</v>
      </c>
      <c r="AD144" s="121" t="s">
        <v>68</v>
      </c>
      <c r="AG144" s="121" t="s">
        <v>7326</v>
      </c>
      <c r="AH144" s="121" t="s">
        <v>70</v>
      </c>
      <c r="AI144" s="121" t="s">
        <v>1904</v>
      </c>
      <c r="AJ144" s="121" t="s">
        <v>72</v>
      </c>
      <c r="AK144" s="121" t="s">
        <v>7327</v>
      </c>
      <c r="AL144" s="121" t="s">
        <v>1904</v>
      </c>
      <c r="AM144" s="121" t="s">
        <v>7328</v>
      </c>
      <c r="AN144" s="121" t="s">
        <v>7329</v>
      </c>
      <c r="AO144" s="121" t="s">
        <v>7330</v>
      </c>
      <c r="AP144" s="121" t="s">
        <v>7331</v>
      </c>
      <c r="AQ144" s="122">
        <v>45350</v>
      </c>
      <c r="AR144" s="121" t="s">
        <v>7332</v>
      </c>
      <c r="AS144" s="121" t="s">
        <v>7333</v>
      </c>
      <c r="AW144" s="118"/>
      <c r="BG144" s="121" t="s">
        <v>9528</v>
      </c>
    </row>
    <row r="145" spans="1:55" ht="30.75">
      <c r="A145" s="86" t="s">
        <v>7334</v>
      </c>
      <c r="B145" s="86" t="s">
        <v>7335</v>
      </c>
      <c r="C145" s="87" t="s">
        <v>7336</v>
      </c>
      <c r="D145" s="86" t="s">
        <v>7337</v>
      </c>
      <c r="F145" s="88">
        <v>5040000000000</v>
      </c>
      <c r="G145" s="86" t="s">
        <v>9738</v>
      </c>
      <c r="H145" s="86" t="s">
        <v>7348</v>
      </c>
      <c r="I145" s="72" t="s">
        <v>7338</v>
      </c>
      <c r="K145" s="72">
        <v>34</v>
      </c>
      <c r="L145" s="72" t="s">
        <v>59</v>
      </c>
      <c r="M145" s="72">
        <v>10000000</v>
      </c>
      <c r="N145" s="72">
        <v>3000000000</v>
      </c>
      <c r="O145" s="72">
        <v>5</v>
      </c>
      <c r="P145" s="72">
        <v>2</v>
      </c>
      <c r="S145" s="72" t="s">
        <v>7339</v>
      </c>
      <c r="T145" s="72" t="s">
        <v>7340</v>
      </c>
      <c r="U145" s="72" t="s">
        <v>4573</v>
      </c>
      <c r="V145" s="72" t="s">
        <v>4874</v>
      </c>
      <c r="W145" s="72" t="s">
        <v>145</v>
      </c>
      <c r="X145" s="72" t="s">
        <v>145</v>
      </c>
      <c r="Y145" s="72" t="s">
        <v>7341</v>
      </c>
      <c r="Z145" s="72" t="s">
        <v>165</v>
      </c>
      <c r="AB145" s="72" t="s">
        <v>68</v>
      </c>
      <c r="AD145" s="72" t="s">
        <v>68</v>
      </c>
      <c r="AG145" s="72" t="s">
        <v>7342</v>
      </c>
      <c r="AH145" s="72" t="s">
        <v>70</v>
      </c>
      <c r="AI145" s="72" t="s">
        <v>7343</v>
      </c>
      <c r="AJ145" s="72" t="s">
        <v>5529</v>
      </c>
      <c r="AK145" s="72" t="s">
        <v>7344</v>
      </c>
      <c r="AL145" s="72" t="s">
        <v>7343</v>
      </c>
      <c r="AM145" s="72" t="s">
        <v>7345</v>
      </c>
      <c r="AN145" s="72" t="s">
        <v>7346</v>
      </c>
      <c r="AO145" s="72" t="s">
        <v>7347</v>
      </c>
      <c r="AP145" s="72" t="s">
        <v>843</v>
      </c>
      <c r="AQ145" s="89">
        <v>45349</v>
      </c>
      <c r="AR145" s="72" t="s">
        <v>7349</v>
      </c>
      <c r="AS145" s="72" t="s">
        <v>7350</v>
      </c>
      <c r="AU145" s="72" t="s">
        <v>9759</v>
      </c>
      <c r="AV145" s="72" t="s">
        <v>9760</v>
      </c>
      <c r="AW145" s="86" t="s">
        <v>9761</v>
      </c>
      <c r="BB145" s="40" t="s">
        <v>9759</v>
      </c>
    </row>
    <row r="146" spans="1:55" ht="33" customHeight="1">
      <c r="A146" s="234" t="s">
        <v>7351</v>
      </c>
      <c r="B146" s="86" t="s">
        <v>7352</v>
      </c>
      <c r="C146" s="248" t="s">
        <v>7353</v>
      </c>
      <c r="D146" s="86" t="s">
        <v>7354</v>
      </c>
      <c r="F146" s="88">
        <v>5020000000000</v>
      </c>
      <c r="G146" s="86" t="s">
        <v>988</v>
      </c>
      <c r="H146" s="234" t="s">
        <v>7367</v>
      </c>
      <c r="I146" s="244" t="s">
        <v>7355</v>
      </c>
      <c r="J146" s="244"/>
      <c r="K146" s="72">
        <v>34</v>
      </c>
      <c r="L146" s="72" t="s">
        <v>59</v>
      </c>
      <c r="M146" s="72">
        <v>30000000</v>
      </c>
      <c r="P146" s="72">
        <v>1</v>
      </c>
      <c r="S146" s="72" t="s">
        <v>7356</v>
      </c>
      <c r="T146" s="244" t="s">
        <v>7357</v>
      </c>
      <c r="U146" s="244" t="s">
        <v>4573</v>
      </c>
      <c r="V146" s="72" t="s">
        <v>4596</v>
      </c>
      <c r="W146" s="72" t="s">
        <v>7358</v>
      </c>
      <c r="X146" s="72" t="s">
        <v>7359</v>
      </c>
      <c r="Y146" s="72" t="s">
        <v>7360</v>
      </c>
      <c r="Z146" s="72" t="s">
        <v>165</v>
      </c>
      <c r="AB146" s="72" t="s">
        <v>68</v>
      </c>
      <c r="AD146" s="72" t="s">
        <v>68</v>
      </c>
      <c r="AG146" s="72" t="s">
        <v>7361</v>
      </c>
      <c r="AH146" s="72" t="s">
        <v>70</v>
      </c>
      <c r="AI146" s="72" t="s">
        <v>7362</v>
      </c>
      <c r="AJ146" s="72" t="s">
        <v>4580</v>
      </c>
      <c r="AK146" s="72" t="s">
        <v>7363</v>
      </c>
      <c r="AL146" s="72" t="s">
        <v>5693</v>
      </c>
      <c r="AM146" s="72" t="s">
        <v>7364</v>
      </c>
      <c r="AN146" s="244" t="s">
        <v>7365</v>
      </c>
      <c r="AO146" s="72" t="s">
        <v>7366</v>
      </c>
      <c r="AU146" s="72" t="s">
        <v>9762</v>
      </c>
      <c r="AV146" s="72" t="s">
        <v>9763</v>
      </c>
      <c r="AW146" s="86" t="s">
        <v>9764</v>
      </c>
      <c r="BB146" s="40" t="s">
        <v>9762</v>
      </c>
    </row>
    <row r="147" spans="1:55" ht="33">
      <c r="A147" s="241"/>
      <c r="C147" s="249"/>
      <c r="F147" s="88"/>
      <c r="H147" s="241"/>
      <c r="I147" s="245"/>
      <c r="J147" s="245"/>
      <c r="T147" s="245"/>
      <c r="U147" s="245"/>
      <c r="AN147" s="245"/>
      <c r="AU147" s="72" t="s">
        <v>9765</v>
      </c>
      <c r="AV147" s="72" t="s">
        <v>9766</v>
      </c>
      <c r="AW147" s="86" t="s">
        <v>9767</v>
      </c>
      <c r="BB147" s="40" t="s">
        <v>9765</v>
      </c>
    </row>
    <row r="148" spans="1:55" ht="33">
      <c r="A148" s="86" t="s">
        <v>7368</v>
      </c>
      <c r="B148" s="86" t="s">
        <v>7369</v>
      </c>
      <c r="C148" s="87" t="s">
        <v>7370</v>
      </c>
      <c r="D148" s="86" t="s">
        <v>7371</v>
      </c>
      <c r="F148" s="88">
        <v>3030000000000</v>
      </c>
      <c r="G148" s="86" t="s">
        <v>9768</v>
      </c>
      <c r="H148" s="86" t="s">
        <v>7384</v>
      </c>
      <c r="I148" s="72" t="s">
        <v>7372</v>
      </c>
      <c r="K148" s="72">
        <v>34</v>
      </c>
      <c r="L148" s="72" t="s">
        <v>59</v>
      </c>
      <c r="M148" s="72">
        <v>30000000</v>
      </c>
      <c r="N148" s="72">
        <v>11000000000</v>
      </c>
      <c r="O148" s="72">
        <v>3</v>
      </c>
      <c r="P148" s="72">
        <v>1</v>
      </c>
      <c r="S148" s="72" t="s">
        <v>7373</v>
      </c>
      <c r="T148" s="72" t="s">
        <v>7374</v>
      </c>
      <c r="U148" s="72" t="s">
        <v>4573</v>
      </c>
      <c r="V148" s="72" t="s">
        <v>4666</v>
      </c>
      <c r="W148" s="72" t="s">
        <v>7375</v>
      </c>
      <c r="X148" s="72" t="s">
        <v>7376</v>
      </c>
      <c r="Y148" s="72" t="s">
        <v>7377</v>
      </c>
      <c r="Z148" s="72" t="s">
        <v>165</v>
      </c>
      <c r="AB148" s="72" t="s">
        <v>68</v>
      </c>
      <c r="AD148" s="72" t="s">
        <v>68</v>
      </c>
      <c r="AG148" s="72" t="s">
        <v>7378</v>
      </c>
      <c r="AH148" s="72" t="s">
        <v>70</v>
      </c>
      <c r="AI148" s="72" t="s">
        <v>7379</v>
      </c>
      <c r="AJ148" s="72" t="s">
        <v>4944</v>
      </c>
      <c r="AK148" s="72" t="s">
        <v>7380</v>
      </c>
      <c r="AL148" s="72" t="s">
        <v>7379</v>
      </c>
      <c r="AM148" s="72" t="s">
        <v>7381</v>
      </c>
      <c r="AN148" s="72" t="s">
        <v>7382</v>
      </c>
      <c r="AO148" s="72" t="s">
        <v>7383</v>
      </c>
      <c r="AP148" s="72" t="s">
        <v>6591</v>
      </c>
      <c r="AQ148" s="89">
        <v>45412</v>
      </c>
      <c r="AR148" s="72" t="s">
        <v>317</v>
      </c>
      <c r="AS148" s="72" t="s">
        <v>7385</v>
      </c>
      <c r="AU148" s="72" t="s">
        <v>9769</v>
      </c>
      <c r="AV148" s="72" t="s">
        <v>9770</v>
      </c>
      <c r="AW148" s="86" t="s">
        <v>9771</v>
      </c>
      <c r="BB148" s="40" t="s">
        <v>9769</v>
      </c>
    </row>
    <row r="149" spans="1:55" ht="33" customHeight="1">
      <c r="A149" s="234" t="s">
        <v>7386</v>
      </c>
      <c r="B149" s="86" t="s">
        <v>7387</v>
      </c>
      <c r="C149" s="248" t="s">
        <v>7388</v>
      </c>
      <c r="D149" s="86" t="s">
        <v>7389</v>
      </c>
      <c r="E149" s="72"/>
      <c r="F149" s="88">
        <v>5010000000000</v>
      </c>
      <c r="G149" s="86" t="s">
        <v>9772</v>
      </c>
      <c r="H149" s="234" t="s">
        <v>7390</v>
      </c>
      <c r="I149" s="244" t="s">
        <v>7391</v>
      </c>
      <c r="J149" s="244"/>
      <c r="K149" s="72">
        <v>34</v>
      </c>
      <c r="L149" s="72" t="s">
        <v>59</v>
      </c>
      <c r="M149" s="72">
        <v>30000000</v>
      </c>
      <c r="N149" s="72">
        <v>9895000000</v>
      </c>
      <c r="O149" s="72">
        <v>3</v>
      </c>
      <c r="P149" s="72">
        <v>1</v>
      </c>
      <c r="S149" s="72" t="s">
        <v>7392</v>
      </c>
      <c r="T149" s="244" t="s">
        <v>7393</v>
      </c>
      <c r="U149" s="244" t="s">
        <v>162</v>
      </c>
      <c r="V149" s="72" t="s">
        <v>4634</v>
      </c>
      <c r="W149" s="72" t="s">
        <v>5357</v>
      </c>
      <c r="X149" s="72" t="s">
        <v>7394</v>
      </c>
      <c r="Y149" s="72" t="s">
        <v>7395</v>
      </c>
      <c r="Z149" s="72" t="s">
        <v>165</v>
      </c>
      <c r="AB149" s="72" t="s">
        <v>68</v>
      </c>
      <c r="AD149" s="72" t="s">
        <v>68</v>
      </c>
      <c r="AG149" s="72" t="s">
        <v>7396</v>
      </c>
      <c r="AH149" s="72" t="s">
        <v>70</v>
      </c>
      <c r="AI149" s="72" t="s">
        <v>2304</v>
      </c>
      <c r="AJ149" s="72" t="s">
        <v>72</v>
      </c>
      <c r="AK149" s="72" t="s">
        <v>7397</v>
      </c>
      <c r="AL149" s="72" t="s">
        <v>2304</v>
      </c>
      <c r="AM149" s="72" t="s">
        <v>7398</v>
      </c>
      <c r="AN149" s="244" t="s">
        <v>7399</v>
      </c>
      <c r="AO149" s="72" t="s">
        <v>7400</v>
      </c>
      <c r="AP149" s="72" t="s">
        <v>7401</v>
      </c>
      <c r="AQ149" s="89">
        <v>45121</v>
      </c>
      <c r="AR149" s="72" t="s">
        <v>7402</v>
      </c>
      <c r="AS149" s="72" t="s">
        <v>7403</v>
      </c>
      <c r="AU149" s="72" t="s">
        <v>7391</v>
      </c>
      <c r="AV149" s="72" t="s">
        <v>9773</v>
      </c>
      <c r="AW149" s="86" t="s">
        <v>9774</v>
      </c>
      <c r="BA149" s="40" t="s">
        <v>7391</v>
      </c>
    </row>
    <row r="150" spans="1:55" ht="16.5">
      <c r="A150" s="241"/>
      <c r="C150" s="249"/>
      <c r="E150" s="72"/>
      <c r="F150" s="88"/>
      <c r="H150" s="241"/>
      <c r="I150" s="245"/>
      <c r="J150" s="245"/>
      <c r="T150" s="245"/>
      <c r="U150" s="245"/>
      <c r="AN150" s="245"/>
      <c r="AQ150" s="89"/>
      <c r="AU150" s="72" t="s">
        <v>9775</v>
      </c>
      <c r="AV150" s="72" t="s">
        <v>9776</v>
      </c>
      <c r="AW150" s="86" t="s">
        <v>3813</v>
      </c>
      <c r="BA150" s="40"/>
      <c r="BB150" s="40" t="s">
        <v>9775</v>
      </c>
    </row>
    <row r="151" spans="1:55" ht="33" customHeight="1">
      <c r="A151" s="250" t="s">
        <v>7404</v>
      </c>
      <c r="B151" s="86" t="s">
        <v>7405</v>
      </c>
      <c r="C151" s="248" t="s">
        <v>7406</v>
      </c>
      <c r="F151" s="88">
        <v>2011100000000</v>
      </c>
      <c r="G151" s="86" t="s">
        <v>9777</v>
      </c>
      <c r="H151" s="234"/>
      <c r="I151" s="244" t="s">
        <v>7407</v>
      </c>
      <c r="J151" s="244"/>
      <c r="K151" s="72">
        <v>34</v>
      </c>
      <c r="L151" s="72" t="s">
        <v>59</v>
      </c>
      <c r="M151" s="72">
        <v>15000000</v>
      </c>
      <c r="P151" s="72">
        <v>1</v>
      </c>
      <c r="R151" s="72">
        <v>4</v>
      </c>
      <c r="S151" s="72" t="s">
        <v>7408</v>
      </c>
      <c r="T151" s="244" t="s">
        <v>7409</v>
      </c>
      <c r="U151" s="244" t="s">
        <v>4573</v>
      </c>
      <c r="V151" s="72" t="s">
        <v>4874</v>
      </c>
      <c r="W151" s="72" t="s">
        <v>4573</v>
      </c>
      <c r="X151" s="72" t="s">
        <v>7410</v>
      </c>
      <c r="Y151" s="72" t="s">
        <v>7411</v>
      </c>
      <c r="Z151" s="72" t="s">
        <v>165</v>
      </c>
      <c r="AB151" s="72" t="s">
        <v>68</v>
      </c>
      <c r="AD151" s="72" t="s">
        <v>68</v>
      </c>
      <c r="AG151" s="72" t="s">
        <v>7412</v>
      </c>
      <c r="AH151" s="72" t="s">
        <v>70</v>
      </c>
      <c r="AI151" s="72" t="s">
        <v>223</v>
      </c>
      <c r="AJ151" s="72" t="s">
        <v>72</v>
      </c>
      <c r="AK151" s="72" t="s">
        <v>7413</v>
      </c>
      <c r="AL151" s="72" t="s">
        <v>223</v>
      </c>
      <c r="AM151" s="72" t="s">
        <v>7414</v>
      </c>
      <c r="AN151" s="244" t="s">
        <v>7415</v>
      </c>
      <c r="AO151" s="72" t="s">
        <v>7416</v>
      </c>
      <c r="AP151" s="72" t="s">
        <v>7417</v>
      </c>
      <c r="AQ151" s="89">
        <v>45377</v>
      </c>
      <c r="AR151" s="72" t="s">
        <v>7418</v>
      </c>
      <c r="AS151" s="72" t="s">
        <v>7419</v>
      </c>
      <c r="AU151" s="72" t="s">
        <v>7407</v>
      </c>
      <c r="AV151" s="86" t="s">
        <v>9778</v>
      </c>
      <c r="AW151" s="86" t="s">
        <v>3585</v>
      </c>
      <c r="BB151" s="40" t="s">
        <v>7407</v>
      </c>
    </row>
    <row r="152" spans="1:55" ht="16.5">
      <c r="A152" s="251"/>
      <c r="C152" s="249"/>
      <c r="F152" s="88"/>
      <c r="H152" s="241"/>
      <c r="I152" s="245"/>
      <c r="J152" s="245"/>
      <c r="T152" s="245"/>
      <c r="U152" s="245"/>
      <c r="AN152" s="245"/>
      <c r="AQ152" s="89"/>
      <c r="AU152" s="72" t="s">
        <v>9779</v>
      </c>
      <c r="AV152" s="86" t="s">
        <v>9780</v>
      </c>
      <c r="AW152" s="86" t="s">
        <v>9781</v>
      </c>
      <c r="BB152" s="40" t="s">
        <v>9779</v>
      </c>
      <c r="BC152" s="40" t="s">
        <v>9779</v>
      </c>
    </row>
    <row r="153" spans="1:55" ht="30.75" customHeight="1">
      <c r="A153" s="244" t="s">
        <v>7420</v>
      </c>
      <c r="B153" s="86" t="s">
        <v>7421</v>
      </c>
      <c r="C153" s="248" t="s">
        <v>7422</v>
      </c>
      <c r="D153" s="86" t="s">
        <v>7423</v>
      </c>
      <c r="F153" s="88">
        <v>8010400000000</v>
      </c>
      <c r="G153" s="86" t="s">
        <v>9782</v>
      </c>
      <c r="H153" s="325"/>
      <c r="I153" s="244" t="s">
        <v>7424</v>
      </c>
      <c r="J153" s="244"/>
      <c r="K153" s="72">
        <v>34</v>
      </c>
      <c r="L153" s="72" t="s">
        <v>59</v>
      </c>
      <c r="M153" s="72">
        <v>10000000</v>
      </c>
      <c r="P153" s="72">
        <v>3</v>
      </c>
      <c r="S153" s="72" t="s">
        <v>7425</v>
      </c>
      <c r="T153" s="244" t="s">
        <v>7426</v>
      </c>
      <c r="U153" s="244" t="s">
        <v>4573</v>
      </c>
      <c r="V153" s="72" t="s">
        <v>4874</v>
      </c>
      <c r="W153" s="72" t="s">
        <v>4648</v>
      </c>
      <c r="X153" s="72" t="s">
        <v>6613</v>
      </c>
      <c r="Y153" s="72" t="s">
        <v>7427</v>
      </c>
      <c r="Z153" s="72" t="s">
        <v>165</v>
      </c>
      <c r="AB153" s="72" t="s">
        <v>68</v>
      </c>
      <c r="AD153" s="72" t="s">
        <v>68</v>
      </c>
      <c r="AG153" s="72" t="s">
        <v>7428</v>
      </c>
      <c r="AH153" s="72" t="s">
        <v>42</v>
      </c>
      <c r="AI153" s="72" t="s">
        <v>1797</v>
      </c>
      <c r="AJ153" s="72" t="s">
        <v>72</v>
      </c>
      <c r="AK153" s="72" t="s">
        <v>7429</v>
      </c>
      <c r="AL153" s="72" t="s">
        <v>1797</v>
      </c>
      <c r="AM153" s="72" t="s">
        <v>7428</v>
      </c>
      <c r="AN153" s="244" t="s">
        <v>7430</v>
      </c>
      <c r="AO153" s="72" t="s">
        <v>7431</v>
      </c>
      <c r="AP153" s="72" t="s">
        <v>7432</v>
      </c>
      <c r="AQ153" s="89">
        <v>45449</v>
      </c>
      <c r="AR153" s="72" t="s">
        <v>7433</v>
      </c>
      <c r="AS153" s="72" t="s">
        <v>7434</v>
      </c>
      <c r="AU153" s="72" t="s">
        <v>9783</v>
      </c>
      <c r="AV153" s="72" t="s">
        <v>9784</v>
      </c>
      <c r="AW153" s="86" t="s">
        <v>9785</v>
      </c>
      <c r="BA153" s="40" t="s">
        <v>9783</v>
      </c>
    </row>
    <row r="154" spans="1:55" ht="33">
      <c r="A154" s="245"/>
      <c r="C154" s="249"/>
      <c r="F154" s="88"/>
      <c r="H154" s="326"/>
      <c r="I154" s="245"/>
      <c r="J154" s="245"/>
      <c r="T154" s="245"/>
      <c r="U154" s="245"/>
      <c r="AN154" s="245"/>
      <c r="AQ154" s="89"/>
      <c r="AU154" s="138" t="s">
        <v>9786</v>
      </c>
      <c r="AV154" s="72" t="s">
        <v>9787</v>
      </c>
      <c r="AW154" s="86" t="s">
        <v>9788</v>
      </c>
      <c r="BA154" s="91" t="s">
        <v>9786</v>
      </c>
      <c r="BB154" s="40" t="s">
        <v>9786</v>
      </c>
    </row>
    <row r="155" spans="1:55" ht="30.75" customHeight="1">
      <c r="A155" s="234" t="s">
        <v>7435</v>
      </c>
      <c r="B155" s="86" t="s">
        <v>7436</v>
      </c>
      <c r="C155" s="248" t="s">
        <v>7437</v>
      </c>
      <c r="D155" s="86" t="s">
        <v>7438</v>
      </c>
      <c r="F155" s="88">
        <v>4011200000000</v>
      </c>
      <c r="G155" s="86" t="s">
        <v>9789</v>
      </c>
      <c r="H155" s="234" t="s">
        <v>7448</v>
      </c>
      <c r="I155" s="244" t="s">
        <v>7439</v>
      </c>
      <c r="J155" s="244"/>
      <c r="K155" s="72">
        <v>33</v>
      </c>
      <c r="L155" s="72" t="s">
        <v>59</v>
      </c>
      <c r="M155" s="72">
        <v>80000000</v>
      </c>
      <c r="P155" s="72">
        <v>1</v>
      </c>
      <c r="S155" s="72" t="s">
        <v>7440</v>
      </c>
      <c r="T155" s="244" t="s">
        <v>7441</v>
      </c>
      <c r="U155" s="244" t="s">
        <v>4573</v>
      </c>
      <c r="V155" s="72" t="s">
        <v>4596</v>
      </c>
      <c r="W155" s="72" t="s">
        <v>5770</v>
      </c>
      <c r="X155" s="72" t="s">
        <v>6630</v>
      </c>
      <c r="Y155" s="72" t="s">
        <v>7442</v>
      </c>
      <c r="Z155" s="72" t="s">
        <v>67</v>
      </c>
      <c r="AB155" s="72" t="s">
        <v>68</v>
      </c>
      <c r="AD155" s="72" t="s">
        <v>68</v>
      </c>
      <c r="AG155" s="72" t="s">
        <v>7443</v>
      </c>
      <c r="AH155" s="72" t="s">
        <v>70</v>
      </c>
      <c r="AI155" s="72" t="s">
        <v>6330</v>
      </c>
      <c r="AJ155" s="72" t="s">
        <v>72</v>
      </c>
      <c r="AK155" s="72" t="s">
        <v>7444</v>
      </c>
      <c r="AL155" s="72" t="s">
        <v>6330</v>
      </c>
      <c r="AM155" s="72" t="s">
        <v>7445</v>
      </c>
      <c r="AN155" s="244" t="s">
        <v>7446</v>
      </c>
      <c r="AO155" s="72" t="s">
        <v>7447</v>
      </c>
      <c r="AP155" s="72" t="s">
        <v>1220</v>
      </c>
      <c r="AQ155" s="89">
        <v>45406</v>
      </c>
      <c r="AR155" s="72" t="s">
        <v>6285</v>
      </c>
      <c r="AS155" s="72" t="s">
        <v>7449</v>
      </c>
      <c r="AU155" s="72" t="s">
        <v>7439</v>
      </c>
      <c r="AV155" s="72" t="s">
        <v>9790</v>
      </c>
      <c r="AW155" s="86" t="s">
        <v>3585</v>
      </c>
      <c r="AZ155" s="40" t="s">
        <v>9791</v>
      </c>
      <c r="BB155" s="40" t="s">
        <v>7439</v>
      </c>
    </row>
    <row r="156" spans="1:55" ht="16.5">
      <c r="A156" s="241"/>
      <c r="C156" s="249"/>
      <c r="F156" s="88"/>
      <c r="H156" s="241"/>
      <c r="I156" s="245"/>
      <c r="J156" s="245"/>
      <c r="T156" s="245"/>
      <c r="U156" s="245"/>
      <c r="AN156" s="245"/>
      <c r="AQ156" s="89"/>
      <c r="AU156" s="72" t="s">
        <v>9792</v>
      </c>
      <c r="AV156" s="72" t="s">
        <v>9793</v>
      </c>
      <c r="AW156" s="86" t="s">
        <v>3673</v>
      </c>
      <c r="AZ156" s="40"/>
      <c r="BB156" s="40" t="s">
        <v>9792</v>
      </c>
    </row>
    <row r="157" spans="1:55" ht="33">
      <c r="A157" s="86" t="s">
        <v>7450</v>
      </c>
      <c r="B157" s="86" t="s">
        <v>7451</v>
      </c>
      <c r="C157" s="87" t="s">
        <v>7452</v>
      </c>
      <c r="F157" s="88">
        <v>5020000000000</v>
      </c>
      <c r="G157" s="86" t="s">
        <v>9703</v>
      </c>
      <c r="I157" s="72" t="s">
        <v>7453</v>
      </c>
      <c r="K157" s="72">
        <v>33</v>
      </c>
      <c r="L157" s="72" t="s">
        <v>59</v>
      </c>
      <c r="M157" s="72">
        <v>10000000</v>
      </c>
      <c r="P157" s="72">
        <v>1</v>
      </c>
      <c r="S157" s="72" t="s">
        <v>7454</v>
      </c>
      <c r="T157" s="72" t="s">
        <v>7455</v>
      </c>
      <c r="U157" s="72" t="s">
        <v>4573</v>
      </c>
      <c r="V157" s="72" t="s">
        <v>4574</v>
      </c>
      <c r="W157" s="72" t="s">
        <v>4575</v>
      </c>
      <c r="X157" s="72" t="s">
        <v>4576</v>
      </c>
      <c r="Y157" s="72" t="s">
        <v>7456</v>
      </c>
      <c r="Z157" s="72" t="s">
        <v>165</v>
      </c>
      <c r="AB157" s="72" t="s">
        <v>68</v>
      </c>
      <c r="AD157" s="72" t="s">
        <v>68</v>
      </c>
      <c r="AG157" s="72" t="s">
        <v>7457</v>
      </c>
      <c r="AH157" s="72" t="s">
        <v>70</v>
      </c>
      <c r="AI157" s="72" t="s">
        <v>7458</v>
      </c>
      <c r="AJ157" s="72" t="s">
        <v>4580</v>
      </c>
      <c r="AK157" s="72" t="s">
        <v>7459</v>
      </c>
      <c r="AL157" s="72" t="s">
        <v>7458</v>
      </c>
      <c r="AM157" s="72" t="s">
        <v>7460</v>
      </c>
      <c r="AN157" s="72" t="s">
        <v>7461</v>
      </c>
      <c r="AO157" s="72" t="s">
        <v>7462</v>
      </c>
      <c r="AP157" s="72" t="s">
        <v>5397</v>
      </c>
      <c r="AQ157" s="89">
        <v>45040</v>
      </c>
      <c r="AR157" s="72" t="s">
        <v>954</v>
      </c>
      <c r="AS157" s="72" t="s">
        <v>7463</v>
      </c>
      <c r="AU157" s="72" t="s">
        <v>7453</v>
      </c>
      <c r="AV157" s="72" t="s">
        <v>9794</v>
      </c>
      <c r="AW157" s="86" t="s">
        <v>3818</v>
      </c>
      <c r="BB157" s="40" t="s">
        <v>7453</v>
      </c>
    </row>
    <row r="158" spans="1:55" ht="33">
      <c r="A158" s="86" t="s">
        <v>7464</v>
      </c>
      <c r="B158" s="86" t="s">
        <v>7465</v>
      </c>
      <c r="C158" s="87" t="s">
        <v>7466</v>
      </c>
      <c r="D158" s="86" t="s">
        <v>7467</v>
      </c>
      <c r="F158" s="88">
        <v>7050000000000</v>
      </c>
      <c r="G158" s="86" t="s">
        <v>9795</v>
      </c>
      <c r="I158" s="72" t="s">
        <v>7468</v>
      </c>
      <c r="K158" s="72">
        <v>33</v>
      </c>
      <c r="L158" s="72" t="s">
        <v>59</v>
      </c>
      <c r="M158" s="72">
        <v>20000000</v>
      </c>
      <c r="P158" s="72">
        <v>2</v>
      </c>
      <c r="S158" s="72" t="s">
        <v>7469</v>
      </c>
      <c r="T158" s="72" t="s">
        <v>7470</v>
      </c>
      <c r="U158" s="72" t="s">
        <v>4573</v>
      </c>
      <c r="V158" s="72" t="s">
        <v>4874</v>
      </c>
      <c r="W158" s="72" t="s">
        <v>4573</v>
      </c>
      <c r="X158" s="72" t="s">
        <v>7471</v>
      </c>
      <c r="Y158" s="72" t="s">
        <v>7472</v>
      </c>
      <c r="Z158" s="72" t="s">
        <v>165</v>
      </c>
      <c r="AB158" s="72" t="s">
        <v>68</v>
      </c>
      <c r="AD158" s="72" t="s">
        <v>68</v>
      </c>
      <c r="AG158" s="72" t="s">
        <v>7473</v>
      </c>
      <c r="AH158" s="72" t="s">
        <v>42</v>
      </c>
      <c r="AI158" s="72" t="s">
        <v>7474</v>
      </c>
      <c r="AJ158" s="72" t="s">
        <v>4774</v>
      </c>
      <c r="AK158" s="72" t="s">
        <v>7475</v>
      </c>
      <c r="AL158" s="72" t="s">
        <v>7474</v>
      </c>
      <c r="AM158" s="72" t="s">
        <v>7473</v>
      </c>
      <c r="AN158" s="72" t="s">
        <v>7476</v>
      </c>
      <c r="AO158" s="72" t="s">
        <v>7477</v>
      </c>
      <c r="AU158" s="72" t="s">
        <v>9796</v>
      </c>
      <c r="AV158" s="72" t="s">
        <v>9797</v>
      </c>
      <c r="AW158" s="86" t="s">
        <v>3601</v>
      </c>
      <c r="BB158" s="40" t="s">
        <v>9796</v>
      </c>
    </row>
    <row r="159" spans="1:55" ht="33">
      <c r="A159" s="86" t="s">
        <v>9332</v>
      </c>
      <c r="B159" s="86" t="s">
        <v>9333</v>
      </c>
      <c r="C159" s="87" t="s">
        <v>9334</v>
      </c>
      <c r="F159" s="88">
        <v>7011100000000</v>
      </c>
      <c r="G159" s="86" t="s">
        <v>9798</v>
      </c>
      <c r="H159" s="86" t="s">
        <v>9341</v>
      </c>
      <c r="I159" s="72" t="s">
        <v>9335</v>
      </c>
      <c r="K159" s="72">
        <v>22</v>
      </c>
      <c r="L159" s="72" t="s">
        <v>59</v>
      </c>
      <c r="M159" s="72">
        <v>100000000</v>
      </c>
      <c r="P159" s="72">
        <v>1</v>
      </c>
      <c r="S159" s="72" t="s">
        <v>9336</v>
      </c>
      <c r="T159" s="72" t="s">
        <v>9337</v>
      </c>
      <c r="U159" s="72" t="s">
        <v>4573</v>
      </c>
      <c r="V159" s="72" t="s">
        <v>4874</v>
      </c>
      <c r="W159" s="72" t="s">
        <v>4573</v>
      </c>
      <c r="X159" s="72" t="s">
        <v>4894</v>
      </c>
      <c r="Y159" s="72" t="s">
        <v>9338</v>
      </c>
      <c r="Z159" s="72" t="s">
        <v>165</v>
      </c>
      <c r="AB159" s="72" t="s">
        <v>68</v>
      </c>
      <c r="AD159" s="72" t="s">
        <v>68</v>
      </c>
      <c r="AG159" s="72" t="s">
        <v>6377</v>
      </c>
      <c r="AH159" s="72" t="s">
        <v>42</v>
      </c>
      <c r="AI159" s="72" t="s">
        <v>1904</v>
      </c>
      <c r="AJ159" s="72" t="s">
        <v>72</v>
      </c>
      <c r="AK159" s="72" t="s">
        <v>9339</v>
      </c>
      <c r="AL159" s="72" t="s">
        <v>1904</v>
      </c>
      <c r="AM159" s="72" t="s">
        <v>6377</v>
      </c>
      <c r="AN159" s="72" t="s">
        <v>9340</v>
      </c>
      <c r="AP159" s="72" t="s">
        <v>5161</v>
      </c>
      <c r="AQ159" s="89">
        <v>45323</v>
      </c>
      <c r="AR159" s="72" t="s">
        <v>9342</v>
      </c>
      <c r="AS159" s="72" t="s">
        <v>9343</v>
      </c>
      <c r="AU159" s="86" t="s">
        <v>9799</v>
      </c>
      <c r="AV159" s="72" t="s">
        <v>9800</v>
      </c>
      <c r="AW159" s="86" t="s">
        <v>9801</v>
      </c>
      <c r="BB159" s="40" t="s">
        <v>9799</v>
      </c>
    </row>
    <row r="160" spans="1:55" ht="45.75">
      <c r="A160" s="86" t="s">
        <v>5947</v>
      </c>
      <c r="B160" s="86" t="s">
        <v>5948</v>
      </c>
      <c r="C160" s="87" t="s">
        <v>5949</v>
      </c>
      <c r="D160" s="86" t="s">
        <v>5950</v>
      </c>
      <c r="F160" s="88">
        <v>4040000000000</v>
      </c>
      <c r="G160" s="86" t="s">
        <v>9802</v>
      </c>
      <c r="H160" s="86" t="s">
        <v>5961</v>
      </c>
      <c r="I160" s="72" t="s">
        <v>5951</v>
      </c>
      <c r="K160" s="72">
        <v>53</v>
      </c>
      <c r="L160" s="72" t="s">
        <v>59</v>
      </c>
      <c r="M160" s="72">
        <v>30000000</v>
      </c>
      <c r="P160" s="72">
        <v>1</v>
      </c>
      <c r="R160" s="72">
        <v>3</v>
      </c>
      <c r="S160" s="72" t="s">
        <v>5952</v>
      </c>
      <c r="T160" s="72" t="s">
        <v>5953</v>
      </c>
      <c r="U160" s="72" t="s">
        <v>4573</v>
      </c>
      <c r="V160" s="72" t="s">
        <v>4874</v>
      </c>
      <c r="W160" s="72" t="s">
        <v>4573</v>
      </c>
      <c r="X160" s="72" t="s">
        <v>5954</v>
      </c>
      <c r="Y160" s="72" t="s">
        <v>5955</v>
      </c>
      <c r="Z160" s="72" t="s">
        <v>165</v>
      </c>
      <c r="AB160" s="72" t="s">
        <v>68</v>
      </c>
      <c r="AD160" s="72" t="s">
        <v>68</v>
      </c>
      <c r="AG160" s="72" t="s">
        <v>5956</v>
      </c>
      <c r="AH160" s="72" t="s">
        <v>42</v>
      </c>
      <c r="AI160" s="72" t="s">
        <v>5957</v>
      </c>
      <c r="AJ160" s="72" t="s">
        <v>5529</v>
      </c>
      <c r="AK160" s="72" t="s">
        <v>5958</v>
      </c>
      <c r="AL160" s="72" t="s">
        <v>5957</v>
      </c>
      <c r="AM160" s="72" t="s">
        <v>5956</v>
      </c>
      <c r="AN160" s="72" t="s">
        <v>5959</v>
      </c>
      <c r="AO160" s="72" t="s">
        <v>5960</v>
      </c>
      <c r="AP160" s="72" t="s">
        <v>4727</v>
      </c>
      <c r="AQ160" s="89">
        <v>45365</v>
      </c>
      <c r="AR160" s="72" t="s">
        <v>468</v>
      </c>
      <c r="AS160" s="72" t="s">
        <v>5962</v>
      </c>
      <c r="AU160" s="72" t="s">
        <v>5951</v>
      </c>
      <c r="AV160" s="72" t="s">
        <v>9803</v>
      </c>
      <c r="AW160" s="86" t="s">
        <v>3914</v>
      </c>
      <c r="BB160" s="40" t="s">
        <v>5951</v>
      </c>
    </row>
    <row r="161" spans="1:54" s="104" customFormat="1" ht="33">
      <c r="A161" s="101" t="s">
        <v>5963</v>
      </c>
      <c r="B161" s="101" t="s">
        <v>5964</v>
      </c>
      <c r="C161" s="102" t="s">
        <v>5965</v>
      </c>
      <c r="D161" s="101" t="s">
        <v>5966</v>
      </c>
      <c r="E161" s="101"/>
      <c r="F161" s="103">
        <v>4011100000000</v>
      </c>
      <c r="G161" s="101" t="s">
        <v>3538</v>
      </c>
      <c r="H161" s="101"/>
      <c r="I161" s="104" t="s">
        <v>5967</v>
      </c>
      <c r="K161" s="104">
        <v>53</v>
      </c>
      <c r="L161" s="104" t="s">
        <v>59</v>
      </c>
      <c r="M161" s="104">
        <v>90000000</v>
      </c>
      <c r="P161" s="104">
        <v>1</v>
      </c>
      <c r="S161" s="104" t="s">
        <v>5968</v>
      </c>
      <c r="T161" s="104" t="s">
        <v>5969</v>
      </c>
      <c r="U161" s="104" t="s">
        <v>4573</v>
      </c>
      <c r="V161" s="104" t="s">
        <v>4596</v>
      </c>
      <c r="W161" s="104" t="s">
        <v>5043</v>
      </c>
      <c r="X161" s="104" t="s">
        <v>5970</v>
      </c>
      <c r="Y161" s="104" t="s">
        <v>5971</v>
      </c>
      <c r="Z161" s="104" t="s">
        <v>165</v>
      </c>
      <c r="AB161" s="104" t="s">
        <v>68</v>
      </c>
      <c r="AD161" s="104" t="s">
        <v>68</v>
      </c>
      <c r="AG161" s="104" t="s">
        <v>5972</v>
      </c>
      <c r="AH161" s="104" t="s">
        <v>70</v>
      </c>
      <c r="AI161" s="104" t="s">
        <v>204</v>
      </c>
      <c r="AJ161" s="104" t="s">
        <v>72</v>
      </c>
      <c r="AK161" s="104" t="s">
        <v>5973</v>
      </c>
      <c r="AL161" s="104" t="s">
        <v>204</v>
      </c>
      <c r="AM161" s="104" t="s">
        <v>5974</v>
      </c>
      <c r="AN161" s="104" t="s">
        <v>5975</v>
      </c>
      <c r="AO161" s="104" t="s">
        <v>5976</v>
      </c>
      <c r="AP161" s="104" t="s">
        <v>5977</v>
      </c>
      <c r="AQ161" s="105">
        <v>45421</v>
      </c>
      <c r="AR161" s="104" t="s">
        <v>5978</v>
      </c>
      <c r="AS161" s="104" t="s">
        <v>5979</v>
      </c>
      <c r="AW161" s="101"/>
    </row>
    <row r="162" spans="1:54" ht="33">
      <c r="A162" s="86" t="s">
        <v>5980</v>
      </c>
      <c r="B162" s="86" t="s">
        <v>5981</v>
      </c>
      <c r="C162" s="87" t="s">
        <v>5982</v>
      </c>
      <c r="D162" s="86" t="s">
        <v>5983</v>
      </c>
      <c r="F162" s="88">
        <v>6011800000000</v>
      </c>
      <c r="G162" s="86" t="s">
        <v>9804</v>
      </c>
      <c r="H162" s="87" t="s">
        <v>9805</v>
      </c>
      <c r="I162" s="72" t="s">
        <v>9806</v>
      </c>
      <c r="K162" s="72">
        <v>52</v>
      </c>
      <c r="L162" s="72" t="s">
        <v>59</v>
      </c>
      <c r="M162" s="72">
        <v>20000000</v>
      </c>
      <c r="P162" s="72">
        <v>1</v>
      </c>
      <c r="Q162" s="72">
        <v>1</v>
      </c>
      <c r="S162" s="72" t="s">
        <v>5985</v>
      </c>
      <c r="T162" s="72" t="s">
        <v>5986</v>
      </c>
      <c r="U162" s="72" t="s">
        <v>162</v>
      </c>
      <c r="V162" s="72" t="s">
        <v>4634</v>
      </c>
      <c r="W162" s="72" t="s">
        <v>5043</v>
      </c>
      <c r="X162" s="72" t="s">
        <v>5987</v>
      </c>
      <c r="Y162" s="72" t="s">
        <v>5988</v>
      </c>
      <c r="Z162" s="72" t="s">
        <v>67</v>
      </c>
      <c r="AB162" s="72" t="s">
        <v>68</v>
      </c>
      <c r="AD162" s="72" t="s">
        <v>68</v>
      </c>
      <c r="AG162" s="72" t="s">
        <v>5989</v>
      </c>
      <c r="AH162" s="72" t="s">
        <v>70</v>
      </c>
      <c r="AI162" s="72" t="s">
        <v>5990</v>
      </c>
      <c r="AJ162" s="72" t="s">
        <v>72</v>
      </c>
      <c r="AK162" s="72" t="s">
        <v>5991</v>
      </c>
      <c r="AL162" s="72" t="s">
        <v>5990</v>
      </c>
      <c r="AM162" s="72" t="s">
        <v>5992</v>
      </c>
      <c r="AN162" s="72" t="s">
        <v>5993</v>
      </c>
      <c r="AO162" s="72" t="s">
        <v>5994</v>
      </c>
      <c r="AP162" s="72" t="s">
        <v>5995</v>
      </c>
      <c r="AQ162" s="89">
        <v>45418</v>
      </c>
      <c r="AR162" s="72" t="s">
        <v>5996</v>
      </c>
      <c r="AS162" s="72" t="s">
        <v>5997</v>
      </c>
      <c r="AU162" s="72" t="s">
        <v>9807</v>
      </c>
      <c r="AV162" s="72" t="s">
        <v>9808</v>
      </c>
      <c r="AW162" s="86" t="s">
        <v>9809</v>
      </c>
      <c r="BB162" s="40" t="s">
        <v>9808</v>
      </c>
    </row>
    <row r="163" spans="1:54" s="104" customFormat="1" ht="66.75">
      <c r="A163" s="101" t="s">
        <v>5998</v>
      </c>
      <c r="B163" s="101" t="s">
        <v>5999</v>
      </c>
      <c r="C163" s="102" t="s">
        <v>6000</v>
      </c>
      <c r="D163" s="101" t="s">
        <v>6001</v>
      </c>
      <c r="E163" s="101"/>
      <c r="F163" s="103">
        <v>2030000000000</v>
      </c>
      <c r="G163" s="101"/>
      <c r="H163" s="101" t="s">
        <v>6013</v>
      </c>
      <c r="I163" s="104" t="s">
        <v>6002</v>
      </c>
      <c r="K163" s="104">
        <v>52</v>
      </c>
      <c r="L163" s="104" t="s">
        <v>59</v>
      </c>
      <c r="M163" s="104">
        <v>80000000</v>
      </c>
      <c r="R163" s="104">
        <v>12</v>
      </c>
      <c r="S163" s="104" t="s">
        <v>6003</v>
      </c>
      <c r="T163" s="104" t="s">
        <v>6004</v>
      </c>
      <c r="U163" s="104" t="s">
        <v>4573</v>
      </c>
      <c r="V163" s="104" t="s">
        <v>4596</v>
      </c>
      <c r="W163" s="104" t="s">
        <v>5043</v>
      </c>
      <c r="X163" s="104" t="s">
        <v>6005</v>
      </c>
      <c r="Y163" s="104" t="s">
        <v>6006</v>
      </c>
      <c r="Z163" s="104" t="s">
        <v>165</v>
      </c>
      <c r="AB163" s="104" t="s">
        <v>68</v>
      </c>
      <c r="AD163" s="104" t="s">
        <v>68</v>
      </c>
      <c r="AG163" s="104" t="s">
        <v>6007</v>
      </c>
      <c r="AH163" s="104" t="s">
        <v>70</v>
      </c>
      <c r="AI163" s="104" t="s">
        <v>6008</v>
      </c>
      <c r="AJ163" s="104" t="s">
        <v>4944</v>
      </c>
      <c r="AK163" s="104" t="s">
        <v>6009</v>
      </c>
      <c r="AL163" s="104" t="s">
        <v>6008</v>
      </c>
      <c r="AM163" s="104" t="s">
        <v>6010</v>
      </c>
      <c r="AN163" s="104" t="s">
        <v>6011</v>
      </c>
      <c r="AO163" s="104" t="s">
        <v>6012</v>
      </c>
      <c r="AP163" s="104" t="s">
        <v>1220</v>
      </c>
      <c r="AQ163" s="105">
        <v>45302</v>
      </c>
      <c r="AR163" s="104" t="s">
        <v>4800</v>
      </c>
      <c r="AS163" s="104" t="s">
        <v>6014</v>
      </c>
      <c r="AU163" s="101" t="s">
        <v>9810</v>
      </c>
      <c r="AV163" s="101" t="s">
        <v>9811</v>
      </c>
      <c r="AW163" s="101"/>
    </row>
    <row r="164" spans="1:54" ht="45.75">
      <c r="A164" s="86" t="s">
        <v>6015</v>
      </c>
      <c r="B164" s="86" t="s">
        <v>6016</v>
      </c>
      <c r="C164" s="87" t="s">
        <v>6017</v>
      </c>
      <c r="D164" s="86" t="s">
        <v>6018</v>
      </c>
      <c r="E164" s="86" t="s">
        <v>6019</v>
      </c>
      <c r="F164" s="88">
        <v>5010000000000</v>
      </c>
      <c r="G164" s="86" t="s">
        <v>9812</v>
      </c>
      <c r="H164" s="86" t="s">
        <v>6029</v>
      </c>
      <c r="I164" s="72" t="s">
        <v>6020</v>
      </c>
      <c r="K164" s="72">
        <v>52</v>
      </c>
      <c r="L164" s="72" t="s">
        <v>59</v>
      </c>
      <c r="M164" s="72">
        <v>12000000</v>
      </c>
      <c r="N164" s="72">
        <v>638000000</v>
      </c>
      <c r="O164" s="72">
        <v>6</v>
      </c>
      <c r="P164" s="72">
        <v>4</v>
      </c>
      <c r="S164" s="72" t="s">
        <v>6021</v>
      </c>
      <c r="T164" s="72" t="s">
        <v>6022</v>
      </c>
      <c r="U164" s="72" t="s">
        <v>4573</v>
      </c>
      <c r="V164" s="72" t="s">
        <v>4647</v>
      </c>
      <c r="W164" s="72" t="s">
        <v>4573</v>
      </c>
      <c r="X164" s="72" t="s">
        <v>4790</v>
      </c>
      <c r="Y164" s="72" t="s">
        <v>6023</v>
      </c>
      <c r="Z164" s="72" t="s">
        <v>67</v>
      </c>
      <c r="AB164" s="72" t="s">
        <v>68</v>
      </c>
      <c r="AD164" s="72" t="s">
        <v>68</v>
      </c>
      <c r="AG164" s="72" t="s">
        <v>6024</v>
      </c>
      <c r="AH164" s="72" t="s">
        <v>70</v>
      </c>
      <c r="AI164" s="72" t="s">
        <v>890</v>
      </c>
      <c r="AJ164" s="72" t="s">
        <v>72</v>
      </c>
      <c r="AK164" s="72" t="s">
        <v>6025</v>
      </c>
      <c r="AL164" s="72" t="s">
        <v>890</v>
      </c>
      <c r="AM164" s="72" t="s">
        <v>6026</v>
      </c>
      <c r="AN164" s="72" t="s">
        <v>6027</v>
      </c>
      <c r="AO164" s="72" t="s">
        <v>6028</v>
      </c>
      <c r="AP164" s="72" t="s">
        <v>5385</v>
      </c>
      <c r="AQ164" s="89">
        <v>45379</v>
      </c>
      <c r="AR164" s="72" t="s">
        <v>6030</v>
      </c>
      <c r="AS164" s="72" t="s">
        <v>6031</v>
      </c>
      <c r="AV164" s="72" t="s">
        <v>9813</v>
      </c>
      <c r="AW164" s="86" t="s">
        <v>3585</v>
      </c>
      <c r="BB164" s="40" t="s">
        <v>6020</v>
      </c>
    </row>
    <row r="165" spans="1:54" s="104" customFormat="1" ht="45.75">
      <c r="A165" s="101" t="s">
        <v>6032</v>
      </c>
      <c r="B165" s="101" t="s">
        <v>6033</v>
      </c>
      <c r="C165" s="102" t="s">
        <v>6034</v>
      </c>
      <c r="D165" s="101"/>
      <c r="E165" s="101"/>
      <c r="F165" s="103">
        <v>9010400000000</v>
      </c>
      <c r="G165" s="101" t="s">
        <v>2795</v>
      </c>
      <c r="H165" s="101"/>
      <c r="I165" s="104" t="s">
        <v>6035</v>
      </c>
      <c r="K165" s="104">
        <v>51</v>
      </c>
      <c r="L165" s="104" t="s">
        <v>59</v>
      </c>
      <c r="M165" s="104">
        <v>100000000</v>
      </c>
      <c r="P165" s="104">
        <v>6</v>
      </c>
      <c r="S165" s="104" t="s">
        <v>6036</v>
      </c>
      <c r="T165" s="104" t="s">
        <v>6037</v>
      </c>
      <c r="U165" s="104" t="s">
        <v>4573</v>
      </c>
      <c r="V165" s="104" t="s">
        <v>4574</v>
      </c>
      <c r="W165" s="104" t="s">
        <v>6038</v>
      </c>
      <c r="X165" s="104" t="s">
        <v>6039</v>
      </c>
      <c r="Y165" s="104" t="s">
        <v>6040</v>
      </c>
      <c r="Z165" s="104" t="s">
        <v>67</v>
      </c>
      <c r="AB165" s="104" t="s">
        <v>68</v>
      </c>
      <c r="AD165" s="104" t="s">
        <v>68</v>
      </c>
      <c r="AG165" s="104" t="s">
        <v>6041</v>
      </c>
      <c r="AH165" s="104" t="s">
        <v>42</v>
      </c>
      <c r="AI165" s="104" t="s">
        <v>6042</v>
      </c>
      <c r="AJ165" s="104" t="s">
        <v>72</v>
      </c>
      <c r="AK165" s="104" t="s">
        <v>6043</v>
      </c>
      <c r="AL165" s="104" t="s">
        <v>6042</v>
      </c>
      <c r="AM165" s="104" t="s">
        <v>6041</v>
      </c>
      <c r="AN165" s="104" t="s">
        <v>6044</v>
      </c>
      <c r="AP165" s="104" t="s">
        <v>6045</v>
      </c>
      <c r="AQ165" s="105">
        <v>45065</v>
      </c>
      <c r="AR165" s="104" t="s">
        <v>6046</v>
      </c>
      <c r="AS165" s="104" t="s">
        <v>6047</v>
      </c>
      <c r="AW165" s="101"/>
    </row>
    <row r="166" spans="1:54" ht="106.5">
      <c r="A166" s="86" t="s">
        <v>6048</v>
      </c>
      <c r="B166" s="86" t="s">
        <v>6049</v>
      </c>
      <c r="C166" s="87" t="s">
        <v>6050</v>
      </c>
      <c r="D166" s="86" t="s">
        <v>6051</v>
      </c>
      <c r="F166" s="88">
        <v>6030000000000</v>
      </c>
      <c r="G166" s="86" t="s">
        <v>9814</v>
      </c>
      <c r="H166" s="87" t="s">
        <v>9815</v>
      </c>
      <c r="I166" s="72" t="s">
        <v>6052</v>
      </c>
      <c r="K166" s="72">
        <v>51</v>
      </c>
      <c r="L166" s="72" t="s">
        <v>59</v>
      </c>
      <c r="M166" s="72">
        <v>50000000</v>
      </c>
      <c r="P166" s="72">
        <v>10</v>
      </c>
      <c r="S166" s="72" t="s">
        <v>6053</v>
      </c>
      <c r="T166" s="72" t="s">
        <v>6054</v>
      </c>
      <c r="U166" s="72" t="s">
        <v>4573</v>
      </c>
      <c r="V166" s="72" t="s">
        <v>4874</v>
      </c>
      <c r="W166" s="72" t="s">
        <v>4573</v>
      </c>
      <c r="X166" s="72" t="s">
        <v>6055</v>
      </c>
      <c r="Y166" s="72" t="s">
        <v>6056</v>
      </c>
      <c r="Z166" s="72" t="s">
        <v>165</v>
      </c>
      <c r="AB166" s="72" t="s">
        <v>68</v>
      </c>
      <c r="AD166" s="72" t="s">
        <v>68</v>
      </c>
      <c r="AG166" s="72" t="s">
        <v>6057</v>
      </c>
      <c r="AH166" s="72" t="s">
        <v>70</v>
      </c>
      <c r="AI166" s="72" t="s">
        <v>6058</v>
      </c>
      <c r="AJ166" s="72" t="s">
        <v>4944</v>
      </c>
      <c r="AK166" s="72" t="s">
        <v>6059</v>
      </c>
      <c r="AL166" s="72" t="s">
        <v>6058</v>
      </c>
      <c r="AM166" s="72" t="s">
        <v>6060</v>
      </c>
      <c r="AN166" s="72" t="s">
        <v>6061</v>
      </c>
      <c r="AO166" s="72" t="s">
        <v>6062</v>
      </c>
      <c r="AU166" s="86" t="s">
        <v>9816</v>
      </c>
      <c r="AV166" s="137" t="s">
        <v>9817</v>
      </c>
      <c r="BB166" s="40" t="s">
        <v>6052</v>
      </c>
    </row>
    <row r="167" spans="1:54" s="104" customFormat="1" ht="45.75">
      <c r="A167" s="101" t="s">
        <v>6063</v>
      </c>
      <c r="B167" s="101" t="s">
        <v>6064</v>
      </c>
      <c r="C167" s="102" t="s">
        <v>6065</v>
      </c>
      <c r="D167" s="101"/>
      <c r="E167" s="101"/>
      <c r="F167" s="103">
        <v>3013300000000</v>
      </c>
      <c r="G167" s="101" t="s">
        <v>9818</v>
      </c>
      <c r="H167" s="101"/>
      <c r="I167" s="104" t="s">
        <v>6066</v>
      </c>
      <c r="K167" s="104">
        <v>51</v>
      </c>
      <c r="L167" s="104" t="s">
        <v>59</v>
      </c>
      <c r="M167" s="104">
        <v>90000000</v>
      </c>
      <c r="P167" s="104">
        <v>1</v>
      </c>
      <c r="S167" s="104" t="s">
        <v>6067</v>
      </c>
      <c r="T167" s="104" t="s">
        <v>6068</v>
      </c>
      <c r="U167" s="104" t="s">
        <v>4573</v>
      </c>
      <c r="V167" s="104" t="s">
        <v>4613</v>
      </c>
      <c r="W167" s="104" t="s">
        <v>4573</v>
      </c>
      <c r="X167" s="104" t="s">
        <v>6069</v>
      </c>
      <c r="Y167" s="104" t="s">
        <v>6070</v>
      </c>
      <c r="Z167" s="104" t="s">
        <v>67</v>
      </c>
      <c r="AB167" s="104" t="s">
        <v>68</v>
      </c>
      <c r="AD167" s="104" t="s">
        <v>68</v>
      </c>
      <c r="AG167" s="104" t="s">
        <v>1085</v>
      </c>
      <c r="AH167" s="104" t="s">
        <v>42</v>
      </c>
      <c r="AI167" s="104" t="s">
        <v>908</v>
      </c>
      <c r="AJ167" s="104" t="s">
        <v>72</v>
      </c>
      <c r="AK167" s="104" t="s">
        <v>6071</v>
      </c>
      <c r="AL167" s="104" t="s">
        <v>908</v>
      </c>
      <c r="AM167" s="104" t="s">
        <v>1085</v>
      </c>
      <c r="AN167" s="104" t="s">
        <v>6072</v>
      </c>
      <c r="AO167" s="104" t="s">
        <v>6073</v>
      </c>
      <c r="AP167" s="104" t="s">
        <v>6074</v>
      </c>
      <c r="AQ167" s="105">
        <v>45408</v>
      </c>
      <c r="AR167" s="104" t="s">
        <v>808</v>
      </c>
      <c r="AS167" s="104" t="s">
        <v>6075</v>
      </c>
      <c r="AW167" s="101"/>
    </row>
    <row r="168" spans="1:54" s="104" customFormat="1" ht="45.75">
      <c r="A168" s="101" t="s">
        <v>6076</v>
      </c>
      <c r="B168" s="101" t="s">
        <v>6077</v>
      </c>
      <c r="C168" s="102" t="s">
        <v>6078</v>
      </c>
      <c r="D168" s="101" t="s">
        <v>6079</v>
      </c>
      <c r="E168" s="101"/>
      <c r="F168" s="103">
        <v>5040000000000</v>
      </c>
      <c r="G168" s="101" t="s">
        <v>1332</v>
      </c>
      <c r="H168" s="101"/>
      <c r="I168" s="104" t="s">
        <v>6080</v>
      </c>
      <c r="K168" s="104">
        <v>50</v>
      </c>
      <c r="L168" s="104" t="s">
        <v>59</v>
      </c>
      <c r="M168" s="104">
        <v>98000000</v>
      </c>
      <c r="R168" s="104">
        <v>8</v>
      </c>
      <c r="S168" s="104" t="s">
        <v>6081</v>
      </c>
      <c r="T168" s="104" t="s">
        <v>6082</v>
      </c>
      <c r="U168" s="104" t="s">
        <v>4573</v>
      </c>
      <c r="V168" s="104" t="s">
        <v>4666</v>
      </c>
      <c r="W168" s="104" t="s">
        <v>4573</v>
      </c>
      <c r="X168" s="104" t="s">
        <v>6083</v>
      </c>
      <c r="Y168" s="104" t="s">
        <v>6084</v>
      </c>
      <c r="Z168" s="104" t="s">
        <v>165</v>
      </c>
      <c r="AB168" s="104" t="s">
        <v>68</v>
      </c>
      <c r="AD168" s="104" t="s">
        <v>68</v>
      </c>
      <c r="AG168" s="104" t="s">
        <v>6085</v>
      </c>
      <c r="AH168" s="104" t="s">
        <v>42</v>
      </c>
      <c r="AI168" s="104" t="s">
        <v>6086</v>
      </c>
      <c r="AJ168" s="104" t="s">
        <v>5529</v>
      </c>
      <c r="AK168" s="104" t="s">
        <v>6087</v>
      </c>
      <c r="AL168" s="104" t="s">
        <v>6086</v>
      </c>
      <c r="AM168" s="104" t="s">
        <v>6085</v>
      </c>
      <c r="AN168" s="104" t="s">
        <v>6088</v>
      </c>
      <c r="AO168" s="104" t="s">
        <v>6089</v>
      </c>
      <c r="AW168" s="101"/>
    </row>
    <row r="169" spans="1:54" ht="33" customHeight="1">
      <c r="A169" s="228" t="s">
        <v>6090</v>
      </c>
      <c r="B169" s="86" t="s">
        <v>6091</v>
      </c>
      <c r="C169" s="226" t="s">
        <v>6092</v>
      </c>
      <c r="D169" s="86" t="s">
        <v>6093</v>
      </c>
      <c r="F169" s="88">
        <v>2010700000000</v>
      </c>
      <c r="G169" s="86" t="s">
        <v>9646</v>
      </c>
      <c r="H169" s="228" t="s">
        <v>6105</v>
      </c>
      <c r="I169" s="238" t="s">
        <v>6094</v>
      </c>
      <c r="J169" s="238"/>
      <c r="K169" s="72">
        <v>50</v>
      </c>
      <c r="L169" s="72" t="s">
        <v>59</v>
      </c>
      <c r="M169" s="72">
        <v>90000000</v>
      </c>
      <c r="O169" s="72">
        <v>9</v>
      </c>
      <c r="P169" s="72">
        <v>1</v>
      </c>
      <c r="R169" s="72">
        <v>5</v>
      </c>
      <c r="S169" s="72" t="s">
        <v>6095</v>
      </c>
      <c r="T169" s="238" t="s">
        <v>6096</v>
      </c>
      <c r="U169" s="238" t="s">
        <v>4573</v>
      </c>
      <c r="V169" s="72" t="s">
        <v>4596</v>
      </c>
      <c r="W169" s="72" t="s">
        <v>4573</v>
      </c>
      <c r="X169" s="72" t="s">
        <v>6097</v>
      </c>
      <c r="Y169" s="72" t="s">
        <v>6098</v>
      </c>
      <c r="Z169" s="72" t="s">
        <v>165</v>
      </c>
      <c r="AB169" s="72" t="s">
        <v>68</v>
      </c>
      <c r="AD169" s="72" t="s">
        <v>68</v>
      </c>
      <c r="AG169" s="72" t="s">
        <v>6099</v>
      </c>
      <c r="AH169" s="72" t="s">
        <v>70</v>
      </c>
      <c r="AI169" s="72" t="s">
        <v>6100</v>
      </c>
      <c r="AJ169" s="72" t="s">
        <v>72</v>
      </c>
      <c r="AK169" s="72" t="s">
        <v>6101</v>
      </c>
      <c r="AL169" s="72" t="s">
        <v>6100</v>
      </c>
      <c r="AM169" s="72" t="s">
        <v>6102</v>
      </c>
      <c r="AN169" s="238" t="s">
        <v>6103</v>
      </c>
      <c r="AO169" s="72" t="s">
        <v>6104</v>
      </c>
      <c r="AP169" s="72" t="s">
        <v>4903</v>
      </c>
      <c r="AQ169" s="89">
        <v>45447</v>
      </c>
      <c r="AR169" s="72" t="s">
        <v>6106</v>
      </c>
      <c r="AS169" s="72" t="s">
        <v>6107</v>
      </c>
      <c r="AU169" s="86" t="s">
        <v>9819</v>
      </c>
      <c r="AV169" s="72" t="s">
        <v>9820</v>
      </c>
      <c r="AW169" s="86" t="s">
        <v>3673</v>
      </c>
      <c r="BB169" s="40" t="s">
        <v>9819</v>
      </c>
    </row>
    <row r="170" spans="1:54" ht="33">
      <c r="A170" s="229"/>
      <c r="C170" s="227"/>
      <c r="F170" s="88"/>
      <c r="H170" s="229"/>
      <c r="I170" s="240"/>
      <c r="J170" s="240"/>
      <c r="T170" s="240"/>
      <c r="U170" s="240"/>
      <c r="AN170" s="240"/>
      <c r="AQ170" s="89"/>
      <c r="AU170" s="86" t="s">
        <v>9821</v>
      </c>
      <c r="AV170" s="72" t="s">
        <v>9822</v>
      </c>
      <c r="AW170" s="86" t="s">
        <v>9823</v>
      </c>
      <c r="BB170" s="40" t="s">
        <v>9821</v>
      </c>
    </row>
    <row r="171" spans="1:54" ht="33" customHeight="1">
      <c r="A171" s="228" t="s">
        <v>6108</v>
      </c>
      <c r="B171" s="86" t="s">
        <v>6109</v>
      </c>
      <c r="C171" s="226" t="s">
        <v>6110</v>
      </c>
      <c r="D171" s="86" t="s">
        <v>6111</v>
      </c>
      <c r="E171" s="72"/>
      <c r="F171" s="88">
        <v>2011000000000</v>
      </c>
      <c r="G171" s="86" t="s">
        <v>556</v>
      </c>
      <c r="H171" s="228" t="s">
        <v>6112</v>
      </c>
      <c r="I171" s="238" t="s">
        <v>6113</v>
      </c>
      <c r="J171" s="238"/>
      <c r="K171" s="72">
        <v>50</v>
      </c>
      <c r="L171" s="72" t="s">
        <v>59</v>
      </c>
      <c r="M171" s="72">
        <v>100000000</v>
      </c>
      <c r="N171" s="72">
        <v>6900000000</v>
      </c>
      <c r="O171" s="72">
        <v>3</v>
      </c>
      <c r="P171" s="72">
        <v>1</v>
      </c>
      <c r="S171" s="72" t="s">
        <v>6114</v>
      </c>
      <c r="T171" s="238" t="s">
        <v>6115</v>
      </c>
      <c r="U171" s="238" t="s">
        <v>4573</v>
      </c>
      <c r="V171" s="72" t="s">
        <v>6116</v>
      </c>
      <c r="W171" s="72" t="s">
        <v>4648</v>
      </c>
      <c r="X171" s="72" t="s">
        <v>6117</v>
      </c>
      <c r="Y171" s="72" t="s">
        <v>6118</v>
      </c>
      <c r="Z171" s="72" t="s">
        <v>165</v>
      </c>
      <c r="AB171" s="72" t="s">
        <v>68</v>
      </c>
      <c r="AD171" s="72" t="s">
        <v>68</v>
      </c>
      <c r="AG171" s="72" t="s">
        <v>6119</v>
      </c>
      <c r="AH171" s="72" t="s">
        <v>70</v>
      </c>
      <c r="AI171" s="72" t="s">
        <v>297</v>
      </c>
      <c r="AJ171" s="72" t="s">
        <v>72</v>
      </c>
      <c r="AK171" s="72" t="s">
        <v>6120</v>
      </c>
      <c r="AL171" s="72" t="s">
        <v>297</v>
      </c>
      <c r="AM171" s="72" t="s">
        <v>6121</v>
      </c>
      <c r="AN171" s="238" t="s">
        <v>6122</v>
      </c>
      <c r="AO171" s="72" t="s">
        <v>6123</v>
      </c>
      <c r="AP171" s="72" t="s">
        <v>4883</v>
      </c>
      <c r="AQ171" s="89">
        <v>45320</v>
      </c>
      <c r="AR171" s="72" t="s">
        <v>6124</v>
      </c>
      <c r="AS171" s="72" t="s">
        <v>6125</v>
      </c>
      <c r="AU171" s="72" t="s">
        <v>9824</v>
      </c>
      <c r="AW171" s="86" t="s">
        <v>9401</v>
      </c>
      <c r="AZ171" s="40" t="s">
        <v>9825</v>
      </c>
      <c r="BA171" s="40" t="s">
        <v>9824</v>
      </c>
    </row>
    <row r="172" spans="1:54" ht="50.25">
      <c r="A172" s="229"/>
      <c r="C172" s="227"/>
      <c r="E172" s="72"/>
      <c r="F172" s="88"/>
      <c r="H172" s="229"/>
      <c r="I172" s="240"/>
      <c r="J172" s="240"/>
      <c r="T172" s="240"/>
      <c r="U172" s="240"/>
      <c r="AN172" s="240"/>
      <c r="AQ172" s="89"/>
      <c r="AU172" s="72" t="s">
        <v>9826</v>
      </c>
      <c r="AV172" s="72" t="s">
        <v>9827</v>
      </c>
      <c r="AW172" s="86" t="s">
        <v>9828</v>
      </c>
      <c r="AZ172" s="40"/>
      <c r="BA172" s="40"/>
      <c r="BB172" s="40" t="s">
        <v>9826</v>
      </c>
    </row>
    <row r="173" spans="1:54" s="104" customFormat="1" ht="16.5">
      <c r="A173" s="101" t="s">
        <v>6126</v>
      </c>
      <c r="B173" s="101" t="s">
        <v>6127</v>
      </c>
      <c r="C173" s="102" t="s">
        <v>6128</v>
      </c>
      <c r="D173" s="101" t="s">
        <v>6129</v>
      </c>
      <c r="E173" s="101"/>
      <c r="F173" s="103">
        <v>3030000000000</v>
      </c>
      <c r="G173" s="101" t="s">
        <v>2618</v>
      </c>
      <c r="H173" s="102" t="s">
        <v>9829</v>
      </c>
      <c r="I173" s="104" t="s">
        <v>6130</v>
      </c>
      <c r="K173" s="104">
        <v>50</v>
      </c>
      <c r="L173" s="104" t="s">
        <v>59</v>
      </c>
      <c r="M173" s="104">
        <v>100000000</v>
      </c>
      <c r="N173" s="104">
        <v>1613000000</v>
      </c>
      <c r="P173" s="104">
        <v>3</v>
      </c>
      <c r="R173" s="104">
        <v>2</v>
      </c>
      <c r="S173" s="104" t="s">
        <v>6131</v>
      </c>
      <c r="T173" s="104" t="s">
        <v>6132</v>
      </c>
      <c r="U173" s="104" t="s">
        <v>4573</v>
      </c>
      <c r="V173" s="104" t="s">
        <v>4613</v>
      </c>
      <c r="W173" s="104" t="s">
        <v>4573</v>
      </c>
      <c r="X173" s="104" t="s">
        <v>6133</v>
      </c>
      <c r="Y173" s="104" t="s">
        <v>6134</v>
      </c>
      <c r="Z173" s="104" t="s">
        <v>165</v>
      </c>
      <c r="AB173" s="104" t="s">
        <v>68</v>
      </c>
      <c r="AD173" s="104" t="s">
        <v>68</v>
      </c>
      <c r="AG173" s="104" t="s">
        <v>6135</v>
      </c>
      <c r="AH173" s="104" t="s">
        <v>70</v>
      </c>
      <c r="AI173" s="104" t="s">
        <v>6136</v>
      </c>
      <c r="AJ173" s="104" t="s">
        <v>4944</v>
      </c>
      <c r="AK173" s="104" t="s">
        <v>6137</v>
      </c>
      <c r="AL173" s="104" t="s">
        <v>6136</v>
      </c>
      <c r="AM173" s="104" t="s">
        <v>6138</v>
      </c>
      <c r="AN173" s="104" t="s">
        <v>6139</v>
      </c>
      <c r="AO173" s="104" t="s">
        <v>6140</v>
      </c>
      <c r="AW173" s="101"/>
    </row>
    <row r="174" spans="1:54" ht="33">
      <c r="A174" s="86" t="s">
        <v>6141</v>
      </c>
      <c r="B174" s="86" t="s">
        <v>6142</v>
      </c>
      <c r="C174" s="87" t="s">
        <v>6143</v>
      </c>
      <c r="D174" s="86" t="s">
        <v>6144</v>
      </c>
      <c r="F174" s="88">
        <v>3010500000000</v>
      </c>
      <c r="G174" s="86" t="s">
        <v>9830</v>
      </c>
      <c r="I174" s="72" t="s">
        <v>6145</v>
      </c>
      <c r="K174" s="72">
        <v>50</v>
      </c>
      <c r="L174" s="72" t="s">
        <v>59</v>
      </c>
      <c r="P174" s="72">
        <v>1</v>
      </c>
      <c r="S174" s="72" t="s">
        <v>6146</v>
      </c>
      <c r="T174" s="72" t="s">
        <v>6147</v>
      </c>
      <c r="U174" s="72" t="s">
        <v>4573</v>
      </c>
      <c r="V174" s="72" t="s">
        <v>4613</v>
      </c>
      <c r="W174" s="72" t="s">
        <v>145</v>
      </c>
      <c r="X174" s="72" t="s">
        <v>145</v>
      </c>
      <c r="Y174" s="72" t="s">
        <v>6148</v>
      </c>
      <c r="Z174" s="72" t="s">
        <v>67</v>
      </c>
      <c r="AB174" s="72" t="s">
        <v>68</v>
      </c>
      <c r="AD174" s="72" t="s">
        <v>68</v>
      </c>
      <c r="AG174" s="72" t="s">
        <v>6149</v>
      </c>
      <c r="AH174" s="72" t="s">
        <v>70</v>
      </c>
      <c r="AI174" s="72" t="s">
        <v>6150</v>
      </c>
      <c r="AJ174" s="72" t="s">
        <v>72</v>
      </c>
      <c r="AK174" s="72" t="s">
        <v>6151</v>
      </c>
      <c r="AL174" s="72" t="s">
        <v>6150</v>
      </c>
      <c r="AM174" s="72" t="s">
        <v>6149</v>
      </c>
      <c r="AN174" s="72" t="s">
        <v>6152</v>
      </c>
      <c r="AP174" s="72" t="s">
        <v>6153</v>
      </c>
      <c r="AQ174" s="89">
        <v>45393</v>
      </c>
      <c r="AR174" s="72" t="s">
        <v>317</v>
      </c>
      <c r="AS174" s="72" t="s">
        <v>6154</v>
      </c>
      <c r="AV174" s="72" t="s">
        <v>9831</v>
      </c>
      <c r="AW174" s="86" t="s">
        <v>3585</v>
      </c>
      <c r="BB174" s="40" t="s">
        <v>9831</v>
      </c>
    </row>
    <row r="175" spans="1:54" ht="16.5">
      <c r="A175" s="86" t="s">
        <v>6155</v>
      </c>
      <c r="B175" s="86" t="s">
        <v>6156</v>
      </c>
      <c r="C175" s="87" t="s">
        <v>6157</v>
      </c>
      <c r="D175" s="86" t="s">
        <v>6158</v>
      </c>
      <c r="F175" s="88">
        <v>4010400000000</v>
      </c>
      <c r="G175" s="86" t="s">
        <v>9832</v>
      </c>
      <c r="H175" s="87" t="s">
        <v>9833</v>
      </c>
      <c r="I175" s="72" t="s">
        <v>6159</v>
      </c>
      <c r="K175" s="72">
        <v>50</v>
      </c>
      <c r="L175" s="72" t="s">
        <v>59</v>
      </c>
      <c r="N175" s="72">
        <v>477509000</v>
      </c>
      <c r="P175" s="72">
        <v>2</v>
      </c>
      <c r="S175" s="72" t="s">
        <v>6160</v>
      </c>
      <c r="T175" s="72" t="s">
        <v>6161</v>
      </c>
      <c r="U175" s="72" t="s">
        <v>4573</v>
      </c>
      <c r="V175" s="72" t="s">
        <v>4790</v>
      </c>
      <c r="W175" s="72" t="s">
        <v>596</v>
      </c>
      <c r="X175" s="72" t="s">
        <v>1761</v>
      </c>
      <c r="Y175" s="72" t="s">
        <v>6162</v>
      </c>
      <c r="Z175" s="72" t="s">
        <v>67</v>
      </c>
      <c r="AB175" s="72" t="s">
        <v>68</v>
      </c>
      <c r="AD175" s="72" t="s">
        <v>68</v>
      </c>
      <c r="AG175" s="72" t="s">
        <v>6163</v>
      </c>
      <c r="AH175" s="72" t="s">
        <v>70</v>
      </c>
      <c r="AI175" s="72" t="s">
        <v>995</v>
      </c>
      <c r="AJ175" s="72" t="s">
        <v>72</v>
      </c>
      <c r="AK175" s="72" t="s">
        <v>6164</v>
      </c>
      <c r="AL175" s="72" t="s">
        <v>995</v>
      </c>
      <c r="AM175" s="72" t="s">
        <v>6165</v>
      </c>
      <c r="AN175" s="72" t="s">
        <v>6166</v>
      </c>
      <c r="AO175" s="72" t="s">
        <v>6167</v>
      </c>
      <c r="AP175" s="72" t="s">
        <v>6168</v>
      </c>
      <c r="AQ175" s="89">
        <v>45267</v>
      </c>
      <c r="AR175" s="72" t="s">
        <v>6169</v>
      </c>
      <c r="AS175" s="72" t="s">
        <v>6170</v>
      </c>
      <c r="AU175" s="72" t="s">
        <v>6159</v>
      </c>
      <c r="AW175" s="86" t="s">
        <v>3585</v>
      </c>
      <c r="BB175" s="40" t="s">
        <v>6159</v>
      </c>
    </row>
    <row r="176" spans="1:54" ht="33">
      <c r="A176" s="86" t="s">
        <v>6171</v>
      </c>
      <c r="B176" s="86" t="s">
        <v>6172</v>
      </c>
      <c r="C176" s="87" t="s">
        <v>6173</v>
      </c>
      <c r="D176" s="86" t="s">
        <v>6174</v>
      </c>
      <c r="E176" s="72"/>
      <c r="F176" s="88">
        <v>3020000000000</v>
      </c>
      <c r="G176" s="86" t="s">
        <v>9490</v>
      </c>
      <c r="H176" s="86" t="s">
        <v>9834</v>
      </c>
      <c r="I176" s="72" t="s">
        <v>6176</v>
      </c>
      <c r="J176" s="72" t="s">
        <v>6177</v>
      </c>
      <c r="K176" s="72">
        <v>50</v>
      </c>
      <c r="L176" s="72" t="s">
        <v>732</v>
      </c>
      <c r="M176" s="72">
        <v>1992000000</v>
      </c>
      <c r="N176" s="72">
        <v>1632529000</v>
      </c>
      <c r="O176" s="72">
        <v>12</v>
      </c>
      <c r="P176" s="72">
        <v>1</v>
      </c>
      <c r="S176" s="72" t="s">
        <v>6178</v>
      </c>
      <c r="T176" s="72" t="s">
        <v>6179</v>
      </c>
      <c r="U176" s="72" t="s">
        <v>4573</v>
      </c>
      <c r="V176" s="72" t="s">
        <v>4574</v>
      </c>
      <c r="W176" s="72" t="s">
        <v>5043</v>
      </c>
      <c r="X176" s="72" t="s">
        <v>6180</v>
      </c>
      <c r="Y176" s="72" t="s">
        <v>6181</v>
      </c>
      <c r="Z176" s="72" t="s">
        <v>165</v>
      </c>
      <c r="AB176" s="72" t="s">
        <v>68</v>
      </c>
      <c r="AD176" s="72" t="s">
        <v>68</v>
      </c>
      <c r="AG176" s="72" t="s">
        <v>6182</v>
      </c>
      <c r="AH176" s="72" t="s">
        <v>70</v>
      </c>
      <c r="AI176" s="72" t="s">
        <v>6183</v>
      </c>
      <c r="AJ176" s="72" t="s">
        <v>4580</v>
      </c>
      <c r="AK176" s="72" t="s">
        <v>6184</v>
      </c>
      <c r="AL176" s="72" t="s">
        <v>6183</v>
      </c>
      <c r="AM176" s="72" t="s">
        <v>6185</v>
      </c>
      <c r="AN176" s="72" t="s">
        <v>6186</v>
      </c>
      <c r="AP176" s="72" t="s">
        <v>5110</v>
      </c>
      <c r="AQ176" s="89">
        <v>45299</v>
      </c>
      <c r="AR176" s="72" t="s">
        <v>1579</v>
      </c>
      <c r="AS176" s="72" t="s">
        <v>6187</v>
      </c>
      <c r="AU176" s="86" t="s">
        <v>9835</v>
      </c>
      <c r="AV176" s="72" t="s">
        <v>9836</v>
      </c>
      <c r="AW176" s="86" t="s">
        <v>9837</v>
      </c>
      <c r="BB176" s="40" t="s">
        <v>9835</v>
      </c>
    </row>
    <row r="177" spans="1:54" ht="30.75">
      <c r="A177" s="86" t="s">
        <v>6188</v>
      </c>
      <c r="B177" s="86" t="s">
        <v>6189</v>
      </c>
      <c r="C177" s="87" t="s">
        <v>6190</v>
      </c>
      <c r="D177" s="86" t="s">
        <v>6191</v>
      </c>
      <c r="E177" s="72"/>
      <c r="F177" s="88">
        <v>4010400000000</v>
      </c>
      <c r="G177" s="86" t="s">
        <v>9838</v>
      </c>
      <c r="H177" s="87" t="s">
        <v>6192</v>
      </c>
      <c r="I177" s="72" t="s">
        <v>6193</v>
      </c>
      <c r="K177" s="72">
        <v>50</v>
      </c>
      <c r="L177" s="72" t="s">
        <v>59</v>
      </c>
      <c r="M177" s="72">
        <v>100000000</v>
      </c>
      <c r="N177" s="72">
        <v>14000000000</v>
      </c>
      <c r="O177" s="72">
        <v>10</v>
      </c>
      <c r="P177" s="72">
        <v>5</v>
      </c>
      <c r="S177" s="72" t="s">
        <v>6194</v>
      </c>
      <c r="T177" s="72" t="s">
        <v>6195</v>
      </c>
      <c r="U177" s="72" t="s">
        <v>4573</v>
      </c>
      <c r="V177" s="72" t="s">
        <v>4596</v>
      </c>
      <c r="W177" s="72" t="s">
        <v>6196</v>
      </c>
      <c r="X177" s="72" t="s">
        <v>6197</v>
      </c>
      <c r="Y177" s="72" t="s">
        <v>6198</v>
      </c>
      <c r="Z177" s="72" t="s">
        <v>165</v>
      </c>
      <c r="AB177" s="72" t="s">
        <v>68</v>
      </c>
      <c r="AD177" s="72" t="s">
        <v>68</v>
      </c>
      <c r="AG177" s="72" t="s">
        <v>6199</v>
      </c>
      <c r="AH177" s="72" t="s">
        <v>70</v>
      </c>
      <c r="AI177" s="72" t="s">
        <v>6200</v>
      </c>
      <c r="AJ177" s="72" t="s">
        <v>72</v>
      </c>
      <c r="AK177" s="72" t="s">
        <v>6201</v>
      </c>
      <c r="AL177" s="72" t="s">
        <v>1102</v>
      </c>
      <c r="AM177" s="72" t="s">
        <v>6202</v>
      </c>
      <c r="AN177" s="72" t="s">
        <v>6203</v>
      </c>
      <c r="AO177" s="72" t="s">
        <v>6204</v>
      </c>
      <c r="AP177" s="72" t="s">
        <v>6205</v>
      </c>
      <c r="AQ177" s="89">
        <v>45351</v>
      </c>
      <c r="AR177" s="72" t="s">
        <v>1663</v>
      </c>
      <c r="AS177" s="72" t="s">
        <v>6206</v>
      </c>
      <c r="AU177" s="72" t="s">
        <v>9839</v>
      </c>
      <c r="AV177" s="72" t="s">
        <v>9840</v>
      </c>
      <c r="AW177" s="86" t="s">
        <v>3627</v>
      </c>
      <c r="BB177" s="40" t="s">
        <v>9839</v>
      </c>
    </row>
    <row r="178" spans="1:54" ht="54" customHeight="1">
      <c r="A178" s="86" t="s">
        <v>6207</v>
      </c>
      <c r="B178" s="86" t="s">
        <v>6208</v>
      </c>
      <c r="C178" s="87" t="s">
        <v>6209</v>
      </c>
      <c r="E178" s="72"/>
      <c r="F178" s="88">
        <v>1011000000000</v>
      </c>
      <c r="G178" s="86" t="s">
        <v>9358</v>
      </c>
      <c r="I178" s="72" t="s">
        <v>6210</v>
      </c>
      <c r="K178" s="72">
        <v>50</v>
      </c>
      <c r="L178" s="72" t="s">
        <v>59</v>
      </c>
      <c r="M178" s="72">
        <v>300000000</v>
      </c>
      <c r="P178" s="72">
        <v>1</v>
      </c>
      <c r="S178" s="72" t="s">
        <v>6211</v>
      </c>
      <c r="T178" s="72" t="s">
        <v>6212</v>
      </c>
      <c r="U178" s="72" t="s">
        <v>162</v>
      </c>
      <c r="V178" s="72" t="s">
        <v>4634</v>
      </c>
      <c r="W178" s="72" t="s">
        <v>145</v>
      </c>
      <c r="X178" s="72" t="s">
        <v>145</v>
      </c>
      <c r="Y178" s="72" t="s">
        <v>5610</v>
      </c>
      <c r="Z178" s="72" t="s">
        <v>67</v>
      </c>
      <c r="AB178" s="72" t="s">
        <v>68</v>
      </c>
      <c r="AD178" s="72" t="s">
        <v>68</v>
      </c>
      <c r="AG178" s="72" t="s">
        <v>6213</v>
      </c>
      <c r="AH178" s="72" t="s">
        <v>70</v>
      </c>
      <c r="AI178" s="72" t="s">
        <v>148</v>
      </c>
      <c r="AJ178" s="72" t="s">
        <v>72</v>
      </c>
      <c r="AK178" s="72" t="s">
        <v>6214</v>
      </c>
      <c r="AL178" s="72" t="s">
        <v>148</v>
      </c>
      <c r="AM178" s="72" t="s">
        <v>6215</v>
      </c>
      <c r="AN178" s="72" t="s">
        <v>6216</v>
      </c>
    </row>
    <row r="179" spans="1:54" ht="33">
      <c r="A179" s="86" t="s">
        <v>6217</v>
      </c>
      <c r="B179" s="86" t="s">
        <v>6218</v>
      </c>
      <c r="C179" s="86" t="s">
        <v>6219</v>
      </c>
      <c r="E179" s="72"/>
      <c r="F179" s="88">
        <v>5010000000000</v>
      </c>
      <c r="G179" s="86" t="s">
        <v>9841</v>
      </c>
      <c r="I179" s="72" t="s">
        <v>6220</v>
      </c>
      <c r="K179" s="72">
        <v>50</v>
      </c>
      <c r="L179" s="72" t="s">
        <v>59</v>
      </c>
      <c r="M179" s="72">
        <v>10000000</v>
      </c>
      <c r="R179" s="72">
        <v>13</v>
      </c>
      <c r="S179" s="72" t="s">
        <v>6221</v>
      </c>
      <c r="T179" s="72" t="s">
        <v>6222</v>
      </c>
      <c r="U179" s="72" t="s">
        <v>4573</v>
      </c>
      <c r="V179" s="72" t="s">
        <v>4790</v>
      </c>
      <c r="W179" s="72" t="s">
        <v>4573</v>
      </c>
      <c r="X179" s="72" t="s">
        <v>4894</v>
      </c>
      <c r="Y179" s="72" t="s">
        <v>6223</v>
      </c>
      <c r="Z179" s="72" t="s">
        <v>165</v>
      </c>
      <c r="AB179" s="72" t="s">
        <v>68</v>
      </c>
      <c r="AD179" s="72" t="s">
        <v>68</v>
      </c>
      <c r="AG179" s="72" t="s">
        <v>6224</v>
      </c>
      <c r="AH179" s="72" t="s">
        <v>70</v>
      </c>
      <c r="AI179" s="72" t="s">
        <v>359</v>
      </c>
      <c r="AJ179" s="72" t="s">
        <v>72</v>
      </c>
      <c r="AK179" s="72" t="s">
        <v>6225</v>
      </c>
      <c r="AL179" s="72" t="s">
        <v>359</v>
      </c>
      <c r="AM179" s="72" t="s">
        <v>6226</v>
      </c>
      <c r="AN179" s="72" t="s">
        <v>6227</v>
      </c>
      <c r="AO179" s="72" t="s">
        <v>6228</v>
      </c>
      <c r="AP179" s="72" t="s">
        <v>4727</v>
      </c>
      <c r="AQ179" s="89">
        <v>45440</v>
      </c>
      <c r="AR179" s="72" t="s">
        <v>6229</v>
      </c>
      <c r="AS179" s="72" t="s">
        <v>6230</v>
      </c>
    </row>
    <row r="180" spans="1:54" ht="33">
      <c r="A180" s="86" t="s">
        <v>6231</v>
      </c>
      <c r="B180" s="86" t="s">
        <v>6232</v>
      </c>
      <c r="C180" s="86" t="s">
        <v>6233</v>
      </c>
      <c r="D180" s="86" t="s">
        <v>6234</v>
      </c>
      <c r="E180" s="72"/>
      <c r="F180" s="88">
        <v>1011100000000</v>
      </c>
      <c r="G180" s="86" t="s">
        <v>712</v>
      </c>
      <c r="H180" s="86" t="s">
        <v>6235</v>
      </c>
      <c r="I180" s="72" t="s">
        <v>6236</v>
      </c>
      <c r="K180" s="72">
        <v>49</v>
      </c>
      <c r="L180" s="72" t="s">
        <v>59</v>
      </c>
      <c r="M180" s="72">
        <v>210000000</v>
      </c>
      <c r="N180" s="72">
        <v>7400000000</v>
      </c>
      <c r="O180" s="72">
        <v>10</v>
      </c>
      <c r="P180" s="72">
        <v>4</v>
      </c>
      <c r="S180" s="72" t="s">
        <v>6237</v>
      </c>
      <c r="T180" s="72" t="s">
        <v>6238</v>
      </c>
      <c r="U180" s="72" t="s">
        <v>4573</v>
      </c>
      <c r="V180" s="72" t="s">
        <v>4874</v>
      </c>
      <c r="W180" s="72" t="s">
        <v>6239</v>
      </c>
      <c r="X180" s="72" t="s">
        <v>6240</v>
      </c>
      <c r="Y180" s="72" t="s">
        <v>6241</v>
      </c>
      <c r="Z180" s="72" t="s">
        <v>165</v>
      </c>
      <c r="AB180" s="72" t="s">
        <v>68</v>
      </c>
      <c r="AD180" s="72" t="s">
        <v>68</v>
      </c>
      <c r="AG180" s="72" t="s">
        <v>6242</v>
      </c>
      <c r="AH180" s="72" t="s">
        <v>70</v>
      </c>
      <c r="AI180" s="72" t="s">
        <v>3439</v>
      </c>
      <c r="AJ180" s="72" t="s">
        <v>72</v>
      </c>
      <c r="AK180" s="72" t="s">
        <v>6243</v>
      </c>
      <c r="AL180" s="72" t="s">
        <v>3439</v>
      </c>
      <c r="AM180" s="72" t="s">
        <v>6244</v>
      </c>
      <c r="AN180" s="72" t="s">
        <v>6245</v>
      </c>
      <c r="AO180" s="72" t="s">
        <v>6246</v>
      </c>
      <c r="AP180" s="72" t="s">
        <v>6247</v>
      </c>
      <c r="AQ180" s="89">
        <v>45440</v>
      </c>
      <c r="AR180" s="72" t="s">
        <v>6248</v>
      </c>
      <c r="AS180" s="72" t="s">
        <v>6249</v>
      </c>
    </row>
    <row r="181" spans="1:54" ht="30.75">
      <c r="A181" s="86" t="s">
        <v>6250</v>
      </c>
      <c r="B181" s="86" t="s">
        <v>6251</v>
      </c>
      <c r="C181" s="86" t="s">
        <v>6252</v>
      </c>
      <c r="D181" s="86" t="s">
        <v>6253</v>
      </c>
      <c r="F181" s="88">
        <v>4030000000000</v>
      </c>
      <c r="G181" s="86" t="s">
        <v>9842</v>
      </c>
      <c r="I181" s="72" t="s">
        <v>6254</v>
      </c>
      <c r="K181" s="72">
        <v>49</v>
      </c>
      <c r="L181" s="72" t="s">
        <v>59</v>
      </c>
      <c r="M181" s="72">
        <v>30000000</v>
      </c>
      <c r="R181" s="72">
        <v>1</v>
      </c>
      <c r="S181" s="72" t="s">
        <v>6255</v>
      </c>
      <c r="T181" s="72" t="s">
        <v>6256</v>
      </c>
      <c r="U181" s="72" t="s">
        <v>4573</v>
      </c>
      <c r="V181" s="72" t="s">
        <v>6257</v>
      </c>
      <c r="W181" s="72" t="s">
        <v>5377</v>
      </c>
      <c r="X181" s="72" t="s">
        <v>6258</v>
      </c>
      <c r="Y181" s="72" t="s">
        <v>6259</v>
      </c>
      <c r="Z181" s="72" t="s">
        <v>165</v>
      </c>
      <c r="AB181" s="72" t="s">
        <v>68</v>
      </c>
      <c r="AD181" s="72" t="s">
        <v>68</v>
      </c>
      <c r="AG181" s="72" t="s">
        <v>6260</v>
      </c>
      <c r="AH181" s="72" t="s">
        <v>42</v>
      </c>
      <c r="AI181" s="72" t="s">
        <v>6261</v>
      </c>
      <c r="AJ181" s="72" t="s">
        <v>4944</v>
      </c>
      <c r="AK181" s="72" t="s">
        <v>6262</v>
      </c>
      <c r="AL181" s="72" t="s">
        <v>6261</v>
      </c>
      <c r="AM181" s="72" t="s">
        <v>6260</v>
      </c>
      <c r="AN181" s="72" t="s">
        <v>6263</v>
      </c>
      <c r="AO181" s="72" t="s">
        <v>6264</v>
      </c>
      <c r="AP181" s="72" t="s">
        <v>4690</v>
      </c>
      <c r="AQ181" s="89">
        <v>45286</v>
      </c>
      <c r="AR181" s="72" t="s">
        <v>317</v>
      </c>
      <c r="AS181" s="72" t="s">
        <v>6265</v>
      </c>
    </row>
    <row r="182" spans="1:54" ht="33">
      <c r="A182" s="86" t="s">
        <v>6266</v>
      </c>
      <c r="B182" s="86" t="s">
        <v>6267</v>
      </c>
      <c r="C182" s="86" t="s">
        <v>6268</v>
      </c>
      <c r="D182" s="86" t="s">
        <v>6269</v>
      </c>
      <c r="F182" s="88">
        <v>1013200000000</v>
      </c>
      <c r="G182" s="86" t="s">
        <v>9843</v>
      </c>
      <c r="H182" s="86" t="s">
        <v>6283</v>
      </c>
      <c r="I182" s="72" t="s">
        <v>6270</v>
      </c>
      <c r="J182" s="72" t="s">
        <v>6271</v>
      </c>
      <c r="K182" s="72">
        <v>49</v>
      </c>
      <c r="L182" s="72" t="s">
        <v>732</v>
      </c>
      <c r="M182" s="72">
        <v>100000000</v>
      </c>
      <c r="N182" s="72">
        <v>11363240000</v>
      </c>
      <c r="O182" s="72">
        <v>7</v>
      </c>
      <c r="P182" s="72">
        <v>3</v>
      </c>
      <c r="S182" s="72" t="s">
        <v>6272</v>
      </c>
      <c r="T182" s="72" t="s">
        <v>6273</v>
      </c>
      <c r="U182" s="72" t="s">
        <v>4573</v>
      </c>
      <c r="V182" s="72" t="s">
        <v>6274</v>
      </c>
      <c r="W182" s="72" t="s">
        <v>4648</v>
      </c>
      <c r="X182" s="72" t="s">
        <v>6275</v>
      </c>
      <c r="Y182" s="72" t="s">
        <v>6276</v>
      </c>
      <c r="Z182" s="72" t="s">
        <v>67</v>
      </c>
      <c r="AB182" s="72" t="s">
        <v>68</v>
      </c>
      <c r="AD182" s="72" t="s">
        <v>68</v>
      </c>
      <c r="AG182" s="72" t="s">
        <v>6277</v>
      </c>
      <c r="AH182" s="72" t="s">
        <v>70</v>
      </c>
      <c r="AI182" s="72" t="s">
        <v>6278</v>
      </c>
      <c r="AJ182" s="72" t="s">
        <v>72</v>
      </c>
      <c r="AK182" s="72" t="s">
        <v>6279</v>
      </c>
      <c r="AL182" s="72" t="s">
        <v>6278</v>
      </c>
      <c r="AM182" s="72" t="s">
        <v>6280</v>
      </c>
      <c r="AN182" s="72" t="s">
        <v>6281</v>
      </c>
      <c r="AO182" s="72" t="s">
        <v>6282</v>
      </c>
      <c r="AP182" s="72" t="s">
        <v>6284</v>
      </c>
      <c r="AQ182" s="89">
        <v>45418</v>
      </c>
      <c r="AR182" s="72" t="s">
        <v>6285</v>
      </c>
      <c r="AS182" s="72" t="s">
        <v>6286</v>
      </c>
    </row>
    <row r="183" spans="1:54" ht="30.75">
      <c r="A183" s="86" t="s">
        <v>6287</v>
      </c>
      <c r="B183" s="86" t="s">
        <v>6288</v>
      </c>
      <c r="C183" s="86" t="s">
        <v>6289</v>
      </c>
      <c r="D183" s="86" t="s">
        <v>6290</v>
      </c>
      <c r="F183" s="88">
        <v>6020000000000</v>
      </c>
      <c r="G183" s="86" t="s">
        <v>9844</v>
      </c>
      <c r="I183" s="72" t="s">
        <v>6291</v>
      </c>
      <c r="K183" s="72">
        <v>49</v>
      </c>
      <c r="L183" s="72" t="s">
        <v>59</v>
      </c>
      <c r="M183" s="72">
        <v>50000000</v>
      </c>
      <c r="O183" s="72">
        <v>5</v>
      </c>
      <c r="P183" s="72">
        <v>2</v>
      </c>
      <c r="S183" s="72" t="s">
        <v>6292</v>
      </c>
      <c r="T183" s="72" t="s">
        <v>6293</v>
      </c>
      <c r="U183" s="72" t="s">
        <v>4573</v>
      </c>
      <c r="V183" s="72" t="s">
        <v>4613</v>
      </c>
      <c r="W183" s="72" t="s">
        <v>6294</v>
      </c>
      <c r="X183" s="72" t="s">
        <v>6295</v>
      </c>
      <c r="Y183" s="72" t="s">
        <v>6296</v>
      </c>
      <c r="Z183" s="72" t="s">
        <v>165</v>
      </c>
      <c r="AB183" s="72" t="s">
        <v>68</v>
      </c>
      <c r="AD183" s="72" t="s">
        <v>68</v>
      </c>
      <c r="AG183" s="72" t="s">
        <v>6297</v>
      </c>
      <c r="AH183" s="72" t="s">
        <v>70</v>
      </c>
      <c r="AI183" s="72" t="s">
        <v>6183</v>
      </c>
      <c r="AJ183" s="72" t="s">
        <v>4580</v>
      </c>
      <c r="AK183" s="72" t="s">
        <v>6298</v>
      </c>
      <c r="AL183" s="72" t="s">
        <v>6183</v>
      </c>
      <c r="AM183" s="72" t="s">
        <v>6299</v>
      </c>
      <c r="AN183" s="72" t="s">
        <v>6300</v>
      </c>
      <c r="AO183" s="72" t="s">
        <v>6301</v>
      </c>
      <c r="AP183" s="72" t="s">
        <v>6302</v>
      </c>
      <c r="AQ183" s="89">
        <v>45370</v>
      </c>
      <c r="AR183" s="72" t="s">
        <v>6303</v>
      </c>
      <c r="AS183" s="72" t="s">
        <v>6304</v>
      </c>
    </row>
    <row r="184" spans="1:54" ht="33">
      <c r="A184" s="86" t="s">
        <v>6305</v>
      </c>
      <c r="B184" s="86" t="s">
        <v>6306</v>
      </c>
      <c r="C184" s="86" t="s">
        <v>6307</v>
      </c>
      <c r="D184" s="86" t="s">
        <v>6308</v>
      </c>
      <c r="F184" s="88">
        <v>7010000000000</v>
      </c>
      <c r="G184" s="86" t="s">
        <v>1791</v>
      </c>
      <c r="I184" s="72" t="s">
        <v>6309</v>
      </c>
      <c r="K184" s="72">
        <v>49</v>
      </c>
      <c r="L184" s="72" t="s">
        <v>59</v>
      </c>
      <c r="M184" s="72">
        <v>100000000</v>
      </c>
      <c r="P184" s="72">
        <v>3</v>
      </c>
      <c r="S184" s="72" t="s">
        <v>6310</v>
      </c>
      <c r="T184" s="72" t="s">
        <v>6311</v>
      </c>
      <c r="U184" s="72" t="s">
        <v>4573</v>
      </c>
      <c r="V184" s="72" t="s">
        <v>4596</v>
      </c>
      <c r="W184" s="72" t="s">
        <v>4648</v>
      </c>
      <c r="X184" s="72" t="s">
        <v>6312</v>
      </c>
      <c r="Y184" s="72" t="s">
        <v>6313</v>
      </c>
      <c r="Z184" s="72" t="s">
        <v>165</v>
      </c>
      <c r="AB184" s="72" t="s">
        <v>68</v>
      </c>
      <c r="AD184" s="72" t="s">
        <v>68</v>
      </c>
      <c r="AG184" s="72" t="s">
        <v>6314</v>
      </c>
      <c r="AH184" s="72" t="s">
        <v>70</v>
      </c>
      <c r="AI184" s="72" t="s">
        <v>6315</v>
      </c>
      <c r="AJ184" s="72" t="s">
        <v>72</v>
      </c>
      <c r="AK184" s="72" t="s">
        <v>6316</v>
      </c>
      <c r="AL184" s="72" t="s">
        <v>6315</v>
      </c>
      <c r="AM184" s="72" t="s">
        <v>6317</v>
      </c>
      <c r="AN184" s="72" t="s">
        <v>6318</v>
      </c>
      <c r="AO184" s="72" t="s">
        <v>6319</v>
      </c>
    </row>
    <row r="185" spans="1:54" ht="30.75">
      <c r="A185" s="86" t="s">
        <v>6320</v>
      </c>
      <c r="B185" s="86" t="s">
        <v>6321</v>
      </c>
      <c r="C185" s="86" t="s">
        <v>6322</v>
      </c>
      <c r="D185" s="86" t="s">
        <v>6323</v>
      </c>
      <c r="E185" s="72"/>
      <c r="F185" s="88">
        <v>9011200000000</v>
      </c>
      <c r="G185" s="86" t="s">
        <v>9845</v>
      </c>
      <c r="H185" s="86" t="s">
        <v>6324</v>
      </c>
      <c r="I185" s="72" t="s">
        <v>6325</v>
      </c>
      <c r="K185" s="72">
        <v>48</v>
      </c>
      <c r="L185" s="72" t="s">
        <v>59</v>
      </c>
      <c r="M185" s="72">
        <v>20000000</v>
      </c>
      <c r="P185" s="72">
        <v>2</v>
      </c>
      <c r="S185" s="72" t="s">
        <v>6326</v>
      </c>
      <c r="T185" s="72" t="s">
        <v>6327</v>
      </c>
      <c r="U185" s="72" t="s">
        <v>4573</v>
      </c>
      <c r="V185" s="72" t="s">
        <v>4874</v>
      </c>
      <c r="W185" s="72" t="s">
        <v>4648</v>
      </c>
      <c r="X185" s="72" t="s">
        <v>5086</v>
      </c>
      <c r="Y185" s="72" t="s">
        <v>6328</v>
      </c>
      <c r="Z185" s="72" t="s">
        <v>165</v>
      </c>
      <c r="AB185" s="72" t="s">
        <v>68</v>
      </c>
      <c r="AD185" s="72" t="s">
        <v>68</v>
      </c>
      <c r="AG185" s="72" t="s">
        <v>6329</v>
      </c>
      <c r="AH185" s="72" t="s">
        <v>70</v>
      </c>
      <c r="AI185" s="72" t="s">
        <v>6330</v>
      </c>
      <c r="AJ185" s="72" t="s">
        <v>72</v>
      </c>
      <c r="AK185" s="72" t="s">
        <v>6331</v>
      </c>
      <c r="AL185" s="72" t="s">
        <v>6330</v>
      </c>
      <c r="AM185" s="72" t="s">
        <v>6332</v>
      </c>
      <c r="AN185" s="72" t="s">
        <v>6333</v>
      </c>
      <c r="AO185" s="72" t="s">
        <v>6334</v>
      </c>
      <c r="AP185" s="72" t="s">
        <v>5616</v>
      </c>
      <c r="AQ185" s="89">
        <v>44980</v>
      </c>
      <c r="AR185" s="72" t="s">
        <v>6335</v>
      </c>
      <c r="AS185" s="72" t="s">
        <v>6336</v>
      </c>
    </row>
    <row r="186" spans="1:54" ht="33">
      <c r="A186" s="86" t="s">
        <v>6337</v>
      </c>
      <c r="B186" s="86" t="s">
        <v>6338</v>
      </c>
      <c r="C186" s="86" t="s">
        <v>6339</v>
      </c>
      <c r="D186" s="86" t="s">
        <v>6340</v>
      </c>
      <c r="F186" s="88">
        <v>3020000000000</v>
      </c>
      <c r="G186" s="86" t="s">
        <v>9846</v>
      </c>
      <c r="I186" s="72" t="s">
        <v>6341</v>
      </c>
      <c r="K186" s="72">
        <v>48</v>
      </c>
      <c r="L186" s="72" t="s">
        <v>59</v>
      </c>
      <c r="M186" s="72">
        <v>888000000</v>
      </c>
      <c r="P186" s="72">
        <v>1</v>
      </c>
      <c r="S186" s="72" t="s">
        <v>6342</v>
      </c>
      <c r="T186" s="72" t="s">
        <v>6343</v>
      </c>
      <c r="U186" s="72" t="s">
        <v>4573</v>
      </c>
      <c r="V186" s="72" t="s">
        <v>4596</v>
      </c>
      <c r="W186" s="72" t="s">
        <v>4648</v>
      </c>
      <c r="X186" s="72" t="s">
        <v>6344</v>
      </c>
      <c r="Y186" s="72" t="s">
        <v>6345</v>
      </c>
      <c r="Z186" s="72" t="s">
        <v>165</v>
      </c>
      <c r="AB186" s="72" t="s">
        <v>68</v>
      </c>
      <c r="AD186" s="72" t="s">
        <v>68</v>
      </c>
      <c r="AG186" s="72" t="s">
        <v>6346</v>
      </c>
      <c r="AH186" s="72" t="s">
        <v>70</v>
      </c>
      <c r="AI186" s="72" t="s">
        <v>6347</v>
      </c>
      <c r="AJ186" s="72" t="s">
        <v>4580</v>
      </c>
      <c r="AK186" s="72" t="s">
        <v>6348</v>
      </c>
      <c r="AL186" s="72" t="s">
        <v>6347</v>
      </c>
      <c r="AM186" s="72" t="s">
        <v>6349</v>
      </c>
      <c r="AN186" s="72" t="s">
        <v>6350</v>
      </c>
    </row>
    <row r="187" spans="1:54" ht="30.75">
      <c r="A187" s="86" t="s">
        <v>6351</v>
      </c>
      <c r="B187" s="86" t="s">
        <v>6352</v>
      </c>
      <c r="C187" s="86" t="s">
        <v>6353</v>
      </c>
      <c r="D187" s="86" t="s">
        <v>6354</v>
      </c>
      <c r="F187" s="88">
        <v>1010400000000</v>
      </c>
      <c r="G187" s="86" t="s">
        <v>3474</v>
      </c>
      <c r="I187" s="72" t="s">
        <v>6355</v>
      </c>
      <c r="K187" s="72">
        <v>47</v>
      </c>
      <c r="L187" s="72" t="s">
        <v>59</v>
      </c>
      <c r="M187" s="72">
        <v>320000000</v>
      </c>
      <c r="N187" s="72">
        <v>7868000000</v>
      </c>
      <c r="O187" s="72">
        <v>3</v>
      </c>
      <c r="P187" s="72">
        <v>5</v>
      </c>
      <c r="S187" s="72" t="s">
        <v>6356</v>
      </c>
      <c r="T187" s="72" t="s">
        <v>6357</v>
      </c>
      <c r="U187" s="72" t="s">
        <v>162</v>
      </c>
      <c r="V187" s="72" t="s">
        <v>4634</v>
      </c>
      <c r="W187" s="72" t="s">
        <v>6358</v>
      </c>
      <c r="X187" s="72" t="s">
        <v>6359</v>
      </c>
      <c r="Y187" s="72" t="s">
        <v>6360</v>
      </c>
      <c r="Z187" s="72" t="s">
        <v>67</v>
      </c>
      <c r="AB187" s="72" t="s">
        <v>68</v>
      </c>
      <c r="AD187" s="72" t="s">
        <v>68</v>
      </c>
      <c r="AG187" s="72" t="s">
        <v>6361</v>
      </c>
      <c r="AH187" s="72" t="s">
        <v>70</v>
      </c>
      <c r="AI187" s="72" t="s">
        <v>926</v>
      </c>
      <c r="AJ187" s="72" t="s">
        <v>72</v>
      </c>
      <c r="AK187" s="72" t="s">
        <v>6362</v>
      </c>
      <c r="AL187" s="72" t="s">
        <v>926</v>
      </c>
      <c r="AM187" s="72" t="s">
        <v>6363</v>
      </c>
      <c r="AN187" s="72" t="s">
        <v>6364</v>
      </c>
      <c r="AP187" s="72" t="s">
        <v>4727</v>
      </c>
      <c r="AQ187" s="89">
        <v>45449</v>
      </c>
      <c r="AR187" s="72" t="s">
        <v>317</v>
      </c>
      <c r="AS187" s="72" t="s">
        <v>6365</v>
      </c>
    </row>
    <row r="188" spans="1:54" ht="30.75">
      <c r="A188" s="86" t="s">
        <v>6366</v>
      </c>
      <c r="B188" s="86" t="s">
        <v>6367</v>
      </c>
      <c r="C188" s="86" t="s">
        <v>6368</v>
      </c>
      <c r="D188" s="86" t="s">
        <v>6369</v>
      </c>
      <c r="F188" s="88">
        <v>6011000000000</v>
      </c>
      <c r="G188" s="86" t="s">
        <v>920</v>
      </c>
      <c r="I188" s="72" t="s">
        <v>6370</v>
      </c>
      <c r="J188" s="72" t="s">
        <v>6371</v>
      </c>
      <c r="K188" s="72">
        <v>47</v>
      </c>
      <c r="L188" s="72" t="s">
        <v>59</v>
      </c>
      <c r="M188" s="72">
        <v>854500000</v>
      </c>
      <c r="N188" s="72">
        <v>21105371000</v>
      </c>
      <c r="O188" s="72">
        <v>3</v>
      </c>
      <c r="P188" s="72">
        <v>1</v>
      </c>
      <c r="S188" s="72" t="s">
        <v>6372</v>
      </c>
      <c r="T188" s="72" t="s">
        <v>6373</v>
      </c>
      <c r="U188" s="72" t="s">
        <v>4573</v>
      </c>
      <c r="V188" s="72" t="s">
        <v>6274</v>
      </c>
      <c r="W188" s="72" t="s">
        <v>145</v>
      </c>
      <c r="X188" s="72" t="s">
        <v>145</v>
      </c>
      <c r="Y188" s="72" t="s">
        <v>6374</v>
      </c>
      <c r="Z188" s="72" t="s">
        <v>165</v>
      </c>
      <c r="AB188" s="72" t="s">
        <v>68</v>
      </c>
      <c r="AD188" s="72" t="s">
        <v>68</v>
      </c>
      <c r="AG188" s="72" t="s">
        <v>6375</v>
      </c>
      <c r="AH188" s="72" t="s">
        <v>70</v>
      </c>
      <c r="AI188" s="72" t="s">
        <v>1904</v>
      </c>
      <c r="AJ188" s="72" t="s">
        <v>72</v>
      </c>
      <c r="AK188" s="72" t="s">
        <v>6376</v>
      </c>
      <c r="AL188" s="72" t="s">
        <v>1904</v>
      </c>
      <c r="AM188" s="72" t="s">
        <v>6377</v>
      </c>
      <c r="AN188" s="72" t="s">
        <v>6378</v>
      </c>
      <c r="AP188" s="72" t="s">
        <v>1107</v>
      </c>
      <c r="AQ188" s="89">
        <v>44501</v>
      </c>
      <c r="AR188" s="72" t="s">
        <v>1428</v>
      </c>
      <c r="AS188" s="72" t="s">
        <v>6379</v>
      </c>
    </row>
    <row r="189" spans="1:54" ht="33">
      <c r="A189" s="86" t="s">
        <v>6380</v>
      </c>
      <c r="B189" s="86" t="s">
        <v>6381</v>
      </c>
      <c r="C189" s="86" t="s">
        <v>6382</v>
      </c>
      <c r="D189" s="86" t="s">
        <v>6383</v>
      </c>
      <c r="F189" s="88">
        <v>5050000000000</v>
      </c>
      <c r="I189" s="72" t="s">
        <v>6384</v>
      </c>
      <c r="K189" s="72">
        <v>47</v>
      </c>
      <c r="L189" s="72" t="s">
        <v>59</v>
      </c>
      <c r="M189" s="72">
        <v>10000000</v>
      </c>
      <c r="O189" s="72">
        <v>12</v>
      </c>
      <c r="R189" s="72">
        <v>3</v>
      </c>
      <c r="S189" s="72" t="s">
        <v>6385</v>
      </c>
      <c r="T189" s="72" t="s">
        <v>6386</v>
      </c>
      <c r="U189" s="72" t="s">
        <v>4573</v>
      </c>
      <c r="V189" s="72" t="s">
        <v>4874</v>
      </c>
      <c r="W189" s="72" t="s">
        <v>4648</v>
      </c>
      <c r="X189" s="72" t="s">
        <v>6387</v>
      </c>
      <c r="Y189" s="72" t="s">
        <v>6388</v>
      </c>
      <c r="Z189" s="72" t="s">
        <v>165</v>
      </c>
      <c r="AB189" s="72" t="s">
        <v>68</v>
      </c>
      <c r="AD189" s="72" t="s">
        <v>68</v>
      </c>
      <c r="AG189" s="72" t="s">
        <v>6389</v>
      </c>
      <c r="AH189" s="72" t="s">
        <v>70</v>
      </c>
      <c r="AI189" s="72" t="s">
        <v>6390</v>
      </c>
      <c r="AJ189" s="72" t="s">
        <v>4774</v>
      </c>
      <c r="AK189" s="72" t="s">
        <v>6391</v>
      </c>
      <c r="AL189" s="72" t="s">
        <v>6390</v>
      </c>
      <c r="AM189" s="72" t="s">
        <v>6392</v>
      </c>
      <c r="AN189" s="72" t="s">
        <v>6393</v>
      </c>
      <c r="AO189" s="72" t="s">
        <v>6394</v>
      </c>
      <c r="AP189" s="72" t="s">
        <v>1220</v>
      </c>
      <c r="AQ189" s="89">
        <v>45400</v>
      </c>
      <c r="AR189" s="72" t="s">
        <v>6395</v>
      </c>
      <c r="AS189" s="72" t="s">
        <v>6396</v>
      </c>
    </row>
    <row r="190" spans="1:54" ht="45.75">
      <c r="A190" s="86" t="s">
        <v>6397</v>
      </c>
      <c r="B190" s="86" t="s">
        <v>6398</v>
      </c>
      <c r="C190" s="86" t="s">
        <v>6399</v>
      </c>
      <c r="D190" s="86" t="s">
        <v>6400</v>
      </c>
      <c r="F190" s="88">
        <v>3010700000000</v>
      </c>
      <c r="H190" s="86" t="s">
        <v>6412</v>
      </c>
      <c r="I190" s="72" t="s">
        <v>6401</v>
      </c>
      <c r="K190" s="72">
        <v>47</v>
      </c>
      <c r="L190" s="72" t="s">
        <v>59</v>
      </c>
      <c r="P190" s="72">
        <v>1</v>
      </c>
      <c r="S190" s="72" t="s">
        <v>6402</v>
      </c>
      <c r="T190" s="72" t="s">
        <v>6403</v>
      </c>
      <c r="U190" s="72" t="s">
        <v>4573</v>
      </c>
      <c r="V190" s="72" t="s">
        <v>4647</v>
      </c>
      <c r="W190" s="72" t="s">
        <v>4667</v>
      </c>
      <c r="X190" s="72" t="s">
        <v>6404</v>
      </c>
      <c r="Y190" s="72" t="s">
        <v>6405</v>
      </c>
      <c r="Z190" s="72" t="s">
        <v>165</v>
      </c>
      <c r="AB190" s="72" t="s">
        <v>68</v>
      </c>
      <c r="AD190" s="72" t="s">
        <v>68</v>
      </c>
      <c r="AG190" s="72" t="s">
        <v>6406</v>
      </c>
      <c r="AH190" s="72" t="s">
        <v>70</v>
      </c>
      <c r="AI190" s="72" t="s">
        <v>6407</v>
      </c>
      <c r="AJ190" s="72" t="s">
        <v>72</v>
      </c>
      <c r="AK190" s="72" t="s">
        <v>6408</v>
      </c>
      <c r="AL190" s="72" t="s">
        <v>6407</v>
      </c>
      <c r="AM190" s="72" t="s">
        <v>6409</v>
      </c>
      <c r="AN190" s="72" t="s">
        <v>6410</v>
      </c>
      <c r="AO190" s="72" t="s">
        <v>6411</v>
      </c>
      <c r="AP190" s="72" t="s">
        <v>6413</v>
      </c>
      <c r="AQ190" s="89">
        <v>45162</v>
      </c>
      <c r="AR190" s="72" t="s">
        <v>6414</v>
      </c>
      <c r="AS190" s="72" t="s">
        <v>6415</v>
      </c>
    </row>
    <row r="191" spans="1:54" ht="33">
      <c r="A191" s="86" t="s">
        <v>6416</v>
      </c>
      <c r="B191" s="86" t="s">
        <v>6417</v>
      </c>
      <c r="C191" s="86" t="s">
        <v>6418</v>
      </c>
      <c r="D191" s="86" t="s">
        <v>6419</v>
      </c>
      <c r="F191" s="88">
        <v>7010600000000</v>
      </c>
      <c r="G191" s="86" t="s">
        <v>777</v>
      </c>
      <c r="I191" s="72" t="s">
        <v>6420</v>
      </c>
      <c r="K191" s="72">
        <v>47</v>
      </c>
      <c r="L191" s="72" t="s">
        <v>59</v>
      </c>
      <c r="M191" s="72">
        <v>10000000</v>
      </c>
      <c r="R191" s="72">
        <v>9</v>
      </c>
      <c r="S191" s="72" t="s">
        <v>6421</v>
      </c>
      <c r="T191" s="72" t="s">
        <v>6422</v>
      </c>
      <c r="U191" s="72" t="s">
        <v>4573</v>
      </c>
      <c r="V191" s="72" t="s">
        <v>4874</v>
      </c>
      <c r="W191" s="72" t="s">
        <v>5043</v>
      </c>
      <c r="X191" s="72" t="s">
        <v>6423</v>
      </c>
      <c r="Y191" s="72" t="s">
        <v>6424</v>
      </c>
      <c r="Z191" s="72" t="s">
        <v>165</v>
      </c>
      <c r="AB191" s="72" t="s">
        <v>68</v>
      </c>
      <c r="AD191" s="72" t="s">
        <v>68</v>
      </c>
      <c r="AG191" s="72" t="s">
        <v>6425</v>
      </c>
      <c r="AH191" s="72" t="s">
        <v>70</v>
      </c>
      <c r="AI191" s="72" t="s">
        <v>312</v>
      </c>
      <c r="AJ191" s="72" t="s">
        <v>72</v>
      </c>
      <c r="AK191" s="72" t="s">
        <v>6426</v>
      </c>
      <c r="AL191" s="72" t="s">
        <v>312</v>
      </c>
      <c r="AM191" s="72" t="s">
        <v>6427</v>
      </c>
      <c r="AN191" s="72" t="s">
        <v>6428</v>
      </c>
      <c r="AO191" s="72" t="s">
        <v>6429</v>
      </c>
      <c r="AP191" s="72" t="s">
        <v>4727</v>
      </c>
      <c r="AQ191" s="89">
        <v>45261</v>
      </c>
      <c r="AR191" s="72" t="s">
        <v>1802</v>
      </c>
      <c r="AS191" s="72" t="s">
        <v>6430</v>
      </c>
    </row>
    <row r="192" spans="1:54" ht="30.75">
      <c r="A192" s="86" t="s">
        <v>6431</v>
      </c>
      <c r="B192" s="86" t="s">
        <v>6432</v>
      </c>
      <c r="C192" s="86" t="s">
        <v>6433</v>
      </c>
      <c r="D192" s="86" t="s">
        <v>6434</v>
      </c>
      <c r="E192" s="72"/>
      <c r="F192" s="88">
        <v>4010000000000</v>
      </c>
      <c r="G192" s="86" t="s">
        <v>9847</v>
      </c>
      <c r="H192" s="86" t="s">
        <v>6435</v>
      </c>
      <c r="I192" s="72" t="s">
        <v>6436</v>
      </c>
      <c r="K192" s="72">
        <v>46</v>
      </c>
      <c r="L192" s="72" t="s">
        <v>59</v>
      </c>
      <c r="M192" s="72">
        <v>100000000</v>
      </c>
      <c r="P192" s="72">
        <v>4</v>
      </c>
      <c r="S192" s="72" t="s">
        <v>6437</v>
      </c>
      <c r="T192" s="72" t="s">
        <v>6438</v>
      </c>
      <c r="U192" s="72" t="s">
        <v>4573</v>
      </c>
      <c r="V192" s="72" t="s">
        <v>4596</v>
      </c>
      <c r="W192" s="72" t="s">
        <v>6439</v>
      </c>
      <c r="X192" s="72" t="s">
        <v>6440</v>
      </c>
      <c r="Y192" s="72" t="s">
        <v>6441</v>
      </c>
      <c r="Z192" s="72" t="s">
        <v>165</v>
      </c>
      <c r="AB192" s="72" t="s">
        <v>68</v>
      </c>
      <c r="AD192" s="72" t="s">
        <v>68</v>
      </c>
      <c r="AG192" s="72" t="s">
        <v>6442</v>
      </c>
      <c r="AH192" s="72" t="s">
        <v>70</v>
      </c>
      <c r="AI192" s="72" t="s">
        <v>2215</v>
      </c>
      <c r="AJ192" s="72" t="s">
        <v>72</v>
      </c>
      <c r="AK192" s="72" t="s">
        <v>6443</v>
      </c>
      <c r="AL192" s="72" t="s">
        <v>2215</v>
      </c>
      <c r="AM192" s="72" t="s">
        <v>6444</v>
      </c>
      <c r="AN192" s="72" t="s">
        <v>6445</v>
      </c>
      <c r="AO192" s="72" t="s">
        <v>6446</v>
      </c>
      <c r="AP192" s="72" t="s">
        <v>6447</v>
      </c>
      <c r="AQ192" s="89">
        <v>45044</v>
      </c>
      <c r="AR192" s="72" t="s">
        <v>6448</v>
      </c>
      <c r="AS192" s="72" t="s">
        <v>6449</v>
      </c>
    </row>
    <row r="193" spans="1:45" ht="45.75">
      <c r="A193" s="86" t="s">
        <v>6450</v>
      </c>
      <c r="B193" s="86" t="s">
        <v>6451</v>
      </c>
      <c r="C193" s="86" t="s">
        <v>6452</v>
      </c>
      <c r="D193" s="86" t="s">
        <v>6453</v>
      </c>
      <c r="F193" s="88">
        <v>7010400000000</v>
      </c>
      <c r="G193" s="86" t="s">
        <v>9848</v>
      </c>
      <c r="I193" s="72" t="s">
        <v>6454</v>
      </c>
      <c r="K193" s="72">
        <v>45</v>
      </c>
      <c r="L193" s="72" t="s">
        <v>59</v>
      </c>
      <c r="M193" s="72">
        <v>100000000</v>
      </c>
      <c r="N193" s="72">
        <v>7580000000</v>
      </c>
      <c r="O193" s="72">
        <v>1</v>
      </c>
      <c r="P193" s="72">
        <v>1</v>
      </c>
      <c r="S193" s="72" t="s">
        <v>6455</v>
      </c>
      <c r="T193" s="72" t="s">
        <v>6456</v>
      </c>
      <c r="U193" s="72" t="s">
        <v>4573</v>
      </c>
      <c r="V193" s="72" t="s">
        <v>4790</v>
      </c>
      <c r="W193" s="72" t="s">
        <v>4573</v>
      </c>
      <c r="X193" s="72" t="s">
        <v>4647</v>
      </c>
      <c r="Y193" s="72" t="s">
        <v>6457</v>
      </c>
      <c r="Z193" s="72" t="s">
        <v>67</v>
      </c>
      <c r="AB193" s="72" t="s">
        <v>68</v>
      </c>
      <c r="AD193" s="72" t="s">
        <v>68</v>
      </c>
      <c r="AG193" s="72" t="s">
        <v>6458</v>
      </c>
      <c r="AH193" s="72" t="s">
        <v>70</v>
      </c>
      <c r="AI193" s="72" t="s">
        <v>6459</v>
      </c>
      <c r="AJ193" s="72" t="s">
        <v>72</v>
      </c>
      <c r="AK193" s="72" t="s">
        <v>6460</v>
      </c>
      <c r="AL193" s="72" t="s">
        <v>562</v>
      </c>
      <c r="AM193" s="72" t="s">
        <v>4705</v>
      </c>
      <c r="AN193" s="72" t="s">
        <v>6461</v>
      </c>
      <c r="AO193" s="72" t="s">
        <v>6462</v>
      </c>
      <c r="AP193" s="72" t="s">
        <v>6463</v>
      </c>
      <c r="AQ193" s="89">
        <v>45439</v>
      </c>
      <c r="AR193" s="72" t="s">
        <v>6464</v>
      </c>
      <c r="AS193" s="72" t="s">
        <v>6465</v>
      </c>
    </row>
    <row r="194" spans="1:45" ht="33">
      <c r="A194" s="86" t="s">
        <v>6466</v>
      </c>
      <c r="B194" s="86" t="s">
        <v>6467</v>
      </c>
      <c r="C194" s="86" t="s">
        <v>6468</v>
      </c>
      <c r="D194" s="86" t="s">
        <v>6469</v>
      </c>
      <c r="F194" s="88">
        <v>9010400000000</v>
      </c>
      <c r="G194" s="86" t="s">
        <v>2329</v>
      </c>
      <c r="I194" s="72" t="s">
        <v>6470</v>
      </c>
      <c r="K194" s="72">
        <v>45</v>
      </c>
      <c r="L194" s="72" t="s">
        <v>59</v>
      </c>
      <c r="M194" s="72">
        <v>10000000</v>
      </c>
      <c r="N194" s="72">
        <v>29700000000</v>
      </c>
      <c r="O194" s="72">
        <v>6</v>
      </c>
      <c r="P194" s="72">
        <v>1</v>
      </c>
      <c r="S194" s="72" t="s">
        <v>6471</v>
      </c>
      <c r="T194" s="72" t="s">
        <v>6472</v>
      </c>
      <c r="U194" s="72" t="s">
        <v>4573</v>
      </c>
      <c r="V194" s="72" t="s">
        <v>4596</v>
      </c>
      <c r="W194" s="72" t="s">
        <v>4648</v>
      </c>
      <c r="X194" s="72" t="s">
        <v>6344</v>
      </c>
      <c r="Y194" s="72" t="s">
        <v>6473</v>
      </c>
      <c r="Z194" s="72" t="s">
        <v>165</v>
      </c>
      <c r="AB194" s="72" t="s">
        <v>68</v>
      </c>
      <c r="AD194" s="72" t="s">
        <v>68</v>
      </c>
      <c r="AG194" s="72" t="s">
        <v>6474</v>
      </c>
      <c r="AH194" s="72" t="s">
        <v>70</v>
      </c>
      <c r="AI194" s="72" t="s">
        <v>6475</v>
      </c>
      <c r="AJ194" s="72" t="s">
        <v>72</v>
      </c>
      <c r="AK194" s="72" t="s">
        <v>6476</v>
      </c>
      <c r="AL194" s="72" t="s">
        <v>926</v>
      </c>
      <c r="AM194" s="72" t="s">
        <v>6477</v>
      </c>
      <c r="AN194" s="72" t="s">
        <v>6478</v>
      </c>
      <c r="AO194" s="72" t="s">
        <v>6479</v>
      </c>
      <c r="AP194" s="72" t="s">
        <v>5616</v>
      </c>
      <c r="AQ194" s="89">
        <v>45266</v>
      </c>
      <c r="AR194" s="72" t="s">
        <v>1663</v>
      </c>
      <c r="AS194" s="72" t="s">
        <v>6480</v>
      </c>
    </row>
    <row r="195" spans="1:45" ht="60.75">
      <c r="A195" s="86" t="s">
        <v>6481</v>
      </c>
      <c r="B195" s="86" t="s">
        <v>6482</v>
      </c>
      <c r="C195" s="86" t="s">
        <v>6483</v>
      </c>
      <c r="D195" s="86" t="s">
        <v>6484</v>
      </c>
      <c r="F195" s="88">
        <v>7010400000000</v>
      </c>
      <c r="G195" s="86" t="s">
        <v>9849</v>
      </c>
      <c r="I195" s="72" t="s">
        <v>6485</v>
      </c>
      <c r="K195" s="72">
        <v>45</v>
      </c>
      <c r="L195" s="72" t="s">
        <v>59</v>
      </c>
      <c r="M195" s="72">
        <v>10000000</v>
      </c>
      <c r="P195" s="72">
        <v>1</v>
      </c>
      <c r="S195" s="72" t="s">
        <v>6486</v>
      </c>
      <c r="T195" s="72" t="s">
        <v>6487</v>
      </c>
      <c r="U195" s="72" t="s">
        <v>162</v>
      </c>
      <c r="V195" s="72" t="s">
        <v>4634</v>
      </c>
      <c r="W195" s="72" t="s">
        <v>4843</v>
      </c>
      <c r="X195" s="72" t="s">
        <v>6488</v>
      </c>
      <c r="Y195" s="72" t="s">
        <v>6489</v>
      </c>
      <c r="Z195" s="72" t="s">
        <v>165</v>
      </c>
      <c r="AB195" s="72" t="s">
        <v>68</v>
      </c>
      <c r="AD195" s="72" t="s">
        <v>68</v>
      </c>
      <c r="AG195" s="72" t="s">
        <v>6490</v>
      </c>
      <c r="AH195" s="72" t="s">
        <v>70</v>
      </c>
      <c r="AI195" s="72" t="s">
        <v>562</v>
      </c>
      <c r="AJ195" s="72" t="s">
        <v>72</v>
      </c>
      <c r="AK195" s="72" t="s">
        <v>6491</v>
      </c>
      <c r="AL195" s="72" t="s">
        <v>4654</v>
      </c>
      <c r="AM195" s="72" t="s">
        <v>6492</v>
      </c>
      <c r="AO195" s="72" t="s">
        <v>6493</v>
      </c>
      <c r="AP195" s="72" t="s">
        <v>6494</v>
      </c>
      <c r="AQ195" s="89">
        <v>45434</v>
      </c>
      <c r="AR195" s="72" t="s">
        <v>6495</v>
      </c>
      <c r="AS195" s="72" t="s">
        <v>6496</v>
      </c>
    </row>
    <row r="196" spans="1:45" ht="45.75">
      <c r="A196" s="86" t="s">
        <v>6497</v>
      </c>
      <c r="B196" s="86" t="s">
        <v>6498</v>
      </c>
      <c r="C196" s="86" t="s">
        <v>6499</v>
      </c>
      <c r="D196" s="86" t="s">
        <v>6500</v>
      </c>
      <c r="F196" s="88">
        <v>5011600000000</v>
      </c>
      <c r="H196" s="86" t="s">
        <v>6511</v>
      </c>
      <c r="I196" s="72" t="s">
        <v>6501</v>
      </c>
      <c r="K196" s="72">
        <v>45</v>
      </c>
      <c r="L196" s="72" t="s">
        <v>59</v>
      </c>
      <c r="P196" s="72">
        <v>2</v>
      </c>
      <c r="R196" s="72">
        <v>2</v>
      </c>
      <c r="S196" s="72" t="s">
        <v>6502</v>
      </c>
      <c r="T196" s="72" t="s">
        <v>6503</v>
      </c>
      <c r="U196" s="72" t="s">
        <v>4573</v>
      </c>
      <c r="V196" s="72" t="s">
        <v>6257</v>
      </c>
      <c r="W196" s="72" t="s">
        <v>4573</v>
      </c>
      <c r="X196" s="72" t="s">
        <v>4790</v>
      </c>
      <c r="Y196" s="72" t="s">
        <v>6504</v>
      </c>
      <c r="Z196" s="72" t="s">
        <v>165</v>
      </c>
      <c r="AB196" s="72" t="s">
        <v>68</v>
      </c>
      <c r="AD196" s="72" t="s">
        <v>68</v>
      </c>
      <c r="AG196" s="72" t="s">
        <v>6505</v>
      </c>
      <c r="AH196" s="72" t="s">
        <v>70</v>
      </c>
      <c r="AI196" s="72" t="s">
        <v>2178</v>
      </c>
      <c r="AJ196" s="72" t="s">
        <v>72</v>
      </c>
      <c r="AK196" s="72" t="s">
        <v>6506</v>
      </c>
      <c r="AL196" s="72" t="s">
        <v>6507</v>
      </c>
      <c r="AM196" s="72" t="s">
        <v>6508</v>
      </c>
      <c r="AN196" s="72" t="s">
        <v>6509</v>
      </c>
      <c r="AO196" s="72" t="s">
        <v>6510</v>
      </c>
      <c r="AP196" s="72" t="s">
        <v>5110</v>
      </c>
      <c r="AQ196" s="89">
        <v>45323</v>
      </c>
      <c r="AR196" s="72" t="s">
        <v>1802</v>
      </c>
      <c r="AS196" s="72" t="s">
        <v>6512</v>
      </c>
    </row>
    <row r="197" spans="1:45" ht="30.75">
      <c r="A197" s="86" t="s">
        <v>6513</v>
      </c>
      <c r="B197" s="86" t="s">
        <v>6514</v>
      </c>
      <c r="C197" s="86" t="s">
        <v>6515</v>
      </c>
      <c r="D197" s="86" t="s">
        <v>6516</v>
      </c>
      <c r="F197" s="88">
        <v>8010000000000</v>
      </c>
      <c r="G197" s="86" t="s">
        <v>1532</v>
      </c>
      <c r="I197" s="72" t="s">
        <v>6517</v>
      </c>
      <c r="K197" s="72">
        <v>44</v>
      </c>
      <c r="L197" s="72" t="s">
        <v>59</v>
      </c>
      <c r="M197" s="72">
        <v>312000000</v>
      </c>
      <c r="O197" s="72">
        <v>3</v>
      </c>
      <c r="P197" s="72">
        <v>1</v>
      </c>
      <c r="S197" s="72" t="s">
        <v>6518</v>
      </c>
      <c r="T197" s="72" t="s">
        <v>6519</v>
      </c>
      <c r="U197" s="72" t="s">
        <v>4573</v>
      </c>
      <c r="V197" s="72" t="s">
        <v>4790</v>
      </c>
      <c r="W197" s="72" t="s">
        <v>6520</v>
      </c>
      <c r="X197" s="72" t="s">
        <v>6521</v>
      </c>
      <c r="Y197" s="72" t="s">
        <v>6522</v>
      </c>
      <c r="Z197" s="72" t="s">
        <v>165</v>
      </c>
      <c r="AB197" s="72" t="s">
        <v>68</v>
      </c>
      <c r="AD197" s="72" t="s">
        <v>68</v>
      </c>
      <c r="AG197" s="72" t="s">
        <v>6523</v>
      </c>
      <c r="AH197" s="72" t="s">
        <v>42</v>
      </c>
      <c r="AI197" s="72" t="s">
        <v>1675</v>
      </c>
      <c r="AJ197" s="72" t="s">
        <v>72</v>
      </c>
      <c r="AK197" s="72" t="s">
        <v>6524</v>
      </c>
      <c r="AL197" s="72" t="s">
        <v>1675</v>
      </c>
      <c r="AM197" s="72" t="s">
        <v>6523</v>
      </c>
      <c r="AN197" s="72" t="s">
        <v>6525</v>
      </c>
      <c r="AO197" s="72" t="s">
        <v>6526</v>
      </c>
      <c r="AP197" s="72" t="s">
        <v>6527</v>
      </c>
      <c r="AQ197" s="89">
        <v>45407</v>
      </c>
      <c r="AR197" s="72" t="s">
        <v>6528</v>
      </c>
      <c r="AS197" s="72" t="s">
        <v>6529</v>
      </c>
    </row>
    <row r="198" spans="1:45" ht="33">
      <c r="A198" s="86" t="s">
        <v>6530</v>
      </c>
      <c r="B198" s="86" t="s">
        <v>6531</v>
      </c>
      <c r="C198" s="86" t="s">
        <v>6532</v>
      </c>
      <c r="D198" s="86" t="s">
        <v>6533</v>
      </c>
      <c r="F198" s="88">
        <v>3010000000000</v>
      </c>
      <c r="G198" s="86" t="s">
        <v>9440</v>
      </c>
      <c r="H198" s="86" t="s">
        <v>6544</v>
      </c>
      <c r="I198" s="72" t="s">
        <v>6534</v>
      </c>
      <c r="K198" s="72">
        <v>44</v>
      </c>
      <c r="L198" s="72" t="s">
        <v>59</v>
      </c>
      <c r="M198" s="72">
        <v>55000000</v>
      </c>
      <c r="P198" s="72">
        <v>1</v>
      </c>
      <c r="S198" s="72" t="s">
        <v>6535</v>
      </c>
      <c r="T198" s="72" t="s">
        <v>6536</v>
      </c>
      <c r="U198" s="72" t="s">
        <v>162</v>
      </c>
      <c r="V198" s="72" t="s">
        <v>4634</v>
      </c>
      <c r="W198" s="72" t="s">
        <v>5357</v>
      </c>
      <c r="X198" s="72" t="s">
        <v>6537</v>
      </c>
      <c r="Y198" s="72" t="s">
        <v>6538</v>
      </c>
      <c r="Z198" s="72" t="s">
        <v>165</v>
      </c>
      <c r="AB198" s="72" t="s">
        <v>68</v>
      </c>
      <c r="AD198" s="72" t="s">
        <v>68</v>
      </c>
      <c r="AG198" s="72" t="s">
        <v>6539</v>
      </c>
      <c r="AH198" s="72" t="s">
        <v>70</v>
      </c>
      <c r="AI198" s="72" t="s">
        <v>638</v>
      </c>
      <c r="AJ198" s="72" t="s">
        <v>72</v>
      </c>
      <c r="AK198" s="72" t="s">
        <v>6540</v>
      </c>
      <c r="AL198" s="72" t="s">
        <v>638</v>
      </c>
      <c r="AM198" s="72" t="s">
        <v>6541</v>
      </c>
      <c r="AN198" s="72" t="s">
        <v>6542</v>
      </c>
      <c r="AO198" s="72" t="s">
        <v>6543</v>
      </c>
      <c r="AP198" s="72" t="s">
        <v>6247</v>
      </c>
      <c r="AQ198" s="89">
        <v>45449</v>
      </c>
      <c r="AR198" s="72" t="s">
        <v>6545</v>
      </c>
      <c r="AS198" s="72" t="s">
        <v>6546</v>
      </c>
    </row>
    <row r="199" spans="1:45" ht="33">
      <c r="A199" s="86" t="s">
        <v>6547</v>
      </c>
      <c r="B199" s="86" t="s">
        <v>6548</v>
      </c>
      <c r="C199" s="86" t="s">
        <v>6549</v>
      </c>
      <c r="D199" s="86" t="s">
        <v>6550</v>
      </c>
      <c r="F199" s="88">
        <v>8011000000000</v>
      </c>
      <c r="H199" s="86" t="s">
        <v>6561</v>
      </c>
      <c r="I199" s="72" t="s">
        <v>6551</v>
      </c>
      <c r="K199" s="72">
        <v>44</v>
      </c>
      <c r="L199" s="72" t="s">
        <v>59</v>
      </c>
      <c r="M199" s="72">
        <v>10000000</v>
      </c>
      <c r="P199" s="72">
        <v>2</v>
      </c>
      <c r="S199" s="72" t="s">
        <v>6552</v>
      </c>
      <c r="T199" s="72" t="s">
        <v>6553</v>
      </c>
      <c r="U199" s="72" t="s">
        <v>4573</v>
      </c>
      <c r="V199" s="72" t="s">
        <v>4874</v>
      </c>
      <c r="W199" s="72" t="s">
        <v>4573</v>
      </c>
      <c r="X199" s="72" t="s">
        <v>6554</v>
      </c>
      <c r="Y199" s="72" t="s">
        <v>6555</v>
      </c>
      <c r="Z199" s="72" t="s">
        <v>165</v>
      </c>
      <c r="AB199" s="72" t="s">
        <v>68</v>
      </c>
      <c r="AD199" s="72" t="s">
        <v>68</v>
      </c>
      <c r="AG199" s="72" t="s">
        <v>6556</v>
      </c>
      <c r="AH199" s="72" t="s">
        <v>70</v>
      </c>
      <c r="AI199" s="72" t="s">
        <v>297</v>
      </c>
      <c r="AJ199" s="72" t="s">
        <v>72</v>
      </c>
      <c r="AK199" s="72" t="s">
        <v>6557</v>
      </c>
      <c r="AL199" s="72" t="s">
        <v>297</v>
      </c>
      <c r="AM199" s="72" t="s">
        <v>6558</v>
      </c>
      <c r="AN199" s="72" t="s">
        <v>6559</v>
      </c>
      <c r="AO199" s="72" t="s">
        <v>6560</v>
      </c>
      <c r="AP199" s="72" t="s">
        <v>4903</v>
      </c>
      <c r="AQ199" s="89">
        <v>45310</v>
      </c>
      <c r="AR199" s="72" t="s">
        <v>6562</v>
      </c>
      <c r="AS199" s="72" t="s">
        <v>6563</v>
      </c>
    </row>
    <row r="200" spans="1:45" ht="33">
      <c r="A200" s="86" t="s">
        <v>6564</v>
      </c>
      <c r="B200" s="86" t="s">
        <v>6565</v>
      </c>
      <c r="C200" s="86" t="s">
        <v>6566</v>
      </c>
      <c r="F200" s="88">
        <v>7011100000000</v>
      </c>
      <c r="G200" s="86" t="s">
        <v>9850</v>
      </c>
      <c r="H200" s="86" t="s">
        <v>6574</v>
      </c>
      <c r="I200" s="72" t="s">
        <v>6567</v>
      </c>
      <c r="K200" s="72">
        <v>43</v>
      </c>
      <c r="L200" s="72" t="s">
        <v>59</v>
      </c>
      <c r="P200" s="72">
        <v>1</v>
      </c>
      <c r="S200" s="72" t="s">
        <v>6568</v>
      </c>
      <c r="T200" s="72" t="s">
        <v>6569</v>
      </c>
      <c r="U200" s="72" t="s">
        <v>162</v>
      </c>
      <c r="V200" s="72" t="s">
        <v>4634</v>
      </c>
      <c r="W200" s="72" t="s">
        <v>162</v>
      </c>
      <c r="X200" s="72" t="s">
        <v>3033</v>
      </c>
      <c r="Y200" s="72" t="s">
        <v>6570</v>
      </c>
      <c r="Z200" s="72" t="s">
        <v>165</v>
      </c>
      <c r="AB200" s="72" t="s">
        <v>68</v>
      </c>
      <c r="AD200" s="72" t="s">
        <v>68</v>
      </c>
      <c r="AG200" s="72" t="s">
        <v>6571</v>
      </c>
      <c r="AH200" s="72" t="s">
        <v>42</v>
      </c>
      <c r="AI200" s="72" t="s">
        <v>562</v>
      </c>
      <c r="AJ200" s="72" t="s">
        <v>72</v>
      </c>
      <c r="AK200" s="72" t="s">
        <v>6572</v>
      </c>
      <c r="AL200" s="72" t="s">
        <v>562</v>
      </c>
      <c r="AM200" s="72" t="s">
        <v>6571</v>
      </c>
      <c r="AN200" s="72" t="s">
        <v>6573</v>
      </c>
      <c r="AP200" s="72" t="s">
        <v>6575</v>
      </c>
      <c r="AQ200" s="89">
        <v>45421</v>
      </c>
      <c r="AR200" s="72" t="s">
        <v>5733</v>
      </c>
      <c r="AS200" s="72" t="s">
        <v>6576</v>
      </c>
    </row>
    <row r="201" spans="1:45" ht="45.75">
      <c r="A201" s="86" t="s">
        <v>6577</v>
      </c>
      <c r="B201" s="86" t="s">
        <v>6578</v>
      </c>
      <c r="C201" s="86" t="s">
        <v>6579</v>
      </c>
      <c r="D201" s="86" t="s">
        <v>6580</v>
      </c>
      <c r="F201" s="88">
        <v>2010000000000</v>
      </c>
      <c r="G201" s="86" t="s">
        <v>9851</v>
      </c>
      <c r="I201" s="72" t="s">
        <v>6581</v>
      </c>
      <c r="K201" s="72">
        <v>43</v>
      </c>
      <c r="L201" s="72" t="s">
        <v>59</v>
      </c>
      <c r="M201" s="72">
        <v>30000000</v>
      </c>
      <c r="P201" s="72">
        <v>2</v>
      </c>
      <c r="S201" s="72" t="s">
        <v>6582</v>
      </c>
      <c r="T201" s="72" t="s">
        <v>6583</v>
      </c>
      <c r="U201" s="72" t="s">
        <v>162</v>
      </c>
      <c r="V201" s="72" t="s">
        <v>4634</v>
      </c>
      <c r="W201" s="72" t="s">
        <v>145</v>
      </c>
      <c r="X201" s="72" t="s">
        <v>145</v>
      </c>
      <c r="Y201" s="72" t="s">
        <v>6584</v>
      </c>
      <c r="Z201" s="72" t="s">
        <v>67</v>
      </c>
      <c r="AB201" s="72" t="s">
        <v>68</v>
      </c>
      <c r="AD201" s="72" t="s">
        <v>68</v>
      </c>
      <c r="AG201" s="72" t="s">
        <v>6585</v>
      </c>
      <c r="AH201" s="72" t="s">
        <v>70</v>
      </c>
      <c r="AI201" s="72" t="s">
        <v>6586</v>
      </c>
      <c r="AJ201" s="72" t="s">
        <v>72</v>
      </c>
      <c r="AK201" s="72" t="s">
        <v>6587</v>
      </c>
      <c r="AL201" s="72" t="s">
        <v>6586</v>
      </c>
      <c r="AM201" s="72" t="s">
        <v>6588</v>
      </c>
      <c r="AN201" s="72" t="s">
        <v>6589</v>
      </c>
      <c r="AO201" s="72" t="s">
        <v>6590</v>
      </c>
      <c r="AP201" s="72" t="s">
        <v>6591</v>
      </c>
      <c r="AQ201" s="89">
        <v>44673</v>
      </c>
      <c r="AR201" s="72" t="s">
        <v>6592</v>
      </c>
      <c r="AS201" s="72" t="s">
        <v>6593</v>
      </c>
    </row>
    <row r="202" spans="1:45" ht="33">
      <c r="A202" s="86" t="s">
        <v>6594</v>
      </c>
      <c r="B202" s="86" t="s">
        <v>6595</v>
      </c>
      <c r="C202" s="86" t="s">
        <v>6596</v>
      </c>
      <c r="F202" s="88">
        <v>9010000000000</v>
      </c>
      <c r="G202" s="86" t="s">
        <v>2344</v>
      </c>
      <c r="H202" s="86" t="s">
        <v>6605</v>
      </c>
      <c r="I202" s="72" t="s">
        <v>6597</v>
      </c>
      <c r="K202" s="72">
        <v>43</v>
      </c>
      <c r="L202" s="72" t="s">
        <v>59</v>
      </c>
      <c r="M202" s="72">
        <v>200000000</v>
      </c>
      <c r="P202" s="72">
        <v>1</v>
      </c>
      <c r="S202" s="72" t="s">
        <v>6598</v>
      </c>
      <c r="T202" s="72" t="s">
        <v>6599</v>
      </c>
      <c r="U202" s="72" t="s">
        <v>162</v>
      </c>
      <c r="V202" s="72" t="s">
        <v>4634</v>
      </c>
      <c r="W202" s="72" t="s">
        <v>145</v>
      </c>
      <c r="X202" s="72" t="s">
        <v>145</v>
      </c>
      <c r="Y202" s="72" t="s">
        <v>5610</v>
      </c>
      <c r="Z202" s="72" t="s">
        <v>67</v>
      </c>
      <c r="AB202" s="72" t="s">
        <v>68</v>
      </c>
      <c r="AD202" s="72" t="s">
        <v>68</v>
      </c>
      <c r="AG202" s="72" t="s">
        <v>6600</v>
      </c>
      <c r="AH202" s="72" t="s">
        <v>70</v>
      </c>
      <c r="AI202" s="72" t="s">
        <v>890</v>
      </c>
      <c r="AJ202" s="72" t="s">
        <v>72</v>
      </c>
      <c r="AK202" s="72" t="s">
        <v>6601</v>
      </c>
      <c r="AL202" s="72" t="s">
        <v>890</v>
      </c>
      <c r="AM202" s="72" t="s">
        <v>6602</v>
      </c>
      <c r="AN202" s="72" t="s">
        <v>6603</v>
      </c>
      <c r="AO202" s="72" t="s">
        <v>6604</v>
      </c>
    </row>
    <row r="203" spans="1:45" ht="45.75">
      <c r="A203" s="86" t="s">
        <v>6606</v>
      </c>
      <c r="B203" s="86" t="s">
        <v>6607</v>
      </c>
      <c r="C203" s="86" t="s">
        <v>6608</v>
      </c>
      <c r="D203" s="86" t="s">
        <v>6609</v>
      </c>
      <c r="F203" s="88">
        <v>9021000000000</v>
      </c>
      <c r="H203" s="86" t="s">
        <v>6620</v>
      </c>
      <c r="I203" s="72" t="s">
        <v>6610</v>
      </c>
      <c r="K203" s="72">
        <v>43</v>
      </c>
      <c r="L203" s="72" t="s">
        <v>59</v>
      </c>
      <c r="M203" s="72">
        <v>98000000</v>
      </c>
      <c r="R203" s="72">
        <v>1</v>
      </c>
      <c r="S203" s="72" t="s">
        <v>6611</v>
      </c>
      <c r="T203" s="72" t="s">
        <v>6612</v>
      </c>
      <c r="U203" s="72" t="s">
        <v>4573</v>
      </c>
      <c r="V203" s="72" t="s">
        <v>4874</v>
      </c>
      <c r="W203" s="72" t="s">
        <v>4648</v>
      </c>
      <c r="X203" s="72" t="s">
        <v>6613</v>
      </c>
      <c r="Y203" s="72" t="s">
        <v>6614</v>
      </c>
      <c r="Z203" s="72" t="s">
        <v>165</v>
      </c>
      <c r="AB203" s="72" t="s">
        <v>68</v>
      </c>
      <c r="AD203" s="72" t="s">
        <v>68</v>
      </c>
      <c r="AG203" s="72" t="s">
        <v>6615</v>
      </c>
      <c r="AH203" s="72" t="s">
        <v>42</v>
      </c>
      <c r="AI203" s="72" t="s">
        <v>6616</v>
      </c>
      <c r="AJ203" s="72" t="s">
        <v>4580</v>
      </c>
      <c r="AK203" s="72" t="s">
        <v>6617</v>
      </c>
      <c r="AL203" s="72" t="s">
        <v>6616</v>
      </c>
      <c r="AM203" s="72" t="s">
        <v>6615</v>
      </c>
      <c r="AN203" s="72" t="s">
        <v>6618</v>
      </c>
      <c r="AO203" s="72" t="s">
        <v>6619</v>
      </c>
      <c r="AP203" s="72" t="s">
        <v>4931</v>
      </c>
      <c r="AQ203" s="89">
        <v>44960</v>
      </c>
      <c r="AR203" s="72" t="s">
        <v>6621</v>
      </c>
      <c r="AS203" s="72" t="s">
        <v>6622</v>
      </c>
    </row>
    <row r="204" spans="1:45" ht="30.75">
      <c r="A204" s="86" t="s">
        <v>6623</v>
      </c>
      <c r="B204" s="86" t="s">
        <v>6624</v>
      </c>
      <c r="C204" s="86" t="s">
        <v>6625</v>
      </c>
      <c r="D204" s="86" t="s">
        <v>6626</v>
      </c>
      <c r="F204" s="88">
        <v>6020000000000</v>
      </c>
      <c r="G204" s="86" t="s">
        <v>9738</v>
      </c>
      <c r="I204" s="72" t="s">
        <v>6627</v>
      </c>
      <c r="K204" s="72">
        <v>43</v>
      </c>
      <c r="L204" s="72" t="s">
        <v>59</v>
      </c>
      <c r="M204" s="72">
        <v>50000000</v>
      </c>
      <c r="P204" s="72">
        <v>1</v>
      </c>
      <c r="S204" s="72" t="s">
        <v>6628</v>
      </c>
      <c r="T204" s="72" t="s">
        <v>6629</v>
      </c>
      <c r="U204" s="72" t="s">
        <v>4573</v>
      </c>
      <c r="V204" s="72" t="s">
        <v>4574</v>
      </c>
      <c r="W204" s="72" t="s">
        <v>5770</v>
      </c>
      <c r="X204" s="72" t="s">
        <v>6630</v>
      </c>
      <c r="Y204" s="72" t="s">
        <v>6631</v>
      </c>
      <c r="Z204" s="72" t="s">
        <v>165</v>
      </c>
      <c r="AB204" s="72" t="s">
        <v>68</v>
      </c>
      <c r="AD204" s="72" t="s">
        <v>68</v>
      </c>
      <c r="AG204" s="72" t="s">
        <v>6632</v>
      </c>
      <c r="AH204" s="72" t="s">
        <v>70</v>
      </c>
      <c r="AI204" s="72" t="s">
        <v>6633</v>
      </c>
      <c r="AJ204" s="72" t="s">
        <v>4580</v>
      </c>
      <c r="AK204" s="72" t="s">
        <v>6634</v>
      </c>
      <c r="AL204" s="72" t="s">
        <v>6633</v>
      </c>
      <c r="AM204" s="72" t="s">
        <v>6635</v>
      </c>
      <c r="AN204" s="72" t="s">
        <v>6636</v>
      </c>
      <c r="AO204" s="72" t="s">
        <v>6637</v>
      </c>
      <c r="AP204" s="72" t="s">
        <v>5397</v>
      </c>
      <c r="AQ204" s="89">
        <v>45148</v>
      </c>
      <c r="AR204" s="72" t="s">
        <v>1428</v>
      </c>
      <c r="AS204" s="72" t="s">
        <v>6638</v>
      </c>
    </row>
    <row r="205" spans="1:45" ht="33">
      <c r="A205" s="86" t="s">
        <v>6639</v>
      </c>
      <c r="B205" s="86" t="s">
        <v>6640</v>
      </c>
      <c r="C205" s="86" t="s">
        <v>6641</v>
      </c>
      <c r="D205" s="86" t="s">
        <v>6642</v>
      </c>
      <c r="E205" s="72"/>
      <c r="F205" s="88">
        <v>2011000000000</v>
      </c>
      <c r="G205" s="86" t="s">
        <v>9552</v>
      </c>
      <c r="H205" s="86" t="s">
        <v>6643</v>
      </c>
      <c r="I205" s="72" t="s">
        <v>6644</v>
      </c>
      <c r="K205" s="72">
        <v>42</v>
      </c>
      <c r="L205" s="72" t="s">
        <v>5687</v>
      </c>
      <c r="M205" s="72">
        <v>50000000</v>
      </c>
      <c r="N205" s="72">
        <v>9990573000</v>
      </c>
      <c r="O205" s="72">
        <v>7</v>
      </c>
      <c r="P205" s="72">
        <v>1</v>
      </c>
      <c r="S205" s="72" t="s">
        <v>6645</v>
      </c>
      <c r="T205" s="72" t="s">
        <v>6646</v>
      </c>
      <c r="U205" s="72" t="s">
        <v>4573</v>
      </c>
      <c r="V205" s="72" t="s">
        <v>4596</v>
      </c>
      <c r="W205" s="72" t="s">
        <v>5770</v>
      </c>
      <c r="X205" s="72" t="s">
        <v>6647</v>
      </c>
      <c r="Y205" s="72" t="s">
        <v>6648</v>
      </c>
      <c r="Z205" s="72" t="s">
        <v>165</v>
      </c>
      <c r="AB205" s="72" t="s">
        <v>68</v>
      </c>
      <c r="AD205" s="72" t="s">
        <v>68</v>
      </c>
      <c r="AG205" s="72" t="s">
        <v>6649</v>
      </c>
      <c r="AH205" s="72" t="s">
        <v>70</v>
      </c>
      <c r="AI205" s="72" t="s">
        <v>297</v>
      </c>
      <c r="AJ205" s="72" t="s">
        <v>72</v>
      </c>
      <c r="AK205" s="72" t="s">
        <v>6650</v>
      </c>
      <c r="AL205" s="72" t="s">
        <v>297</v>
      </c>
      <c r="AM205" s="72" t="s">
        <v>6651</v>
      </c>
      <c r="AN205" s="72" t="s">
        <v>6652</v>
      </c>
      <c r="AO205" s="72" t="s">
        <v>6653</v>
      </c>
      <c r="AP205" s="72" t="s">
        <v>6654</v>
      </c>
      <c r="AQ205" s="89">
        <v>45442</v>
      </c>
      <c r="AR205" s="72" t="s">
        <v>1770</v>
      </c>
      <c r="AS205" s="72" t="s">
        <v>6655</v>
      </c>
    </row>
    <row r="206" spans="1:45" ht="33">
      <c r="A206" s="86" t="s">
        <v>6656</v>
      </c>
      <c r="B206" s="86" t="s">
        <v>6657</v>
      </c>
      <c r="C206" s="86" t="s">
        <v>6658</v>
      </c>
      <c r="F206" s="88">
        <v>5010000000000</v>
      </c>
      <c r="G206" s="86" t="s">
        <v>9852</v>
      </c>
      <c r="I206" s="72" t="s">
        <v>6659</v>
      </c>
      <c r="K206" s="72">
        <v>42</v>
      </c>
      <c r="L206" s="72" t="s">
        <v>59</v>
      </c>
      <c r="M206" s="72">
        <v>50000000</v>
      </c>
      <c r="P206" s="72">
        <v>3</v>
      </c>
      <c r="S206" s="72" t="s">
        <v>6660</v>
      </c>
      <c r="T206" s="72" t="s">
        <v>6661</v>
      </c>
      <c r="U206" s="72" t="s">
        <v>4573</v>
      </c>
      <c r="V206" s="72" t="s">
        <v>4574</v>
      </c>
      <c r="W206" s="72" t="s">
        <v>5770</v>
      </c>
      <c r="X206" s="72" t="s">
        <v>6662</v>
      </c>
      <c r="Y206" s="72" t="s">
        <v>6663</v>
      </c>
      <c r="Z206" s="72" t="s">
        <v>67</v>
      </c>
      <c r="AB206" s="72" t="s">
        <v>68</v>
      </c>
      <c r="AD206" s="72" t="s">
        <v>68</v>
      </c>
      <c r="AG206" s="72" t="s">
        <v>6664</v>
      </c>
      <c r="AH206" s="72" t="s">
        <v>70</v>
      </c>
      <c r="AI206" s="72" t="s">
        <v>755</v>
      </c>
      <c r="AJ206" s="72" t="s">
        <v>72</v>
      </c>
      <c r="AK206" s="72" t="s">
        <v>6665</v>
      </c>
      <c r="AL206" s="72" t="s">
        <v>755</v>
      </c>
      <c r="AM206" s="72" t="s">
        <v>6666</v>
      </c>
      <c r="AN206" s="72" t="s">
        <v>6667</v>
      </c>
      <c r="AO206" s="72" t="s">
        <v>6668</v>
      </c>
      <c r="AP206" s="72" t="s">
        <v>6669</v>
      </c>
      <c r="AQ206" s="89">
        <v>45359</v>
      </c>
      <c r="AR206" s="72" t="s">
        <v>468</v>
      </c>
      <c r="AS206" s="72" t="s">
        <v>6670</v>
      </c>
    </row>
    <row r="207" spans="1:45" ht="33">
      <c r="A207" s="86" t="s">
        <v>6671</v>
      </c>
      <c r="B207" s="86" t="s">
        <v>6672</v>
      </c>
      <c r="C207" s="86" t="s">
        <v>6673</v>
      </c>
      <c r="D207" s="86" t="s">
        <v>6674</v>
      </c>
      <c r="F207" s="88">
        <v>9011100000000</v>
      </c>
      <c r="G207" s="86" t="s">
        <v>9853</v>
      </c>
      <c r="I207" s="72" t="s">
        <v>6675</v>
      </c>
      <c r="J207" s="72" t="s">
        <v>6676</v>
      </c>
      <c r="K207" s="72">
        <v>42</v>
      </c>
      <c r="L207" s="72" t="s">
        <v>3387</v>
      </c>
      <c r="M207" s="72">
        <v>10111411000</v>
      </c>
      <c r="N207" s="72">
        <v>2258000000</v>
      </c>
      <c r="O207" s="72">
        <v>3</v>
      </c>
      <c r="P207" s="72">
        <v>2</v>
      </c>
      <c r="S207" s="72" t="s">
        <v>6677</v>
      </c>
      <c r="T207" s="72" t="s">
        <v>6678</v>
      </c>
      <c r="U207" s="72" t="s">
        <v>4573</v>
      </c>
      <c r="V207" s="72" t="s">
        <v>4596</v>
      </c>
      <c r="W207" s="72" t="s">
        <v>6679</v>
      </c>
      <c r="X207" s="72" t="s">
        <v>6680</v>
      </c>
      <c r="Y207" s="72" t="s">
        <v>6681</v>
      </c>
      <c r="Z207" s="72" t="s">
        <v>165</v>
      </c>
      <c r="AB207" s="72" t="s">
        <v>68</v>
      </c>
      <c r="AD207" s="72" t="s">
        <v>68</v>
      </c>
      <c r="AG207" s="72" t="s">
        <v>6682</v>
      </c>
      <c r="AH207" s="72" t="s">
        <v>70</v>
      </c>
      <c r="AI207" s="72" t="s">
        <v>6683</v>
      </c>
      <c r="AJ207" s="72" t="s">
        <v>72</v>
      </c>
      <c r="AK207" s="72" t="s">
        <v>6684</v>
      </c>
      <c r="AL207" s="72" t="s">
        <v>1904</v>
      </c>
      <c r="AM207" s="72" t="s">
        <v>6685</v>
      </c>
      <c r="AN207" s="72" t="s">
        <v>6686</v>
      </c>
      <c r="AP207" s="72" t="s">
        <v>6591</v>
      </c>
      <c r="AQ207" s="89">
        <v>45379</v>
      </c>
      <c r="AR207" s="72" t="s">
        <v>1428</v>
      </c>
      <c r="AS207" s="72" t="s">
        <v>6687</v>
      </c>
    </row>
    <row r="208" spans="1:45" ht="45.75">
      <c r="A208" s="86" t="s">
        <v>6688</v>
      </c>
      <c r="B208" s="86" t="s">
        <v>6689</v>
      </c>
      <c r="C208" s="86" t="s">
        <v>6690</v>
      </c>
      <c r="D208" s="86" t="s">
        <v>6691</v>
      </c>
      <c r="F208" s="88">
        <v>3040000000000</v>
      </c>
      <c r="G208" s="86" t="s">
        <v>9854</v>
      </c>
      <c r="I208" s="72" t="s">
        <v>6692</v>
      </c>
      <c r="K208" s="72">
        <v>42</v>
      </c>
      <c r="L208" s="72" t="s">
        <v>59</v>
      </c>
      <c r="M208" s="72">
        <v>100000000</v>
      </c>
      <c r="N208" s="72">
        <v>3480526000</v>
      </c>
      <c r="R208" s="72">
        <v>14</v>
      </c>
      <c r="S208" s="72" t="s">
        <v>6693</v>
      </c>
      <c r="T208" s="72" t="s">
        <v>6694</v>
      </c>
      <c r="U208" s="72" t="s">
        <v>4573</v>
      </c>
      <c r="V208" s="72" t="s">
        <v>4596</v>
      </c>
      <c r="W208" s="72" t="s">
        <v>6695</v>
      </c>
      <c r="X208" s="72" t="s">
        <v>6696</v>
      </c>
      <c r="Y208" s="72" t="s">
        <v>6697</v>
      </c>
      <c r="Z208" s="72" t="s">
        <v>165</v>
      </c>
      <c r="AB208" s="72" t="s">
        <v>68</v>
      </c>
      <c r="AD208" s="72" t="s">
        <v>68</v>
      </c>
      <c r="AG208" s="72" t="s">
        <v>6698</v>
      </c>
      <c r="AH208" s="72" t="s">
        <v>70</v>
      </c>
      <c r="AI208" s="72" t="s">
        <v>442</v>
      </c>
      <c r="AJ208" s="72" t="s">
        <v>72</v>
      </c>
      <c r="AK208" s="72" t="s">
        <v>6699</v>
      </c>
      <c r="AL208" s="72" t="s">
        <v>6700</v>
      </c>
      <c r="AM208" s="72" t="s">
        <v>6701</v>
      </c>
      <c r="AN208" s="72" t="s">
        <v>6702</v>
      </c>
      <c r="AO208" s="72" t="s">
        <v>6703</v>
      </c>
      <c r="AP208" s="72" t="s">
        <v>4883</v>
      </c>
      <c r="AQ208" s="89">
        <v>45376</v>
      </c>
      <c r="AR208" s="72" t="s">
        <v>6704</v>
      </c>
      <c r="AS208" s="72" t="s">
        <v>6705</v>
      </c>
    </row>
    <row r="209" spans="1:45" ht="33">
      <c r="A209" s="86" t="s">
        <v>6706</v>
      </c>
      <c r="B209" s="86" t="s">
        <v>6707</v>
      </c>
      <c r="C209" s="86" t="s">
        <v>6708</v>
      </c>
      <c r="D209" s="86" t="s">
        <v>6709</v>
      </c>
      <c r="F209" s="88">
        <v>3010000000000</v>
      </c>
      <c r="G209" s="86" t="s">
        <v>3064</v>
      </c>
      <c r="I209" s="72" t="s">
        <v>6710</v>
      </c>
      <c r="K209" s="72">
        <v>42</v>
      </c>
      <c r="L209" s="72" t="s">
        <v>59</v>
      </c>
      <c r="M209" s="72">
        <v>80000000</v>
      </c>
      <c r="O209" s="72">
        <v>3</v>
      </c>
      <c r="P209" s="72">
        <v>2</v>
      </c>
      <c r="S209" s="72" t="s">
        <v>6711</v>
      </c>
      <c r="T209" s="72" t="s">
        <v>6712</v>
      </c>
      <c r="U209" s="72" t="s">
        <v>162</v>
      </c>
      <c r="V209" s="72" t="s">
        <v>4634</v>
      </c>
      <c r="W209" s="72" t="s">
        <v>4573</v>
      </c>
      <c r="X209" s="72" t="s">
        <v>6116</v>
      </c>
      <c r="Y209" s="72" t="s">
        <v>6713</v>
      </c>
      <c r="Z209" s="72" t="s">
        <v>67</v>
      </c>
      <c r="AB209" s="72" t="s">
        <v>68</v>
      </c>
      <c r="AD209" s="72" t="s">
        <v>68</v>
      </c>
      <c r="AG209" s="72" t="s">
        <v>6714</v>
      </c>
      <c r="AH209" s="72" t="s">
        <v>70</v>
      </c>
      <c r="AI209" s="72" t="s">
        <v>1745</v>
      </c>
      <c r="AJ209" s="72" t="s">
        <v>72</v>
      </c>
      <c r="AK209" s="72" t="s">
        <v>6715</v>
      </c>
      <c r="AL209" s="72" t="s">
        <v>1745</v>
      </c>
      <c r="AM209" s="72" t="s">
        <v>6716</v>
      </c>
      <c r="AN209" s="72" t="s">
        <v>6717</v>
      </c>
      <c r="AO209" s="72" t="s">
        <v>6718</v>
      </c>
    </row>
    <row r="210" spans="1:45" ht="33">
      <c r="A210" s="86" t="s">
        <v>6719</v>
      </c>
      <c r="B210" s="86" t="s">
        <v>6720</v>
      </c>
      <c r="C210" s="86" t="s">
        <v>6721</v>
      </c>
      <c r="D210" s="86" t="s">
        <v>6722</v>
      </c>
      <c r="F210" s="88">
        <v>5010000000000</v>
      </c>
      <c r="G210" s="86" t="s">
        <v>9855</v>
      </c>
      <c r="I210" s="72" t="s">
        <v>6723</v>
      </c>
      <c r="K210" s="72">
        <v>41</v>
      </c>
      <c r="L210" s="72" t="s">
        <v>59</v>
      </c>
      <c r="M210" s="72">
        <v>10000000</v>
      </c>
      <c r="P210" s="72">
        <v>1</v>
      </c>
      <c r="S210" s="72" t="s">
        <v>6724</v>
      </c>
      <c r="T210" s="72" t="s">
        <v>6725</v>
      </c>
      <c r="U210" s="72" t="s">
        <v>4573</v>
      </c>
      <c r="V210" s="72" t="s">
        <v>4596</v>
      </c>
      <c r="W210" s="72" t="s">
        <v>4573</v>
      </c>
      <c r="X210" s="72" t="s">
        <v>6726</v>
      </c>
      <c r="Y210" s="72" t="s">
        <v>6727</v>
      </c>
      <c r="Z210" s="72" t="s">
        <v>165</v>
      </c>
      <c r="AB210" s="72" t="s">
        <v>68</v>
      </c>
      <c r="AD210" s="72" t="s">
        <v>68</v>
      </c>
      <c r="AG210" s="72" t="s">
        <v>6728</v>
      </c>
      <c r="AH210" s="72" t="s">
        <v>42</v>
      </c>
      <c r="AI210" s="72" t="s">
        <v>6729</v>
      </c>
      <c r="AJ210" s="72" t="s">
        <v>72</v>
      </c>
      <c r="AK210" s="72" t="s">
        <v>6730</v>
      </c>
      <c r="AL210" s="72" t="s">
        <v>6729</v>
      </c>
      <c r="AM210" s="72" t="s">
        <v>6728</v>
      </c>
      <c r="AN210" s="72" t="s">
        <v>6731</v>
      </c>
      <c r="AO210" s="72" t="s">
        <v>6732</v>
      </c>
      <c r="AP210" s="72" t="s">
        <v>6733</v>
      </c>
      <c r="AQ210" s="89">
        <v>45422</v>
      </c>
      <c r="AR210" s="72" t="s">
        <v>6734</v>
      </c>
      <c r="AS210" s="72" t="s">
        <v>6735</v>
      </c>
    </row>
    <row r="211" spans="1:45" ht="45.75">
      <c r="A211" s="86" t="s">
        <v>6736</v>
      </c>
      <c r="B211" s="86" t="s">
        <v>6737</v>
      </c>
      <c r="C211" s="86" t="s">
        <v>6738</v>
      </c>
      <c r="D211" s="86" t="s">
        <v>6739</v>
      </c>
      <c r="F211" s="88">
        <v>2010700000000</v>
      </c>
      <c r="G211" s="86" t="s">
        <v>9856</v>
      </c>
      <c r="I211" s="72" t="s">
        <v>6740</v>
      </c>
      <c r="K211" s="72">
        <v>41</v>
      </c>
      <c r="L211" s="72" t="s">
        <v>59</v>
      </c>
      <c r="P211" s="72">
        <v>3</v>
      </c>
      <c r="S211" s="72" t="s">
        <v>6741</v>
      </c>
      <c r="T211" s="72" t="s">
        <v>6742</v>
      </c>
      <c r="U211" s="72" t="s">
        <v>4573</v>
      </c>
      <c r="V211" s="72" t="s">
        <v>4596</v>
      </c>
      <c r="W211" s="72" t="s">
        <v>4843</v>
      </c>
      <c r="X211" s="72" t="s">
        <v>6743</v>
      </c>
      <c r="Y211" s="72" t="s">
        <v>6744</v>
      </c>
      <c r="Z211" s="72" t="s">
        <v>165</v>
      </c>
      <c r="AB211" s="72" t="s">
        <v>68</v>
      </c>
      <c r="AD211" s="72" t="s">
        <v>68</v>
      </c>
      <c r="AG211" s="72" t="s">
        <v>6745</v>
      </c>
      <c r="AH211" s="72" t="s">
        <v>70</v>
      </c>
      <c r="AI211" s="72" t="s">
        <v>6746</v>
      </c>
      <c r="AJ211" s="72" t="s">
        <v>72</v>
      </c>
      <c r="AK211" s="72" t="s">
        <v>6747</v>
      </c>
      <c r="AL211" s="72" t="s">
        <v>6746</v>
      </c>
      <c r="AM211" s="72" t="s">
        <v>6748</v>
      </c>
      <c r="AN211" s="72" t="s">
        <v>6749</v>
      </c>
      <c r="AO211" s="72" t="s">
        <v>6750</v>
      </c>
    </row>
    <row r="212" spans="1:45" ht="30.75">
      <c r="A212" s="86" t="s">
        <v>6751</v>
      </c>
      <c r="B212" s="86" t="s">
        <v>6752</v>
      </c>
      <c r="C212" s="86" t="s">
        <v>6753</v>
      </c>
      <c r="D212" s="86" t="s">
        <v>6754</v>
      </c>
      <c r="F212" s="88">
        <v>1010400000000</v>
      </c>
      <c r="G212" s="86" t="s">
        <v>9857</v>
      </c>
      <c r="I212" s="72" t="s">
        <v>6755</v>
      </c>
      <c r="K212" s="72">
        <v>41</v>
      </c>
      <c r="L212" s="72" t="s">
        <v>59</v>
      </c>
      <c r="M212" s="72">
        <v>10000000</v>
      </c>
      <c r="P212" s="72">
        <v>2</v>
      </c>
      <c r="S212" s="72" t="s">
        <v>6756</v>
      </c>
      <c r="T212" s="72" t="s">
        <v>6757</v>
      </c>
      <c r="U212" s="72" t="s">
        <v>4573</v>
      </c>
      <c r="V212" s="72" t="s">
        <v>6257</v>
      </c>
      <c r="W212" s="72" t="s">
        <v>4648</v>
      </c>
      <c r="X212" s="72" t="s">
        <v>4649</v>
      </c>
      <c r="Y212" s="72" t="s">
        <v>6758</v>
      </c>
      <c r="Z212" s="72" t="s">
        <v>165</v>
      </c>
      <c r="AB212" s="72" t="s">
        <v>68</v>
      </c>
      <c r="AD212" s="72" t="s">
        <v>68</v>
      </c>
      <c r="AG212" s="72" t="s">
        <v>6759</v>
      </c>
      <c r="AH212" s="72" t="s">
        <v>70</v>
      </c>
      <c r="AI212" s="72" t="s">
        <v>638</v>
      </c>
      <c r="AJ212" s="72" t="s">
        <v>72</v>
      </c>
      <c r="AK212" s="72" t="s">
        <v>6760</v>
      </c>
      <c r="AL212" s="72" t="s">
        <v>638</v>
      </c>
      <c r="AM212" s="72" t="s">
        <v>6761</v>
      </c>
      <c r="AN212" s="72" t="s">
        <v>6762</v>
      </c>
      <c r="AO212" s="72" t="s">
        <v>6763</v>
      </c>
    </row>
    <row r="213" spans="1:45" ht="30.75">
      <c r="A213" s="86" t="s">
        <v>6764</v>
      </c>
      <c r="B213" s="86" t="s">
        <v>6765</v>
      </c>
      <c r="C213" s="86" t="s">
        <v>6766</v>
      </c>
      <c r="E213" s="72"/>
      <c r="F213" s="88">
        <v>4020000000000</v>
      </c>
      <c r="H213" s="86" t="s">
        <v>6767</v>
      </c>
      <c r="I213" s="72" t="s">
        <v>6768</v>
      </c>
      <c r="K213" s="72">
        <v>40</v>
      </c>
      <c r="L213" s="72" t="s">
        <v>59</v>
      </c>
      <c r="R213" s="72">
        <v>10</v>
      </c>
      <c r="S213" s="72" t="s">
        <v>6769</v>
      </c>
      <c r="T213" s="72" t="s">
        <v>6770</v>
      </c>
      <c r="U213" s="72" t="s">
        <v>4573</v>
      </c>
      <c r="V213" s="72" t="s">
        <v>4874</v>
      </c>
      <c r="W213" s="72" t="s">
        <v>4648</v>
      </c>
      <c r="X213" s="72" t="s">
        <v>5086</v>
      </c>
      <c r="Y213" s="72" t="s">
        <v>6771</v>
      </c>
      <c r="Z213" s="72" t="s">
        <v>165</v>
      </c>
      <c r="AB213" s="72" t="s">
        <v>68</v>
      </c>
      <c r="AD213" s="72" t="s">
        <v>68</v>
      </c>
      <c r="AG213" s="72" t="s">
        <v>6772</v>
      </c>
      <c r="AH213" s="72" t="s">
        <v>70</v>
      </c>
      <c r="AI213" s="72" t="s">
        <v>6773</v>
      </c>
      <c r="AJ213" s="72" t="s">
        <v>4580</v>
      </c>
      <c r="AK213" s="72" t="s">
        <v>6774</v>
      </c>
      <c r="AL213" s="72" t="s">
        <v>6773</v>
      </c>
      <c r="AM213" s="72" t="s">
        <v>6775</v>
      </c>
      <c r="AN213" s="72" t="s">
        <v>6776</v>
      </c>
      <c r="AO213" s="72" t="s">
        <v>6777</v>
      </c>
      <c r="AP213" s="72" t="s">
        <v>1107</v>
      </c>
      <c r="AQ213" s="89">
        <v>45163</v>
      </c>
      <c r="AR213" s="72" t="s">
        <v>468</v>
      </c>
      <c r="AS213" s="72" t="s">
        <v>6778</v>
      </c>
    </row>
    <row r="214" spans="1:45" ht="30.75">
      <c r="A214" s="86" t="s">
        <v>6779</v>
      </c>
      <c r="B214" s="86" t="s">
        <v>6780</v>
      </c>
      <c r="C214" s="86" t="s">
        <v>6781</v>
      </c>
      <c r="D214" s="86" t="s">
        <v>6782</v>
      </c>
      <c r="F214" s="88">
        <v>3011000000000</v>
      </c>
      <c r="G214" s="86" t="s">
        <v>9857</v>
      </c>
      <c r="H214" s="86" t="s">
        <v>6792</v>
      </c>
      <c r="I214" s="72" t="s">
        <v>6783</v>
      </c>
      <c r="K214" s="72">
        <v>40</v>
      </c>
      <c r="L214" s="72" t="s">
        <v>59</v>
      </c>
      <c r="M214" s="72">
        <v>100000000</v>
      </c>
      <c r="N214" s="72">
        <v>19369780000</v>
      </c>
      <c r="O214" s="72">
        <v>3</v>
      </c>
      <c r="P214" s="72">
        <v>1</v>
      </c>
      <c r="S214" s="72" t="s">
        <v>6784</v>
      </c>
      <c r="T214" s="72" t="s">
        <v>6785</v>
      </c>
      <c r="U214" s="72" t="s">
        <v>4573</v>
      </c>
      <c r="V214" s="72" t="s">
        <v>6274</v>
      </c>
      <c r="W214" s="72" t="s">
        <v>145</v>
      </c>
      <c r="X214" s="72" t="s">
        <v>145</v>
      </c>
      <c r="Y214" s="72" t="s">
        <v>6786</v>
      </c>
      <c r="Z214" s="72" t="s">
        <v>165</v>
      </c>
      <c r="AB214" s="72" t="s">
        <v>68</v>
      </c>
      <c r="AD214" s="72" t="s">
        <v>68</v>
      </c>
      <c r="AG214" s="72" t="s">
        <v>6787</v>
      </c>
      <c r="AH214" s="72" t="s">
        <v>70</v>
      </c>
      <c r="AI214" s="72" t="s">
        <v>5510</v>
      </c>
      <c r="AJ214" s="72" t="s">
        <v>72</v>
      </c>
      <c r="AK214" s="72" t="s">
        <v>6788</v>
      </c>
      <c r="AL214" s="72" t="s">
        <v>5510</v>
      </c>
      <c r="AM214" s="72" t="s">
        <v>6789</v>
      </c>
      <c r="AN214" s="72" t="s">
        <v>6790</v>
      </c>
      <c r="AO214" s="72" t="s">
        <v>6791</v>
      </c>
      <c r="AP214" s="72" t="s">
        <v>6793</v>
      </c>
      <c r="AQ214" s="89">
        <v>45435</v>
      </c>
      <c r="AR214" s="72" t="s">
        <v>6794</v>
      </c>
      <c r="AS214" s="72" t="s">
        <v>6795</v>
      </c>
    </row>
    <row r="215" spans="1:45" ht="30.75">
      <c r="A215" s="86" t="s">
        <v>6796</v>
      </c>
      <c r="B215" s="86" t="s">
        <v>6797</v>
      </c>
      <c r="C215" s="86" t="s">
        <v>6798</v>
      </c>
      <c r="D215" s="86" t="s">
        <v>6799</v>
      </c>
      <c r="F215" s="88">
        <v>4011000000000</v>
      </c>
      <c r="G215" s="86" t="s">
        <v>1113</v>
      </c>
      <c r="H215" s="86" t="s">
        <v>6809</v>
      </c>
      <c r="I215" s="72" t="s">
        <v>6800</v>
      </c>
      <c r="K215" s="72">
        <v>40</v>
      </c>
      <c r="L215" s="72" t="s">
        <v>59</v>
      </c>
      <c r="M215" s="72">
        <v>100000000</v>
      </c>
      <c r="P215" s="72">
        <v>3</v>
      </c>
      <c r="S215" s="72" t="s">
        <v>6801</v>
      </c>
      <c r="T215" s="72" t="s">
        <v>6802</v>
      </c>
      <c r="U215" s="72" t="s">
        <v>4573</v>
      </c>
      <c r="V215" s="72" t="s">
        <v>4596</v>
      </c>
      <c r="W215" s="72" t="s">
        <v>4667</v>
      </c>
      <c r="X215" s="72" t="s">
        <v>6803</v>
      </c>
      <c r="Y215" s="72" t="s">
        <v>6804</v>
      </c>
      <c r="Z215" s="72" t="s">
        <v>165</v>
      </c>
      <c r="AB215" s="72" t="s">
        <v>68</v>
      </c>
      <c r="AD215" s="72" t="s">
        <v>68</v>
      </c>
      <c r="AG215" s="72" t="s">
        <v>6805</v>
      </c>
      <c r="AH215" s="72" t="s">
        <v>42</v>
      </c>
      <c r="AI215" s="72" t="s">
        <v>5510</v>
      </c>
      <c r="AJ215" s="72" t="s">
        <v>72</v>
      </c>
      <c r="AK215" s="72" t="s">
        <v>6806</v>
      </c>
      <c r="AL215" s="72" t="s">
        <v>5510</v>
      </c>
      <c r="AM215" s="72" t="s">
        <v>6805</v>
      </c>
      <c r="AN215" s="72" t="s">
        <v>6807</v>
      </c>
      <c r="AO215" s="72" t="s">
        <v>6808</v>
      </c>
      <c r="AP215" s="72" t="s">
        <v>843</v>
      </c>
      <c r="AQ215" s="89">
        <v>45435</v>
      </c>
      <c r="AR215" s="72" t="s">
        <v>6810</v>
      </c>
      <c r="AS215" s="72" t="s">
        <v>6811</v>
      </c>
    </row>
    <row r="216" spans="1:45" ht="30.75">
      <c r="A216" s="86" t="s">
        <v>6812</v>
      </c>
      <c r="B216" s="86" t="s">
        <v>6813</v>
      </c>
      <c r="C216" s="86" t="s">
        <v>6814</v>
      </c>
      <c r="D216" s="86" t="s">
        <v>6815</v>
      </c>
      <c r="F216" s="88">
        <v>1030000000000</v>
      </c>
      <c r="G216" s="86" t="s">
        <v>1148</v>
      </c>
      <c r="I216" s="72" t="s">
        <v>6816</v>
      </c>
      <c r="K216" s="72">
        <v>40</v>
      </c>
      <c r="L216" s="72" t="s">
        <v>59</v>
      </c>
      <c r="M216" s="72">
        <v>40000000</v>
      </c>
      <c r="R216" s="72">
        <v>4</v>
      </c>
      <c r="S216" s="72" t="s">
        <v>6817</v>
      </c>
      <c r="T216" s="72" t="s">
        <v>6818</v>
      </c>
      <c r="U216" s="72" t="s">
        <v>4573</v>
      </c>
      <c r="V216" s="72" t="s">
        <v>4874</v>
      </c>
      <c r="W216" s="72" t="s">
        <v>4573</v>
      </c>
      <c r="X216" s="72" t="s">
        <v>4596</v>
      </c>
      <c r="Y216" s="72" t="s">
        <v>6819</v>
      </c>
      <c r="Z216" s="72" t="s">
        <v>165</v>
      </c>
      <c r="AB216" s="72" t="s">
        <v>68</v>
      </c>
      <c r="AD216" s="72" t="s">
        <v>68</v>
      </c>
      <c r="AG216" s="72" t="s">
        <v>6820</v>
      </c>
      <c r="AH216" s="72" t="s">
        <v>70</v>
      </c>
      <c r="AI216" s="72" t="s">
        <v>6821</v>
      </c>
      <c r="AJ216" s="72" t="s">
        <v>4944</v>
      </c>
      <c r="AK216" s="72" t="s">
        <v>6822</v>
      </c>
      <c r="AL216" s="72" t="s">
        <v>6821</v>
      </c>
      <c r="AM216" s="72" t="s">
        <v>6823</v>
      </c>
      <c r="AN216" s="72" t="s">
        <v>6824</v>
      </c>
      <c r="AO216" s="72" t="s">
        <v>6825</v>
      </c>
    </row>
    <row r="217" spans="1:45" ht="45.75">
      <c r="A217" s="86" t="s">
        <v>6826</v>
      </c>
      <c r="B217" s="86" t="s">
        <v>6827</v>
      </c>
      <c r="C217" s="86" t="s">
        <v>6828</v>
      </c>
      <c r="D217" s="86" t="s">
        <v>6829</v>
      </c>
      <c r="F217" s="88">
        <v>3010800000000</v>
      </c>
      <c r="G217" s="86" t="s">
        <v>9858</v>
      </c>
      <c r="I217" s="72" t="s">
        <v>6830</v>
      </c>
      <c r="K217" s="72">
        <v>39</v>
      </c>
      <c r="L217" s="72" t="s">
        <v>59</v>
      </c>
      <c r="M217" s="72">
        <v>112000000</v>
      </c>
      <c r="P217" s="72">
        <v>3</v>
      </c>
      <c r="S217" s="72" t="s">
        <v>6831</v>
      </c>
      <c r="T217" s="72" t="s">
        <v>6832</v>
      </c>
      <c r="U217" s="72" t="s">
        <v>4573</v>
      </c>
      <c r="V217" s="72" t="s">
        <v>4874</v>
      </c>
      <c r="W217" s="72" t="s">
        <v>4648</v>
      </c>
      <c r="X217" s="72" t="s">
        <v>6833</v>
      </c>
      <c r="Y217" s="72" t="s">
        <v>6834</v>
      </c>
      <c r="Z217" s="72" t="s">
        <v>165</v>
      </c>
      <c r="AB217" s="72" t="s">
        <v>68</v>
      </c>
      <c r="AD217" s="72" t="s">
        <v>68</v>
      </c>
      <c r="AG217" s="72" t="s">
        <v>6835</v>
      </c>
      <c r="AH217" s="72" t="s">
        <v>70</v>
      </c>
      <c r="AI217" s="72" t="s">
        <v>6836</v>
      </c>
      <c r="AJ217" s="72" t="s">
        <v>72</v>
      </c>
      <c r="AK217" s="72" t="s">
        <v>6837</v>
      </c>
      <c r="AL217" s="72" t="s">
        <v>6836</v>
      </c>
      <c r="AM217" s="72" t="s">
        <v>6838</v>
      </c>
      <c r="AN217" s="72" t="s">
        <v>6839</v>
      </c>
      <c r="AO217" s="72" t="s">
        <v>6840</v>
      </c>
      <c r="AP217" s="72" t="s">
        <v>6841</v>
      </c>
      <c r="AQ217" s="89">
        <v>45358</v>
      </c>
      <c r="AR217" s="72" t="s">
        <v>115</v>
      </c>
      <c r="AS217" s="72" t="s">
        <v>6842</v>
      </c>
    </row>
    <row r="218" spans="1:45" ht="30.75">
      <c r="A218" s="86" t="s">
        <v>6843</v>
      </c>
      <c r="B218" s="86" t="s">
        <v>6844</v>
      </c>
      <c r="C218" s="86" t="s">
        <v>6845</v>
      </c>
      <c r="D218" s="86" t="s">
        <v>6846</v>
      </c>
      <c r="F218" s="88">
        <v>7040000000000</v>
      </c>
      <c r="G218" s="86" t="s">
        <v>9703</v>
      </c>
      <c r="I218" s="72" t="s">
        <v>6847</v>
      </c>
      <c r="K218" s="72">
        <v>39</v>
      </c>
      <c r="L218" s="72" t="s">
        <v>59</v>
      </c>
      <c r="M218" s="72">
        <v>57000000</v>
      </c>
      <c r="P218" s="72">
        <v>3</v>
      </c>
      <c r="S218" s="72" t="s">
        <v>6848</v>
      </c>
      <c r="T218" s="72" t="s">
        <v>6849</v>
      </c>
      <c r="U218" s="72" t="s">
        <v>162</v>
      </c>
      <c r="V218" s="72" t="s">
        <v>4634</v>
      </c>
      <c r="W218" s="72" t="s">
        <v>6850</v>
      </c>
      <c r="X218" s="72" t="s">
        <v>6851</v>
      </c>
      <c r="Y218" s="72" t="s">
        <v>6852</v>
      </c>
      <c r="Z218" s="72" t="s">
        <v>165</v>
      </c>
      <c r="AB218" s="72" t="s">
        <v>68</v>
      </c>
      <c r="AD218" s="72" t="s">
        <v>68</v>
      </c>
      <c r="AG218" s="72" t="s">
        <v>6853</v>
      </c>
      <c r="AH218" s="72" t="s">
        <v>70</v>
      </c>
      <c r="AI218" s="72" t="s">
        <v>6854</v>
      </c>
      <c r="AJ218" s="72" t="s">
        <v>5529</v>
      </c>
      <c r="AK218" s="72" t="s">
        <v>6855</v>
      </c>
      <c r="AL218" s="72" t="s">
        <v>6854</v>
      </c>
      <c r="AM218" s="72" t="s">
        <v>6856</v>
      </c>
      <c r="AN218" s="72" t="s">
        <v>6857</v>
      </c>
      <c r="AO218" s="72" t="s">
        <v>6858</v>
      </c>
      <c r="AP218" s="72" t="s">
        <v>6859</v>
      </c>
      <c r="AQ218" s="89">
        <v>45448</v>
      </c>
      <c r="AR218" s="72" t="s">
        <v>6860</v>
      </c>
      <c r="AS218" s="72" t="s">
        <v>6861</v>
      </c>
    </row>
    <row r="219" spans="1:45" ht="30.75">
      <c r="A219" s="86" t="s">
        <v>6862</v>
      </c>
      <c r="B219" s="86" t="s">
        <v>6863</v>
      </c>
      <c r="C219" s="86" t="s">
        <v>6864</v>
      </c>
      <c r="D219" s="86" t="s">
        <v>6865</v>
      </c>
      <c r="E219" s="86" t="s">
        <v>6866</v>
      </c>
      <c r="F219" s="88">
        <v>6010400000000</v>
      </c>
      <c r="G219" s="86" t="s">
        <v>9859</v>
      </c>
      <c r="H219" s="86" t="s">
        <v>6878</v>
      </c>
      <c r="I219" s="72" t="s">
        <v>6867</v>
      </c>
      <c r="K219" s="72">
        <v>39</v>
      </c>
      <c r="L219" s="72" t="s">
        <v>59</v>
      </c>
      <c r="M219" s="72">
        <v>170000000</v>
      </c>
      <c r="N219" s="72">
        <v>12100000000</v>
      </c>
      <c r="P219" s="72">
        <v>5</v>
      </c>
      <c r="S219" s="72" t="s">
        <v>6868</v>
      </c>
      <c r="T219" s="72" t="s">
        <v>6869</v>
      </c>
      <c r="U219" s="72" t="s">
        <v>162</v>
      </c>
      <c r="V219" s="72" t="s">
        <v>4634</v>
      </c>
      <c r="W219" s="72" t="s">
        <v>6870</v>
      </c>
      <c r="X219" s="72" t="s">
        <v>6871</v>
      </c>
      <c r="Y219" s="72" t="s">
        <v>6872</v>
      </c>
      <c r="Z219" s="72" t="s">
        <v>165</v>
      </c>
      <c r="AB219" s="72" t="s">
        <v>68</v>
      </c>
      <c r="AD219" s="72" t="s">
        <v>68</v>
      </c>
      <c r="AG219" s="72" t="s">
        <v>6873</v>
      </c>
      <c r="AH219" s="72" t="s">
        <v>70</v>
      </c>
      <c r="AI219" s="72" t="s">
        <v>2913</v>
      </c>
      <c r="AJ219" s="72" t="s">
        <v>72</v>
      </c>
      <c r="AK219" s="72" t="s">
        <v>6874</v>
      </c>
      <c r="AL219" s="72" t="s">
        <v>2913</v>
      </c>
      <c r="AM219" s="72" t="s">
        <v>6875</v>
      </c>
      <c r="AN219" s="72" t="s">
        <v>6876</v>
      </c>
      <c r="AO219" s="72" t="s">
        <v>6877</v>
      </c>
      <c r="AP219" s="72" t="s">
        <v>6879</v>
      </c>
      <c r="AQ219" s="89">
        <v>45296</v>
      </c>
      <c r="AR219" s="72" t="s">
        <v>6880</v>
      </c>
      <c r="AS219" s="72" t="s">
        <v>6881</v>
      </c>
    </row>
    <row r="220" spans="1:45" ht="16.5">
      <c r="A220" s="86" t="s">
        <v>6882</v>
      </c>
      <c r="B220" s="86" t="s">
        <v>6883</v>
      </c>
      <c r="C220" s="86" t="s">
        <v>6884</v>
      </c>
      <c r="D220" s="86" t="s">
        <v>6885</v>
      </c>
      <c r="F220" s="88">
        <v>3010400000000</v>
      </c>
      <c r="G220" s="86" t="s">
        <v>9610</v>
      </c>
      <c r="I220" s="72" t="s">
        <v>6886</v>
      </c>
      <c r="K220" s="72">
        <v>39</v>
      </c>
      <c r="L220" s="72" t="s">
        <v>59</v>
      </c>
      <c r="M220" s="72">
        <v>10000000</v>
      </c>
      <c r="P220" s="72">
        <v>1</v>
      </c>
      <c r="S220" s="72" t="s">
        <v>6887</v>
      </c>
      <c r="T220" s="72" t="s">
        <v>6888</v>
      </c>
      <c r="U220" s="72" t="s">
        <v>4573</v>
      </c>
      <c r="V220" s="72" t="s">
        <v>4596</v>
      </c>
      <c r="W220" s="72" t="s">
        <v>5043</v>
      </c>
      <c r="X220" s="72" t="s">
        <v>6889</v>
      </c>
      <c r="Y220" s="72" t="s">
        <v>6890</v>
      </c>
      <c r="Z220" s="72" t="s">
        <v>165</v>
      </c>
      <c r="AB220" s="72" t="s">
        <v>68</v>
      </c>
      <c r="AD220" s="72" t="s">
        <v>68</v>
      </c>
      <c r="AG220" s="72" t="s">
        <v>6891</v>
      </c>
      <c r="AH220" s="72" t="s">
        <v>70</v>
      </c>
      <c r="AI220" s="72" t="s">
        <v>442</v>
      </c>
      <c r="AJ220" s="72" t="s">
        <v>72</v>
      </c>
      <c r="AK220" s="72" t="s">
        <v>6892</v>
      </c>
      <c r="AL220" s="72" t="s">
        <v>442</v>
      </c>
      <c r="AM220" s="72" t="s">
        <v>6893</v>
      </c>
      <c r="AN220" s="72" t="s">
        <v>6894</v>
      </c>
      <c r="AO220" s="72" t="s">
        <v>6895</v>
      </c>
      <c r="AP220" s="72" t="s">
        <v>1107</v>
      </c>
      <c r="AQ220" s="89">
        <v>45362</v>
      </c>
      <c r="AR220" s="72" t="s">
        <v>317</v>
      </c>
      <c r="AS220" s="72" t="s">
        <v>6896</v>
      </c>
    </row>
    <row r="221" spans="1:45" ht="30.75">
      <c r="A221" s="86" t="s">
        <v>6897</v>
      </c>
      <c r="B221" s="86" t="s">
        <v>6898</v>
      </c>
      <c r="C221" s="86" t="s">
        <v>6899</v>
      </c>
      <c r="D221" s="86" t="s">
        <v>6900</v>
      </c>
      <c r="F221" s="88">
        <v>5010400000000</v>
      </c>
      <c r="G221" s="86" t="s">
        <v>9363</v>
      </c>
      <c r="I221" s="72" t="s">
        <v>6901</v>
      </c>
      <c r="K221" s="72">
        <v>39</v>
      </c>
      <c r="L221" s="72" t="s">
        <v>59</v>
      </c>
      <c r="M221" s="72">
        <v>350500000</v>
      </c>
      <c r="P221" s="72">
        <v>1</v>
      </c>
      <c r="S221" s="72" t="s">
        <v>6902</v>
      </c>
      <c r="T221" s="72" t="s">
        <v>6903</v>
      </c>
      <c r="U221" s="72" t="s">
        <v>4573</v>
      </c>
      <c r="V221" s="72" t="s">
        <v>4613</v>
      </c>
      <c r="W221" s="72" t="s">
        <v>145</v>
      </c>
      <c r="X221" s="72" t="s">
        <v>145</v>
      </c>
      <c r="Y221" s="72" t="s">
        <v>5610</v>
      </c>
      <c r="Z221" s="72" t="s">
        <v>67</v>
      </c>
      <c r="AB221" s="72" t="s">
        <v>68</v>
      </c>
      <c r="AD221" s="72" t="s">
        <v>68</v>
      </c>
      <c r="AG221" s="72" t="s">
        <v>6904</v>
      </c>
      <c r="AH221" s="72" t="s">
        <v>70</v>
      </c>
      <c r="AI221" s="72" t="s">
        <v>6905</v>
      </c>
      <c r="AJ221" s="72" t="s">
        <v>5529</v>
      </c>
      <c r="AK221" s="72" t="s">
        <v>6906</v>
      </c>
      <c r="AL221" s="72" t="s">
        <v>6907</v>
      </c>
      <c r="AM221" s="72" t="s">
        <v>6908</v>
      </c>
      <c r="AN221" s="72" t="s">
        <v>6909</v>
      </c>
      <c r="AO221" s="72" t="s">
        <v>6910</v>
      </c>
      <c r="AP221" s="72" t="s">
        <v>6911</v>
      </c>
      <c r="AQ221" s="89">
        <v>45225</v>
      </c>
      <c r="AR221" s="72" t="s">
        <v>6124</v>
      </c>
      <c r="AS221" s="72" t="s">
        <v>6912</v>
      </c>
    </row>
    <row r="222" spans="1:45" ht="33">
      <c r="A222" s="86" t="s">
        <v>6913</v>
      </c>
      <c r="B222" s="86" t="s">
        <v>6914</v>
      </c>
      <c r="C222" s="86" t="s">
        <v>6915</v>
      </c>
      <c r="D222" s="86" t="s">
        <v>6916</v>
      </c>
      <c r="F222" s="88">
        <v>4011100000000</v>
      </c>
      <c r="G222" s="86" t="s">
        <v>9860</v>
      </c>
      <c r="I222" s="72" t="s">
        <v>6917</v>
      </c>
      <c r="K222" s="72">
        <v>38</v>
      </c>
      <c r="L222" s="72" t="s">
        <v>59</v>
      </c>
      <c r="M222" s="72">
        <v>100000000</v>
      </c>
      <c r="P222" s="72">
        <v>1</v>
      </c>
      <c r="S222" s="72" t="s">
        <v>6918</v>
      </c>
      <c r="T222" s="72" t="s">
        <v>6919</v>
      </c>
      <c r="U222" s="72" t="s">
        <v>4573</v>
      </c>
      <c r="V222" s="72" t="s">
        <v>4596</v>
      </c>
      <c r="W222" s="72" t="s">
        <v>6920</v>
      </c>
      <c r="X222" s="72" t="s">
        <v>6921</v>
      </c>
      <c r="Y222" s="72" t="s">
        <v>6922</v>
      </c>
      <c r="Z222" s="72" t="s">
        <v>165</v>
      </c>
      <c r="AB222" s="72" t="s">
        <v>68</v>
      </c>
      <c r="AD222" s="72" t="s">
        <v>68</v>
      </c>
      <c r="AG222" s="72" t="s">
        <v>6923</v>
      </c>
      <c r="AH222" s="72" t="s">
        <v>70</v>
      </c>
      <c r="AI222" s="72" t="s">
        <v>204</v>
      </c>
      <c r="AJ222" s="72" t="s">
        <v>72</v>
      </c>
      <c r="AK222" s="72" t="s">
        <v>6924</v>
      </c>
      <c r="AL222" s="72" t="s">
        <v>204</v>
      </c>
      <c r="AM222" s="72" t="s">
        <v>6925</v>
      </c>
      <c r="AN222" s="72" t="s">
        <v>6926</v>
      </c>
      <c r="AO222" s="72" t="s">
        <v>6927</v>
      </c>
    </row>
    <row r="223" spans="1:45" ht="30.75">
      <c r="A223" s="86" t="s">
        <v>6928</v>
      </c>
      <c r="B223" s="86" t="s">
        <v>6929</v>
      </c>
      <c r="C223" s="86" t="s">
        <v>6930</v>
      </c>
      <c r="D223" s="86" t="s">
        <v>6931</v>
      </c>
      <c r="F223" s="88">
        <v>2011000000000</v>
      </c>
      <c r="I223" s="72" t="s">
        <v>6932</v>
      </c>
      <c r="K223" s="72">
        <v>38</v>
      </c>
      <c r="L223" s="72" t="s">
        <v>59</v>
      </c>
      <c r="M223" s="72">
        <v>99000000</v>
      </c>
      <c r="P223" s="72">
        <v>1</v>
      </c>
      <c r="S223" s="72" t="s">
        <v>6933</v>
      </c>
      <c r="T223" s="72" t="s">
        <v>6934</v>
      </c>
      <c r="U223" s="72" t="s">
        <v>4573</v>
      </c>
      <c r="V223" s="72" t="s">
        <v>4647</v>
      </c>
      <c r="W223" s="72" t="s">
        <v>4573</v>
      </c>
      <c r="X223" s="72" t="s">
        <v>4613</v>
      </c>
      <c r="Y223" s="72" t="s">
        <v>6935</v>
      </c>
      <c r="Z223" s="72" t="s">
        <v>67</v>
      </c>
      <c r="AB223" s="72" t="s">
        <v>68</v>
      </c>
      <c r="AD223" s="72" t="s">
        <v>68</v>
      </c>
      <c r="AG223" s="72" t="s">
        <v>6936</v>
      </c>
      <c r="AH223" s="72" t="s">
        <v>70</v>
      </c>
      <c r="AI223" s="72" t="s">
        <v>5510</v>
      </c>
      <c r="AJ223" s="72" t="s">
        <v>72</v>
      </c>
      <c r="AK223" s="72" t="s">
        <v>6937</v>
      </c>
      <c r="AL223" s="72" t="s">
        <v>5510</v>
      </c>
      <c r="AM223" s="72" t="s">
        <v>6938</v>
      </c>
      <c r="AN223" s="72" t="s">
        <v>6939</v>
      </c>
      <c r="AO223" s="72" t="s">
        <v>6940</v>
      </c>
      <c r="AP223" s="72" t="s">
        <v>5385</v>
      </c>
      <c r="AQ223" s="89">
        <v>45359</v>
      </c>
      <c r="AR223" s="72" t="s">
        <v>6941</v>
      </c>
      <c r="AS223" s="72" t="s">
        <v>6942</v>
      </c>
    </row>
    <row r="224" spans="1:45" ht="30.75">
      <c r="A224" s="86" t="s">
        <v>6943</v>
      </c>
      <c r="B224" s="86" t="s">
        <v>6944</v>
      </c>
      <c r="C224" s="86" t="s">
        <v>6945</v>
      </c>
      <c r="D224" s="86" t="s">
        <v>6946</v>
      </c>
      <c r="F224" s="88">
        <v>6010400000000</v>
      </c>
      <c r="G224" s="86" t="s">
        <v>9861</v>
      </c>
      <c r="H224" s="86" t="s">
        <v>6958</v>
      </c>
      <c r="I224" s="72" t="s">
        <v>6947</v>
      </c>
      <c r="K224" s="72">
        <v>38</v>
      </c>
      <c r="L224" s="72" t="s">
        <v>59</v>
      </c>
      <c r="M224" s="72">
        <v>35000000</v>
      </c>
      <c r="O224" s="72">
        <v>3</v>
      </c>
      <c r="P224" s="72">
        <v>1</v>
      </c>
      <c r="S224" s="72" t="s">
        <v>6948</v>
      </c>
      <c r="T224" s="72" t="s">
        <v>6949</v>
      </c>
      <c r="U224" s="72" t="s">
        <v>4573</v>
      </c>
      <c r="V224" s="72" t="s">
        <v>4574</v>
      </c>
      <c r="W224" s="72" t="s">
        <v>4667</v>
      </c>
      <c r="X224" s="72" t="s">
        <v>6950</v>
      </c>
      <c r="Y224" s="72" t="s">
        <v>6951</v>
      </c>
      <c r="Z224" s="72" t="s">
        <v>165</v>
      </c>
      <c r="AB224" s="72" t="s">
        <v>68</v>
      </c>
      <c r="AD224" s="72" t="s">
        <v>68</v>
      </c>
      <c r="AG224" s="72" t="s">
        <v>6952</v>
      </c>
      <c r="AH224" s="72" t="s">
        <v>70</v>
      </c>
      <c r="AI224" s="72" t="s">
        <v>6953</v>
      </c>
      <c r="AJ224" s="72" t="s">
        <v>72</v>
      </c>
      <c r="AK224" s="72" t="s">
        <v>6954</v>
      </c>
      <c r="AL224" s="72" t="s">
        <v>6953</v>
      </c>
      <c r="AM224" s="72" t="s">
        <v>6955</v>
      </c>
      <c r="AN224" s="72" t="s">
        <v>6956</v>
      </c>
      <c r="AO224" s="72" t="s">
        <v>6957</v>
      </c>
      <c r="AP224" s="72" t="s">
        <v>5616</v>
      </c>
      <c r="AQ224" s="89">
        <v>45443</v>
      </c>
      <c r="AR224" s="72" t="s">
        <v>6959</v>
      </c>
      <c r="AS224" s="72" t="s">
        <v>6960</v>
      </c>
    </row>
    <row r="225" spans="1:45" ht="30.75">
      <c r="A225" s="86" t="s">
        <v>6961</v>
      </c>
      <c r="B225" s="86" t="s">
        <v>6962</v>
      </c>
      <c r="C225" s="86" t="s">
        <v>6963</v>
      </c>
      <c r="D225" s="86" t="s">
        <v>6964</v>
      </c>
      <c r="F225" s="88">
        <v>1020000000000</v>
      </c>
      <c r="I225" s="72" t="s">
        <v>6965</v>
      </c>
      <c r="K225" s="72">
        <v>38</v>
      </c>
      <c r="L225" s="72" t="s">
        <v>59</v>
      </c>
      <c r="M225" s="72">
        <v>10000000</v>
      </c>
      <c r="R225" s="72">
        <v>1</v>
      </c>
      <c r="S225" s="72" t="s">
        <v>6966</v>
      </c>
      <c r="T225" s="72" t="s">
        <v>6967</v>
      </c>
      <c r="U225" s="72" t="s">
        <v>162</v>
      </c>
      <c r="V225" s="72" t="s">
        <v>4634</v>
      </c>
      <c r="W225" s="72" t="s">
        <v>4573</v>
      </c>
      <c r="X225" s="72" t="s">
        <v>6968</v>
      </c>
      <c r="Y225" s="72" t="s">
        <v>6969</v>
      </c>
      <c r="Z225" s="72" t="s">
        <v>165</v>
      </c>
      <c r="AB225" s="72" t="s">
        <v>68</v>
      </c>
      <c r="AD225" s="72" t="s">
        <v>68</v>
      </c>
      <c r="AG225" s="72" t="s">
        <v>6970</v>
      </c>
      <c r="AH225" s="72" t="s">
        <v>70</v>
      </c>
      <c r="AI225" s="72" t="s">
        <v>6971</v>
      </c>
      <c r="AJ225" s="72" t="s">
        <v>4580</v>
      </c>
      <c r="AK225" s="72" t="s">
        <v>6972</v>
      </c>
      <c r="AL225" s="72" t="s">
        <v>6971</v>
      </c>
      <c r="AM225" s="72" t="s">
        <v>6970</v>
      </c>
      <c r="AN225" s="72" t="s">
        <v>6973</v>
      </c>
      <c r="AO225" s="72" t="s">
        <v>6974</v>
      </c>
    </row>
    <row r="226" spans="1:45" ht="45.75">
      <c r="A226" s="86" t="s">
        <v>6975</v>
      </c>
      <c r="B226" s="86" t="s">
        <v>6976</v>
      </c>
      <c r="C226" s="86" t="s">
        <v>6977</v>
      </c>
      <c r="D226" s="86" t="s">
        <v>6978</v>
      </c>
      <c r="F226" s="88">
        <v>5180000000000</v>
      </c>
      <c r="G226" s="86" t="s">
        <v>507</v>
      </c>
      <c r="I226" s="72" t="s">
        <v>6979</v>
      </c>
      <c r="K226" s="72">
        <v>38</v>
      </c>
      <c r="L226" s="72" t="s">
        <v>59</v>
      </c>
      <c r="M226" s="72">
        <v>251250000</v>
      </c>
      <c r="N226" s="72">
        <v>31475000000</v>
      </c>
      <c r="O226" s="72">
        <v>3</v>
      </c>
      <c r="P226" s="72">
        <v>1</v>
      </c>
      <c r="S226" s="72" t="s">
        <v>6980</v>
      </c>
      <c r="T226" s="72" t="s">
        <v>6981</v>
      </c>
      <c r="U226" s="72" t="s">
        <v>4573</v>
      </c>
      <c r="V226" s="72" t="s">
        <v>4790</v>
      </c>
      <c r="W226" s="72" t="s">
        <v>4573</v>
      </c>
      <c r="X226" s="72" t="s">
        <v>4894</v>
      </c>
      <c r="Y226" s="72" t="s">
        <v>6982</v>
      </c>
      <c r="Z226" s="72" t="s">
        <v>67</v>
      </c>
      <c r="AB226" s="72" t="s">
        <v>68</v>
      </c>
      <c r="AD226" s="72" t="s">
        <v>68</v>
      </c>
      <c r="AG226" s="72" t="s">
        <v>6983</v>
      </c>
      <c r="AH226" s="72" t="s">
        <v>70</v>
      </c>
      <c r="AI226" s="72" t="s">
        <v>4654</v>
      </c>
      <c r="AJ226" s="72" t="s">
        <v>72</v>
      </c>
      <c r="AK226" s="72" t="s">
        <v>6984</v>
      </c>
      <c r="AL226" s="72" t="s">
        <v>4654</v>
      </c>
      <c r="AM226" s="72" t="s">
        <v>6985</v>
      </c>
      <c r="AN226" s="72" t="s">
        <v>6986</v>
      </c>
      <c r="AP226" s="72" t="s">
        <v>6987</v>
      </c>
      <c r="AQ226" s="89">
        <v>45393</v>
      </c>
      <c r="AR226" s="72" t="s">
        <v>317</v>
      </c>
      <c r="AS226" s="72" t="s">
        <v>6988</v>
      </c>
    </row>
    <row r="227" spans="1:45" ht="33">
      <c r="A227" s="86" t="s">
        <v>6989</v>
      </c>
      <c r="B227" s="86" t="s">
        <v>6990</v>
      </c>
      <c r="C227" s="86" t="s">
        <v>6991</v>
      </c>
      <c r="F227" s="88">
        <v>1011000000000</v>
      </c>
      <c r="G227" s="86" t="s">
        <v>9862</v>
      </c>
      <c r="I227" s="72" t="s">
        <v>6992</v>
      </c>
      <c r="K227" s="72">
        <v>38</v>
      </c>
      <c r="L227" s="72" t="s">
        <v>59</v>
      </c>
      <c r="M227" s="72">
        <v>50000000</v>
      </c>
      <c r="N227" s="72">
        <v>7600000000</v>
      </c>
      <c r="O227" s="72">
        <v>3</v>
      </c>
      <c r="P227" s="72">
        <v>1</v>
      </c>
      <c r="S227" s="72" t="s">
        <v>6993</v>
      </c>
      <c r="T227" s="72" t="s">
        <v>6994</v>
      </c>
      <c r="U227" s="72" t="s">
        <v>162</v>
      </c>
      <c r="V227" s="72" t="s">
        <v>4634</v>
      </c>
      <c r="W227" s="72" t="s">
        <v>4573</v>
      </c>
      <c r="X227" s="72" t="s">
        <v>4574</v>
      </c>
      <c r="Y227" s="72" t="s">
        <v>6995</v>
      </c>
      <c r="Z227" s="72" t="s">
        <v>165</v>
      </c>
      <c r="AB227" s="72" t="s">
        <v>68</v>
      </c>
      <c r="AD227" s="72" t="s">
        <v>68</v>
      </c>
      <c r="AG227" s="72" t="s">
        <v>6996</v>
      </c>
      <c r="AH227" s="72" t="s">
        <v>70</v>
      </c>
      <c r="AI227" s="72" t="s">
        <v>562</v>
      </c>
      <c r="AJ227" s="72" t="s">
        <v>72</v>
      </c>
      <c r="AK227" s="72" t="s">
        <v>6997</v>
      </c>
      <c r="AL227" s="72" t="s">
        <v>562</v>
      </c>
      <c r="AM227" s="72" t="s">
        <v>6998</v>
      </c>
      <c r="AN227" s="72" t="s">
        <v>6999</v>
      </c>
      <c r="AO227" s="72" t="s">
        <v>7000</v>
      </c>
      <c r="AP227" s="72" t="s">
        <v>4903</v>
      </c>
      <c r="AQ227" s="89">
        <v>44979</v>
      </c>
      <c r="AR227" s="72" t="s">
        <v>7001</v>
      </c>
      <c r="AS227" s="72" t="s">
        <v>7002</v>
      </c>
    </row>
    <row r="228" spans="1:45" ht="16.5">
      <c r="A228" s="86" t="s">
        <v>7003</v>
      </c>
      <c r="B228" s="86" t="s">
        <v>7004</v>
      </c>
      <c r="C228" s="86" t="s">
        <v>7005</v>
      </c>
      <c r="D228" s="86" t="s">
        <v>7006</v>
      </c>
      <c r="F228" s="88">
        <v>8010000000000</v>
      </c>
      <c r="G228" s="86" t="s">
        <v>9863</v>
      </c>
      <c r="H228" s="86" t="s">
        <v>7016</v>
      </c>
      <c r="I228" s="72" t="s">
        <v>7007</v>
      </c>
      <c r="K228" s="72">
        <v>37</v>
      </c>
      <c r="L228" s="72" t="s">
        <v>59</v>
      </c>
      <c r="M228" s="72">
        <v>50000000</v>
      </c>
      <c r="P228" s="72">
        <v>1</v>
      </c>
      <c r="S228" s="72" t="s">
        <v>7008</v>
      </c>
      <c r="T228" s="72" t="s">
        <v>7009</v>
      </c>
      <c r="U228" s="72" t="s">
        <v>162</v>
      </c>
      <c r="V228" s="72" t="s">
        <v>4634</v>
      </c>
      <c r="W228" s="72" t="s">
        <v>145</v>
      </c>
      <c r="X228" s="72" t="s">
        <v>145</v>
      </c>
      <c r="Y228" s="72" t="s">
        <v>7010</v>
      </c>
      <c r="Z228" s="72" t="s">
        <v>165</v>
      </c>
      <c r="AB228" s="72" t="s">
        <v>68</v>
      </c>
      <c r="AD228" s="72" t="s">
        <v>68</v>
      </c>
      <c r="AG228" s="72" t="s">
        <v>7011</v>
      </c>
      <c r="AH228" s="72" t="s">
        <v>70</v>
      </c>
      <c r="AI228" s="72" t="s">
        <v>2304</v>
      </c>
      <c r="AJ228" s="72" t="s">
        <v>72</v>
      </c>
      <c r="AK228" s="72" t="s">
        <v>7012</v>
      </c>
      <c r="AL228" s="72" t="s">
        <v>2304</v>
      </c>
      <c r="AM228" s="72" t="s">
        <v>7013</v>
      </c>
      <c r="AN228" s="72" t="s">
        <v>7014</v>
      </c>
      <c r="AO228" s="72" t="s">
        <v>7015</v>
      </c>
      <c r="AP228" s="72" t="s">
        <v>7017</v>
      </c>
      <c r="AQ228" s="89">
        <v>44826</v>
      </c>
      <c r="AR228" s="72" t="s">
        <v>317</v>
      </c>
      <c r="AS228" s="72" t="s">
        <v>7018</v>
      </c>
    </row>
    <row r="229" spans="1:45" ht="30.75">
      <c r="A229" s="86" t="s">
        <v>7019</v>
      </c>
      <c r="B229" s="86" t="s">
        <v>7020</v>
      </c>
      <c r="C229" s="86" t="s">
        <v>7021</v>
      </c>
      <c r="D229" s="86" t="s">
        <v>7022</v>
      </c>
      <c r="F229" s="88">
        <v>7011600000000</v>
      </c>
      <c r="G229" s="86" t="s">
        <v>1349</v>
      </c>
      <c r="I229" s="72" t="s">
        <v>7023</v>
      </c>
      <c r="K229" s="72">
        <v>37</v>
      </c>
      <c r="L229" s="72" t="s">
        <v>59</v>
      </c>
      <c r="P229" s="72">
        <v>1</v>
      </c>
      <c r="R229" s="72">
        <v>1</v>
      </c>
      <c r="S229" s="72" t="s">
        <v>7024</v>
      </c>
      <c r="T229" s="72" t="s">
        <v>7025</v>
      </c>
      <c r="U229" s="72" t="s">
        <v>4573</v>
      </c>
      <c r="V229" s="72" t="s">
        <v>4874</v>
      </c>
      <c r="W229" s="72" t="s">
        <v>4573</v>
      </c>
      <c r="X229" s="72" t="s">
        <v>4875</v>
      </c>
      <c r="Y229" s="72" t="s">
        <v>7026</v>
      </c>
      <c r="Z229" s="72" t="s">
        <v>165</v>
      </c>
      <c r="AB229" s="72" t="s">
        <v>68</v>
      </c>
      <c r="AD229" s="72" t="s">
        <v>68</v>
      </c>
      <c r="AG229" s="72" t="s">
        <v>7027</v>
      </c>
      <c r="AH229" s="72" t="s">
        <v>70</v>
      </c>
      <c r="AI229" s="72" t="s">
        <v>7028</v>
      </c>
      <c r="AJ229" s="72" t="s">
        <v>72</v>
      </c>
      <c r="AK229" s="72" t="s">
        <v>7029</v>
      </c>
      <c r="AL229" s="72" t="s">
        <v>7028</v>
      </c>
      <c r="AM229" s="72" t="s">
        <v>7030</v>
      </c>
      <c r="AN229" s="72" t="s">
        <v>7031</v>
      </c>
      <c r="AO229" s="72" t="s">
        <v>7032</v>
      </c>
      <c r="AP229" s="72" t="s">
        <v>5161</v>
      </c>
      <c r="AQ229" s="89">
        <v>45394</v>
      </c>
      <c r="AR229" s="72" t="s">
        <v>2135</v>
      </c>
      <c r="AS229" s="72" t="s">
        <v>7033</v>
      </c>
    </row>
    <row r="230" spans="1:45" ht="16.5">
      <c r="A230" s="86" t="s">
        <v>7034</v>
      </c>
      <c r="B230" s="86" t="s">
        <v>7035</v>
      </c>
      <c r="C230" s="86" t="s">
        <v>7036</v>
      </c>
      <c r="D230" s="86" t="s">
        <v>7037</v>
      </c>
      <c r="F230" s="88">
        <v>4010000000000</v>
      </c>
      <c r="G230" s="86" t="s">
        <v>9864</v>
      </c>
      <c r="I230" s="72" t="s">
        <v>7038</v>
      </c>
      <c r="K230" s="72">
        <v>37</v>
      </c>
      <c r="L230" s="72" t="s">
        <v>59</v>
      </c>
      <c r="M230" s="72">
        <v>78000000</v>
      </c>
      <c r="P230" s="72">
        <v>3</v>
      </c>
      <c r="S230" s="72" t="s">
        <v>7039</v>
      </c>
      <c r="T230" s="72" t="s">
        <v>7040</v>
      </c>
      <c r="U230" s="72" t="s">
        <v>4573</v>
      </c>
      <c r="V230" s="72" t="s">
        <v>4596</v>
      </c>
      <c r="W230" s="72" t="s">
        <v>4573</v>
      </c>
      <c r="X230" s="72" t="s">
        <v>7041</v>
      </c>
      <c r="Y230" s="72" t="s">
        <v>7042</v>
      </c>
      <c r="Z230" s="72" t="s">
        <v>165</v>
      </c>
      <c r="AB230" s="72" t="s">
        <v>68</v>
      </c>
      <c r="AD230" s="72" t="s">
        <v>68</v>
      </c>
      <c r="AG230" s="72" t="s">
        <v>7043</v>
      </c>
      <c r="AH230" s="72" t="s">
        <v>70</v>
      </c>
      <c r="AI230" s="72" t="s">
        <v>7044</v>
      </c>
      <c r="AJ230" s="72" t="s">
        <v>72</v>
      </c>
      <c r="AK230" s="72" t="s">
        <v>7045</v>
      </c>
      <c r="AL230" s="72" t="s">
        <v>7044</v>
      </c>
      <c r="AM230" s="72" t="s">
        <v>7046</v>
      </c>
      <c r="AN230" s="72" t="s">
        <v>7047</v>
      </c>
      <c r="AO230" s="72" t="s">
        <v>7048</v>
      </c>
      <c r="AP230" s="72" t="s">
        <v>1220</v>
      </c>
      <c r="AQ230" s="89">
        <v>45404</v>
      </c>
      <c r="AR230" s="72" t="s">
        <v>7049</v>
      </c>
      <c r="AS230" s="72" t="s">
        <v>7050</v>
      </c>
    </row>
    <row r="231" spans="1:45" ht="45.75">
      <c r="A231" s="86" t="s">
        <v>7051</v>
      </c>
      <c r="B231" s="86" t="s">
        <v>7052</v>
      </c>
      <c r="C231" s="86" t="s">
        <v>7053</v>
      </c>
      <c r="D231" s="86" t="s">
        <v>7054</v>
      </c>
      <c r="F231" s="88">
        <v>5010400000000</v>
      </c>
      <c r="G231" s="86" t="s">
        <v>215</v>
      </c>
      <c r="I231" s="72" t="s">
        <v>7055</v>
      </c>
      <c r="K231" s="72">
        <v>37</v>
      </c>
      <c r="L231" s="72" t="s">
        <v>59</v>
      </c>
      <c r="M231" s="72">
        <v>70000000</v>
      </c>
      <c r="P231" s="72">
        <v>1</v>
      </c>
      <c r="S231" s="72" t="s">
        <v>7056</v>
      </c>
      <c r="T231" s="72" t="s">
        <v>7057</v>
      </c>
      <c r="U231" s="72" t="s">
        <v>4573</v>
      </c>
      <c r="V231" s="72" t="s">
        <v>4613</v>
      </c>
      <c r="W231" s="72" t="s">
        <v>4573</v>
      </c>
      <c r="X231" s="72" t="s">
        <v>4596</v>
      </c>
      <c r="Y231" s="72" t="s">
        <v>7058</v>
      </c>
      <c r="Z231" s="72" t="s">
        <v>165</v>
      </c>
      <c r="AB231" s="72" t="s">
        <v>68</v>
      </c>
      <c r="AD231" s="72" t="s">
        <v>68</v>
      </c>
      <c r="AG231" s="72" t="s">
        <v>7059</v>
      </c>
      <c r="AH231" s="72" t="s">
        <v>70</v>
      </c>
      <c r="AI231" s="72" t="s">
        <v>1695</v>
      </c>
      <c r="AJ231" s="72" t="s">
        <v>72</v>
      </c>
      <c r="AK231" s="72" t="s">
        <v>7060</v>
      </c>
      <c r="AL231" s="72" t="s">
        <v>1695</v>
      </c>
      <c r="AM231" s="72" t="s">
        <v>7061</v>
      </c>
      <c r="AN231" s="72" t="s">
        <v>7062</v>
      </c>
      <c r="AO231" s="72" t="s">
        <v>7063</v>
      </c>
    </row>
    <row r="232" spans="1:45" ht="45.75">
      <c r="A232" s="86" t="s">
        <v>7064</v>
      </c>
      <c r="B232" s="86" t="s">
        <v>7065</v>
      </c>
      <c r="C232" s="86" t="s">
        <v>7066</v>
      </c>
      <c r="D232" s="86" t="s">
        <v>7067</v>
      </c>
      <c r="F232" s="88">
        <v>2010000000000</v>
      </c>
      <c r="G232" s="86" t="s">
        <v>158</v>
      </c>
      <c r="I232" s="72" t="s">
        <v>7068</v>
      </c>
      <c r="K232" s="72">
        <v>37</v>
      </c>
      <c r="L232" s="72" t="s">
        <v>59</v>
      </c>
      <c r="M232" s="72">
        <v>100000000</v>
      </c>
      <c r="P232" s="72">
        <v>2</v>
      </c>
      <c r="S232" s="72" t="s">
        <v>7069</v>
      </c>
      <c r="T232" s="72" t="s">
        <v>7070</v>
      </c>
      <c r="U232" s="72" t="s">
        <v>162</v>
      </c>
      <c r="V232" s="72" t="s">
        <v>4634</v>
      </c>
      <c r="W232" s="72" t="s">
        <v>4573</v>
      </c>
      <c r="X232" s="72" t="s">
        <v>4894</v>
      </c>
      <c r="Y232" s="72" t="s">
        <v>7071</v>
      </c>
      <c r="Z232" s="72" t="s">
        <v>165</v>
      </c>
      <c r="AB232" s="72" t="s">
        <v>68</v>
      </c>
      <c r="AD232" s="72" t="s">
        <v>68</v>
      </c>
      <c r="AG232" s="72" t="s">
        <v>7072</v>
      </c>
      <c r="AH232" s="72" t="s">
        <v>70</v>
      </c>
      <c r="AI232" s="72" t="s">
        <v>513</v>
      </c>
      <c r="AJ232" s="72" t="s">
        <v>72</v>
      </c>
      <c r="AK232" s="72" t="s">
        <v>7073</v>
      </c>
      <c r="AL232" s="72" t="s">
        <v>513</v>
      </c>
      <c r="AM232" s="72" t="s">
        <v>7074</v>
      </c>
      <c r="AN232" s="72" t="s">
        <v>7075</v>
      </c>
      <c r="AO232" s="72" t="s">
        <v>7076</v>
      </c>
      <c r="AP232" s="72" t="s">
        <v>5385</v>
      </c>
      <c r="AQ232" s="89">
        <v>45449</v>
      </c>
      <c r="AR232" s="72" t="s">
        <v>317</v>
      </c>
      <c r="AS232" s="72" t="s">
        <v>7077</v>
      </c>
    </row>
    <row r="233" spans="1:45" ht="30.75">
      <c r="A233" s="86" t="s">
        <v>7078</v>
      </c>
      <c r="B233" s="86" t="s">
        <v>7079</v>
      </c>
      <c r="C233" s="86" t="s">
        <v>7080</v>
      </c>
      <c r="D233" s="86" t="s">
        <v>7081</v>
      </c>
      <c r="F233" s="88">
        <v>4021000000000</v>
      </c>
      <c r="G233" s="86" t="s">
        <v>2763</v>
      </c>
      <c r="I233" s="72" t="s">
        <v>7082</v>
      </c>
      <c r="K233" s="72">
        <v>36</v>
      </c>
      <c r="L233" s="72" t="s">
        <v>59</v>
      </c>
      <c r="M233" s="72">
        <v>10000000</v>
      </c>
      <c r="P233" s="72">
        <v>2</v>
      </c>
      <c r="S233" s="72" t="s">
        <v>7083</v>
      </c>
      <c r="T233" s="72" t="s">
        <v>7084</v>
      </c>
      <c r="U233" s="72" t="s">
        <v>4573</v>
      </c>
      <c r="V233" s="72" t="s">
        <v>4647</v>
      </c>
      <c r="W233" s="72" t="s">
        <v>4648</v>
      </c>
      <c r="X233" s="72" t="s">
        <v>6833</v>
      </c>
      <c r="Y233" s="72" t="s">
        <v>7085</v>
      </c>
      <c r="Z233" s="72" t="s">
        <v>165</v>
      </c>
      <c r="AB233" s="72" t="s">
        <v>68</v>
      </c>
      <c r="AD233" s="72" t="s">
        <v>68</v>
      </c>
      <c r="AG233" s="72" t="s">
        <v>7086</v>
      </c>
      <c r="AH233" s="72" t="s">
        <v>42</v>
      </c>
      <c r="AI233" s="72" t="s">
        <v>7087</v>
      </c>
      <c r="AJ233" s="72" t="s">
        <v>4580</v>
      </c>
      <c r="AK233" s="72" t="s">
        <v>7088</v>
      </c>
      <c r="AL233" s="72" t="s">
        <v>7087</v>
      </c>
      <c r="AM233" s="72" t="s">
        <v>7086</v>
      </c>
      <c r="AN233" s="72" t="s">
        <v>7089</v>
      </c>
      <c r="AO233" s="72" t="s">
        <v>7090</v>
      </c>
      <c r="AP233" s="72" t="s">
        <v>7091</v>
      </c>
      <c r="AQ233" s="89">
        <v>45021</v>
      </c>
      <c r="AR233" s="72" t="s">
        <v>7092</v>
      </c>
      <c r="AS233" s="72" t="s">
        <v>7093</v>
      </c>
    </row>
    <row r="234" spans="1:45" ht="33">
      <c r="A234" s="86" t="s">
        <v>7094</v>
      </c>
      <c r="B234" s="86" t="s">
        <v>7095</v>
      </c>
      <c r="C234" s="86" t="s">
        <v>7096</v>
      </c>
      <c r="E234" s="86" t="s">
        <v>7097</v>
      </c>
      <c r="F234" s="88">
        <v>3011800000000</v>
      </c>
      <c r="H234" s="86" t="s">
        <v>7109</v>
      </c>
      <c r="I234" s="72" t="s">
        <v>7098</v>
      </c>
      <c r="K234" s="72">
        <v>36</v>
      </c>
      <c r="L234" s="72" t="s">
        <v>59</v>
      </c>
      <c r="M234" s="72">
        <v>60000000</v>
      </c>
      <c r="N234" s="72">
        <v>956000000</v>
      </c>
      <c r="O234" s="72">
        <v>4</v>
      </c>
      <c r="P234" s="72">
        <v>1</v>
      </c>
      <c r="R234" s="72">
        <v>6</v>
      </c>
      <c r="S234" s="72" t="s">
        <v>7099</v>
      </c>
      <c r="T234" s="72" t="s">
        <v>7100</v>
      </c>
      <c r="U234" s="72" t="s">
        <v>4573</v>
      </c>
      <c r="V234" s="72" t="s">
        <v>4596</v>
      </c>
      <c r="W234" s="72" t="s">
        <v>5770</v>
      </c>
      <c r="X234" s="72" t="s">
        <v>7101</v>
      </c>
      <c r="Y234" s="72" t="s">
        <v>7102</v>
      </c>
      <c r="Z234" s="72" t="s">
        <v>165</v>
      </c>
      <c r="AB234" s="72" t="s">
        <v>68</v>
      </c>
      <c r="AD234" s="72" t="s">
        <v>68</v>
      </c>
      <c r="AG234" s="72" t="s">
        <v>7103</v>
      </c>
      <c r="AH234" s="72" t="s">
        <v>70</v>
      </c>
      <c r="AI234" s="72" t="s">
        <v>7104</v>
      </c>
      <c r="AJ234" s="72" t="s">
        <v>72</v>
      </c>
      <c r="AK234" s="72" t="s">
        <v>7105</v>
      </c>
      <c r="AL234" s="72" t="s">
        <v>7104</v>
      </c>
      <c r="AM234" s="72" t="s">
        <v>7106</v>
      </c>
      <c r="AN234" s="72" t="s">
        <v>7107</v>
      </c>
      <c r="AO234" s="72" t="s">
        <v>7108</v>
      </c>
      <c r="AP234" s="72" t="s">
        <v>7110</v>
      </c>
      <c r="AQ234" s="89">
        <v>44956</v>
      </c>
      <c r="AR234" s="72" t="s">
        <v>7111</v>
      </c>
      <c r="AS234" s="72" t="s">
        <v>7112</v>
      </c>
    </row>
    <row r="235" spans="1:45" ht="33">
      <c r="A235" s="86" t="s">
        <v>7113</v>
      </c>
      <c r="B235" s="86" t="s">
        <v>7114</v>
      </c>
      <c r="C235" s="86" t="s">
        <v>7115</v>
      </c>
      <c r="D235" s="86" t="s">
        <v>7116</v>
      </c>
      <c r="F235" s="88">
        <v>9011500000000</v>
      </c>
      <c r="G235" s="86" t="s">
        <v>9865</v>
      </c>
      <c r="I235" s="72" t="s">
        <v>7117</v>
      </c>
      <c r="K235" s="72">
        <v>36</v>
      </c>
      <c r="L235" s="72" t="s">
        <v>59</v>
      </c>
      <c r="M235" s="72">
        <v>65500000</v>
      </c>
      <c r="O235" s="72">
        <v>3</v>
      </c>
      <c r="P235" s="72">
        <v>5</v>
      </c>
      <c r="S235" s="72" t="s">
        <v>7118</v>
      </c>
      <c r="T235" s="72" t="s">
        <v>7119</v>
      </c>
      <c r="U235" s="72" t="s">
        <v>4573</v>
      </c>
      <c r="V235" s="72" t="s">
        <v>4874</v>
      </c>
      <c r="W235" s="72" t="s">
        <v>4843</v>
      </c>
      <c r="X235" s="72" t="s">
        <v>7120</v>
      </c>
      <c r="Y235" s="72" t="s">
        <v>7121</v>
      </c>
      <c r="Z235" s="72" t="s">
        <v>165</v>
      </c>
      <c r="AB235" s="72" t="s">
        <v>68</v>
      </c>
      <c r="AD235" s="72" t="s">
        <v>68</v>
      </c>
      <c r="AG235" s="72" t="s">
        <v>7122</v>
      </c>
      <c r="AH235" s="72" t="s">
        <v>70</v>
      </c>
      <c r="AI235" s="72" t="s">
        <v>7123</v>
      </c>
      <c r="AJ235" s="72" t="s">
        <v>72</v>
      </c>
      <c r="AK235" s="72" t="s">
        <v>7124</v>
      </c>
      <c r="AL235" s="72" t="s">
        <v>7123</v>
      </c>
      <c r="AM235" s="72" t="s">
        <v>7125</v>
      </c>
      <c r="AN235" s="72" t="s">
        <v>7126</v>
      </c>
      <c r="AO235" s="72" t="s">
        <v>7127</v>
      </c>
      <c r="AP235" s="72" t="s">
        <v>7128</v>
      </c>
      <c r="AQ235" s="89">
        <v>45310</v>
      </c>
      <c r="AR235" s="72" t="s">
        <v>7129</v>
      </c>
      <c r="AS235" s="72" t="s">
        <v>7130</v>
      </c>
    </row>
    <row r="236" spans="1:45" ht="30.75">
      <c r="A236" s="86" t="s">
        <v>7478</v>
      </c>
      <c r="B236" s="86" t="s">
        <v>7479</v>
      </c>
      <c r="C236" s="87" t="s">
        <v>7480</v>
      </c>
      <c r="D236" s="86" t="s">
        <v>7481</v>
      </c>
      <c r="F236" s="88">
        <v>3021000000000</v>
      </c>
      <c r="G236" s="86" t="s">
        <v>9866</v>
      </c>
      <c r="I236" s="72" t="s">
        <v>7482</v>
      </c>
      <c r="K236" s="72">
        <v>33</v>
      </c>
      <c r="L236" s="72" t="s">
        <v>59</v>
      </c>
      <c r="M236" s="72">
        <v>30000000</v>
      </c>
      <c r="R236" s="72">
        <v>7</v>
      </c>
      <c r="S236" s="72" t="s">
        <v>7483</v>
      </c>
      <c r="T236" s="72" t="s">
        <v>7484</v>
      </c>
      <c r="U236" s="72" t="s">
        <v>4573</v>
      </c>
      <c r="V236" s="72" t="s">
        <v>4874</v>
      </c>
      <c r="W236" s="72" t="s">
        <v>4573</v>
      </c>
      <c r="X236" s="72" t="s">
        <v>4790</v>
      </c>
      <c r="Y236" s="72" t="s">
        <v>7485</v>
      </c>
      <c r="Z236" s="72" t="s">
        <v>165</v>
      </c>
      <c r="AB236" s="72" t="s">
        <v>68</v>
      </c>
      <c r="AD236" s="72" t="s">
        <v>68</v>
      </c>
      <c r="AG236" s="72" t="s">
        <v>7486</v>
      </c>
      <c r="AH236" s="72" t="s">
        <v>70</v>
      </c>
      <c r="AI236" s="72" t="s">
        <v>7487</v>
      </c>
      <c r="AJ236" s="72" t="s">
        <v>4580</v>
      </c>
      <c r="AK236" s="72" t="s">
        <v>7488</v>
      </c>
      <c r="AL236" s="72" t="s">
        <v>7487</v>
      </c>
      <c r="AM236" s="72" t="s">
        <v>7489</v>
      </c>
      <c r="AN236" s="72" t="s">
        <v>7490</v>
      </c>
      <c r="AO236" s="72" t="s">
        <v>7491</v>
      </c>
      <c r="AP236" s="72" t="s">
        <v>6591</v>
      </c>
      <c r="AQ236" s="89">
        <v>45071</v>
      </c>
      <c r="AR236" s="72" t="s">
        <v>317</v>
      </c>
      <c r="AS236" s="72" t="s">
        <v>7492</v>
      </c>
    </row>
    <row r="237" spans="1:45" ht="30.75">
      <c r="A237" s="86" t="s">
        <v>7493</v>
      </c>
      <c r="B237" s="86" t="s">
        <v>7494</v>
      </c>
      <c r="C237" s="86" t="s">
        <v>7495</v>
      </c>
      <c r="D237" s="86" t="s">
        <v>7496</v>
      </c>
      <c r="E237" s="72"/>
      <c r="F237" s="88">
        <v>2010700000000</v>
      </c>
      <c r="G237" s="86" t="s">
        <v>254</v>
      </c>
      <c r="H237" s="86" t="s">
        <v>7497</v>
      </c>
      <c r="I237" s="72" t="s">
        <v>7498</v>
      </c>
      <c r="J237" s="72" t="s">
        <v>7499</v>
      </c>
      <c r="K237" s="72">
        <v>33</v>
      </c>
      <c r="L237" s="72" t="s">
        <v>732</v>
      </c>
      <c r="M237" s="72">
        <v>217457000</v>
      </c>
      <c r="N237" s="72">
        <v>8160161000</v>
      </c>
      <c r="O237" s="72">
        <v>6</v>
      </c>
      <c r="P237" s="72">
        <v>1</v>
      </c>
      <c r="S237" s="72" t="s">
        <v>7500</v>
      </c>
      <c r="T237" s="72" t="s">
        <v>7501</v>
      </c>
      <c r="U237" s="72" t="s">
        <v>4573</v>
      </c>
      <c r="V237" s="72" t="s">
        <v>6274</v>
      </c>
      <c r="W237" s="72" t="s">
        <v>4648</v>
      </c>
      <c r="X237" s="72" t="s">
        <v>7502</v>
      </c>
      <c r="Y237" s="72" t="s">
        <v>7503</v>
      </c>
      <c r="Z237" s="72" t="s">
        <v>165</v>
      </c>
      <c r="AB237" s="72" t="s">
        <v>68</v>
      </c>
      <c r="AD237" s="72" t="s">
        <v>68</v>
      </c>
      <c r="AG237" s="72" t="s">
        <v>7504</v>
      </c>
      <c r="AH237" s="72" t="s">
        <v>70</v>
      </c>
      <c r="AI237" s="72" t="s">
        <v>7505</v>
      </c>
      <c r="AJ237" s="72" t="s">
        <v>72</v>
      </c>
      <c r="AK237" s="72" t="s">
        <v>7506</v>
      </c>
      <c r="AL237" s="72" t="s">
        <v>7505</v>
      </c>
      <c r="AM237" s="72" t="s">
        <v>7507</v>
      </c>
      <c r="AN237" s="72" t="s">
        <v>7508</v>
      </c>
      <c r="AO237" s="72" t="s">
        <v>7509</v>
      </c>
      <c r="AP237" s="72" t="s">
        <v>7510</v>
      </c>
      <c r="AQ237" s="89">
        <v>45443</v>
      </c>
      <c r="AR237" s="72" t="s">
        <v>7511</v>
      </c>
      <c r="AS237" s="72" t="s">
        <v>7512</v>
      </c>
    </row>
    <row r="238" spans="1:45" ht="16.5">
      <c r="A238" s="86" t="s">
        <v>7513</v>
      </c>
      <c r="B238" s="86" t="s">
        <v>7514</v>
      </c>
      <c r="C238" s="86" t="s">
        <v>7515</v>
      </c>
      <c r="D238" s="86" t="s">
        <v>7516</v>
      </c>
      <c r="F238" s="88">
        <v>5010700000000</v>
      </c>
      <c r="G238" s="86" t="s">
        <v>9867</v>
      </c>
      <c r="I238" s="72" t="s">
        <v>7517</v>
      </c>
      <c r="K238" s="72">
        <v>33</v>
      </c>
      <c r="L238" s="72" t="s">
        <v>59</v>
      </c>
      <c r="M238" s="72">
        <v>9000000</v>
      </c>
      <c r="O238" s="72">
        <v>6</v>
      </c>
      <c r="P238" s="72">
        <v>1</v>
      </c>
      <c r="S238" s="72" t="s">
        <v>7518</v>
      </c>
      <c r="T238" s="72" t="s">
        <v>7519</v>
      </c>
      <c r="U238" s="72" t="s">
        <v>4573</v>
      </c>
      <c r="V238" s="72" t="s">
        <v>6257</v>
      </c>
      <c r="W238" s="72" t="s">
        <v>4648</v>
      </c>
      <c r="X238" s="72" t="s">
        <v>7520</v>
      </c>
      <c r="Y238" s="72" t="s">
        <v>7521</v>
      </c>
      <c r="Z238" s="72" t="s">
        <v>165</v>
      </c>
      <c r="AB238" s="72" t="s">
        <v>68</v>
      </c>
      <c r="AD238" s="72" t="s">
        <v>68</v>
      </c>
      <c r="AG238" s="72" t="s">
        <v>7522</v>
      </c>
      <c r="AH238" s="72" t="s">
        <v>42</v>
      </c>
      <c r="AI238" s="72" t="s">
        <v>7523</v>
      </c>
      <c r="AJ238" s="72" t="s">
        <v>72</v>
      </c>
      <c r="AK238" s="72" t="s">
        <v>7524</v>
      </c>
      <c r="AL238" s="72" t="s">
        <v>7523</v>
      </c>
      <c r="AM238" s="72" t="s">
        <v>7522</v>
      </c>
      <c r="AN238" s="72" t="s">
        <v>7525</v>
      </c>
      <c r="AO238" s="72" t="s">
        <v>7526</v>
      </c>
      <c r="AP238" s="72" t="s">
        <v>7527</v>
      </c>
      <c r="AQ238" s="89">
        <v>45246</v>
      </c>
      <c r="AR238" s="72" t="s">
        <v>7528</v>
      </c>
      <c r="AS238" s="72" t="s">
        <v>7529</v>
      </c>
    </row>
    <row r="239" spans="1:45" ht="33">
      <c r="A239" s="86" t="s">
        <v>7530</v>
      </c>
      <c r="B239" s="86" t="s">
        <v>7531</v>
      </c>
      <c r="C239" s="86" t="s">
        <v>7532</v>
      </c>
      <c r="D239" s="86" t="s">
        <v>7533</v>
      </c>
      <c r="F239" s="88">
        <v>7030000000000</v>
      </c>
      <c r="G239" s="86" t="s">
        <v>2207</v>
      </c>
      <c r="I239" s="72" t="s">
        <v>7534</v>
      </c>
      <c r="K239" s="72">
        <v>32</v>
      </c>
      <c r="L239" s="72" t="s">
        <v>59</v>
      </c>
      <c r="R239" s="72">
        <v>1</v>
      </c>
      <c r="S239" s="72" t="s">
        <v>7535</v>
      </c>
      <c r="T239" s="72" t="s">
        <v>7536</v>
      </c>
      <c r="U239" s="72" t="s">
        <v>4573</v>
      </c>
      <c r="V239" s="72" t="s">
        <v>4666</v>
      </c>
      <c r="W239" s="72" t="s">
        <v>5043</v>
      </c>
      <c r="X239" s="72" t="s">
        <v>7537</v>
      </c>
      <c r="Y239" s="72" t="s">
        <v>7538</v>
      </c>
      <c r="Z239" s="72" t="s">
        <v>165</v>
      </c>
      <c r="AB239" s="72" t="s">
        <v>68</v>
      </c>
      <c r="AD239" s="72" t="s">
        <v>68</v>
      </c>
      <c r="AG239" s="72" t="s">
        <v>7539</v>
      </c>
      <c r="AH239" s="72" t="s">
        <v>42</v>
      </c>
      <c r="AI239" s="72" t="s">
        <v>7540</v>
      </c>
      <c r="AJ239" s="72" t="s">
        <v>4944</v>
      </c>
      <c r="AK239" s="72" t="s">
        <v>7541</v>
      </c>
      <c r="AL239" s="72" t="s">
        <v>7540</v>
      </c>
      <c r="AM239" s="72" t="s">
        <v>7539</v>
      </c>
      <c r="AN239" s="72" t="s">
        <v>7542</v>
      </c>
      <c r="AO239" s="72" t="s">
        <v>7543</v>
      </c>
      <c r="AP239" s="72" t="s">
        <v>4931</v>
      </c>
      <c r="AQ239" s="89">
        <v>45350</v>
      </c>
      <c r="AR239" s="72" t="s">
        <v>468</v>
      </c>
      <c r="AS239" s="72" t="s">
        <v>7544</v>
      </c>
    </row>
    <row r="240" spans="1:45" ht="30.75">
      <c r="A240" s="86" t="s">
        <v>7545</v>
      </c>
      <c r="B240" s="86" t="s">
        <v>7546</v>
      </c>
      <c r="C240" s="86" t="s">
        <v>7547</v>
      </c>
      <c r="D240" s="86" t="s">
        <v>7548</v>
      </c>
      <c r="F240" s="88">
        <v>8040000000000</v>
      </c>
      <c r="G240" s="86" t="s">
        <v>9868</v>
      </c>
      <c r="I240" s="72" t="s">
        <v>7549</v>
      </c>
      <c r="K240" s="72">
        <v>32</v>
      </c>
      <c r="L240" s="72" t="s">
        <v>59</v>
      </c>
      <c r="M240" s="72">
        <v>165325000</v>
      </c>
      <c r="P240" s="72">
        <v>1</v>
      </c>
      <c r="S240" s="72" t="s">
        <v>7550</v>
      </c>
      <c r="T240" s="72" t="s">
        <v>7551</v>
      </c>
      <c r="U240" s="72" t="s">
        <v>162</v>
      </c>
      <c r="V240" s="72" t="s">
        <v>4634</v>
      </c>
      <c r="W240" s="72" t="s">
        <v>7552</v>
      </c>
      <c r="X240" s="72" t="s">
        <v>7553</v>
      </c>
      <c r="Y240" s="72" t="s">
        <v>7554</v>
      </c>
      <c r="Z240" s="72" t="s">
        <v>165</v>
      </c>
      <c r="AB240" s="72" t="s">
        <v>68</v>
      </c>
      <c r="AD240" s="72" t="s">
        <v>68</v>
      </c>
      <c r="AG240" s="72" t="s">
        <v>7555</v>
      </c>
      <c r="AH240" s="72" t="s">
        <v>70</v>
      </c>
      <c r="AI240" s="72" t="s">
        <v>7556</v>
      </c>
      <c r="AJ240" s="72" t="s">
        <v>5529</v>
      </c>
      <c r="AK240" s="72" t="s">
        <v>7557</v>
      </c>
      <c r="AL240" s="72" t="s">
        <v>7556</v>
      </c>
      <c r="AM240" s="72" t="s">
        <v>7558</v>
      </c>
      <c r="AN240" s="72" t="s">
        <v>7559</v>
      </c>
      <c r="AO240" s="72" t="s">
        <v>7560</v>
      </c>
      <c r="AP240" s="72" t="s">
        <v>4903</v>
      </c>
      <c r="AQ240" s="89">
        <v>45407</v>
      </c>
      <c r="AR240" s="72" t="s">
        <v>7561</v>
      </c>
      <c r="AS240" s="72" t="s">
        <v>7562</v>
      </c>
    </row>
    <row r="241" spans="1:45" ht="33">
      <c r="A241" s="86" t="s">
        <v>7563</v>
      </c>
      <c r="B241" s="86" t="s">
        <v>7564</v>
      </c>
      <c r="C241" s="86" t="s">
        <v>7565</v>
      </c>
      <c r="F241" s="88">
        <v>4011000000000</v>
      </c>
      <c r="G241" s="86" t="s">
        <v>9869</v>
      </c>
      <c r="H241" s="86" t="s">
        <v>7575</v>
      </c>
      <c r="I241" s="72" t="s">
        <v>7566</v>
      </c>
      <c r="K241" s="72">
        <v>32</v>
      </c>
      <c r="L241" s="72" t="s">
        <v>59</v>
      </c>
      <c r="M241" s="72">
        <v>33000000</v>
      </c>
      <c r="N241" s="72">
        <v>96900000000</v>
      </c>
      <c r="O241" s="72">
        <v>6</v>
      </c>
      <c r="P241" s="72">
        <v>1</v>
      </c>
      <c r="S241" s="72" t="s">
        <v>7567</v>
      </c>
      <c r="T241" s="72" t="s">
        <v>7568</v>
      </c>
      <c r="U241" s="72" t="s">
        <v>4573</v>
      </c>
      <c r="V241" s="72" t="s">
        <v>4596</v>
      </c>
      <c r="W241" s="72" t="s">
        <v>5770</v>
      </c>
      <c r="X241" s="72" t="s">
        <v>6630</v>
      </c>
      <c r="Y241" s="72" t="s">
        <v>7569</v>
      </c>
      <c r="Z241" s="72" t="s">
        <v>67</v>
      </c>
      <c r="AB241" s="72" t="s">
        <v>68</v>
      </c>
      <c r="AD241" s="72" t="s">
        <v>68</v>
      </c>
      <c r="AG241" s="72" t="s">
        <v>7570</v>
      </c>
      <c r="AH241" s="72" t="s">
        <v>70</v>
      </c>
      <c r="AI241" s="72" t="s">
        <v>1695</v>
      </c>
      <c r="AJ241" s="72" t="s">
        <v>72</v>
      </c>
      <c r="AK241" s="72" t="s">
        <v>7571</v>
      </c>
      <c r="AL241" s="72" t="s">
        <v>1695</v>
      </c>
      <c r="AM241" s="72" t="s">
        <v>7572</v>
      </c>
      <c r="AN241" s="72" t="s">
        <v>7573</v>
      </c>
      <c r="AO241" s="72" t="s">
        <v>7574</v>
      </c>
      <c r="AP241" s="72" t="s">
        <v>5397</v>
      </c>
      <c r="AQ241" s="89">
        <v>44894</v>
      </c>
      <c r="AR241" s="72" t="s">
        <v>135</v>
      </c>
      <c r="AS241" s="72" t="s">
        <v>7576</v>
      </c>
    </row>
    <row r="242" spans="1:45" ht="16.5">
      <c r="A242" s="86" t="s">
        <v>7577</v>
      </c>
      <c r="B242" s="86" t="s">
        <v>7578</v>
      </c>
      <c r="C242" s="86" t="s">
        <v>7579</v>
      </c>
      <c r="D242" s="86" t="s">
        <v>7580</v>
      </c>
      <c r="E242" s="72"/>
      <c r="F242" s="88">
        <v>2020000000000</v>
      </c>
      <c r="G242" s="86" t="s">
        <v>9870</v>
      </c>
      <c r="H242" s="86" t="s">
        <v>7581</v>
      </c>
      <c r="I242" s="72" t="s">
        <v>7582</v>
      </c>
      <c r="K242" s="72">
        <v>32</v>
      </c>
      <c r="L242" s="72" t="s">
        <v>59</v>
      </c>
      <c r="M242" s="72">
        <v>100000000</v>
      </c>
      <c r="P242" s="72">
        <v>2</v>
      </c>
      <c r="S242" s="72" t="s">
        <v>7583</v>
      </c>
      <c r="T242" s="72" t="s">
        <v>7584</v>
      </c>
      <c r="U242" s="72" t="s">
        <v>4573</v>
      </c>
      <c r="V242" s="72" t="s">
        <v>6274</v>
      </c>
      <c r="W242" s="72" t="s">
        <v>5770</v>
      </c>
      <c r="X242" s="72" t="s">
        <v>7585</v>
      </c>
      <c r="Y242" s="72" t="s">
        <v>7586</v>
      </c>
      <c r="Z242" s="72" t="s">
        <v>67</v>
      </c>
      <c r="AB242" s="72" t="s">
        <v>68</v>
      </c>
      <c r="AD242" s="72" t="s">
        <v>68</v>
      </c>
      <c r="AG242" s="72" t="s">
        <v>7587</v>
      </c>
      <c r="AH242" s="72" t="s">
        <v>70</v>
      </c>
      <c r="AI242" s="72" t="s">
        <v>7588</v>
      </c>
      <c r="AJ242" s="72" t="s">
        <v>4580</v>
      </c>
      <c r="AK242" s="72" t="s">
        <v>7589</v>
      </c>
      <c r="AL242" s="72" t="s">
        <v>4863</v>
      </c>
      <c r="AM242" s="72" t="s">
        <v>7590</v>
      </c>
      <c r="AN242" s="72" t="s">
        <v>7591</v>
      </c>
      <c r="AP242" s="72" t="s">
        <v>7592</v>
      </c>
      <c r="AQ242" s="89">
        <v>45442</v>
      </c>
      <c r="AR242" s="72" t="s">
        <v>7593</v>
      </c>
      <c r="AS242" s="72" t="s">
        <v>7594</v>
      </c>
    </row>
    <row r="243" spans="1:45" ht="33">
      <c r="A243" s="86" t="s">
        <v>7595</v>
      </c>
      <c r="B243" s="86" t="s">
        <v>7596</v>
      </c>
      <c r="C243" s="86" t="s">
        <v>7597</v>
      </c>
      <c r="D243" s="86" t="s">
        <v>7598</v>
      </c>
      <c r="E243" s="86" t="s">
        <v>7599</v>
      </c>
      <c r="F243" s="88">
        <v>9010700000000</v>
      </c>
      <c r="G243" s="86" t="s">
        <v>9871</v>
      </c>
      <c r="H243" s="86" t="s">
        <v>7611</v>
      </c>
      <c r="I243" s="72" t="s">
        <v>7600</v>
      </c>
      <c r="K243" s="72">
        <v>32</v>
      </c>
      <c r="L243" s="72" t="s">
        <v>59</v>
      </c>
      <c r="M243" s="72">
        <v>80000000</v>
      </c>
      <c r="N243" s="72">
        <v>940000000</v>
      </c>
      <c r="P243" s="72">
        <v>1</v>
      </c>
      <c r="S243" s="72" t="s">
        <v>7601</v>
      </c>
      <c r="T243" s="72" t="s">
        <v>7602</v>
      </c>
      <c r="U243" s="72" t="s">
        <v>4573</v>
      </c>
      <c r="V243" s="72" t="s">
        <v>4596</v>
      </c>
      <c r="W243" s="72" t="s">
        <v>7603</v>
      </c>
      <c r="X243" s="72" t="s">
        <v>7604</v>
      </c>
      <c r="Y243" s="72" t="s">
        <v>7605</v>
      </c>
      <c r="Z243" s="72" t="s">
        <v>165</v>
      </c>
      <c r="AB243" s="72" t="s">
        <v>68</v>
      </c>
      <c r="AD243" s="72" t="s">
        <v>68</v>
      </c>
      <c r="AG243" s="72" t="s">
        <v>7606</v>
      </c>
      <c r="AH243" s="72" t="s">
        <v>70</v>
      </c>
      <c r="AI243" s="72" t="s">
        <v>600</v>
      </c>
      <c r="AJ243" s="72" t="s">
        <v>72</v>
      </c>
      <c r="AK243" s="72" t="s">
        <v>7607</v>
      </c>
      <c r="AL243" s="72" t="s">
        <v>6042</v>
      </c>
      <c r="AM243" s="72" t="s">
        <v>7608</v>
      </c>
      <c r="AN243" s="72" t="s">
        <v>7609</v>
      </c>
      <c r="AO243" s="72" t="s">
        <v>7610</v>
      </c>
      <c r="AP243" s="72" t="s">
        <v>4727</v>
      </c>
      <c r="AQ243" s="89">
        <v>45281</v>
      </c>
      <c r="AR243" s="72" t="s">
        <v>151</v>
      </c>
      <c r="AS243" s="72" t="s">
        <v>7612</v>
      </c>
    </row>
    <row r="244" spans="1:45" ht="30.75">
      <c r="A244" s="86" t="s">
        <v>7613</v>
      </c>
      <c r="B244" s="86" t="s">
        <v>7614</v>
      </c>
      <c r="C244" s="86" t="s">
        <v>7615</v>
      </c>
      <c r="F244" s="88">
        <v>4020000000000</v>
      </c>
      <c r="G244" s="86" t="s">
        <v>9872</v>
      </c>
      <c r="I244" s="72" t="s">
        <v>7616</v>
      </c>
      <c r="K244" s="72">
        <v>32</v>
      </c>
      <c r="L244" s="72" t="s">
        <v>59</v>
      </c>
      <c r="M244" s="72">
        <v>30000000</v>
      </c>
      <c r="N244" s="72">
        <v>10700000000</v>
      </c>
      <c r="O244" s="72">
        <v>3</v>
      </c>
      <c r="P244" s="72">
        <v>2</v>
      </c>
      <c r="S244" s="72" t="s">
        <v>7617</v>
      </c>
      <c r="T244" s="72" t="s">
        <v>7618</v>
      </c>
      <c r="U244" s="72" t="s">
        <v>4573</v>
      </c>
      <c r="V244" s="72" t="s">
        <v>4666</v>
      </c>
      <c r="W244" s="72" t="s">
        <v>5357</v>
      </c>
      <c r="X244" s="72" t="s">
        <v>7619</v>
      </c>
      <c r="Y244" s="72" t="s">
        <v>7620</v>
      </c>
      <c r="Z244" s="72" t="s">
        <v>165</v>
      </c>
      <c r="AB244" s="72" t="s">
        <v>68</v>
      </c>
      <c r="AD244" s="72" t="s">
        <v>68</v>
      </c>
      <c r="AG244" s="72" t="s">
        <v>7621</v>
      </c>
      <c r="AH244" s="72" t="s">
        <v>70</v>
      </c>
      <c r="AI244" s="72" t="s">
        <v>7622</v>
      </c>
      <c r="AJ244" s="72" t="s">
        <v>4580</v>
      </c>
      <c r="AK244" s="72" t="s">
        <v>7623</v>
      </c>
      <c r="AL244" s="72" t="s">
        <v>7622</v>
      </c>
      <c r="AM244" s="72" t="s">
        <v>7624</v>
      </c>
      <c r="AN244" s="72" t="s">
        <v>7625</v>
      </c>
      <c r="AO244" s="72" t="s">
        <v>7626</v>
      </c>
      <c r="AP244" s="72" t="s">
        <v>7627</v>
      </c>
      <c r="AQ244" s="89">
        <v>45393</v>
      </c>
      <c r="AR244" s="72" t="s">
        <v>7628</v>
      </c>
      <c r="AS244" s="72" t="s">
        <v>7629</v>
      </c>
    </row>
    <row r="245" spans="1:45" ht="33">
      <c r="A245" s="86" t="s">
        <v>7630</v>
      </c>
      <c r="B245" s="86" t="s">
        <v>7631</v>
      </c>
      <c r="C245" s="86" t="s">
        <v>7632</v>
      </c>
      <c r="D245" s="86" t="s">
        <v>7633</v>
      </c>
      <c r="F245" s="88">
        <v>7011000000000</v>
      </c>
      <c r="G245" s="86" t="s">
        <v>694</v>
      </c>
      <c r="I245" s="72" t="s">
        <v>7634</v>
      </c>
      <c r="K245" s="72">
        <v>32</v>
      </c>
      <c r="L245" s="72" t="s">
        <v>59</v>
      </c>
      <c r="M245" s="72">
        <v>70000000</v>
      </c>
      <c r="P245" s="72">
        <v>1</v>
      </c>
      <c r="S245" s="72" t="s">
        <v>7635</v>
      </c>
      <c r="T245" s="72" t="s">
        <v>7636</v>
      </c>
      <c r="U245" s="72" t="s">
        <v>4573</v>
      </c>
      <c r="V245" s="72" t="s">
        <v>4596</v>
      </c>
      <c r="W245" s="72" t="s">
        <v>145</v>
      </c>
      <c r="X245" s="72" t="s">
        <v>145</v>
      </c>
      <c r="Y245" s="72" t="s">
        <v>7637</v>
      </c>
      <c r="Z245" s="72" t="s">
        <v>165</v>
      </c>
      <c r="AB245" s="72" t="s">
        <v>68</v>
      </c>
      <c r="AD245" s="72" t="s">
        <v>68</v>
      </c>
      <c r="AG245" s="72" t="s">
        <v>7638</v>
      </c>
      <c r="AH245" s="72" t="s">
        <v>70</v>
      </c>
      <c r="AI245" s="72" t="s">
        <v>3072</v>
      </c>
      <c r="AJ245" s="72" t="s">
        <v>72</v>
      </c>
      <c r="AK245" s="72" t="s">
        <v>7639</v>
      </c>
      <c r="AL245" s="72" t="s">
        <v>7640</v>
      </c>
      <c r="AM245" s="72" t="s">
        <v>7641</v>
      </c>
      <c r="AN245" s="72" t="s">
        <v>7642</v>
      </c>
      <c r="AO245" s="72" t="s">
        <v>7643</v>
      </c>
      <c r="AP245" s="72" t="s">
        <v>1220</v>
      </c>
      <c r="AQ245" s="89">
        <v>45268</v>
      </c>
      <c r="AR245" s="72" t="s">
        <v>7644</v>
      </c>
      <c r="AS245" s="72" t="s">
        <v>7645</v>
      </c>
    </row>
    <row r="246" spans="1:45" ht="33">
      <c r="A246" s="86" t="s">
        <v>7646</v>
      </c>
      <c r="B246" s="86" t="s">
        <v>7647</v>
      </c>
      <c r="C246" s="86" t="s">
        <v>7648</v>
      </c>
      <c r="D246" s="86" t="s">
        <v>7649</v>
      </c>
      <c r="F246" s="88">
        <v>9010000000000</v>
      </c>
      <c r="G246" s="86" t="s">
        <v>1896</v>
      </c>
      <c r="I246" s="72" t="s">
        <v>7650</v>
      </c>
      <c r="K246" s="72">
        <v>32</v>
      </c>
      <c r="L246" s="72" t="s">
        <v>59</v>
      </c>
      <c r="M246" s="72">
        <v>20000000</v>
      </c>
      <c r="P246" s="72">
        <v>2</v>
      </c>
      <c r="S246" s="72" t="s">
        <v>7651</v>
      </c>
      <c r="T246" s="72" t="s">
        <v>7652</v>
      </c>
      <c r="U246" s="72" t="s">
        <v>4573</v>
      </c>
      <c r="V246" s="72" t="s">
        <v>4574</v>
      </c>
      <c r="W246" s="72" t="s">
        <v>5257</v>
      </c>
      <c r="X246" s="72" t="s">
        <v>7653</v>
      </c>
      <c r="Y246" s="72" t="s">
        <v>7654</v>
      </c>
      <c r="Z246" s="72" t="s">
        <v>67</v>
      </c>
      <c r="AB246" s="72" t="s">
        <v>68</v>
      </c>
      <c r="AD246" s="72" t="s">
        <v>68</v>
      </c>
      <c r="AG246" s="72" t="s">
        <v>7655</v>
      </c>
      <c r="AH246" s="72" t="s">
        <v>70</v>
      </c>
      <c r="AI246" s="72" t="s">
        <v>2384</v>
      </c>
      <c r="AJ246" s="72" t="s">
        <v>72</v>
      </c>
      <c r="AK246" s="72" t="s">
        <v>7656</v>
      </c>
      <c r="AL246" s="72" t="s">
        <v>2384</v>
      </c>
      <c r="AM246" s="72" t="s">
        <v>7657</v>
      </c>
      <c r="AN246" s="72" t="s">
        <v>7658</v>
      </c>
      <c r="AO246" s="72" t="s">
        <v>7659</v>
      </c>
      <c r="AP246" s="72" t="s">
        <v>7660</v>
      </c>
      <c r="AQ246" s="89">
        <v>45397</v>
      </c>
      <c r="AR246" s="72" t="s">
        <v>7661</v>
      </c>
      <c r="AS246" s="72" t="s">
        <v>7662</v>
      </c>
    </row>
    <row r="247" spans="1:45" ht="16.5">
      <c r="A247" s="86" t="s">
        <v>7663</v>
      </c>
      <c r="B247" s="86" t="s">
        <v>7664</v>
      </c>
      <c r="C247" s="86" t="s">
        <v>7665</v>
      </c>
      <c r="D247" s="86" t="s">
        <v>7666</v>
      </c>
      <c r="F247" s="88">
        <v>5030000000000</v>
      </c>
      <c r="G247" s="86" t="s">
        <v>9873</v>
      </c>
      <c r="I247" s="72" t="s">
        <v>7667</v>
      </c>
      <c r="K247" s="72">
        <v>32</v>
      </c>
      <c r="L247" s="72" t="s">
        <v>59</v>
      </c>
      <c r="M247" s="72">
        <v>50000000</v>
      </c>
      <c r="R247" s="72">
        <v>6</v>
      </c>
      <c r="S247" s="72" t="s">
        <v>7668</v>
      </c>
      <c r="T247" s="72" t="s">
        <v>7669</v>
      </c>
      <c r="U247" s="72" t="s">
        <v>4573</v>
      </c>
      <c r="V247" s="72" t="s">
        <v>6257</v>
      </c>
      <c r="W247" s="72" t="s">
        <v>6294</v>
      </c>
      <c r="X247" s="72" t="s">
        <v>7670</v>
      </c>
      <c r="Y247" s="72" t="s">
        <v>7671</v>
      </c>
      <c r="Z247" s="72" t="s">
        <v>165</v>
      </c>
      <c r="AB247" s="72" t="s">
        <v>68</v>
      </c>
      <c r="AD247" s="72" t="s">
        <v>68</v>
      </c>
      <c r="AG247" s="72" t="s">
        <v>7672</v>
      </c>
      <c r="AH247" s="72" t="s">
        <v>42</v>
      </c>
      <c r="AI247" s="72" t="s">
        <v>7673</v>
      </c>
      <c r="AJ247" s="72" t="s">
        <v>4944</v>
      </c>
      <c r="AK247" s="72" t="s">
        <v>7674</v>
      </c>
      <c r="AL247" s="72" t="s">
        <v>7673</v>
      </c>
      <c r="AM247" s="72" t="s">
        <v>7672</v>
      </c>
      <c r="AN247" s="72" t="s">
        <v>7675</v>
      </c>
      <c r="AO247" s="72" t="s">
        <v>7676</v>
      </c>
      <c r="AP247" s="72" t="s">
        <v>5385</v>
      </c>
      <c r="AQ247" s="89">
        <v>44028</v>
      </c>
      <c r="AR247" s="72" t="s">
        <v>7257</v>
      </c>
      <c r="AS247" s="72" t="s">
        <v>7677</v>
      </c>
    </row>
    <row r="248" spans="1:45" ht="33">
      <c r="A248" s="86" t="s">
        <v>7678</v>
      </c>
      <c r="B248" s="86" t="s">
        <v>7679</v>
      </c>
      <c r="C248" s="86" t="s">
        <v>7680</v>
      </c>
      <c r="D248" s="86" t="s">
        <v>7681</v>
      </c>
      <c r="E248" s="72"/>
      <c r="F248" s="88">
        <v>3120000000000</v>
      </c>
      <c r="G248" s="86" t="s">
        <v>180</v>
      </c>
      <c r="H248" s="86" t="s">
        <v>7682</v>
      </c>
      <c r="I248" s="72" t="s">
        <v>7683</v>
      </c>
      <c r="K248" s="72">
        <v>32</v>
      </c>
      <c r="L248" s="72" t="s">
        <v>59</v>
      </c>
      <c r="M248" s="72">
        <v>100000000</v>
      </c>
      <c r="O248" s="72">
        <v>2</v>
      </c>
      <c r="P248" s="72">
        <v>3</v>
      </c>
      <c r="S248" s="72" t="s">
        <v>7684</v>
      </c>
      <c r="T248" s="72" t="s">
        <v>7685</v>
      </c>
      <c r="U248" s="72" t="s">
        <v>4573</v>
      </c>
      <c r="V248" s="72" t="s">
        <v>4647</v>
      </c>
      <c r="W248" s="72" t="s">
        <v>162</v>
      </c>
      <c r="X248" s="72" t="s">
        <v>4634</v>
      </c>
      <c r="Y248" s="72" t="s">
        <v>5610</v>
      </c>
      <c r="Z248" s="72" t="s">
        <v>67</v>
      </c>
      <c r="AB248" s="72" t="s">
        <v>68</v>
      </c>
      <c r="AD248" s="72" t="s">
        <v>68</v>
      </c>
      <c r="AG248" s="72" t="s">
        <v>7686</v>
      </c>
      <c r="AH248" s="72" t="s">
        <v>70</v>
      </c>
      <c r="AI248" s="72" t="s">
        <v>7687</v>
      </c>
      <c r="AJ248" s="72" t="s">
        <v>72</v>
      </c>
      <c r="AK248" s="72" t="s">
        <v>7688</v>
      </c>
      <c r="AL248" s="72" t="s">
        <v>7687</v>
      </c>
      <c r="AM248" s="72" t="s">
        <v>7689</v>
      </c>
      <c r="AN248" s="72" t="s">
        <v>7690</v>
      </c>
      <c r="AO248" s="72" t="s">
        <v>7691</v>
      </c>
    </row>
    <row r="249" spans="1:45" ht="45.75">
      <c r="A249" s="86" t="s">
        <v>7692</v>
      </c>
      <c r="B249" s="86" t="s">
        <v>7693</v>
      </c>
      <c r="C249" s="86" t="s">
        <v>7694</v>
      </c>
      <c r="D249" s="86" t="s">
        <v>7695</v>
      </c>
      <c r="F249" s="88">
        <v>9010500000000</v>
      </c>
      <c r="G249" s="86" t="s">
        <v>9841</v>
      </c>
      <c r="I249" s="72" t="s">
        <v>7696</v>
      </c>
      <c r="K249" s="72">
        <v>32</v>
      </c>
      <c r="L249" s="72" t="s">
        <v>59</v>
      </c>
      <c r="R249" s="72">
        <v>3</v>
      </c>
      <c r="S249" s="72" t="s">
        <v>7697</v>
      </c>
      <c r="T249" s="72" t="s">
        <v>7698</v>
      </c>
      <c r="U249" s="72" t="s">
        <v>4573</v>
      </c>
      <c r="V249" s="72" t="s">
        <v>4596</v>
      </c>
      <c r="W249" s="72" t="s">
        <v>5770</v>
      </c>
      <c r="X249" s="72" t="s">
        <v>7699</v>
      </c>
      <c r="Y249" s="72" t="s">
        <v>7700</v>
      </c>
      <c r="Z249" s="72" t="s">
        <v>165</v>
      </c>
      <c r="AB249" s="72" t="s">
        <v>68</v>
      </c>
      <c r="AD249" s="72" t="s">
        <v>68</v>
      </c>
      <c r="AG249" s="72" t="s">
        <v>7701</v>
      </c>
      <c r="AH249" s="72" t="s">
        <v>70</v>
      </c>
      <c r="AI249" s="72" t="s">
        <v>785</v>
      </c>
      <c r="AJ249" s="72" t="s">
        <v>72</v>
      </c>
      <c r="AK249" s="72" t="s">
        <v>7702</v>
      </c>
      <c r="AL249" s="72" t="s">
        <v>2290</v>
      </c>
      <c r="AM249" s="72" t="s">
        <v>7703</v>
      </c>
      <c r="AN249" s="72" t="s">
        <v>7704</v>
      </c>
      <c r="AO249" s="72" t="s">
        <v>7705</v>
      </c>
      <c r="AP249" s="72" t="s">
        <v>5385</v>
      </c>
      <c r="AQ249" s="89">
        <v>45350</v>
      </c>
      <c r="AR249" s="72" t="s">
        <v>1663</v>
      </c>
      <c r="AS249" s="72" t="s">
        <v>7706</v>
      </c>
    </row>
    <row r="250" spans="1:45" ht="33">
      <c r="A250" s="86" t="s">
        <v>7707</v>
      </c>
      <c r="B250" s="86" t="s">
        <v>7708</v>
      </c>
      <c r="C250" s="86" t="s">
        <v>7709</v>
      </c>
      <c r="D250" s="86" t="s">
        <v>7710</v>
      </c>
      <c r="F250" s="88">
        <v>7011100000000</v>
      </c>
      <c r="G250" s="86" t="s">
        <v>9874</v>
      </c>
      <c r="H250" s="86" t="s">
        <v>7719</v>
      </c>
      <c r="I250" s="72" t="s">
        <v>7711</v>
      </c>
      <c r="K250" s="72">
        <v>31</v>
      </c>
      <c r="L250" s="72" t="s">
        <v>59</v>
      </c>
      <c r="R250" s="72">
        <v>1</v>
      </c>
      <c r="S250" s="72" t="s">
        <v>7712</v>
      </c>
      <c r="T250" s="72" t="s">
        <v>7713</v>
      </c>
      <c r="U250" s="72" t="s">
        <v>4573</v>
      </c>
      <c r="V250" s="72" t="s">
        <v>4874</v>
      </c>
      <c r="W250" s="72" t="s">
        <v>4573</v>
      </c>
      <c r="X250" s="72" t="s">
        <v>4790</v>
      </c>
      <c r="Y250" s="72" t="s">
        <v>7714</v>
      </c>
      <c r="Z250" s="72" t="s">
        <v>165</v>
      </c>
      <c r="AB250" s="72" t="s">
        <v>68</v>
      </c>
      <c r="AD250" s="72" t="s">
        <v>68</v>
      </c>
      <c r="AG250" s="72" t="s">
        <v>7715</v>
      </c>
      <c r="AH250" s="72" t="s">
        <v>42</v>
      </c>
      <c r="AI250" s="72" t="s">
        <v>1904</v>
      </c>
      <c r="AJ250" s="72" t="s">
        <v>72</v>
      </c>
      <c r="AK250" s="72" t="s">
        <v>7716</v>
      </c>
      <c r="AL250" s="72" t="s">
        <v>1904</v>
      </c>
      <c r="AM250" s="72" t="s">
        <v>7715</v>
      </c>
      <c r="AN250" s="72" t="s">
        <v>7717</v>
      </c>
      <c r="AO250" s="72" t="s">
        <v>7718</v>
      </c>
      <c r="AP250" s="72" t="s">
        <v>4727</v>
      </c>
      <c r="AQ250" s="89">
        <v>44343</v>
      </c>
      <c r="AR250" s="72" t="s">
        <v>3345</v>
      </c>
      <c r="AS250" s="72" t="s">
        <v>7720</v>
      </c>
    </row>
    <row r="251" spans="1:45" ht="30.75">
      <c r="A251" s="86" t="s">
        <v>7721</v>
      </c>
      <c r="B251" s="86" t="s">
        <v>7722</v>
      </c>
      <c r="C251" s="86" t="s">
        <v>7723</v>
      </c>
      <c r="D251" s="86" t="s">
        <v>7724</v>
      </c>
      <c r="F251" s="88">
        <v>6011500000000</v>
      </c>
      <c r="G251" s="86" t="s">
        <v>2781</v>
      </c>
      <c r="I251" s="72" t="s">
        <v>7725</v>
      </c>
      <c r="K251" s="72">
        <v>31</v>
      </c>
      <c r="L251" s="72" t="s">
        <v>59</v>
      </c>
      <c r="M251" s="72">
        <v>90000000</v>
      </c>
      <c r="P251" s="72">
        <v>3</v>
      </c>
      <c r="S251" s="72" t="s">
        <v>7726</v>
      </c>
      <c r="T251" s="72" t="s">
        <v>7727</v>
      </c>
      <c r="U251" s="72" t="s">
        <v>4573</v>
      </c>
      <c r="V251" s="72" t="s">
        <v>4596</v>
      </c>
      <c r="W251" s="72" t="s">
        <v>4573</v>
      </c>
      <c r="X251" s="72" t="s">
        <v>4613</v>
      </c>
      <c r="Y251" s="72" t="s">
        <v>7728</v>
      </c>
      <c r="Z251" s="72" t="s">
        <v>165</v>
      </c>
      <c r="AB251" s="72" t="s">
        <v>68</v>
      </c>
      <c r="AD251" s="72" t="s">
        <v>68</v>
      </c>
      <c r="AG251" s="72" t="s">
        <v>7729</v>
      </c>
      <c r="AH251" s="72" t="s">
        <v>70</v>
      </c>
      <c r="AI251" s="72" t="s">
        <v>7730</v>
      </c>
      <c r="AJ251" s="72" t="s">
        <v>72</v>
      </c>
      <c r="AK251" s="72" t="s">
        <v>7731</v>
      </c>
      <c r="AL251" s="72" t="s">
        <v>7730</v>
      </c>
      <c r="AM251" s="72" t="s">
        <v>7732</v>
      </c>
      <c r="AN251" s="72" t="s">
        <v>7733</v>
      </c>
      <c r="AO251" s="72" t="s">
        <v>7734</v>
      </c>
      <c r="AP251" s="72" t="s">
        <v>7735</v>
      </c>
      <c r="AQ251" s="89">
        <v>45449</v>
      </c>
      <c r="AR251" s="72" t="s">
        <v>7736</v>
      </c>
      <c r="AS251" s="72" t="s">
        <v>7737</v>
      </c>
    </row>
    <row r="252" spans="1:45" ht="16.5">
      <c r="A252" s="86" t="s">
        <v>7738</v>
      </c>
      <c r="B252" s="86" t="s">
        <v>7739</v>
      </c>
      <c r="C252" s="86" t="s">
        <v>7740</v>
      </c>
      <c r="D252" s="86" t="s">
        <v>7741</v>
      </c>
      <c r="F252" s="88">
        <v>4030000000000</v>
      </c>
      <c r="G252" s="86" t="s">
        <v>9875</v>
      </c>
      <c r="I252" s="72" t="s">
        <v>7742</v>
      </c>
      <c r="K252" s="72">
        <v>31</v>
      </c>
      <c r="L252" s="72" t="s">
        <v>59</v>
      </c>
      <c r="M252" s="72">
        <v>10000000</v>
      </c>
      <c r="R252" s="72">
        <v>3</v>
      </c>
      <c r="S252" s="72" t="s">
        <v>7743</v>
      </c>
      <c r="T252" s="72" t="s">
        <v>7744</v>
      </c>
      <c r="U252" s="72" t="s">
        <v>4573</v>
      </c>
      <c r="V252" s="72" t="s">
        <v>4874</v>
      </c>
      <c r="W252" s="72" t="s">
        <v>4573</v>
      </c>
      <c r="X252" s="72" t="s">
        <v>7745</v>
      </c>
      <c r="Y252" s="72" t="s">
        <v>7746</v>
      </c>
      <c r="Z252" s="72" t="s">
        <v>165</v>
      </c>
      <c r="AB252" s="72" t="s">
        <v>68</v>
      </c>
      <c r="AD252" s="72" t="s">
        <v>68</v>
      </c>
      <c r="AG252" s="72" t="s">
        <v>7747</v>
      </c>
      <c r="AH252" s="72" t="s">
        <v>42</v>
      </c>
      <c r="AI252" s="72" t="s">
        <v>7748</v>
      </c>
      <c r="AJ252" s="72" t="s">
        <v>4944</v>
      </c>
      <c r="AK252" s="72" t="s">
        <v>7749</v>
      </c>
      <c r="AL252" s="72" t="s">
        <v>7748</v>
      </c>
      <c r="AM252" s="72" t="s">
        <v>7747</v>
      </c>
      <c r="AN252" s="72" t="s">
        <v>7750</v>
      </c>
    </row>
    <row r="253" spans="1:45" ht="45.75">
      <c r="A253" s="86" t="s">
        <v>7751</v>
      </c>
      <c r="B253" s="86" t="s">
        <v>7752</v>
      </c>
      <c r="C253" s="86" t="s">
        <v>7753</v>
      </c>
      <c r="D253" s="86" t="s">
        <v>7754</v>
      </c>
      <c r="F253" s="88">
        <v>7011100000000</v>
      </c>
      <c r="G253" s="86" t="s">
        <v>9876</v>
      </c>
      <c r="I253" s="72" t="s">
        <v>7755</v>
      </c>
      <c r="K253" s="72">
        <v>31</v>
      </c>
      <c r="L253" s="72" t="s">
        <v>59</v>
      </c>
      <c r="P253" s="72">
        <v>2</v>
      </c>
      <c r="S253" s="72" t="s">
        <v>7756</v>
      </c>
      <c r="T253" s="72" t="s">
        <v>7757</v>
      </c>
      <c r="U253" s="72" t="s">
        <v>162</v>
      </c>
      <c r="V253" s="72" t="s">
        <v>4634</v>
      </c>
      <c r="W253" s="72" t="s">
        <v>145</v>
      </c>
      <c r="X253" s="72" t="s">
        <v>145</v>
      </c>
      <c r="Y253" s="72" t="s">
        <v>7758</v>
      </c>
      <c r="Z253" s="72" t="s">
        <v>165</v>
      </c>
      <c r="AB253" s="72" t="s">
        <v>68</v>
      </c>
      <c r="AD253" s="72" t="s">
        <v>68</v>
      </c>
      <c r="AG253" s="72" t="s">
        <v>7759</v>
      </c>
      <c r="AH253" s="72" t="s">
        <v>42</v>
      </c>
      <c r="AI253" s="72" t="s">
        <v>1904</v>
      </c>
      <c r="AJ253" s="72" t="s">
        <v>72</v>
      </c>
      <c r="AK253" s="72" t="s">
        <v>7760</v>
      </c>
      <c r="AL253" s="72" t="s">
        <v>1904</v>
      </c>
      <c r="AM253" s="72" t="s">
        <v>7759</v>
      </c>
      <c r="AN253" s="72" t="s">
        <v>7761</v>
      </c>
      <c r="AP253" s="72" t="s">
        <v>5035</v>
      </c>
      <c r="AQ253" s="89">
        <v>45142</v>
      </c>
      <c r="AR253" s="72" t="s">
        <v>7762</v>
      </c>
      <c r="AS253" s="72" t="s">
        <v>7763</v>
      </c>
    </row>
    <row r="254" spans="1:45" ht="30.75">
      <c r="A254" s="86" t="s">
        <v>7764</v>
      </c>
      <c r="B254" s="86" t="s">
        <v>7765</v>
      </c>
      <c r="C254" s="86" t="s">
        <v>7766</v>
      </c>
      <c r="D254" s="86" t="s">
        <v>7767</v>
      </c>
      <c r="F254" s="88">
        <v>7010000000000</v>
      </c>
      <c r="G254" s="86" t="s">
        <v>9877</v>
      </c>
      <c r="I254" s="72" t="s">
        <v>7768</v>
      </c>
      <c r="K254" s="72">
        <v>31</v>
      </c>
      <c r="L254" s="72" t="s">
        <v>59</v>
      </c>
      <c r="M254" s="72">
        <v>100000000</v>
      </c>
      <c r="P254" s="72">
        <v>4</v>
      </c>
      <c r="S254" s="72" t="s">
        <v>7769</v>
      </c>
      <c r="T254" s="72" t="s">
        <v>7770</v>
      </c>
      <c r="U254" s="72" t="s">
        <v>4573</v>
      </c>
      <c r="V254" s="72" t="s">
        <v>4825</v>
      </c>
      <c r="W254" s="72" t="s">
        <v>4648</v>
      </c>
      <c r="X254" s="72" t="s">
        <v>7771</v>
      </c>
      <c r="Y254" s="72" t="s">
        <v>7772</v>
      </c>
      <c r="Z254" s="72" t="s">
        <v>165</v>
      </c>
      <c r="AB254" s="72" t="s">
        <v>68</v>
      </c>
      <c r="AD254" s="72" t="s">
        <v>68</v>
      </c>
      <c r="AG254" s="72" t="s">
        <v>7773</v>
      </c>
      <c r="AH254" s="72" t="s">
        <v>70</v>
      </c>
      <c r="AI254" s="72" t="s">
        <v>260</v>
      </c>
      <c r="AJ254" s="72" t="s">
        <v>72</v>
      </c>
      <c r="AK254" s="72" t="s">
        <v>7774</v>
      </c>
      <c r="AL254" s="72" t="s">
        <v>260</v>
      </c>
      <c r="AM254" s="72" t="s">
        <v>7775</v>
      </c>
      <c r="AN254" s="72" t="s">
        <v>7776</v>
      </c>
      <c r="AO254" s="72" t="s">
        <v>7777</v>
      </c>
      <c r="AP254" s="72" t="s">
        <v>7778</v>
      </c>
      <c r="AQ254" s="89">
        <v>45449</v>
      </c>
      <c r="AR254" s="72" t="s">
        <v>317</v>
      </c>
      <c r="AS254" s="72" t="s">
        <v>7779</v>
      </c>
    </row>
    <row r="255" spans="1:45" ht="30.75">
      <c r="A255" s="86" t="s">
        <v>7780</v>
      </c>
      <c r="B255" s="86" t="s">
        <v>7781</v>
      </c>
      <c r="C255" s="86" t="s">
        <v>7782</v>
      </c>
      <c r="D255" s="86" t="s">
        <v>7783</v>
      </c>
      <c r="F255" s="88">
        <v>4010000000000</v>
      </c>
      <c r="G255" s="86" t="s">
        <v>2059</v>
      </c>
      <c r="H255" s="86" t="s">
        <v>7794</v>
      </c>
      <c r="I255" s="72" t="s">
        <v>7784</v>
      </c>
      <c r="K255" s="72">
        <v>31</v>
      </c>
      <c r="L255" s="72" t="s">
        <v>59</v>
      </c>
      <c r="M255" s="72">
        <v>13000000</v>
      </c>
      <c r="R255" s="72">
        <v>1</v>
      </c>
      <c r="S255" s="72" t="s">
        <v>7785</v>
      </c>
      <c r="T255" s="72" t="s">
        <v>7786</v>
      </c>
      <c r="U255" s="72" t="s">
        <v>4573</v>
      </c>
      <c r="V255" s="72" t="s">
        <v>4874</v>
      </c>
      <c r="W255" s="72" t="s">
        <v>4648</v>
      </c>
      <c r="X255" s="72" t="s">
        <v>5086</v>
      </c>
      <c r="Y255" s="72" t="s">
        <v>7787</v>
      </c>
      <c r="Z255" s="72" t="s">
        <v>165</v>
      </c>
      <c r="AB255" s="72" t="s">
        <v>68</v>
      </c>
      <c r="AD255" s="72" t="s">
        <v>68</v>
      </c>
      <c r="AG255" s="72" t="s">
        <v>7788</v>
      </c>
      <c r="AH255" s="72" t="s">
        <v>70</v>
      </c>
      <c r="AI255" s="72" t="s">
        <v>7789</v>
      </c>
      <c r="AJ255" s="72" t="s">
        <v>72</v>
      </c>
      <c r="AK255" s="72" t="s">
        <v>7790</v>
      </c>
      <c r="AL255" s="72" t="s">
        <v>1139</v>
      </c>
      <c r="AM255" s="72" t="s">
        <v>7791</v>
      </c>
      <c r="AN255" s="72" t="s">
        <v>7792</v>
      </c>
      <c r="AO255" s="72" t="s">
        <v>7793</v>
      </c>
      <c r="AP255" s="72" t="s">
        <v>5385</v>
      </c>
      <c r="AQ255" s="89">
        <v>44819</v>
      </c>
      <c r="AR255" s="72" t="s">
        <v>1663</v>
      </c>
      <c r="AS255" s="72" t="s">
        <v>7795</v>
      </c>
    </row>
    <row r="256" spans="1:45" ht="30.75">
      <c r="A256" s="86" t="s">
        <v>7796</v>
      </c>
      <c r="B256" s="86" t="s">
        <v>7797</v>
      </c>
      <c r="C256" s="86" t="s">
        <v>7798</v>
      </c>
      <c r="D256" s="86" t="s">
        <v>7799</v>
      </c>
      <c r="F256" s="88">
        <v>7011100000000</v>
      </c>
      <c r="G256" s="86" t="s">
        <v>2747</v>
      </c>
      <c r="I256" s="72" t="s">
        <v>7800</v>
      </c>
      <c r="K256" s="72">
        <v>31</v>
      </c>
      <c r="L256" s="72" t="s">
        <v>59</v>
      </c>
      <c r="M256" s="72">
        <v>25000000</v>
      </c>
      <c r="N256" s="72">
        <v>2600000000</v>
      </c>
      <c r="P256" s="72">
        <v>1</v>
      </c>
      <c r="S256" s="72" t="s">
        <v>7801</v>
      </c>
      <c r="T256" s="72" t="s">
        <v>7802</v>
      </c>
      <c r="U256" s="72" t="s">
        <v>4573</v>
      </c>
      <c r="V256" s="72" t="s">
        <v>4596</v>
      </c>
      <c r="W256" s="72" t="s">
        <v>7803</v>
      </c>
      <c r="X256" s="72" t="s">
        <v>7804</v>
      </c>
      <c r="Y256" s="72" t="s">
        <v>7805</v>
      </c>
      <c r="Z256" s="72" t="s">
        <v>165</v>
      </c>
      <c r="AB256" s="72" t="s">
        <v>68</v>
      </c>
      <c r="AD256" s="72" t="s">
        <v>68</v>
      </c>
      <c r="AG256" s="72" t="s">
        <v>7806</v>
      </c>
      <c r="AH256" s="72" t="s">
        <v>70</v>
      </c>
      <c r="AI256" s="72" t="s">
        <v>7807</v>
      </c>
      <c r="AJ256" s="72" t="s">
        <v>72</v>
      </c>
      <c r="AK256" s="72" t="s">
        <v>7808</v>
      </c>
      <c r="AL256" s="72" t="s">
        <v>204</v>
      </c>
      <c r="AM256" s="72" t="s">
        <v>7809</v>
      </c>
      <c r="AN256" s="72" t="s">
        <v>7810</v>
      </c>
      <c r="AO256" s="72" t="s">
        <v>7811</v>
      </c>
      <c r="AP256" s="72" t="s">
        <v>5385</v>
      </c>
      <c r="AQ256" s="89">
        <v>44908</v>
      </c>
      <c r="AR256" s="72" t="s">
        <v>7812</v>
      </c>
      <c r="AS256" s="72" t="s">
        <v>7813</v>
      </c>
    </row>
    <row r="257" spans="1:45" ht="30.75">
      <c r="A257" s="86" t="s">
        <v>7814</v>
      </c>
      <c r="B257" s="86" t="s">
        <v>7815</v>
      </c>
      <c r="C257" s="86" t="s">
        <v>7816</v>
      </c>
      <c r="E257" s="86" t="s">
        <v>7817</v>
      </c>
      <c r="F257" s="88">
        <v>6020000000000</v>
      </c>
      <c r="G257" s="86" t="s">
        <v>9610</v>
      </c>
      <c r="H257" s="86" t="s">
        <v>7829</v>
      </c>
      <c r="I257" s="72" t="s">
        <v>7818</v>
      </c>
      <c r="K257" s="72">
        <v>30</v>
      </c>
      <c r="L257" s="72" t="s">
        <v>59</v>
      </c>
      <c r="M257" s="72">
        <v>100000000</v>
      </c>
      <c r="N257" s="72">
        <v>431550000</v>
      </c>
      <c r="R257" s="72">
        <v>1</v>
      </c>
      <c r="S257" s="72" t="s">
        <v>7819</v>
      </c>
      <c r="T257" s="72" t="s">
        <v>7820</v>
      </c>
      <c r="U257" s="72" t="s">
        <v>4573</v>
      </c>
      <c r="V257" s="72" t="s">
        <v>4613</v>
      </c>
      <c r="W257" s="72" t="s">
        <v>5043</v>
      </c>
      <c r="X257" s="72" t="s">
        <v>7821</v>
      </c>
      <c r="Y257" s="72" t="s">
        <v>7822</v>
      </c>
      <c r="Z257" s="72" t="s">
        <v>165</v>
      </c>
      <c r="AB257" s="72" t="s">
        <v>68</v>
      </c>
      <c r="AD257" s="72" t="s">
        <v>68</v>
      </c>
      <c r="AG257" s="72" t="s">
        <v>7823</v>
      </c>
      <c r="AH257" s="72" t="s">
        <v>70</v>
      </c>
      <c r="AI257" s="72" t="s">
        <v>7824</v>
      </c>
      <c r="AJ257" s="72" t="s">
        <v>4580</v>
      </c>
      <c r="AK257" s="72" t="s">
        <v>7825</v>
      </c>
      <c r="AL257" s="72" t="s">
        <v>7824</v>
      </c>
      <c r="AM257" s="72" t="s">
        <v>7826</v>
      </c>
      <c r="AN257" s="72" t="s">
        <v>7827</v>
      </c>
      <c r="AO257" s="72" t="s">
        <v>7828</v>
      </c>
      <c r="AP257" s="72" t="s">
        <v>7830</v>
      </c>
      <c r="AQ257" s="89">
        <v>45405</v>
      </c>
      <c r="AR257" s="72" t="s">
        <v>7831</v>
      </c>
      <c r="AS257" s="72" t="s">
        <v>7832</v>
      </c>
    </row>
    <row r="258" spans="1:45" ht="45.75">
      <c r="A258" s="86" t="s">
        <v>7833</v>
      </c>
      <c r="B258" s="86" t="s">
        <v>7834</v>
      </c>
      <c r="C258" s="86" t="s">
        <v>7835</v>
      </c>
      <c r="D258" s="86" t="s">
        <v>7836</v>
      </c>
      <c r="F258" s="88">
        <v>4011000000000</v>
      </c>
      <c r="G258" s="86" t="s">
        <v>9878</v>
      </c>
      <c r="I258" s="72" t="s">
        <v>7837</v>
      </c>
      <c r="K258" s="72">
        <v>30</v>
      </c>
      <c r="L258" s="72" t="s">
        <v>59</v>
      </c>
      <c r="M258" s="72">
        <v>30000000</v>
      </c>
      <c r="R258" s="72">
        <v>1</v>
      </c>
      <c r="S258" s="72" t="s">
        <v>7838</v>
      </c>
      <c r="T258" s="72" t="s">
        <v>7839</v>
      </c>
      <c r="U258" s="72" t="s">
        <v>4573</v>
      </c>
      <c r="V258" s="72" t="s">
        <v>4596</v>
      </c>
      <c r="W258" s="72" t="s">
        <v>7840</v>
      </c>
      <c r="X258" s="72" t="s">
        <v>7841</v>
      </c>
      <c r="Y258" s="72" t="s">
        <v>7842</v>
      </c>
      <c r="Z258" s="72" t="s">
        <v>165</v>
      </c>
      <c r="AB258" s="72" t="s">
        <v>68</v>
      </c>
      <c r="AD258" s="72" t="s">
        <v>68</v>
      </c>
      <c r="AG258" s="72" t="s">
        <v>7843</v>
      </c>
      <c r="AH258" s="72" t="s">
        <v>42</v>
      </c>
      <c r="AI258" s="72" t="s">
        <v>2112</v>
      </c>
      <c r="AJ258" s="72" t="s">
        <v>72</v>
      </c>
      <c r="AK258" s="72" t="s">
        <v>7844</v>
      </c>
      <c r="AL258" s="72" t="s">
        <v>2112</v>
      </c>
      <c r="AM258" s="72" t="s">
        <v>7843</v>
      </c>
      <c r="AN258" s="72" t="s">
        <v>7845</v>
      </c>
      <c r="AO258" s="72" t="s">
        <v>7846</v>
      </c>
      <c r="AP258" s="72" t="s">
        <v>7847</v>
      </c>
      <c r="AQ258" s="89">
        <v>45329</v>
      </c>
      <c r="AR258" s="72" t="s">
        <v>7848</v>
      </c>
      <c r="AS258" s="72" t="s">
        <v>7849</v>
      </c>
    </row>
    <row r="259" spans="1:45" ht="33">
      <c r="A259" s="86" t="s">
        <v>7850</v>
      </c>
      <c r="B259" s="86" t="s">
        <v>7851</v>
      </c>
      <c r="C259" s="86" t="s">
        <v>7852</v>
      </c>
      <c r="D259" s="86" t="s">
        <v>7853</v>
      </c>
      <c r="F259" s="88">
        <v>8011000000000</v>
      </c>
      <c r="G259" s="86" t="s">
        <v>884</v>
      </c>
      <c r="I259" s="72" t="s">
        <v>7854</v>
      </c>
      <c r="K259" s="72">
        <v>30</v>
      </c>
      <c r="L259" s="72" t="s">
        <v>59</v>
      </c>
      <c r="M259" s="72">
        <v>40000000</v>
      </c>
      <c r="P259" s="72">
        <v>1</v>
      </c>
      <c r="S259" s="72" t="s">
        <v>7855</v>
      </c>
      <c r="T259" s="72" t="s">
        <v>7856</v>
      </c>
      <c r="U259" s="72" t="s">
        <v>4573</v>
      </c>
      <c r="V259" s="72" t="s">
        <v>4596</v>
      </c>
      <c r="W259" s="72" t="s">
        <v>4573</v>
      </c>
      <c r="X259" s="72" t="s">
        <v>7857</v>
      </c>
      <c r="Y259" s="72" t="s">
        <v>7858</v>
      </c>
      <c r="Z259" s="72" t="s">
        <v>165</v>
      </c>
      <c r="AB259" s="72" t="s">
        <v>68</v>
      </c>
      <c r="AD259" s="72" t="s">
        <v>68</v>
      </c>
      <c r="AG259" s="72" t="s">
        <v>7859</v>
      </c>
      <c r="AH259" s="72" t="s">
        <v>70</v>
      </c>
      <c r="AI259" s="72" t="s">
        <v>3267</v>
      </c>
      <c r="AJ259" s="72" t="s">
        <v>72</v>
      </c>
      <c r="AK259" s="72" t="s">
        <v>7860</v>
      </c>
      <c r="AL259" s="72" t="s">
        <v>3267</v>
      </c>
      <c r="AM259" s="72" t="s">
        <v>7861</v>
      </c>
      <c r="AN259" s="72" t="s">
        <v>7862</v>
      </c>
      <c r="AP259" s="72" t="s">
        <v>5161</v>
      </c>
      <c r="AQ259" s="89">
        <v>45450</v>
      </c>
      <c r="AR259" s="72" t="s">
        <v>6285</v>
      </c>
      <c r="AS259" s="72" t="s">
        <v>7863</v>
      </c>
    </row>
    <row r="260" spans="1:45" ht="30.75">
      <c r="A260" s="86" t="s">
        <v>7864</v>
      </c>
      <c r="B260" s="86" t="s">
        <v>7865</v>
      </c>
      <c r="C260" s="86" t="s">
        <v>7866</v>
      </c>
      <c r="D260" s="86" t="s">
        <v>7867</v>
      </c>
      <c r="E260" s="72"/>
      <c r="F260" s="88">
        <v>5011000000000</v>
      </c>
      <c r="G260" s="86" t="s">
        <v>3029</v>
      </c>
      <c r="H260" s="86" t="s">
        <v>7868</v>
      </c>
      <c r="I260" s="72" t="s">
        <v>7869</v>
      </c>
      <c r="K260" s="72">
        <v>30</v>
      </c>
      <c r="L260" s="72" t="s">
        <v>59</v>
      </c>
      <c r="M260" s="72">
        <v>100000000</v>
      </c>
      <c r="P260" s="72">
        <v>3</v>
      </c>
      <c r="S260" s="72" t="s">
        <v>7870</v>
      </c>
      <c r="T260" s="72" t="s">
        <v>7871</v>
      </c>
      <c r="U260" s="72" t="s">
        <v>4573</v>
      </c>
      <c r="V260" s="72" t="s">
        <v>4790</v>
      </c>
      <c r="W260" s="72" t="s">
        <v>4573</v>
      </c>
      <c r="X260" s="72" t="s">
        <v>5010</v>
      </c>
      <c r="Y260" s="72" t="s">
        <v>7872</v>
      </c>
      <c r="Z260" s="72" t="s">
        <v>67</v>
      </c>
      <c r="AB260" s="72" t="s">
        <v>68</v>
      </c>
      <c r="AD260" s="72" t="s">
        <v>68</v>
      </c>
      <c r="AE260" s="72" t="s">
        <v>7873</v>
      </c>
      <c r="AG260" s="72" t="s">
        <v>7874</v>
      </c>
      <c r="AH260" s="72" t="s">
        <v>70</v>
      </c>
      <c r="AI260" s="72" t="s">
        <v>204</v>
      </c>
      <c r="AJ260" s="72" t="s">
        <v>72</v>
      </c>
      <c r="AK260" s="72" t="s">
        <v>7875</v>
      </c>
      <c r="AL260" s="72" t="s">
        <v>204</v>
      </c>
      <c r="AM260" s="72" t="s">
        <v>7876</v>
      </c>
      <c r="AN260" s="72" t="s">
        <v>7877</v>
      </c>
      <c r="AO260" s="72" t="s">
        <v>7878</v>
      </c>
      <c r="AP260" s="72" t="s">
        <v>5385</v>
      </c>
      <c r="AQ260" s="89">
        <v>45320</v>
      </c>
      <c r="AR260" s="72" t="s">
        <v>7879</v>
      </c>
      <c r="AS260" s="72" t="s">
        <v>7880</v>
      </c>
    </row>
    <row r="261" spans="1:45" ht="45.75">
      <c r="A261" s="86" t="s">
        <v>7881</v>
      </c>
      <c r="B261" s="86" t="s">
        <v>7882</v>
      </c>
      <c r="C261" s="86" t="s">
        <v>7883</v>
      </c>
      <c r="D261" s="86" t="s">
        <v>7884</v>
      </c>
      <c r="F261" s="88">
        <v>4011200000000</v>
      </c>
      <c r="H261" s="86" t="s">
        <v>7895</v>
      </c>
      <c r="I261" s="72" t="s">
        <v>7885</v>
      </c>
      <c r="K261" s="72">
        <v>30</v>
      </c>
      <c r="L261" s="72" t="s">
        <v>59</v>
      </c>
      <c r="R261" s="72">
        <v>1</v>
      </c>
      <c r="S261" s="72" t="s">
        <v>7886</v>
      </c>
      <c r="T261" s="72" t="s">
        <v>7887</v>
      </c>
      <c r="U261" s="72" t="s">
        <v>4573</v>
      </c>
      <c r="V261" s="72" t="s">
        <v>4874</v>
      </c>
      <c r="W261" s="72" t="s">
        <v>4573</v>
      </c>
      <c r="X261" s="72" t="s">
        <v>7888</v>
      </c>
      <c r="Y261" s="72" t="s">
        <v>7889</v>
      </c>
      <c r="Z261" s="72" t="s">
        <v>165</v>
      </c>
      <c r="AB261" s="72" t="s">
        <v>68</v>
      </c>
      <c r="AD261" s="72" t="s">
        <v>68</v>
      </c>
      <c r="AG261" s="72" t="s">
        <v>7890</v>
      </c>
      <c r="AH261" s="72" t="s">
        <v>70</v>
      </c>
      <c r="AI261" s="72" t="s">
        <v>6330</v>
      </c>
      <c r="AJ261" s="72" t="s">
        <v>72</v>
      </c>
      <c r="AK261" s="72" t="s">
        <v>7891</v>
      </c>
      <c r="AL261" s="72" t="s">
        <v>6330</v>
      </c>
      <c r="AM261" s="72" t="s">
        <v>7892</v>
      </c>
      <c r="AN261" s="72" t="s">
        <v>7893</v>
      </c>
      <c r="AO261" s="72" t="s">
        <v>7894</v>
      </c>
      <c r="AP261" s="72" t="s">
        <v>5385</v>
      </c>
      <c r="AQ261" s="89">
        <v>45252</v>
      </c>
      <c r="AR261" s="72" t="s">
        <v>7896</v>
      </c>
      <c r="AS261" s="72" t="s">
        <v>7897</v>
      </c>
    </row>
    <row r="262" spans="1:45" ht="33">
      <c r="A262" s="86" t="s">
        <v>7898</v>
      </c>
      <c r="B262" s="86" t="s">
        <v>7899</v>
      </c>
      <c r="C262" s="86" t="s">
        <v>7900</v>
      </c>
      <c r="D262" s="86" t="s">
        <v>7901</v>
      </c>
      <c r="F262" s="88">
        <v>5011000000000</v>
      </c>
      <c r="G262" s="86" t="s">
        <v>9622</v>
      </c>
      <c r="I262" s="72" t="s">
        <v>4593</v>
      </c>
      <c r="K262" s="72">
        <v>30</v>
      </c>
      <c r="L262" s="72" t="s">
        <v>59</v>
      </c>
      <c r="M262" s="72">
        <v>396708000</v>
      </c>
      <c r="O262" s="72">
        <v>12</v>
      </c>
      <c r="P262" s="72">
        <v>1</v>
      </c>
      <c r="S262" s="72" t="s">
        <v>7902</v>
      </c>
      <c r="T262" s="72" t="s">
        <v>7903</v>
      </c>
      <c r="U262" s="72" t="s">
        <v>4573</v>
      </c>
      <c r="V262" s="72" t="s">
        <v>4874</v>
      </c>
      <c r="W262" s="72" t="s">
        <v>7904</v>
      </c>
      <c r="X262" s="72" t="s">
        <v>7905</v>
      </c>
      <c r="Y262" s="72" t="s">
        <v>7906</v>
      </c>
      <c r="Z262" s="72" t="s">
        <v>165</v>
      </c>
      <c r="AB262" s="72" t="s">
        <v>68</v>
      </c>
      <c r="AD262" s="72" t="s">
        <v>68</v>
      </c>
      <c r="AG262" s="72" t="s">
        <v>4600</v>
      </c>
      <c r="AH262" s="72" t="s">
        <v>70</v>
      </c>
      <c r="AI262" s="72" t="s">
        <v>995</v>
      </c>
      <c r="AJ262" s="72" t="s">
        <v>72</v>
      </c>
      <c r="AK262" s="72" t="s">
        <v>4601</v>
      </c>
      <c r="AL262" s="72" t="s">
        <v>995</v>
      </c>
      <c r="AM262" s="72" t="s">
        <v>994</v>
      </c>
      <c r="AN262" s="72" t="s">
        <v>7907</v>
      </c>
      <c r="AP262" s="72" t="s">
        <v>7908</v>
      </c>
      <c r="AQ262" s="89">
        <v>45418</v>
      </c>
      <c r="AR262" s="72" t="s">
        <v>7909</v>
      </c>
      <c r="AS262" s="72" t="s">
        <v>7910</v>
      </c>
    </row>
    <row r="263" spans="1:45" ht="33">
      <c r="A263" s="86" t="s">
        <v>7911</v>
      </c>
      <c r="B263" s="86" t="s">
        <v>7912</v>
      </c>
      <c r="C263" s="86" t="s">
        <v>7913</v>
      </c>
      <c r="D263" s="86" t="s">
        <v>7914</v>
      </c>
      <c r="E263" s="86" t="s">
        <v>7915</v>
      </c>
      <c r="F263" s="88">
        <v>6020000000000</v>
      </c>
      <c r="G263" s="86" t="s">
        <v>9879</v>
      </c>
      <c r="H263" s="86" t="s">
        <v>7925</v>
      </c>
      <c r="I263" s="72" t="s">
        <v>7916</v>
      </c>
      <c r="K263" s="72">
        <v>30</v>
      </c>
      <c r="L263" s="72" t="s">
        <v>59</v>
      </c>
      <c r="M263" s="72">
        <v>10000000</v>
      </c>
      <c r="N263" s="72">
        <v>5053100000</v>
      </c>
      <c r="O263" s="72">
        <v>7</v>
      </c>
      <c r="P263" s="72">
        <v>2</v>
      </c>
      <c r="S263" s="72" t="s">
        <v>7917</v>
      </c>
      <c r="T263" s="72" t="s">
        <v>7918</v>
      </c>
      <c r="U263" s="72" t="s">
        <v>4573</v>
      </c>
      <c r="V263" s="72" t="s">
        <v>4666</v>
      </c>
      <c r="W263" s="72" t="s">
        <v>5043</v>
      </c>
      <c r="X263" s="72" t="s">
        <v>7537</v>
      </c>
      <c r="Y263" s="72" t="s">
        <v>7919</v>
      </c>
      <c r="Z263" s="72" t="s">
        <v>165</v>
      </c>
      <c r="AB263" s="72" t="s">
        <v>68</v>
      </c>
      <c r="AD263" s="72" t="s">
        <v>68</v>
      </c>
      <c r="AG263" s="72" t="s">
        <v>7920</v>
      </c>
      <c r="AH263" s="72" t="s">
        <v>70</v>
      </c>
      <c r="AI263" s="72" t="s">
        <v>6347</v>
      </c>
      <c r="AJ263" s="72" t="s">
        <v>4580</v>
      </c>
      <c r="AK263" s="72" t="s">
        <v>7921</v>
      </c>
      <c r="AL263" s="72" t="s">
        <v>6347</v>
      </c>
      <c r="AM263" s="72" t="s">
        <v>7922</v>
      </c>
      <c r="AN263" s="72" t="s">
        <v>7923</v>
      </c>
      <c r="AO263" s="72" t="s">
        <v>7924</v>
      </c>
      <c r="AP263" s="72" t="s">
        <v>5825</v>
      </c>
      <c r="AQ263" s="89">
        <v>45439</v>
      </c>
      <c r="AR263" s="72" t="s">
        <v>7926</v>
      </c>
      <c r="AS263" s="72" t="s">
        <v>7927</v>
      </c>
    </row>
    <row r="264" spans="1:45" ht="30.75">
      <c r="A264" s="86" t="s">
        <v>7928</v>
      </c>
      <c r="B264" s="86" t="s">
        <v>7929</v>
      </c>
      <c r="C264" s="86" t="s">
        <v>7930</v>
      </c>
      <c r="D264" s="86" t="s">
        <v>7931</v>
      </c>
      <c r="F264" s="88">
        <v>4010400000000</v>
      </c>
      <c r="G264" s="86" t="s">
        <v>9367</v>
      </c>
      <c r="I264" s="72" t="s">
        <v>7932</v>
      </c>
      <c r="K264" s="72">
        <v>30</v>
      </c>
      <c r="L264" s="72" t="s">
        <v>59</v>
      </c>
      <c r="M264" s="72">
        <v>100000000</v>
      </c>
      <c r="N264" s="72">
        <v>5400000000</v>
      </c>
      <c r="O264" s="72">
        <v>12</v>
      </c>
      <c r="P264" s="72">
        <v>1</v>
      </c>
      <c r="S264" s="72" t="s">
        <v>7933</v>
      </c>
      <c r="T264" s="72" t="s">
        <v>7934</v>
      </c>
      <c r="U264" s="72" t="s">
        <v>4573</v>
      </c>
      <c r="V264" s="72" t="s">
        <v>4874</v>
      </c>
      <c r="W264" s="72" t="s">
        <v>4648</v>
      </c>
      <c r="X264" s="72" t="s">
        <v>7935</v>
      </c>
      <c r="Y264" s="72" t="s">
        <v>7936</v>
      </c>
      <c r="Z264" s="72" t="s">
        <v>165</v>
      </c>
      <c r="AB264" s="72" t="s">
        <v>68</v>
      </c>
      <c r="AD264" s="72" t="s">
        <v>68</v>
      </c>
      <c r="AG264" s="72" t="s">
        <v>7937</v>
      </c>
      <c r="AH264" s="72" t="s">
        <v>70</v>
      </c>
      <c r="AI264" s="72" t="s">
        <v>3199</v>
      </c>
      <c r="AJ264" s="72" t="s">
        <v>72</v>
      </c>
      <c r="AK264" s="72" t="s">
        <v>7938</v>
      </c>
      <c r="AL264" s="72" t="s">
        <v>3199</v>
      </c>
      <c r="AM264" s="72" t="s">
        <v>3201</v>
      </c>
      <c r="AN264" s="72" t="s">
        <v>7939</v>
      </c>
      <c r="AO264" s="72" t="s">
        <v>7940</v>
      </c>
      <c r="AP264" s="72" t="s">
        <v>7941</v>
      </c>
      <c r="AQ264" s="89">
        <v>45394</v>
      </c>
      <c r="AR264" s="72" t="s">
        <v>1579</v>
      </c>
      <c r="AS264" s="72" t="s">
        <v>7942</v>
      </c>
    </row>
    <row r="265" spans="1:45" ht="33">
      <c r="A265" s="86" t="s">
        <v>7943</v>
      </c>
      <c r="B265" s="86" t="s">
        <v>7944</v>
      </c>
      <c r="C265" s="86" t="s">
        <v>7945</v>
      </c>
      <c r="D265" s="86" t="s">
        <v>7946</v>
      </c>
      <c r="F265" s="88">
        <v>9020000000000</v>
      </c>
      <c r="G265" s="86" t="s">
        <v>9880</v>
      </c>
      <c r="I265" s="72" t="s">
        <v>7947</v>
      </c>
      <c r="K265" s="72">
        <v>30</v>
      </c>
      <c r="L265" s="72" t="s">
        <v>59</v>
      </c>
      <c r="M265" s="72">
        <v>10000000</v>
      </c>
      <c r="P265" s="72">
        <v>1</v>
      </c>
      <c r="S265" s="72" t="s">
        <v>7948</v>
      </c>
      <c r="T265" s="72" t="s">
        <v>7949</v>
      </c>
      <c r="U265" s="72" t="s">
        <v>4573</v>
      </c>
      <c r="V265" s="72" t="s">
        <v>4574</v>
      </c>
      <c r="W265" s="72" t="s">
        <v>4575</v>
      </c>
      <c r="X265" s="72" t="s">
        <v>7950</v>
      </c>
      <c r="Y265" s="72" t="s">
        <v>7951</v>
      </c>
      <c r="Z265" s="72" t="s">
        <v>67</v>
      </c>
      <c r="AB265" s="72" t="s">
        <v>68</v>
      </c>
      <c r="AD265" s="72" t="s">
        <v>68</v>
      </c>
      <c r="AG265" s="72" t="s">
        <v>7952</v>
      </c>
      <c r="AH265" s="72" t="s">
        <v>42</v>
      </c>
      <c r="AI265" s="72" t="s">
        <v>7953</v>
      </c>
      <c r="AJ265" s="72" t="s">
        <v>4580</v>
      </c>
      <c r="AK265" s="72" t="s">
        <v>7954</v>
      </c>
      <c r="AL265" s="72" t="s">
        <v>7953</v>
      </c>
      <c r="AM265" s="72" t="s">
        <v>7952</v>
      </c>
      <c r="AN265" s="72" t="s">
        <v>7955</v>
      </c>
      <c r="AO265" s="72" t="s">
        <v>7956</v>
      </c>
    </row>
    <row r="266" spans="1:45" ht="33">
      <c r="A266" s="86" t="s">
        <v>7957</v>
      </c>
      <c r="B266" s="86" t="s">
        <v>7958</v>
      </c>
      <c r="C266" s="86" t="s">
        <v>7959</v>
      </c>
      <c r="D266" s="86" t="s">
        <v>7960</v>
      </c>
      <c r="F266" s="88">
        <v>8010400000000</v>
      </c>
      <c r="G266" s="86" t="s">
        <v>9738</v>
      </c>
      <c r="I266" s="72" t="s">
        <v>7961</v>
      </c>
      <c r="K266" s="72">
        <v>30</v>
      </c>
      <c r="L266" s="72" t="s">
        <v>59</v>
      </c>
      <c r="O266" s="72">
        <v>10</v>
      </c>
      <c r="P266" s="72">
        <v>3</v>
      </c>
      <c r="S266" s="72" t="s">
        <v>7962</v>
      </c>
      <c r="T266" s="72" t="s">
        <v>7963</v>
      </c>
      <c r="U266" s="72" t="s">
        <v>4573</v>
      </c>
      <c r="V266" s="72" t="s">
        <v>4596</v>
      </c>
      <c r="W266" s="72" t="s">
        <v>4648</v>
      </c>
      <c r="X266" s="72" t="s">
        <v>4649</v>
      </c>
      <c r="Y266" s="72" t="s">
        <v>7964</v>
      </c>
      <c r="Z266" s="72" t="s">
        <v>165</v>
      </c>
      <c r="AB266" s="72" t="s">
        <v>68</v>
      </c>
      <c r="AD266" s="72" t="s">
        <v>68</v>
      </c>
      <c r="AG266" s="72" t="s">
        <v>7965</v>
      </c>
      <c r="AH266" s="72" t="s">
        <v>70</v>
      </c>
      <c r="AI266" s="72" t="s">
        <v>638</v>
      </c>
      <c r="AJ266" s="72" t="s">
        <v>72</v>
      </c>
      <c r="AK266" s="72" t="s">
        <v>7966</v>
      </c>
      <c r="AL266" s="72" t="s">
        <v>638</v>
      </c>
      <c r="AM266" s="72" t="s">
        <v>7967</v>
      </c>
      <c r="AN266" s="72" t="s">
        <v>7968</v>
      </c>
      <c r="AO266" s="72" t="s">
        <v>7969</v>
      </c>
      <c r="AP266" s="72" t="s">
        <v>7970</v>
      </c>
      <c r="AQ266" s="89">
        <v>45427</v>
      </c>
      <c r="AR266" s="72" t="s">
        <v>5317</v>
      </c>
      <c r="AS266" s="72" t="s">
        <v>7971</v>
      </c>
    </row>
    <row r="267" spans="1:45" ht="33">
      <c r="A267" s="86" t="s">
        <v>7972</v>
      </c>
      <c r="B267" s="86" t="s">
        <v>7973</v>
      </c>
      <c r="C267" s="86" t="s">
        <v>7974</v>
      </c>
      <c r="D267" s="86" t="s">
        <v>7975</v>
      </c>
      <c r="F267" s="88">
        <v>2010400000000</v>
      </c>
      <c r="G267" s="86" t="s">
        <v>9689</v>
      </c>
      <c r="H267" s="86" t="s">
        <v>7986</v>
      </c>
      <c r="I267" s="72" t="s">
        <v>7976</v>
      </c>
      <c r="K267" s="72">
        <v>30</v>
      </c>
      <c r="L267" s="72" t="s">
        <v>59</v>
      </c>
      <c r="M267" s="72">
        <v>10000000</v>
      </c>
      <c r="P267" s="72">
        <v>1</v>
      </c>
      <c r="S267" s="72" t="s">
        <v>7977</v>
      </c>
      <c r="T267" s="72" t="s">
        <v>7978</v>
      </c>
      <c r="U267" s="72" t="s">
        <v>4573</v>
      </c>
      <c r="V267" s="72" t="s">
        <v>4874</v>
      </c>
      <c r="W267" s="72" t="s">
        <v>4573</v>
      </c>
      <c r="X267" s="72" t="s">
        <v>4596</v>
      </c>
      <c r="Y267" s="72" t="s">
        <v>7979</v>
      </c>
      <c r="Z267" s="72" t="s">
        <v>165</v>
      </c>
      <c r="AB267" s="72" t="s">
        <v>68</v>
      </c>
      <c r="AD267" s="72" t="s">
        <v>68</v>
      </c>
      <c r="AG267" s="72" t="s">
        <v>7980</v>
      </c>
      <c r="AH267" s="72" t="s">
        <v>70</v>
      </c>
      <c r="AI267" s="72" t="s">
        <v>7981</v>
      </c>
      <c r="AJ267" s="72" t="s">
        <v>72</v>
      </c>
      <c r="AK267" s="72" t="s">
        <v>7982</v>
      </c>
      <c r="AL267" s="72" t="s">
        <v>7981</v>
      </c>
      <c r="AM267" s="72" t="s">
        <v>7983</v>
      </c>
      <c r="AN267" s="72" t="s">
        <v>7984</v>
      </c>
      <c r="AO267" s="72" t="s">
        <v>7985</v>
      </c>
      <c r="AP267" s="72" t="s">
        <v>6591</v>
      </c>
      <c r="AQ267" s="89">
        <v>44595</v>
      </c>
      <c r="AR267" s="72" t="s">
        <v>317</v>
      </c>
      <c r="AS267" s="72" t="s">
        <v>7987</v>
      </c>
    </row>
    <row r="268" spans="1:45" ht="45.75">
      <c r="A268" s="86" t="s">
        <v>7988</v>
      </c>
      <c r="B268" s="86" t="s">
        <v>7989</v>
      </c>
      <c r="C268" s="86" t="s">
        <v>7990</v>
      </c>
      <c r="D268" s="86" t="s">
        <v>7991</v>
      </c>
      <c r="F268" s="88">
        <v>1030000000000</v>
      </c>
      <c r="G268" s="86" t="s">
        <v>9881</v>
      </c>
      <c r="H268" s="86" t="s">
        <v>8002</v>
      </c>
      <c r="I268" s="72" t="s">
        <v>7992</v>
      </c>
      <c r="K268" s="72">
        <v>30</v>
      </c>
      <c r="L268" s="72" t="s">
        <v>59</v>
      </c>
      <c r="M268" s="72">
        <v>30000000</v>
      </c>
      <c r="P268" s="72">
        <v>2</v>
      </c>
      <c r="R268" s="72">
        <v>6</v>
      </c>
      <c r="S268" s="72" t="s">
        <v>7993</v>
      </c>
      <c r="T268" s="72" t="s">
        <v>7994</v>
      </c>
      <c r="U268" s="72" t="s">
        <v>4573</v>
      </c>
      <c r="V268" s="72" t="s">
        <v>4874</v>
      </c>
      <c r="W268" s="72" t="s">
        <v>162</v>
      </c>
      <c r="X268" s="72" t="s">
        <v>4634</v>
      </c>
      <c r="Y268" s="72" t="s">
        <v>7995</v>
      </c>
      <c r="Z268" s="72" t="s">
        <v>165</v>
      </c>
      <c r="AB268" s="72" t="s">
        <v>68</v>
      </c>
      <c r="AD268" s="72" t="s">
        <v>68</v>
      </c>
      <c r="AG268" s="72" t="s">
        <v>7996</v>
      </c>
      <c r="AH268" s="72" t="s">
        <v>70</v>
      </c>
      <c r="AI268" s="72" t="s">
        <v>7997</v>
      </c>
      <c r="AJ268" s="72" t="s">
        <v>4944</v>
      </c>
      <c r="AK268" s="72" t="s">
        <v>7998</v>
      </c>
      <c r="AL268" s="72" t="s">
        <v>7997</v>
      </c>
      <c r="AM268" s="72" t="s">
        <v>7999</v>
      </c>
      <c r="AN268" s="72" t="s">
        <v>8000</v>
      </c>
      <c r="AO268" s="72" t="s">
        <v>8001</v>
      </c>
      <c r="AP268" s="72" t="s">
        <v>1220</v>
      </c>
      <c r="AQ268" s="89">
        <v>44112</v>
      </c>
      <c r="AR268" s="72" t="s">
        <v>317</v>
      </c>
      <c r="AS268" s="72" t="s">
        <v>8003</v>
      </c>
    </row>
    <row r="269" spans="1:45" ht="33">
      <c r="A269" s="86" t="s">
        <v>8004</v>
      </c>
      <c r="B269" s="86" t="s">
        <v>8005</v>
      </c>
      <c r="C269" s="86" t="s">
        <v>8006</v>
      </c>
      <c r="D269" s="86" t="s">
        <v>8007</v>
      </c>
      <c r="F269" s="88">
        <v>2021000000000</v>
      </c>
      <c r="G269" s="86" t="s">
        <v>9882</v>
      </c>
      <c r="I269" s="72" t="s">
        <v>8008</v>
      </c>
      <c r="K269" s="72">
        <v>29</v>
      </c>
      <c r="L269" s="72" t="s">
        <v>59</v>
      </c>
      <c r="M269" s="72">
        <v>10000000</v>
      </c>
      <c r="R269" s="72">
        <v>3</v>
      </c>
      <c r="S269" s="72" t="s">
        <v>8009</v>
      </c>
      <c r="T269" s="72" t="s">
        <v>8010</v>
      </c>
      <c r="U269" s="72" t="s">
        <v>4573</v>
      </c>
      <c r="V269" s="72" t="s">
        <v>4596</v>
      </c>
      <c r="W269" s="72" t="s">
        <v>4573</v>
      </c>
      <c r="X269" s="72" t="s">
        <v>8011</v>
      </c>
      <c r="Y269" s="72" t="s">
        <v>8012</v>
      </c>
      <c r="Z269" s="72" t="s">
        <v>165</v>
      </c>
      <c r="AB269" s="72" t="s">
        <v>68</v>
      </c>
      <c r="AD269" s="72" t="s">
        <v>68</v>
      </c>
      <c r="AG269" s="72" t="s">
        <v>8013</v>
      </c>
      <c r="AH269" s="72" t="s">
        <v>70</v>
      </c>
      <c r="AI269" s="72" t="s">
        <v>8014</v>
      </c>
      <c r="AJ269" s="72" t="s">
        <v>4580</v>
      </c>
      <c r="AK269" s="72" t="s">
        <v>8015</v>
      </c>
      <c r="AL269" s="72" t="s">
        <v>8014</v>
      </c>
      <c r="AM269" s="72" t="s">
        <v>8016</v>
      </c>
      <c r="AN269" s="72" t="s">
        <v>8017</v>
      </c>
      <c r="AO269" s="72" t="s">
        <v>8018</v>
      </c>
      <c r="AP269" s="72" t="s">
        <v>1220</v>
      </c>
      <c r="AQ269" s="89">
        <v>44988</v>
      </c>
      <c r="AR269" s="72" t="s">
        <v>317</v>
      </c>
      <c r="AS269" s="72" t="s">
        <v>8019</v>
      </c>
    </row>
    <row r="270" spans="1:45" ht="33">
      <c r="A270" s="86" t="s">
        <v>8020</v>
      </c>
      <c r="B270" s="86" t="s">
        <v>8021</v>
      </c>
      <c r="C270" s="86" t="s">
        <v>8022</v>
      </c>
      <c r="E270" s="72"/>
      <c r="F270" s="88">
        <v>8010400000000</v>
      </c>
      <c r="G270" s="86" t="s">
        <v>9883</v>
      </c>
      <c r="H270" s="86" t="s">
        <v>8023</v>
      </c>
      <c r="I270" s="72" t="s">
        <v>8024</v>
      </c>
      <c r="K270" s="72">
        <v>29</v>
      </c>
      <c r="L270" s="72" t="s">
        <v>59</v>
      </c>
      <c r="M270" s="72">
        <v>10000000</v>
      </c>
      <c r="P270" s="72">
        <v>1</v>
      </c>
      <c r="S270" s="72" t="s">
        <v>8025</v>
      </c>
      <c r="T270" s="72" t="s">
        <v>8026</v>
      </c>
      <c r="U270" s="72" t="s">
        <v>4573</v>
      </c>
      <c r="V270" s="72" t="s">
        <v>4613</v>
      </c>
      <c r="W270" s="72" t="s">
        <v>4573</v>
      </c>
      <c r="X270" s="72" t="s">
        <v>8027</v>
      </c>
      <c r="Y270" s="72" t="s">
        <v>8028</v>
      </c>
      <c r="Z270" s="72" t="s">
        <v>165</v>
      </c>
      <c r="AB270" s="72" t="s">
        <v>68</v>
      </c>
      <c r="AD270" s="72" t="s">
        <v>68</v>
      </c>
      <c r="AG270" s="72" t="s">
        <v>8029</v>
      </c>
      <c r="AH270" s="72" t="s">
        <v>70</v>
      </c>
      <c r="AI270" s="72" t="s">
        <v>1231</v>
      </c>
      <c r="AJ270" s="72" t="s">
        <v>72</v>
      </c>
      <c r="AK270" s="72" t="s">
        <v>8030</v>
      </c>
      <c r="AL270" s="72" t="s">
        <v>1231</v>
      </c>
      <c r="AM270" s="72" t="s">
        <v>8031</v>
      </c>
      <c r="AN270" s="72" t="s">
        <v>8032</v>
      </c>
      <c r="AP270" s="72" t="s">
        <v>1107</v>
      </c>
      <c r="AQ270" s="89">
        <v>45306</v>
      </c>
      <c r="AR270" s="72" t="s">
        <v>8033</v>
      </c>
      <c r="AS270" s="72" t="s">
        <v>8034</v>
      </c>
    </row>
    <row r="271" spans="1:45" ht="33">
      <c r="A271" s="86" t="s">
        <v>8035</v>
      </c>
      <c r="B271" s="86" t="s">
        <v>8036</v>
      </c>
      <c r="C271" s="86" t="s">
        <v>8037</v>
      </c>
      <c r="D271" s="86" t="s">
        <v>8038</v>
      </c>
      <c r="F271" s="88">
        <v>9010000000000</v>
      </c>
      <c r="G271" s="86" t="s">
        <v>3538</v>
      </c>
      <c r="I271" s="72" t="s">
        <v>8039</v>
      </c>
      <c r="K271" s="72">
        <v>29</v>
      </c>
      <c r="L271" s="72" t="s">
        <v>59</v>
      </c>
      <c r="M271" s="72">
        <v>99850000</v>
      </c>
      <c r="P271" s="72">
        <v>2</v>
      </c>
      <c r="S271" s="72" t="s">
        <v>8040</v>
      </c>
      <c r="T271" s="72" t="s">
        <v>8041</v>
      </c>
      <c r="U271" s="72" t="s">
        <v>4573</v>
      </c>
      <c r="V271" s="72" t="s">
        <v>4874</v>
      </c>
      <c r="W271" s="72" t="s">
        <v>4573</v>
      </c>
      <c r="X271" s="72" t="s">
        <v>6554</v>
      </c>
      <c r="Y271" s="72" t="s">
        <v>8042</v>
      </c>
      <c r="Z271" s="72" t="s">
        <v>165</v>
      </c>
      <c r="AB271" s="72" t="s">
        <v>68</v>
      </c>
      <c r="AD271" s="72" t="s">
        <v>68</v>
      </c>
      <c r="AG271" s="72" t="s">
        <v>8043</v>
      </c>
      <c r="AH271" s="72" t="s">
        <v>70</v>
      </c>
      <c r="AI271" s="72" t="s">
        <v>8044</v>
      </c>
      <c r="AJ271" s="72" t="s">
        <v>72</v>
      </c>
      <c r="AK271" s="72" t="s">
        <v>8045</v>
      </c>
      <c r="AL271" s="72" t="s">
        <v>8044</v>
      </c>
      <c r="AM271" s="72" t="s">
        <v>8046</v>
      </c>
      <c r="AN271" s="72" t="s">
        <v>8047</v>
      </c>
      <c r="AO271" s="72" t="s">
        <v>8048</v>
      </c>
      <c r="AP271" s="72" t="s">
        <v>8049</v>
      </c>
      <c r="AQ271" s="89">
        <v>45384</v>
      </c>
      <c r="AR271" s="72" t="s">
        <v>8050</v>
      </c>
      <c r="AS271" s="72" t="s">
        <v>8051</v>
      </c>
    </row>
    <row r="272" spans="1:45" ht="33">
      <c r="A272" s="86" t="s">
        <v>8052</v>
      </c>
      <c r="B272" s="86" t="s">
        <v>8053</v>
      </c>
      <c r="C272" s="86" t="s">
        <v>8054</v>
      </c>
      <c r="D272" s="86" t="s">
        <v>8055</v>
      </c>
      <c r="F272" s="88">
        <v>5011100000000</v>
      </c>
      <c r="G272" s="86" t="s">
        <v>9884</v>
      </c>
      <c r="H272" s="86" t="s">
        <v>8065</v>
      </c>
      <c r="I272" s="72" t="s">
        <v>8056</v>
      </c>
      <c r="K272" s="72">
        <v>29</v>
      </c>
      <c r="L272" s="72" t="s">
        <v>59</v>
      </c>
      <c r="M272" s="72">
        <v>490000000</v>
      </c>
      <c r="O272" s="72">
        <v>3</v>
      </c>
      <c r="P272" s="72">
        <v>1</v>
      </c>
      <c r="S272" s="72" t="s">
        <v>8057</v>
      </c>
      <c r="T272" s="72" t="s">
        <v>8058</v>
      </c>
      <c r="U272" s="72" t="s">
        <v>4573</v>
      </c>
      <c r="V272" s="72" t="s">
        <v>4596</v>
      </c>
      <c r="W272" s="72" t="s">
        <v>5770</v>
      </c>
      <c r="X272" s="72" t="s">
        <v>8059</v>
      </c>
      <c r="Y272" s="72" t="s">
        <v>8060</v>
      </c>
      <c r="Z272" s="72" t="s">
        <v>165</v>
      </c>
      <c r="AB272" s="72" t="s">
        <v>68</v>
      </c>
      <c r="AD272" s="72" t="s">
        <v>68</v>
      </c>
      <c r="AG272" s="72" t="s">
        <v>8061</v>
      </c>
      <c r="AH272" s="72" t="s">
        <v>70</v>
      </c>
      <c r="AI272" s="72" t="s">
        <v>3199</v>
      </c>
      <c r="AJ272" s="72" t="s">
        <v>72</v>
      </c>
      <c r="AK272" s="72" t="s">
        <v>8062</v>
      </c>
      <c r="AL272" s="72" t="s">
        <v>3199</v>
      </c>
      <c r="AM272" s="72" t="s">
        <v>8063</v>
      </c>
      <c r="AN272" s="72" t="s">
        <v>8064</v>
      </c>
      <c r="AP272" s="72" t="s">
        <v>8066</v>
      </c>
      <c r="AQ272" s="89">
        <v>45380</v>
      </c>
      <c r="AR272" s="72" t="s">
        <v>8067</v>
      </c>
      <c r="AS272" s="72" t="s">
        <v>8068</v>
      </c>
    </row>
    <row r="273" spans="1:45" ht="45.75">
      <c r="A273" s="86" t="s">
        <v>8069</v>
      </c>
      <c r="B273" s="86" t="s">
        <v>8070</v>
      </c>
      <c r="C273" s="86" t="s">
        <v>8071</v>
      </c>
      <c r="D273" s="86" t="s">
        <v>8072</v>
      </c>
      <c r="F273" s="88">
        <v>9040000000000</v>
      </c>
      <c r="I273" s="72" t="s">
        <v>8073</v>
      </c>
      <c r="K273" s="72">
        <v>29</v>
      </c>
      <c r="L273" s="72" t="s">
        <v>59</v>
      </c>
      <c r="M273" s="72">
        <v>10000000</v>
      </c>
      <c r="P273" s="72">
        <v>1</v>
      </c>
      <c r="R273" s="72">
        <v>4</v>
      </c>
      <c r="S273" s="72" t="s">
        <v>8074</v>
      </c>
      <c r="T273" s="72" t="s">
        <v>8075</v>
      </c>
      <c r="U273" s="72" t="s">
        <v>4573</v>
      </c>
      <c r="V273" s="72" t="s">
        <v>4874</v>
      </c>
      <c r="W273" s="72" t="s">
        <v>145</v>
      </c>
      <c r="X273" s="72" t="s">
        <v>145</v>
      </c>
      <c r="Y273" s="72" t="s">
        <v>8076</v>
      </c>
      <c r="Z273" s="72" t="s">
        <v>165</v>
      </c>
      <c r="AB273" s="72" t="s">
        <v>68</v>
      </c>
      <c r="AD273" s="72" t="s">
        <v>68</v>
      </c>
      <c r="AG273" s="72" t="s">
        <v>8077</v>
      </c>
      <c r="AH273" s="72" t="s">
        <v>42</v>
      </c>
      <c r="AI273" s="72" t="s">
        <v>8078</v>
      </c>
      <c r="AJ273" s="72" t="s">
        <v>5529</v>
      </c>
      <c r="AK273" s="72" t="s">
        <v>8079</v>
      </c>
      <c r="AL273" s="72" t="s">
        <v>8078</v>
      </c>
      <c r="AM273" s="72" t="s">
        <v>8077</v>
      </c>
      <c r="AN273" s="72" t="s">
        <v>8080</v>
      </c>
      <c r="AO273" s="72" t="s">
        <v>8081</v>
      </c>
      <c r="AP273" s="72" t="s">
        <v>1220</v>
      </c>
      <c r="AQ273" s="89">
        <v>45364</v>
      </c>
      <c r="AR273" s="72" t="s">
        <v>8082</v>
      </c>
      <c r="AS273" s="72" t="s">
        <v>8083</v>
      </c>
    </row>
    <row r="274" spans="1:45" ht="30.75">
      <c r="A274" s="86" t="s">
        <v>8084</v>
      </c>
      <c r="B274" s="86" t="s">
        <v>8085</v>
      </c>
      <c r="C274" s="86" t="s">
        <v>8086</v>
      </c>
      <c r="F274" s="88">
        <v>5010000000000</v>
      </c>
      <c r="G274" s="86" t="s">
        <v>9885</v>
      </c>
      <c r="I274" s="72" t="s">
        <v>8087</v>
      </c>
      <c r="K274" s="72">
        <v>29</v>
      </c>
      <c r="L274" s="72" t="s">
        <v>59</v>
      </c>
      <c r="M274" s="72">
        <v>90000000</v>
      </c>
      <c r="P274" s="72">
        <v>1</v>
      </c>
      <c r="S274" s="72" t="s">
        <v>8088</v>
      </c>
      <c r="T274" s="72" t="s">
        <v>8089</v>
      </c>
      <c r="U274" s="72" t="s">
        <v>4573</v>
      </c>
      <c r="V274" s="72" t="s">
        <v>4790</v>
      </c>
      <c r="W274" s="72" t="s">
        <v>4573</v>
      </c>
      <c r="X274" s="72" t="s">
        <v>8090</v>
      </c>
      <c r="Y274" s="72" t="s">
        <v>8091</v>
      </c>
      <c r="Z274" s="72" t="s">
        <v>67</v>
      </c>
      <c r="AB274" s="72" t="s">
        <v>68</v>
      </c>
      <c r="AD274" s="72" t="s">
        <v>68</v>
      </c>
      <c r="AG274" s="72" t="s">
        <v>8092</v>
      </c>
      <c r="AH274" s="72" t="s">
        <v>70</v>
      </c>
      <c r="AI274" s="72" t="s">
        <v>3199</v>
      </c>
      <c r="AJ274" s="72" t="s">
        <v>72</v>
      </c>
      <c r="AK274" s="72" t="s">
        <v>8093</v>
      </c>
      <c r="AL274" s="72" t="s">
        <v>3199</v>
      </c>
      <c r="AM274" s="72" t="s">
        <v>8094</v>
      </c>
      <c r="AN274" s="72" t="s">
        <v>8095</v>
      </c>
    </row>
    <row r="275" spans="1:45" ht="33">
      <c r="A275" s="86" t="s">
        <v>8096</v>
      </c>
      <c r="B275" s="86" t="s">
        <v>8097</v>
      </c>
      <c r="C275" s="86" t="s">
        <v>8098</v>
      </c>
      <c r="D275" s="86" t="s">
        <v>8099</v>
      </c>
      <c r="F275" s="88">
        <v>9010000000000</v>
      </c>
      <c r="G275" s="86" t="s">
        <v>9886</v>
      </c>
      <c r="I275" s="72" t="s">
        <v>8100</v>
      </c>
      <c r="K275" s="72">
        <v>29</v>
      </c>
      <c r="L275" s="72" t="s">
        <v>59</v>
      </c>
      <c r="M275" s="72">
        <v>100000000</v>
      </c>
      <c r="R275" s="72">
        <v>1</v>
      </c>
      <c r="S275" s="72" t="s">
        <v>8101</v>
      </c>
      <c r="T275" s="72" t="s">
        <v>8102</v>
      </c>
      <c r="U275" s="72" t="s">
        <v>4573</v>
      </c>
      <c r="V275" s="72" t="s">
        <v>4790</v>
      </c>
      <c r="W275" s="72" t="s">
        <v>4648</v>
      </c>
      <c r="X275" s="72" t="s">
        <v>8103</v>
      </c>
      <c r="Y275" s="72" t="s">
        <v>8104</v>
      </c>
      <c r="Z275" s="72" t="s">
        <v>67</v>
      </c>
      <c r="AB275" s="72" t="s">
        <v>68</v>
      </c>
      <c r="AD275" s="72" t="s">
        <v>68</v>
      </c>
      <c r="AG275" s="72" t="s">
        <v>8105</v>
      </c>
      <c r="AH275" s="72" t="s">
        <v>70</v>
      </c>
      <c r="AI275" s="72" t="s">
        <v>1009</v>
      </c>
      <c r="AJ275" s="72" t="s">
        <v>72</v>
      </c>
      <c r="AK275" s="72" t="s">
        <v>8106</v>
      </c>
      <c r="AL275" s="72" t="s">
        <v>1009</v>
      </c>
      <c r="AM275" s="72" t="s">
        <v>8107</v>
      </c>
      <c r="AN275" s="72" t="s">
        <v>8108</v>
      </c>
    </row>
    <row r="276" spans="1:45" ht="30.75">
      <c r="A276" s="86" t="s">
        <v>8109</v>
      </c>
      <c r="B276" s="86" t="s">
        <v>8110</v>
      </c>
      <c r="C276" s="86" t="s">
        <v>8111</v>
      </c>
      <c r="D276" s="86" t="s">
        <v>8112</v>
      </c>
      <c r="F276" s="88">
        <v>4011100000000</v>
      </c>
      <c r="H276" s="86" t="s">
        <v>8122</v>
      </c>
      <c r="I276" s="72" t="s">
        <v>8113</v>
      </c>
      <c r="K276" s="72">
        <v>29</v>
      </c>
      <c r="L276" s="72" t="s">
        <v>59</v>
      </c>
      <c r="M276" s="72">
        <v>10000000</v>
      </c>
      <c r="R276" s="72">
        <v>3</v>
      </c>
      <c r="S276" s="72" t="s">
        <v>8114</v>
      </c>
      <c r="T276" s="72" t="s">
        <v>8115</v>
      </c>
      <c r="U276" s="72" t="s">
        <v>4573</v>
      </c>
      <c r="V276" s="72" t="s">
        <v>4874</v>
      </c>
      <c r="W276" s="72" t="s">
        <v>4573</v>
      </c>
      <c r="X276" s="72" t="s">
        <v>4790</v>
      </c>
      <c r="Y276" s="72" t="s">
        <v>8116</v>
      </c>
      <c r="Z276" s="72" t="s">
        <v>165</v>
      </c>
      <c r="AB276" s="72" t="s">
        <v>68</v>
      </c>
      <c r="AD276" s="72" t="s">
        <v>68</v>
      </c>
      <c r="AG276" s="72" t="s">
        <v>8117</v>
      </c>
      <c r="AH276" s="72" t="s">
        <v>70</v>
      </c>
      <c r="AI276" s="72" t="s">
        <v>204</v>
      </c>
      <c r="AJ276" s="72" t="s">
        <v>72</v>
      </c>
      <c r="AK276" s="72" t="s">
        <v>8118</v>
      </c>
      <c r="AL276" s="72" t="s">
        <v>204</v>
      </c>
      <c r="AM276" s="72" t="s">
        <v>8119</v>
      </c>
      <c r="AN276" s="72" t="s">
        <v>8120</v>
      </c>
      <c r="AO276" s="72" t="s">
        <v>8121</v>
      </c>
      <c r="AP276" s="72" t="s">
        <v>5385</v>
      </c>
      <c r="AQ276" s="89">
        <v>45442</v>
      </c>
      <c r="AR276" s="72" t="s">
        <v>8123</v>
      </c>
      <c r="AS276" s="72" t="s">
        <v>8124</v>
      </c>
    </row>
    <row r="277" spans="1:45" ht="45.75">
      <c r="A277" s="86" t="s">
        <v>8125</v>
      </c>
      <c r="B277" s="86" t="s">
        <v>8126</v>
      </c>
      <c r="C277" s="86" t="s">
        <v>8127</v>
      </c>
      <c r="D277" s="86" t="s">
        <v>8128</v>
      </c>
      <c r="F277" s="88">
        <v>8010400000000</v>
      </c>
      <c r="G277" s="86" t="s">
        <v>9634</v>
      </c>
      <c r="H277" s="86" t="s">
        <v>8138</v>
      </c>
      <c r="I277" s="72" t="s">
        <v>8129</v>
      </c>
      <c r="K277" s="72">
        <v>29</v>
      </c>
      <c r="L277" s="72" t="s">
        <v>59</v>
      </c>
      <c r="M277" s="72">
        <v>10000000</v>
      </c>
      <c r="P277" s="72">
        <v>1</v>
      </c>
      <c r="S277" s="72" t="s">
        <v>8130</v>
      </c>
      <c r="T277" s="72" t="s">
        <v>8131</v>
      </c>
      <c r="U277" s="72" t="s">
        <v>4573</v>
      </c>
      <c r="V277" s="72" t="s">
        <v>4596</v>
      </c>
      <c r="W277" s="72" t="s">
        <v>4573</v>
      </c>
      <c r="X277" s="72" t="s">
        <v>6116</v>
      </c>
      <c r="Y277" s="72" t="s">
        <v>8132</v>
      </c>
      <c r="Z277" s="72" t="s">
        <v>165</v>
      </c>
      <c r="AB277" s="72" t="s">
        <v>68</v>
      </c>
      <c r="AD277" s="72" t="s">
        <v>68</v>
      </c>
      <c r="AG277" s="72" t="s">
        <v>8133</v>
      </c>
      <c r="AH277" s="72" t="s">
        <v>70</v>
      </c>
      <c r="AI277" s="72" t="s">
        <v>148</v>
      </c>
      <c r="AJ277" s="72" t="s">
        <v>72</v>
      </c>
      <c r="AK277" s="72" t="s">
        <v>8134</v>
      </c>
      <c r="AL277" s="72" t="s">
        <v>148</v>
      </c>
      <c r="AM277" s="72" t="s">
        <v>8135</v>
      </c>
      <c r="AN277" s="72" t="s">
        <v>8136</v>
      </c>
      <c r="AO277" s="72" t="s">
        <v>8137</v>
      </c>
      <c r="AP277" s="72" t="s">
        <v>8139</v>
      </c>
      <c r="AQ277" s="89">
        <v>45443</v>
      </c>
      <c r="AR277" s="72" t="s">
        <v>8140</v>
      </c>
      <c r="AS277" s="72" t="s">
        <v>8141</v>
      </c>
    </row>
    <row r="278" spans="1:45" ht="33">
      <c r="A278" s="86" t="s">
        <v>8142</v>
      </c>
      <c r="B278" s="86" t="s">
        <v>8143</v>
      </c>
      <c r="C278" s="86" t="s">
        <v>8144</v>
      </c>
      <c r="D278" s="86" t="s">
        <v>8145</v>
      </c>
      <c r="F278" s="88">
        <v>9020000000000</v>
      </c>
      <c r="G278" s="86" t="s">
        <v>9887</v>
      </c>
      <c r="H278" s="86" t="s">
        <v>8156</v>
      </c>
      <c r="I278" s="72" t="s">
        <v>8146</v>
      </c>
      <c r="K278" s="72">
        <v>29</v>
      </c>
      <c r="L278" s="72" t="s">
        <v>59</v>
      </c>
      <c r="M278" s="72">
        <v>18000000</v>
      </c>
      <c r="P278" s="72">
        <v>1</v>
      </c>
      <c r="S278" s="72" t="s">
        <v>8147</v>
      </c>
      <c r="T278" s="72" t="s">
        <v>8148</v>
      </c>
      <c r="U278" s="72" t="s">
        <v>4573</v>
      </c>
      <c r="V278" s="72" t="s">
        <v>4574</v>
      </c>
      <c r="W278" s="72" t="s">
        <v>634</v>
      </c>
      <c r="X278" s="72" t="s">
        <v>8149</v>
      </c>
      <c r="Y278" s="72" t="s">
        <v>8150</v>
      </c>
      <c r="Z278" s="72" t="s">
        <v>165</v>
      </c>
      <c r="AB278" s="72" t="s">
        <v>68</v>
      </c>
      <c r="AD278" s="72" t="s">
        <v>68</v>
      </c>
      <c r="AG278" s="72" t="s">
        <v>8151</v>
      </c>
      <c r="AH278" s="72" t="s">
        <v>42</v>
      </c>
      <c r="AI278" s="72" t="s">
        <v>8152</v>
      </c>
      <c r="AJ278" s="72" t="s">
        <v>4580</v>
      </c>
      <c r="AK278" s="72" t="s">
        <v>8153</v>
      </c>
      <c r="AL278" s="72" t="s">
        <v>8152</v>
      </c>
      <c r="AM278" s="72" t="s">
        <v>8151</v>
      </c>
      <c r="AN278" s="72" t="s">
        <v>8154</v>
      </c>
      <c r="AO278" s="72" t="s">
        <v>8155</v>
      </c>
      <c r="AP278" s="72" t="s">
        <v>4780</v>
      </c>
      <c r="AQ278" s="89">
        <v>44678</v>
      </c>
      <c r="AR278" s="72" t="s">
        <v>468</v>
      </c>
      <c r="AS278" s="72" t="s">
        <v>8157</v>
      </c>
    </row>
    <row r="279" spans="1:45" ht="33">
      <c r="A279" s="86" t="s">
        <v>8158</v>
      </c>
      <c r="B279" s="86" t="s">
        <v>8159</v>
      </c>
      <c r="C279" s="86" t="s">
        <v>8160</v>
      </c>
      <c r="D279" s="86" t="s">
        <v>8161</v>
      </c>
      <c r="F279" s="88">
        <v>8010400000000</v>
      </c>
      <c r="G279" s="86" t="s">
        <v>9888</v>
      </c>
      <c r="I279" s="72" t="s">
        <v>8162</v>
      </c>
      <c r="K279" s="72">
        <v>29</v>
      </c>
      <c r="L279" s="72" t="s">
        <v>59</v>
      </c>
      <c r="M279" s="72">
        <v>30000000</v>
      </c>
      <c r="O279" s="72">
        <v>3</v>
      </c>
      <c r="P279" s="72">
        <v>1</v>
      </c>
      <c r="S279" s="72" t="s">
        <v>8163</v>
      </c>
      <c r="T279" s="72" t="s">
        <v>8164</v>
      </c>
      <c r="U279" s="72" t="s">
        <v>4573</v>
      </c>
      <c r="V279" s="72" t="s">
        <v>4613</v>
      </c>
      <c r="W279" s="72" t="s">
        <v>4648</v>
      </c>
      <c r="X279" s="72" t="s">
        <v>8165</v>
      </c>
      <c r="Y279" s="72" t="s">
        <v>8166</v>
      </c>
      <c r="Z279" s="72" t="s">
        <v>67</v>
      </c>
      <c r="AB279" s="72" t="s">
        <v>68</v>
      </c>
      <c r="AD279" s="72" t="s">
        <v>68</v>
      </c>
      <c r="AG279" s="72" t="s">
        <v>8167</v>
      </c>
      <c r="AH279" s="72" t="s">
        <v>42</v>
      </c>
      <c r="AI279" s="72" t="s">
        <v>3452</v>
      </c>
      <c r="AJ279" s="72" t="s">
        <v>72</v>
      </c>
      <c r="AK279" s="72" t="s">
        <v>8168</v>
      </c>
      <c r="AL279" s="72" t="s">
        <v>3452</v>
      </c>
      <c r="AM279" s="72" t="s">
        <v>8167</v>
      </c>
      <c r="AN279" s="72" t="s">
        <v>8169</v>
      </c>
      <c r="AO279" s="72" t="s">
        <v>8170</v>
      </c>
    </row>
    <row r="280" spans="1:45" ht="45.75">
      <c r="A280" s="86" t="s">
        <v>8171</v>
      </c>
      <c r="B280" s="86" t="s">
        <v>8172</v>
      </c>
      <c r="C280" s="86" t="s">
        <v>8173</v>
      </c>
      <c r="D280" s="86" t="s">
        <v>8174</v>
      </c>
      <c r="F280" s="88">
        <v>1010800000000</v>
      </c>
      <c r="H280" s="86" t="s">
        <v>8185</v>
      </c>
      <c r="I280" s="72" t="s">
        <v>8175</v>
      </c>
      <c r="K280" s="72">
        <v>29</v>
      </c>
      <c r="L280" s="72" t="s">
        <v>59</v>
      </c>
      <c r="M280" s="72">
        <v>100000000</v>
      </c>
      <c r="R280" s="72">
        <v>3</v>
      </c>
      <c r="S280" s="72" t="s">
        <v>8176</v>
      </c>
      <c r="T280" s="72" t="s">
        <v>8177</v>
      </c>
      <c r="U280" s="72" t="s">
        <v>4573</v>
      </c>
      <c r="V280" s="72" t="s">
        <v>4647</v>
      </c>
      <c r="W280" s="72" t="s">
        <v>4573</v>
      </c>
      <c r="X280" s="72" t="s">
        <v>4790</v>
      </c>
      <c r="Y280" s="72" t="s">
        <v>8178</v>
      </c>
      <c r="Z280" s="72" t="s">
        <v>165</v>
      </c>
      <c r="AB280" s="72" t="s">
        <v>68</v>
      </c>
      <c r="AD280" s="72" t="s">
        <v>68</v>
      </c>
      <c r="AG280" s="72" t="s">
        <v>8179</v>
      </c>
      <c r="AH280" s="72" t="s">
        <v>70</v>
      </c>
      <c r="AI280" s="72" t="s">
        <v>8180</v>
      </c>
      <c r="AJ280" s="72" t="s">
        <v>72</v>
      </c>
      <c r="AK280" s="72" t="s">
        <v>8181</v>
      </c>
      <c r="AL280" s="72" t="s">
        <v>8180</v>
      </c>
      <c r="AM280" s="72" t="s">
        <v>8182</v>
      </c>
      <c r="AN280" s="72" t="s">
        <v>8183</v>
      </c>
      <c r="AO280" s="72" t="s">
        <v>8184</v>
      </c>
      <c r="AP280" s="72" t="s">
        <v>5385</v>
      </c>
      <c r="AQ280" s="89">
        <v>44441</v>
      </c>
      <c r="AR280" s="72" t="s">
        <v>8186</v>
      </c>
      <c r="AS280" s="72" t="s">
        <v>8187</v>
      </c>
    </row>
    <row r="281" spans="1:45" ht="33">
      <c r="A281" s="86" t="s">
        <v>8188</v>
      </c>
      <c r="B281" s="86" t="s">
        <v>8189</v>
      </c>
      <c r="C281" s="86" t="s">
        <v>8190</v>
      </c>
      <c r="D281" s="86" t="s">
        <v>8191</v>
      </c>
      <c r="F281" s="88">
        <v>7010400000000</v>
      </c>
      <c r="G281" s="86" t="s">
        <v>9889</v>
      </c>
      <c r="I281" s="72" t="s">
        <v>8192</v>
      </c>
      <c r="K281" s="72">
        <v>29</v>
      </c>
      <c r="L281" s="72" t="s">
        <v>59</v>
      </c>
      <c r="M281" s="72">
        <v>55000000</v>
      </c>
      <c r="R281" s="72">
        <v>1</v>
      </c>
      <c r="S281" s="72" t="s">
        <v>8193</v>
      </c>
      <c r="T281" s="72" t="s">
        <v>8194</v>
      </c>
      <c r="U281" s="72" t="s">
        <v>4573</v>
      </c>
      <c r="V281" s="72" t="s">
        <v>4647</v>
      </c>
      <c r="W281" s="72" t="s">
        <v>145</v>
      </c>
      <c r="X281" s="72" t="s">
        <v>145</v>
      </c>
      <c r="Y281" s="72" t="s">
        <v>7169</v>
      </c>
      <c r="Z281" s="72" t="s">
        <v>165</v>
      </c>
      <c r="AB281" s="72" t="s">
        <v>68</v>
      </c>
      <c r="AD281" s="72" t="s">
        <v>68</v>
      </c>
      <c r="AG281" s="72" t="s">
        <v>8195</v>
      </c>
      <c r="AH281" s="72" t="s">
        <v>70</v>
      </c>
      <c r="AI281" s="72" t="s">
        <v>5293</v>
      </c>
      <c r="AJ281" s="72" t="s">
        <v>72</v>
      </c>
      <c r="AK281" s="72" t="s">
        <v>8196</v>
      </c>
      <c r="AL281" s="72" t="s">
        <v>5293</v>
      </c>
      <c r="AM281" s="72" t="s">
        <v>8197</v>
      </c>
      <c r="AN281" s="72" t="s">
        <v>8198</v>
      </c>
      <c r="AP281" s="72" t="s">
        <v>8199</v>
      </c>
      <c r="AQ281" s="89">
        <v>45418</v>
      </c>
      <c r="AR281" s="72" t="s">
        <v>8200</v>
      </c>
      <c r="AS281" s="72" t="s">
        <v>8201</v>
      </c>
    </row>
    <row r="282" spans="1:45" ht="33">
      <c r="A282" s="86" t="s">
        <v>8202</v>
      </c>
      <c r="B282" s="86" t="s">
        <v>8203</v>
      </c>
      <c r="C282" s="86" t="s">
        <v>8204</v>
      </c>
      <c r="D282" s="86" t="s">
        <v>8205</v>
      </c>
      <c r="F282" s="88">
        <v>6010000000000</v>
      </c>
      <c r="G282" s="86" t="s">
        <v>1838</v>
      </c>
      <c r="I282" s="72" t="s">
        <v>8206</v>
      </c>
      <c r="K282" s="72">
        <v>29</v>
      </c>
      <c r="L282" s="72" t="s">
        <v>59</v>
      </c>
      <c r="M282" s="72">
        <v>20000000</v>
      </c>
      <c r="P282" s="72">
        <v>4</v>
      </c>
      <c r="S282" s="72" t="s">
        <v>8207</v>
      </c>
      <c r="T282" s="72" t="s">
        <v>8208</v>
      </c>
      <c r="U282" s="72" t="s">
        <v>4573</v>
      </c>
      <c r="V282" s="72" t="s">
        <v>4574</v>
      </c>
      <c r="W282" s="72" t="s">
        <v>162</v>
      </c>
      <c r="X282" s="72" t="s">
        <v>4634</v>
      </c>
      <c r="Y282" s="72" t="s">
        <v>8209</v>
      </c>
      <c r="Z282" s="72" t="s">
        <v>67</v>
      </c>
      <c r="AB282" s="72" t="s">
        <v>68</v>
      </c>
      <c r="AD282" s="72" t="s">
        <v>68</v>
      </c>
      <c r="AG282" s="72" t="s">
        <v>8210</v>
      </c>
      <c r="AH282" s="72" t="s">
        <v>70</v>
      </c>
      <c r="AI282" s="72" t="s">
        <v>1728</v>
      </c>
      <c r="AJ282" s="72" t="s">
        <v>72</v>
      </c>
      <c r="AK282" s="72" t="s">
        <v>8211</v>
      </c>
      <c r="AL282" s="72" t="s">
        <v>1728</v>
      </c>
      <c r="AM282" s="72" t="s">
        <v>8212</v>
      </c>
      <c r="AO282" s="72" t="s">
        <v>8213</v>
      </c>
      <c r="AP282" s="72" t="s">
        <v>6591</v>
      </c>
      <c r="AQ282" s="89">
        <v>45383</v>
      </c>
      <c r="AR282" s="72" t="s">
        <v>8214</v>
      </c>
      <c r="AS282" s="72" t="s">
        <v>8215</v>
      </c>
    </row>
    <row r="283" spans="1:45" ht="16.5">
      <c r="A283" s="86" t="s">
        <v>8216</v>
      </c>
      <c r="B283" s="86" t="s">
        <v>8217</v>
      </c>
      <c r="C283" s="86" t="s">
        <v>8218</v>
      </c>
      <c r="D283" s="86" t="s">
        <v>8219</v>
      </c>
      <c r="F283" s="88">
        <v>5010000000000</v>
      </c>
      <c r="G283" s="86" t="s">
        <v>9513</v>
      </c>
      <c r="H283" s="86" t="s">
        <v>8231</v>
      </c>
      <c r="I283" s="72" t="s">
        <v>8220</v>
      </c>
      <c r="K283" s="72">
        <v>28</v>
      </c>
      <c r="L283" s="72" t="s">
        <v>59</v>
      </c>
      <c r="M283" s="72">
        <v>20000000</v>
      </c>
      <c r="N283" s="72">
        <v>24300000000</v>
      </c>
      <c r="P283" s="72">
        <v>1</v>
      </c>
      <c r="S283" s="72" t="s">
        <v>8221</v>
      </c>
      <c r="T283" s="72" t="s">
        <v>8222</v>
      </c>
      <c r="U283" s="72" t="s">
        <v>162</v>
      </c>
      <c r="V283" s="72" t="s">
        <v>4634</v>
      </c>
      <c r="W283" s="72" t="s">
        <v>4939</v>
      </c>
      <c r="X283" s="72" t="s">
        <v>8223</v>
      </c>
      <c r="Y283" s="72" t="s">
        <v>8224</v>
      </c>
      <c r="Z283" s="72" t="s">
        <v>67</v>
      </c>
      <c r="AB283" s="72" t="s">
        <v>68</v>
      </c>
      <c r="AD283" s="72" t="s">
        <v>68</v>
      </c>
      <c r="AG283" s="72" t="s">
        <v>8225</v>
      </c>
      <c r="AH283" s="72" t="s">
        <v>70</v>
      </c>
      <c r="AI283" s="72" t="s">
        <v>8226</v>
      </c>
      <c r="AJ283" s="72" t="s">
        <v>72</v>
      </c>
      <c r="AK283" s="72" t="s">
        <v>8227</v>
      </c>
      <c r="AL283" s="72" t="s">
        <v>4654</v>
      </c>
      <c r="AM283" s="72" t="s">
        <v>8228</v>
      </c>
      <c r="AN283" s="72" t="s">
        <v>8229</v>
      </c>
      <c r="AO283" s="72" t="s">
        <v>8230</v>
      </c>
    </row>
    <row r="284" spans="1:45" ht="33">
      <c r="A284" s="86" t="s">
        <v>8232</v>
      </c>
      <c r="B284" s="86" t="s">
        <v>8233</v>
      </c>
      <c r="C284" s="86" t="s">
        <v>8234</v>
      </c>
      <c r="D284" s="86" t="s">
        <v>8235</v>
      </c>
      <c r="F284" s="88">
        <v>2013200000000</v>
      </c>
      <c r="G284" s="86" t="s">
        <v>1757</v>
      </c>
      <c r="I284" s="72" t="s">
        <v>8236</v>
      </c>
      <c r="K284" s="72">
        <v>28</v>
      </c>
      <c r="L284" s="72" t="s">
        <v>59</v>
      </c>
      <c r="M284" s="72">
        <v>33200000</v>
      </c>
      <c r="N284" s="72">
        <v>2784233000</v>
      </c>
      <c r="O284" s="72">
        <v>7</v>
      </c>
      <c r="P284" s="72">
        <v>1</v>
      </c>
      <c r="S284" s="72" t="s">
        <v>8237</v>
      </c>
      <c r="T284" s="72" t="s">
        <v>8238</v>
      </c>
      <c r="U284" s="72" t="s">
        <v>4573</v>
      </c>
      <c r="V284" s="72" t="s">
        <v>4874</v>
      </c>
      <c r="W284" s="72" t="s">
        <v>5357</v>
      </c>
      <c r="X284" s="72" t="s">
        <v>8239</v>
      </c>
      <c r="Y284" s="72" t="s">
        <v>8240</v>
      </c>
      <c r="Z284" s="72" t="s">
        <v>165</v>
      </c>
      <c r="AB284" s="72" t="s">
        <v>68</v>
      </c>
      <c r="AD284" s="72" t="s">
        <v>68</v>
      </c>
      <c r="AG284" s="72" t="s">
        <v>6280</v>
      </c>
      <c r="AH284" s="72" t="s">
        <v>70</v>
      </c>
      <c r="AI284" s="72" t="s">
        <v>6278</v>
      </c>
      <c r="AJ284" s="72" t="s">
        <v>72</v>
      </c>
      <c r="AK284" s="72" t="s">
        <v>8241</v>
      </c>
      <c r="AL284" s="72" t="s">
        <v>6278</v>
      </c>
      <c r="AM284" s="72" t="s">
        <v>6280</v>
      </c>
      <c r="AN284" s="72" t="s">
        <v>8242</v>
      </c>
      <c r="AO284" s="72" t="s">
        <v>8243</v>
      </c>
      <c r="AP284" s="72" t="s">
        <v>4986</v>
      </c>
      <c r="AQ284" s="89">
        <v>45446</v>
      </c>
      <c r="AR284" s="72" t="s">
        <v>7225</v>
      </c>
      <c r="AS284" s="72" t="s">
        <v>8244</v>
      </c>
    </row>
    <row r="285" spans="1:45" ht="30.75">
      <c r="A285" s="86" t="s">
        <v>8245</v>
      </c>
      <c r="B285" s="86" t="s">
        <v>8246</v>
      </c>
      <c r="C285" s="86" t="s">
        <v>8247</v>
      </c>
      <c r="D285" s="86" t="s">
        <v>8248</v>
      </c>
      <c r="F285" s="88">
        <v>6010400000000</v>
      </c>
      <c r="G285" s="86" t="s">
        <v>9449</v>
      </c>
      <c r="I285" s="72" t="s">
        <v>8249</v>
      </c>
      <c r="K285" s="72">
        <v>28</v>
      </c>
      <c r="L285" s="72" t="s">
        <v>59</v>
      </c>
      <c r="M285" s="72">
        <v>96000000</v>
      </c>
      <c r="P285" s="72">
        <v>1</v>
      </c>
      <c r="S285" s="72" t="s">
        <v>8250</v>
      </c>
      <c r="T285" s="72" t="s">
        <v>8251</v>
      </c>
      <c r="U285" s="72" t="s">
        <v>4573</v>
      </c>
      <c r="V285" s="72" t="s">
        <v>4647</v>
      </c>
      <c r="W285" s="72" t="s">
        <v>8252</v>
      </c>
      <c r="X285" s="72" t="s">
        <v>8253</v>
      </c>
      <c r="Y285" s="72" t="s">
        <v>8254</v>
      </c>
      <c r="Z285" s="72" t="s">
        <v>67</v>
      </c>
      <c r="AB285" s="72" t="s">
        <v>68</v>
      </c>
      <c r="AD285" s="72" t="s">
        <v>68</v>
      </c>
      <c r="AG285" s="72" t="s">
        <v>8255</v>
      </c>
      <c r="AH285" s="72" t="s">
        <v>70</v>
      </c>
      <c r="AI285" s="72" t="s">
        <v>2928</v>
      </c>
      <c r="AJ285" s="72" t="s">
        <v>72</v>
      </c>
      <c r="AK285" s="72" t="s">
        <v>8256</v>
      </c>
      <c r="AL285" s="72" t="s">
        <v>2928</v>
      </c>
      <c r="AM285" s="72" t="s">
        <v>8257</v>
      </c>
      <c r="AN285" s="72" t="s">
        <v>8258</v>
      </c>
      <c r="AO285" s="72" t="s">
        <v>8259</v>
      </c>
    </row>
    <row r="286" spans="1:45" ht="30.75">
      <c r="A286" s="86" t="s">
        <v>8260</v>
      </c>
      <c r="B286" s="86" t="s">
        <v>8261</v>
      </c>
      <c r="C286" s="86" t="s">
        <v>8262</v>
      </c>
      <c r="F286" s="88">
        <v>6030000000000</v>
      </c>
      <c r="G286" s="86" t="s">
        <v>9890</v>
      </c>
      <c r="I286" s="72" t="s">
        <v>8263</v>
      </c>
      <c r="K286" s="72">
        <v>28</v>
      </c>
      <c r="L286" s="72" t="s">
        <v>59</v>
      </c>
      <c r="M286" s="72">
        <v>27000000</v>
      </c>
      <c r="P286" s="72">
        <v>1</v>
      </c>
      <c r="R286" s="72">
        <v>4</v>
      </c>
      <c r="S286" s="72" t="s">
        <v>8264</v>
      </c>
      <c r="T286" s="72" t="s">
        <v>8265</v>
      </c>
      <c r="U286" s="72" t="s">
        <v>4573</v>
      </c>
      <c r="V286" s="72" t="s">
        <v>4874</v>
      </c>
      <c r="W286" s="72" t="s">
        <v>5043</v>
      </c>
      <c r="X286" s="72" t="s">
        <v>5153</v>
      </c>
      <c r="Y286" s="72" t="s">
        <v>8266</v>
      </c>
      <c r="Z286" s="72" t="s">
        <v>165</v>
      </c>
      <c r="AB286" s="72" t="s">
        <v>68</v>
      </c>
      <c r="AD286" s="72" t="s">
        <v>68</v>
      </c>
      <c r="AG286" s="72" t="s">
        <v>8267</v>
      </c>
      <c r="AH286" s="72" t="s">
        <v>42</v>
      </c>
      <c r="AI286" s="72" t="s">
        <v>8268</v>
      </c>
      <c r="AJ286" s="72" t="s">
        <v>4944</v>
      </c>
      <c r="AK286" s="72" t="s">
        <v>8269</v>
      </c>
      <c r="AL286" s="72" t="s">
        <v>8268</v>
      </c>
      <c r="AM286" s="72" t="s">
        <v>8267</v>
      </c>
      <c r="AN286" s="72" t="s">
        <v>8270</v>
      </c>
      <c r="AO286" s="72" t="s">
        <v>8271</v>
      </c>
      <c r="AP286" s="72" t="s">
        <v>4727</v>
      </c>
      <c r="AQ286" s="89">
        <v>45436</v>
      </c>
      <c r="AR286" s="72" t="s">
        <v>8272</v>
      </c>
      <c r="AS286" s="72" t="s">
        <v>8273</v>
      </c>
    </row>
    <row r="287" spans="1:45" ht="30.75">
      <c r="A287" s="86" t="s">
        <v>8274</v>
      </c>
      <c r="B287" s="86" t="s">
        <v>8275</v>
      </c>
      <c r="C287" s="86" t="s">
        <v>8276</v>
      </c>
      <c r="D287" s="86" t="s">
        <v>8277</v>
      </c>
      <c r="F287" s="88">
        <v>9040000000000</v>
      </c>
      <c r="I287" s="72" t="s">
        <v>8278</v>
      </c>
      <c r="K287" s="72">
        <v>28</v>
      </c>
      <c r="L287" s="72" t="s">
        <v>59</v>
      </c>
      <c r="R287" s="72">
        <v>4</v>
      </c>
      <c r="S287" s="72" t="s">
        <v>8279</v>
      </c>
      <c r="T287" s="72" t="s">
        <v>8280</v>
      </c>
      <c r="U287" s="72" t="s">
        <v>4573</v>
      </c>
      <c r="V287" s="72" t="s">
        <v>4666</v>
      </c>
      <c r="W287" s="72" t="s">
        <v>5223</v>
      </c>
      <c r="X287" s="72" t="s">
        <v>8281</v>
      </c>
      <c r="Y287" s="72" t="s">
        <v>8282</v>
      </c>
      <c r="Z287" s="72" t="s">
        <v>165</v>
      </c>
      <c r="AB287" s="72" t="s">
        <v>68</v>
      </c>
      <c r="AD287" s="72" t="s">
        <v>68</v>
      </c>
      <c r="AG287" s="72" t="s">
        <v>8283</v>
      </c>
      <c r="AH287" s="72" t="s">
        <v>70</v>
      </c>
      <c r="AI287" s="72" t="s">
        <v>8284</v>
      </c>
      <c r="AJ287" s="72" t="s">
        <v>5529</v>
      </c>
      <c r="AK287" s="72" t="s">
        <v>8285</v>
      </c>
      <c r="AL287" s="72" t="s">
        <v>8286</v>
      </c>
      <c r="AM287" s="72" t="s">
        <v>8287</v>
      </c>
      <c r="AN287" s="72" t="s">
        <v>8288</v>
      </c>
      <c r="AO287" s="72" t="s">
        <v>8289</v>
      </c>
      <c r="AP287" s="72" t="s">
        <v>1220</v>
      </c>
      <c r="AQ287" s="89">
        <v>45379</v>
      </c>
      <c r="AR287" s="72" t="s">
        <v>317</v>
      </c>
      <c r="AS287" s="72" t="s">
        <v>8290</v>
      </c>
    </row>
    <row r="288" spans="1:45" ht="45.75">
      <c r="A288" s="86" t="s">
        <v>8291</v>
      </c>
      <c r="B288" s="86" t="s">
        <v>8292</v>
      </c>
      <c r="C288" s="86" t="s">
        <v>8293</v>
      </c>
      <c r="D288" s="86" t="s">
        <v>8294</v>
      </c>
      <c r="E288" s="86" t="s">
        <v>8295</v>
      </c>
      <c r="F288" s="88">
        <v>5011000000000</v>
      </c>
      <c r="G288" s="86" t="s">
        <v>9891</v>
      </c>
      <c r="H288" s="86" t="s">
        <v>8307</v>
      </c>
      <c r="I288" s="72" t="s">
        <v>8296</v>
      </c>
      <c r="K288" s="72">
        <v>28</v>
      </c>
      <c r="L288" s="72" t="s">
        <v>59</v>
      </c>
      <c r="M288" s="72">
        <v>10000000</v>
      </c>
      <c r="N288" s="72">
        <v>188000000</v>
      </c>
      <c r="O288" s="72">
        <v>8</v>
      </c>
      <c r="P288" s="72">
        <v>2</v>
      </c>
      <c r="S288" s="72" t="s">
        <v>8297</v>
      </c>
      <c r="T288" s="72" t="s">
        <v>8298</v>
      </c>
      <c r="U288" s="72" t="s">
        <v>4573</v>
      </c>
      <c r="V288" s="72" t="s">
        <v>4874</v>
      </c>
      <c r="W288" s="72" t="s">
        <v>8299</v>
      </c>
      <c r="X288" s="72" t="s">
        <v>8300</v>
      </c>
      <c r="Y288" s="72" t="s">
        <v>8301</v>
      </c>
      <c r="Z288" s="72" t="s">
        <v>165</v>
      </c>
      <c r="AB288" s="72" t="s">
        <v>68</v>
      </c>
      <c r="AD288" s="72" t="s">
        <v>68</v>
      </c>
      <c r="AG288" s="72" t="s">
        <v>8302</v>
      </c>
      <c r="AH288" s="72" t="s">
        <v>70</v>
      </c>
      <c r="AI288" s="72" t="s">
        <v>1231</v>
      </c>
      <c r="AJ288" s="72" t="s">
        <v>72</v>
      </c>
      <c r="AK288" s="72" t="s">
        <v>8303</v>
      </c>
      <c r="AL288" s="72" t="s">
        <v>1231</v>
      </c>
      <c r="AM288" s="72" t="s">
        <v>8304</v>
      </c>
      <c r="AN288" s="72" t="s">
        <v>8305</v>
      </c>
      <c r="AO288" s="72" t="s">
        <v>8306</v>
      </c>
      <c r="AP288" s="72" t="s">
        <v>843</v>
      </c>
      <c r="AQ288" s="89">
        <v>45308</v>
      </c>
      <c r="AR288" s="72" t="s">
        <v>6395</v>
      </c>
      <c r="AS288" s="72" t="s">
        <v>8308</v>
      </c>
    </row>
    <row r="289" spans="1:45" ht="16.5">
      <c r="A289" s="86" t="s">
        <v>8309</v>
      </c>
      <c r="B289" s="86" t="s">
        <v>8310</v>
      </c>
      <c r="C289" s="86" t="s">
        <v>8311</v>
      </c>
      <c r="D289" s="86" t="s">
        <v>8312</v>
      </c>
      <c r="F289" s="88">
        <v>5010400000000</v>
      </c>
      <c r="G289" s="86" t="s">
        <v>9892</v>
      </c>
      <c r="I289" s="72" t="s">
        <v>8313</v>
      </c>
      <c r="K289" s="72">
        <v>28</v>
      </c>
      <c r="L289" s="72" t="s">
        <v>59</v>
      </c>
      <c r="M289" s="72">
        <v>10000000</v>
      </c>
      <c r="P289" s="72">
        <v>2</v>
      </c>
      <c r="S289" s="72" t="s">
        <v>8314</v>
      </c>
      <c r="T289" s="72" t="s">
        <v>8315</v>
      </c>
      <c r="U289" s="72" t="s">
        <v>4573</v>
      </c>
      <c r="V289" s="72" t="s">
        <v>4596</v>
      </c>
      <c r="W289" s="72" t="s">
        <v>162</v>
      </c>
      <c r="X289" s="72" t="s">
        <v>4634</v>
      </c>
      <c r="Y289" s="72" t="s">
        <v>8316</v>
      </c>
      <c r="Z289" s="72" t="s">
        <v>165</v>
      </c>
      <c r="AB289" s="72" t="s">
        <v>68</v>
      </c>
      <c r="AD289" s="72" t="s">
        <v>68</v>
      </c>
      <c r="AG289" s="72" t="s">
        <v>8317</v>
      </c>
      <c r="AH289" s="72" t="s">
        <v>70</v>
      </c>
      <c r="AI289" s="72" t="s">
        <v>8318</v>
      </c>
      <c r="AJ289" s="72" t="s">
        <v>72</v>
      </c>
      <c r="AK289" s="72" t="s">
        <v>8319</v>
      </c>
      <c r="AL289" s="72" t="s">
        <v>562</v>
      </c>
      <c r="AM289" s="72" t="s">
        <v>8320</v>
      </c>
      <c r="AN289" s="72" t="s">
        <v>8321</v>
      </c>
      <c r="AO289" s="72" t="s">
        <v>8322</v>
      </c>
      <c r="AP289" s="72" t="s">
        <v>1220</v>
      </c>
      <c r="AQ289" s="89">
        <v>45120</v>
      </c>
      <c r="AR289" s="72" t="s">
        <v>1802</v>
      </c>
      <c r="AS289" s="72" t="s">
        <v>8323</v>
      </c>
    </row>
    <row r="290" spans="1:45" ht="30.75">
      <c r="A290" s="86" t="s">
        <v>8324</v>
      </c>
      <c r="B290" s="86" t="s">
        <v>8325</v>
      </c>
      <c r="C290" s="86" t="s">
        <v>8326</v>
      </c>
      <c r="F290" s="88">
        <v>8012800000000</v>
      </c>
      <c r="G290" s="86" t="s">
        <v>1757</v>
      </c>
      <c r="I290" s="72" t="s">
        <v>8327</v>
      </c>
      <c r="K290" s="72">
        <v>28</v>
      </c>
      <c r="L290" s="72" t="s">
        <v>59</v>
      </c>
      <c r="M290" s="72">
        <v>10000000</v>
      </c>
      <c r="P290" s="72">
        <v>3</v>
      </c>
      <c r="S290" s="72" t="s">
        <v>8328</v>
      </c>
      <c r="T290" s="72" t="s">
        <v>8329</v>
      </c>
      <c r="U290" s="72" t="s">
        <v>4573</v>
      </c>
      <c r="V290" s="72" t="s">
        <v>4666</v>
      </c>
      <c r="W290" s="72" t="s">
        <v>4648</v>
      </c>
      <c r="X290" s="72" t="s">
        <v>8330</v>
      </c>
      <c r="Y290" s="72" t="s">
        <v>8331</v>
      </c>
      <c r="Z290" s="72" t="s">
        <v>165</v>
      </c>
      <c r="AB290" s="72" t="s">
        <v>68</v>
      </c>
      <c r="AD290" s="72" t="s">
        <v>68</v>
      </c>
      <c r="AG290" s="72" t="s">
        <v>8332</v>
      </c>
      <c r="AH290" s="72" t="s">
        <v>70</v>
      </c>
      <c r="AI290" s="72" t="s">
        <v>8333</v>
      </c>
      <c r="AJ290" s="72" t="s">
        <v>72</v>
      </c>
      <c r="AK290" s="72" t="s">
        <v>8334</v>
      </c>
      <c r="AL290" s="72" t="s">
        <v>8335</v>
      </c>
      <c r="AM290" s="72" t="s">
        <v>8336</v>
      </c>
      <c r="AN290" s="72" t="s">
        <v>8337</v>
      </c>
      <c r="AO290" s="72" t="s">
        <v>8338</v>
      </c>
      <c r="AP290" s="72" t="s">
        <v>6591</v>
      </c>
      <c r="AQ290" s="89">
        <v>45246</v>
      </c>
      <c r="AR290" s="72" t="s">
        <v>317</v>
      </c>
      <c r="AS290" s="72" t="s">
        <v>8339</v>
      </c>
    </row>
    <row r="291" spans="1:45" ht="33">
      <c r="A291" s="86" t="s">
        <v>8340</v>
      </c>
      <c r="B291" s="86" t="s">
        <v>8341</v>
      </c>
      <c r="C291" s="86" t="s">
        <v>8342</v>
      </c>
      <c r="D291" s="86" t="s">
        <v>8343</v>
      </c>
      <c r="F291" s="88">
        <v>8010900000000</v>
      </c>
      <c r="I291" s="72" t="s">
        <v>8344</v>
      </c>
      <c r="K291" s="72">
        <v>28</v>
      </c>
      <c r="L291" s="72" t="s">
        <v>59</v>
      </c>
      <c r="M291" s="72">
        <v>99000000</v>
      </c>
      <c r="P291" s="72">
        <v>1</v>
      </c>
      <c r="S291" s="72" t="s">
        <v>8345</v>
      </c>
      <c r="T291" s="72" t="s">
        <v>8346</v>
      </c>
      <c r="U291" s="72" t="s">
        <v>4573</v>
      </c>
      <c r="V291" s="72" t="s">
        <v>4666</v>
      </c>
      <c r="W291" s="72" t="s">
        <v>4573</v>
      </c>
      <c r="X291" s="72" t="s">
        <v>8347</v>
      </c>
      <c r="Y291" s="72" t="s">
        <v>8348</v>
      </c>
      <c r="Z291" s="72" t="s">
        <v>165</v>
      </c>
      <c r="AB291" s="72" t="s">
        <v>68</v>
      </c>
      <c r="AD291" s="72" t="s">
        <v>68</v>
      </c>
      <c r="AG291" s="72" t="s">
        <v>8349</v>
      </c>
      <c r="AH291" s="72" t="s">
        <v>70</v>
      </c>
      <c r="AI291" s="72" t="s">
        <v>204</v>
      </c>
      <c r="AJ291" s="72" t="s">
        <v>72</v>
      </c>
      <c r="AK291" s="72" t="s">
        <v>8350</v>
      </c>
      <c r="AL291" s="72" t="s">
        <v>204</v>
      </c>
      <c r="AM291" s="72" t="s">
        <v>8351</v>
      </c>
      <c r="AN291" s="72" t="s">
        <v>8352</v>
      </c>
      <c r="AO291" s="72" t="s">
        <v>8353</v>
      </c>
      <c r="AP291" s="72" t="s">
        <v>8354</v>
      </c>
      <c r="AQ291" s="89">
        <v>45348</v>
      </c>
      <c r="AR291" s="72" t="s">
        <v>8355</v>
      </c>
      <c r="AS291" s="72" t="s">
        <v>8356</v>
      </c>
    </row>
    <row r="292" spans="1:45" ht="33">
      <c r="A292" s="86" t="s">
        <v>8357</v>
      </c>
      <c r="B292" s="86" t="s">
        <v>8358</v>
      </c>
      <c r="C292" s="86" t="s">
        <v>8359</v>
      </c>
      <c r="F292" s="88">
        <v>9013200000000</v>
      </c>
      <c r="G292" s="86" t="s">
        <v>1285</v>
      </c>
      <c r="I292" s="72" t="s">
        <v>8360</v>
      </c>
      <c r="K292" s="72">
        <v>28</v>
      </c>
      <c r="L292" s="72" t="s">
        <v>59</v>
      </c>
      <c r="M292" s="72">
        <v>90000000</v>
      </c>
      <c r="N292" s="72">
        <v>491000000</v>
      </c>
      <c r="O292" s="72">
        <v>2</v>
      </c>
      <c r="P292" s="72">
        <v>1</v>
      </c>
      <c r="S292" s="72" t="s">
        <v>8361</v>
      </c>
      <c r="T292" s="72" t="s">
        <v>8362</v>
      </c>
      <c r="U292" s="72" t="s">
        <v>4573</v>
      </c>
      <c r="V292" s="72" t="s">
        <v>6257</v>
      </c>
      <c r="W292" s="72" t="s">
        <v>4648</v>
      </c>
      <c r="X292" s="72" t="s">
        <v>7309</v>
      </c>
      <c r="Y292" s="72" t="s">
        <v>8363</v>
      </c>
      <c r="Z292" s="72" t="s">
        <v>165</v>
      </c>
      <c r="AB292" s="72" t="s">
        <v>68</v>
      </c>
      <c r="AD292" s="72" t="s">
        <v>68</v>
      </c>
      <c r="AG292" s="72" t="s">
        <v>8364</v>
      </c>
      <c r="AH292" s="72" t="s">
        <v>70</v>
      </c>
      <c r="AI292" s="72" t="s">
        <v>8365</v>
      </c>
      <c r="AJ292" s="72" t="s">
        <v>72</v>
      </c>
      <c r="AK292" s="72" t="s">
        <v>8366</v>
      </c>
      <c r="AL292" s="72" t="s">
        <v>8365</v>
      </c>
      <c r="AM292" s="72" t="s">
        <v>8367</v>
      </c>
      <c r="AN292" s="72" t="s">
        <v>8368</v>
      </c>
      <c r="AO292" s="72" t="s">
        <v>8369</v>
      </c>
      <c r="AP292" s="72" t="s">
        <v>4727</v>
      </c>
      <c r="AQ292" s="89">
        <v>45400</v>
      </c>
      <c r="AR292" s="72" t="s">
        <v>8370</v>
      </c>
      <c r="AS292" s="72" t="s">
        <v>8371</v>
      </c>
    </row>
    <row r="293" spans="1:45" ht="16.5">
      <c r="A293" s="86" t="s">
        <v>8372</v>
      </c>
      <c r="B293" s="86" t="s">
        <v>8373</v>
      </c>
      <c r="C293" s="86" t="s">
        <v>8374</v>
      </c>
      <c r="D293" s="86" t="s">
        <v>8375</v>
      </c>
      <c r="F293" s="88">
        <v>9010900000000</v>
      </c>
      <c r="G293" s="86" t="s">
        <v>3226</v>
      </c>
      <c r="I293" s="72" t="s">
        <v>8376</v>
      </c>
      <c r="K293" s="72">
        <v>27</v>
      </c>
      <c r="L293" s="72" t="s">
        <v>59</v>
      </c>
      <c r="M293" s="72">
        <v>30000000</v>
      </c>
      <c r="P293" s="72">
        <v>1</v>
      </c>
      <c r="S293" s="72" t="s">
        <v>8377</v>
      </c>
      <c r="T293" s="72" t="s">
        <v>8378</v>
      </c>
      <c r="U293" s="72" t="s">
        <v>162</v>
      </c>
      <c r="V293" s="72" t="s">
        <v>4634</v>
      </c>
      <c r="W293" s="72" t="s">
        <v>4573</v>
      </c>
      <c r="X293" s="72" t="s">
        <v>4894</v>
      </c>
      <c r="Y293" s="72" t="s">
        <v>8379</v>
      </c>
      <c r="Z293" s="72" t="s">
        <v>165</v>
      </c>
      <c r="AB293" s="72" t="s">
        <v>68</v>
      </c>
      <c r="AD293" s="72" t="s">
        <v>68</v>
      </c>
      <c r="AG293" s="72" t="s">
        <v>8380</v>
      </c>
      <c r="AH293" s="72" t="s">
        <v>70</v>
      </c>
      <c r="AI293" s="72" t="s">
        <v>4722</v>
      </c>
      <c r="AJ293" s="72" t="s">
        <v>72</v>
      </c>
      <c r="AK293" s="72" t="s">
        <v>8381</v>
      </c>
      <c r="AL293" s="72" t="s">
        <v>4722</v>
      </c>
      <c r="AM293" s="72" t="s">
        <v>8382</v>
      </c>
      <c r="AN293" s="72" t="s">
        <v>8383</v>
      </c>
      <c r="AO293" s="72" t="s">
        <v>8384</v>
      </c>
      <c r="AP293" s="72" t="s">
        <v>843</v>
      </c>
      <c r="AQ293" s="89">
        <v>45428</v>
      </c>
      <c r="AR293" s="72" t="s">
        <v>317</v>
      </c>
      <c r="AS293" s="72" t="s">
        <v>8385</v>
      </c>
    </row>
    <row r="294" spans="1:45" ht="50.25">
      <c r="A294" s="86" t="s">
        <v>8386</v>
      </c>
      <c r="B294" s="86" t="s">
        <v>8387</v>
      </c>
      <c r="C294" s="86" t="s">
        <v>8388</v>
      </c>
      <c r="D294" s="86" t="s">
        <v>8389</v>
      </c>
      <c r="F294" s="88">
        <v>8010400000000</v>
      </c>
      <c r="G294" s="86" t="s">
        <v>9440</v>
      </c>
      <c r="I294" s="72" t="s">
        <v>8390</v>
      </c>
      <c r="K294" s="72">
        <v>27</v>
      </c>
      <c r="L294" s="72" t="s">
        <v>59</v>
      </c>
      <c r="M294" s="72">
        <v>10000000</v>
      </c>
      <c r="R294" s="72">
        <v>5</v>
      </c>
      <c r="S294" s="72" t="s">
        <v>8391</v>
      </c>
      <c r="T294" s="72" t="s">
        <v>8392</v>
      </c>
      <c r="U294" s="72" t="s">
        <v>4573</v>
      </c>
      <c r="V294" s="72" t="s">
        <v>4874</v>
      </c>
      <c r="W294" s="72" t="s">
        <v>4573</v>
      </c>
      <c r="X294" s="72" t="s">
        <v>6554</v>
      </c>
      <c r="Y294" s="72" t="s">
        <v>8393</v>
      </c>
      <c r="Z294" s="72" t="s">
        <v>165</v>
      </c>
      <c r="AB294" s="72" t="s">
        <v>68</v>
      </c>
      <c r="AD294" s="72" t="s">
        <v>68</v>
      </c>
      <c r="AG294" s="72" t="s">
        <v>8394</v>
      </c>
      <c r="AH294" s="72" t="s">
        <v>70</v>
      </c>
      <c r="AI294" s="72" t="s">
        <v>8395</v>
      </c>
      <c r="AJ294" s="72" t="s">
        <v>72</v>
      </c>
      <c r="AK294" s="72" t="s">
        <v>8396</v>
      </c>
      <c r="AL294" s="72" t="s">
        <v>562</v>
      </c>
      <c r="AM294" s="72" t="s">
        <v>8397</v>
      </c>
      <c r="AN294" s="72" t="s">
        <v>8398</v>
      </c>
      <c r="AO294" s="72" t="s">
        <v>8399</v>
      </c>
      <c r="AP294" s="72" t="s">
        <v>1220</v>
      </c>
      <c r="AQ294" s="89">
        <v>45449</v>
      </c>
      <c r="AR294" s="72" t="s">
        <v>5978</v>
      </c>
      <c r="AS294" s="72" t="s">
        <v>8400</v>
      </c>
    </row>
    <row r="295" spans="1:45" ht="45.75">
      <c r="A295" s="86" t="s">
        <v>8401</v>
      </c>
      <c r="B295" s="86" t="s">
        <v>8402</v>
      </c>
      <c r="C295" s="86" t="s">
        <v>8403</v>
      </c>
      <c r="F295" s="88">
        <v>6020000000000</v>
      </c>
      <c r="G295" s="86" t="s">
        <v>681</v>
      </c>
      <c r="I295" s="72" t="s">
        <v>8404</v>
      </c>
      <c r="K295" s="72">
        <v>27</v>
      </c>
      <c r="L295" s="72" t="s">
        <v>59</v>
      </c>
      <c r="M295" s="72">
        <v>10000000</v>
      </c>
      <c r="P295" s="72">
        <v>1</v>
      </c>
      <c r="S295" s="72" t="s">
        <v>8405</v>
      </c>
      <c r="T295" s="72" t="s">
        <v>8406</v>
      </c>
      <c r="U295" s="72" t="s">
        <v>4573</v>
      </c>
      <c r="V295" s="72" t="s">
        <v>4574</v>
      </c>
      <c r="W295" s="72" t="s">
        <v>145</v>
      </c>
      <c r="X295" s="72" t="s">
        <v>145</v>
      </c>
      <c r="Y295" s="72" t="s">
        <v>8407</v>
      </c>
      <c r="Z295" s="72" t="s">
        <v>67</v>
      </c>
      <c r="AB295" s="72" t="s">
        <v>68</v>
      </c>
      <c r="AD295" s="72" t="s">
        <v>68</v>
      </c>
      <c r="AG295" s="72" t="s">
        <v>8408</v>
      </c>
      <c r="AH295" s="72" t="s">
        <v>70</v>
      </c>
      <c r="AI295" s="72" t="s">
        <v>8409</v>
      </c>
      <c r="AJ295" s="72" t="s">
        <v>4580</v>
      </c>
      <c r="AK295" s="72" t="s">
        <v>8410</v>
      </c>
      <c r="AL295" s="72" t="s">
        <v>8409</v>
      </c>
      <c r="AM295" s="72" t="s">
        <v>8411</v>
      </c>
      <c r="AN295" s="72" t="s">
        <v>8412</v>
      </c>
      <c r="AO295" s="72" t="s">
        <v>8413</v>
      </c>
      <c r="AP295" s="72" t="s">
        <v>8414</v>
      </c>
      <c r="AQ295" s="89">
        <v>45323</v>
      </c>
      <c r="AR295" s="72" t="s">
        <v>8415</v>
      </c>
      <c r="AS295" s="72" t="s">
        <v>8416</v>
      </c>
    </row>
    <row r="296" spans="1:45" ht="33">
      <c r="A296" s="86" t="s">
        <v>8417</v>
      </c>
      <c r="B296" s="86" t="s">
        <v>8418</v>
      </c>
      <c r="C296" s="86" t="s">
        <v>8419</v>
      </c>
      <c r="D296" s="86" t="s">
        <v>8420</v>
      </c>
      <c r="F296" s="88">
        <v>8011300000000</v>
      </c>
      <c r="G296" s="86" t="s">
        <v>1383</v>
      </c>
      <c r="H296" s="86" t="s">
        <v>8432</v>
      </c>
      <c r="I296" s="72" t="s">
        <v>8421</v>
      </c>
      <c r="K296" s="72">
        <v>27</v>
      </c>
      <c r="L296" s="72" t="s">
        <v>59</v>
      </c>
      <c r="M296" s="72">
        <v>36000000</v>
      </c>
      <c r="R296" s="72">
        <v>3</v>
      </c>
      <c r="S296" s="72" t="s">
        <v>8422</v>
      </c>
      <c r="T296" s="72" t="s">
        <v>8423</v>
      </c>
      <c r="U296" s="72" t="s">
        <v>4573</v>
      </c>
      <c r="V296" s="72" t="s">
        <v>4666</v>
      </c>
      <c r="W296" s="72" t="s">
        <v>5357</v>
      </c>
      <c r="X296" s="72" t="s">
        <v>8424</v>
      </c>
      <c r="Y296" s="72" t="s">
        <v>8425</v>
      </c>
      <c r="Z296" s="72" t="s">
        <v>165</v>
      </c>
      <c r="AB296" s="72" t="s">
        <v>68</v>
      </c>
      <c r="AD296" s="72" t="s">
        <v>68</v>
      </c>
      <c r="AG296" s="72" t="s">
        <v>8426</v>
      </c>
      <c r="AH296" s="72" t="s">
        <v>70</v>
      </c>
      <c r="AI296" s="72" t="s">
        <v>8427</v>
      </c>
      <c r="AJ296" s="72" t="s">
        <v>72</v>
      </c>
      <c r="AK296" s="72" t="s">
        <v>8428</v>
      </c>
      <c r="AL296" s="72" t="s">
        <v>8427</v>
      </c>
      <c r="AM296" s="72" t="s">
        <v>8429</v>
      </c>
      <c r="AN296" s="72" t="s">
        <v>8430</v>
      </c>
      <c r="AO296" s="72" t="s">
        <v>8431</v>
      </c>
      <c r="AP296" s="72" t="s">
        <v>7401</v>
      </c>
      <c r="AQ296" s="89">
        <v>44952</v>
      </c>
      <c r="AR296" s="72" t="s">
        <v>8433</v>
      </c>
      <c r="AS296" s="72" t="s">
        <v>8434</v>
      </c>
    </row>
    <row r="297" spans="1:45" ht="30.75">
      <c r="A297" s="86" t="s">
        <v>8435</v>
      </c>
      <c r="C297" s="86" t="s">
        <v>8436</v>
      </c>
      <c r="D297" s="86" t="s">
        <v>8437</v>
      </c>
      <c r="E297" s="72"/>
      <c r="F297" s="88">
        <v>8040000000000</v>
      </c>
      <c r="H297" s="86" t="s">
        <v>8438</v>
      </c>
      <c r="I297" s="72" t="s">
        <v>8439</v>
      </c>
      <c r="K297" s="72">
        <v>27</v>
      </c>
      <c r="L297" s="72" t="s">
        <v>59</v>
      </c>
      <c r="M297" s="72">
        <v>100000000</v>
      </c>
      <c r="O297" s="72">
        <v>3</v>
      </c>
      <c r="P297" s="72">
        <v>1</v>
      </c>
      <c r="S297" s="72" t="s">
        <v>8440</v>
      </c>
      <c r="T297" s="72" t="s">
        <v>8441</v>
      </c>
      <c r="U297" s="72" t="s">
        <v>4573</v>
      </c>
      <c r="V297" s="72" t="s">
        <v>4596</v>
      </c>
      <c r="W297" s="72" t="s">
        <v>8442</v>
      </c>
      <c r="X297" s="72" t="s">
        <v>8443</v>
      </c>
      <c r="Y297" s="72" t="s">
        <v>8444</v>
      </c>
      <c r="Z297" s="72" t="s">
        <v>165</v>
      </c>
      <c r="AB297" s="72" t="s">
        <v>68</v>
      </c>
      <c r="AD297" s="72" t="s">
        <v>68</v>
      </c>
      <c r="AG297" s="72" t="s">
        <v>8445</v>
      </c>
      <c r="AH297" s="72" t="s">
        <v>70</v>
      </c>
      <c r="AI297" s="72" t="s">
        <v>8446</v>
      </c>
      <c r="AJ297" s="72" t="s">
        <v>5529</v>
      </c>
      <c r="AK297" s="72" t="s">
        <v>8447</v>
      </c>
      <c r="AL297" s="72" t="s">
        <v>8446</v>
      </c>
      <c r="AM297" s="72" t="s">
        <v>8448</v>
      </c>
      <c r="AN297" s="72" t="s">
        <v>8449</v>
      </c>
      <c r="AO297" s="72" t="s">
        <v>8450</v>
      </c>
      <c r="AP297" s="72" t="s">
        <v>4585</v>
      </c>
      <c r="AQ297" s="89">
        <v>45274</v>
      </c>
      <c r="AR297" s="72" t="s">
        <v>1127</v>
      </c>
      <c r="AS297" s="72" t="s">
        <v>8451</v>
      </c>
    </row>
    <row r="298" spans="1:45" ht="33">
      <c r="A298" s="86" t="s">
        <v>8452</v>
      </c>
      <c r="B298" s="86" t="s">
        <v>8453</v>
      </c>
      <c r="C298" s="86" t="s">
        <v>8454</v>
      </c>
      <c r="E298" s="72"/>
      <c r="F298" s="88">
        <v>3013200000000</v>
      </c>
      <c r="G298" s="86" t="s">
        <v>273</v>
      </c>
      <c r="I298" s="72" t="s">
        <v>8455</v>
      </c>
      <c r="K298" s="72">
        <v>27</v>
      </c>
      <c r="L298" s="72" t="s">
        <v>59</v>
      </c>
      <c r="M298" s="72">
        <v>70000000</v>
      </c>
      <c r="P298" s="72">
        <v>2</v>
      </c>
      <c r="S298" s="72" t="s">
        <v>8456</v>
      </c>
      <c r="T298" s="72" t="s">
        <v>8457</v>
      </c>
      <c r="U298" s="72" t="s">
        <v>4573</v>
      </c>
      <c r="V298" s="72" t="s">
        <v>4874</v>
      </c>
      <c r="W298" s="72" t="s">
        <v>4573</v>
      </c>
      <c r="X298" s="72" t="s">
        <v>4894</v>
      </c>
      <c r="Y298" s="72" t="s">
        <v>5819</v>
      </c>
      <c r="Z298" s="72" t="s">
        <v>165</v>
      </c>
      <c r="AB298" s="72" t="s">
        <v>68</v>
      </c>
      <c r="AD298" s="72" t="s">
        <v>68</v>
      </c>
      <c r="AG298" s="72" t="s">
        <v>8458</v>
      </c>
      <c r="AH298" s="72" t="s">
        <v>70</v>
      </c>
      <c r="AI298" s="72" t="s">
        <v>6278</v>
      </c>
      <c r="AJ298" s="72" t="s">
        <v>72</v>
      </c>
      <c r="AK298" s="72" t="s">
        <v>8459</v>
      </c>
      <c r="AL298" s="72" t="s">
        <v>6278</v>
      </c>
      <c r="AM298" s="72" t="s">
        <v>8460</v>
      </c>
      <c r="AN298" s="72" t="s">
        <v>8461</v>
      </c>
      <c r="AO298" s="72" t="s">
        <v>8462</v>
      </c>
    </row>
    <row r="299" spans="1:45" ht="33">
      <c r="A299" s="86" t="s">
        <v>8463</v>
      </c>
      <c r="B299" s="86" t="s">
        <v>8464</v>
      </c>
      <c r="C299" s="86" t="s">
        <v>8465</v>
      </c>
      <c r="D299" s="86" t="s">
        <v>8466</v>
      </c>
      <c r="E299" s="72"/>
      <c r="F299" s="88">
        <v>6010400000000</v>
      </c>
      <c r="G299" s="86" t="s">
        <v>9893</v>
      </c>
      <c r="I299" s="72" t="s">
        <v>8467</v>
      </c>
      <c r="K299" s="72">
        <v>27</v>
      </c>
      <c r="L299" s="72" t="s">
        <v>59</v>
      </c>
      <c r="M299" s="72">
        <v>100000000</v>
      </c>
      <c r="N299" s="72">
        <v>3200000000</v>
      </c>
      <c r="O299" s="72">
        <v>12</v>
      </c>
      <c r="P299" s="72">
        <v>1</v>
      </c>
      <c r="S299" s="72" t="s">
        <v>8468</v>
      </c>
      <c r="T299" s="72" t="s">
        <v>8469</v>
      </c>
      <c r="U299" s="72" t="s">
        <v>4573</v>
      </c>
      <c r="V299" s="72" t="s">
        <v>4790</v>
      </c>
      <c r="W299" s="72" t="s">
        <v>4573</v>
      </c>
      <c r="X299" s="72" t="s">
        <v>4596</v>
      </c>
      <c r="Y299" s="72" t="s">
        <v>8470</v>
      </c>
      <c r="Z299" s="72" t="s">
        <v>67</v>
      </c>
      <c r="AB299" s="72" t="s">
        <v>68</v>
      </c>
      <c r="AD299" s="72" t="s">
        <v>68</v>
      </c>
      <c r="AG299" s="72" t="s">
        <v>8471</v>
      </c>
      <c r="AH299" s="72" t="s">
        <v>70</v>
      </c>
      <c r="AI299" s="72" t="s">
        <v>1181</v>
      </c>
      <c r="AJ299" s="72" t="s">
        <v>72</v>
      </c>
      <c r="AK299" s="72" t="s">
        <v>8472</v>
      </c>
      <c r="AL299" s="72" t="s">
        <v>1181</v>
      </c>
      <c r="AM299" s="72" t="s">
        <v>8473</v>
      </c>
      <c r="AN299" s="72" t="s">
        <v>8474</v>
      </c>
      <c r="AO299" s="72" t="s">
        <v>8475</v>
      </c>
      <c r="AP299" s="72" t="s">
        <v>8476</v>
      </c>
      <c r="AQ299" s="89">
        <v>45412</v>
      </c>
      <c r="AR299" s="72" t="s">
        <v>8477</v>
      </c>
      <c r="AS299" s="72" t="s">
        <v>8478</v>
      </c>
    </row>
    <row r="300" spans="1:45" ht="33">
      <c r="A300" s="86" t="s">
        <v>8479</v>
      </c>
      <c r="B300" s="86" t="s">
        <v>8480</v>
      </c>
      <c r="C300" s="86" t="s">
        <v>8481</v>
      </c>
      <c r="D300" s="86" t="s">
        <v>8482</v>
      </c>
      <c r="E300" s="72"/>
      <c r="F300" s="88">
        <v>9020000000000</v>
      </c>
      <c r="G300" s="86" t="s">
        <v>9894</v>
      </c>
      <c r="I300" s="72" t="s">
        <v>8483</v>
      </c>
      <c r="K300" s="72">
        <v>26</v>
      </c>
      <c r="L300" s="72" t="s">
        <v>59</v>
      </c>
      <c r="M300" s="72">
        <v>54070000</v>
      </c>
      <c r="N300" s="72">
        <v>633000000</v>
      </c>
      <c r="P300" s="72">
        <v>1</v>
      </c>
      <c r="S300" s="72" t="s">
        <v>8484</v>
      </c>
      <c r="T300" s="72" t="s">
        <v>8485</v>
      </c>
      <c r="U300" s="72" t="s">
        <v>4573</v>
      </c>
      <c r="V300" s="72" t="s">
        <v>4666</v>
      </c>
      <c r="W300" s="72" t="s">
        <v>8486</v>
      </c>
      <c r="X300" s="72" t="s">
        <v>8487</v>
      </c>
      <c r="Y300" s="72" t="s">
        <v>8488</v>
      </c>
      <c r="Z300" s="72" t="s">
        <v>165</v>
      </c>
      <c r="AB300" s="72" t="s">
        <v>68</v>
      </c>
      <c r="AD300" s="72" t="s">
        <v>68</v>
      </c>
      <c r="AG300" s="72" t="s">
        <v>8489</v>
      </c>
      <c r="AH300" s="72" t="s">
        <v>70</v>
      </c>
      <c r="AI300" s="72" t="s">
        <v>8490</v>
      </c>
      <c r="AJ300" s="72" t="s">
        <v>4580</v>
      </c>
      <c r="AK300" s="72" t="s">
        <v>8491</v>
      </c>
      <c r="AL300" s="72" t="s">
        <v>8490</v>
      </c>
      <c r="AM300" s="72" t="s">
        <v>8492</v>
      </c>
      <c r="AN300" s="72" t="s">
        <v>8493</v>
      </c>
      <c r="AP300" s="72" t="s">
        <v>4931</v>
      </c>
      <c r="AQ300" s="89">
        <v>44357</v>
      </c>
      <c r="AR300" s="72" t="s">
        <v>549</v>
      </c>
      <c r="AS300" s="72" t="s">
        <v>8494</v>
      </c>
    </row>
    <row r="301" spans="1:45" ht="33">
      <c r="A301" s="86" t="s">
        <v>8495</v>
      </c>
      <c r="B301" s="86" t="s">
        <v>8496</v>
      </c>
      <c r="C301" s="86" t="s">
        <v>8497</v>
      </c>
      <c r="D301" s="86" t="s">
        <v>8498</v>
      </c>
      <c r="E301" s="72"/>
      <c r="F301" s="88">
        <v>5011100000000</v>
      </c>
      <c r="G301" s="86" t="s">
        <v>9895</v>
      </c>
      <c r="H301" s="86" t="s">
        <v>8499</v>
      </c>
      <c r="I301" s="72" t="s">
        <v>8500</v>
      </c>
      <c r="K301" s="72">
        <v>26</v>
      </c>
      <c r="L301" s="72" t="s">
        <v>59</v>
      </c>
      <c r="M301" s="72">
        <v>30000000</v>
      </c>
      <c r="P301" s="72">
        <v>2</v>
      </c>
      <c r="S301" s="72" t="s">
        <v>8501</v>
      </c>
      <c r="T301" s="72" t="s">
        <v>8502</v>
      </c>
      <c r="U301" s="72" t="s">
        <v>162</v>
      </c>
      <c r="V301" s="72" t="s">
        <v>4634</v>
      </c>
      <c r="W301" s="72" t="s">
        <v>576</v>
      </c>
      <c r="X301" s="72" t="s">
        <v>1537</v>
      </c>
      <c r="Y301" s="72" t="s">
        <v>8503</v>
      </c>
      <c r="Z301" s="72" t="s">
        <v>67</v>
      </c>
      <c r="AB301" s="72" t="s">
        <v>68</v>
      </c>
      <c r="AD301" s="72" t="s">
        <v>68</v>
      </c>
      <c r="AG301" s="72" t="s">
        <v>8504</v>
      </c>
      <c r="AH301" s="72" t="s">
        <v>70</v>
      </c>
      <c r="AI301" s="72" t="s">
        <v>1904</v>
      </c>
      <c r="AJ301" s="72" t="s">
        <v>72</v>
      </c>
      <c r="AK301" s="72" t="s">
        <v>8505</v>
      </c>
      <c r="AL301" s="72" t="s">
        <v>1904</v>
      </c>
      <c r="AM301" s="72" t="s">
        <v>8506</v>
      </c>
      <c r="AN301" s="72" t="s">
        <v>8507</v>
      </c>
      <c r="AO301" s="72" t="s">
        <v>8508</v>
      </c>
      <c r="AP301" s="72" t="s">
        <v>8509</v>
      </c>
      <c r="AQ301" s="89">
        <v>44943</v>
      </c>
      <c r="AR301" s="72" t="s">
        <v>549</v>
      </c>
      <c r="AS301" s="72" t="s">
        <v>8510</v>
      </c>
    </row>
    <row r="302" spans="1:45" ht="45.75">
      <c r="A302" s="86" t="s">
        <v>8511</v>
      </c>
      <c r="B302" s="86" t="s">
        <v>8512</v>
      </c>
      <c r="C302" s="86" t="s">
        <v>8513</v>
      </c>
      <c r="D302" s="86" t="s">
        <v>8514</v>
      </c>
      <c r="F302" s="88">
        <v>8020000000000</v>
      </c>
      <c r="G302" s="86" t="s">
        <v>9484</v>
      </c>
      <c r="H302" s="86" t="s">
        <v>8525</v>
      </c>
      <c r="I302" s="72" t="s">
        <v>8515</v>
      </c>
      <c r="K302" s="72">
        <v>26</v>
      </c>
      <c r="L302" s="72" t="s">
        <v>59</v>
      </c>
      <c r="M302" s="72">
        <v>30000000</v>
      </c>
      <c r="P302" s="72">
        <v>1</v>
      </c>
      <c r="S302" s="72" t="s">
        <v>8516</v>
      </c>
      <c r="T302" s="72" t="s">
        <v>8517</v>
      </c>
      <c r="U302" s="72" t="s">
        <v>4573</v>
      </c>
      <c r="V302" s="72" t="s">
        <v>4596</v>
      </c>
      <c r="W302" s="72" t="s">
        <v>4573</v>
      </c>
      <c r="X302" s="72" t="s">
        <v>8518</v>
      </c>
      <c r="Y302" s="72" t="s">
        <v>8519</v>
      </c>
      <c r="Z302" s="72" t="s">
        <v>165</v>
      </c>
      <c r="AB302" s="72" t="s">
        <v>68</v>
      </c>
      <c r="AD302" s="72" t="s">
        <v>68</v>
      </c>
      <c r="AG302" s="72" t="s">
        <v>8520</v>
      </c>
      <c r="AH302" s="72" t="s">
        <v>42</v>
      </c>
      <c r="AI302" s="72" t="s">
        <v>8521</v>
      </c>
      <c r="AJ302" s="72" t="s">
        <v>4580</v>
      </c>
      <c r="AK302" s="72" t="s">
        <v>8522</v>
      </c>
      <c r="AL302" s="72" t="s">
        <v>8521</v>
      </c>
      <c r="AM302" s="72" t="s">
        <v>8520</v>
      </c>
      <c r="AN302" s="72" t="s">
        <v>8523</v>
      </c>
      <c r="AO302" s="72" t="s">
        <v>8524</v>
      </c>
      <c r="AP302" s="72" t="s">
        <v>843</v>
      </c>
      <c r="AQ302" s="89">
        <v>45400</v>
      </c>
      <c r="AR302" s="72" t="s">
        <v>8526</v>
      </c>
      <c r="AS302" s="72" t="s">
        <v>8527</v>
      </c>
    </row>
    <row r="303" spans="1:45" ht="45.75">
      <c r="A303" s="86" t="s">
        <v>8528</v>
      </c>
      <c r="B303" s="86" t="s">
        <v>8529</v>
      </c>
      <c r="C303" s="86" t="s">
        <v>8530</v>
      </c>
      <c r="D303" s="86" t="s">
        <v>8531</v>
      </c>
      <c r="F303" s="88">
        <v>9020000000000</v>
      </c>
      <c r="G303" s="86" t="s">
        <v>57</v>
      </c>
      <c r="I303" s="72" t="s">
        <v>8532</v>
      </c>
      <c r="K303" s="72">
        <v>26</v>
      </c>
      <c r="L303" s="72" t="s">
        <v>59</v>
      </c>
      <c r="M303" s="72">
        <v>30000000</v>
      </c>
      <c r="P303" s="72">
        <v>2</v>
      </c>
      <c r="S303" s="72" t="s">
        <v>8533</v>
      </c>
      <c r="T303" s="72" t="s">
        <v>8534</v>
      </c>
      <c r="U303" s="72" t="s">
        <v>4573</v>
      </c>
      <c r="V303" s="72" t="s">
        <v>4874</v>
      </c>
      <c r="W303" s="72" t="s">
        <v>4843</v>
      </c>
      <c r="X303" s="72" t="s">
        <v>8535</v>
      </c>
      <c r="Y303" s="72" t="s">
        <v>8536</v>
      </c>
      <c r="Z303" s="72" t="s">
        <v>165</v>
      </c>
      <c r="AB303" s="72" t="s">
        <v>68</v>
      </c>
      <c r="AD303" s="72" t="s">
        <v>68</v>
      </c>
      <c r="AG303" s="72" t="s">
        <v>8537</v>
      </c>
      <c r="AH303" s="72" t="s">
        <v>42</v>
      </c>
      <c r="AI303" s="72" t="s">
        <v>8538</v>
      </c>
      <c r="AJ303" s="72" t="s">
        <v>4580</v>
      </c>
      <c r="AK303" s="72" t="s">
        <v>8539</v>
      </c>
      <c r="AL303" s="72" t="s">
        <v>8538</v>
      </c>
      <c r="AM303" s="72" t="s">
        <v>8537</v>
      </c>
      <c r="AN303" s="72" t="s">
        <v>8540</v>
      </c>
      <c r="AO303" s="72" t="s">
        <v>8541</v>
      </c>
      <c r="AP303" s="72" t="s">
        <v>5385</v>
      </c>
      <c r="AQ303" s="89">
        <v>44011</v>
      </c>
      <c r="AR303" s="72" t="s">
        <v>317</v>
      </c>
      <c r="AS303" s="72" t="s">
        <v>8542</v>
      </c>
    </row>
    <row r="304" spans="1:45" ht="16.5">
      <c r="A304" s="86" t="s">
        <v>8543</v>
      </c>
      <c r="B304" s="86" t="s">
        <v>8544</v>
      </c>
      <c r="C304" s="86" t="s">
        <v>8545</v>
      </c>
      <c r="D304" s="86" t="s">
        <v>8546</v>
      </c>
      <c r="F304" s="88">
        <v>2010000000000</v>
      </c>
      <c r="G304" s="86" t="s">
        <v>9896</v>
      </c>
      <c r="H304" s="86" t="s">
        <v>8558</v>
      </c>
      <c r="I304" s="72" t="s">
        <v>8547</v>
      </c>
      <c r="K304" s="72">
        <v>26</v>
      </c>
      <c r="L304" s="72" t="s">
        <v>59</v>
      </c>
      <c r="M304" s="72">
        <v>40000000</v>
      </c>
      <c r="P304" s="72">
        <v>1</v>
      </c>
      <c r="R304" s="72">
        <v>5</v>
      </c>
      <c r="S304" s="72" t="s">
        <v>8548</v>
      </c>
      <c r="T304" s="72" t="s">
        <v>8549</v>
      </c>
      <c r="U304" s="72" t="s">
        <v>4573</v>
      </c>
      <c r="V304" s="72" t="s">
        <v>4596</v>
      </c>
      <c r="W304" s="72" t="s">
        <v>8550</v>
      </c>
      <c r="X304" s="72" t="s">
        <v>8551</v>
      </c>
      <c r="Y304" s="72" t="s">
        <v>8552</v>
      </c>
      <c r="Z304" s="72" t="s">
        <v>165</v>
      </c>
      <c r="AB304" s="72" t="s">
        <v>68</v>
      </c>
      <c r="AD304" s="72" t="s">
        <v>68</v>
      </c>
      <c r="AG304" s="72" t="s">
        <v>8553</v>
      </c>
      <c r="AH304" s="72" t="s">
        <v>70</v>
      </c>
      <c r="AI304" s="72" t="s">
        <v>755</v>
      </c>
      <c r="AJ304" s="72" t="s">
        <v>72</v>
      </c>
      <c r="AK304" s="72" t="s">
        <v>8554</v>
      </c>
      <c r="AL304" s="72" t="s">
        <v>755</v>
      </c>
      <c r="AM304" s="72" t="s">
        <v>8555</v>
      </c>
      <c r="AN304" s="72" t="s">
        <v>8556</v>
      </c>
      <c r="AO304" s="72" t="s">
        <v>8557</v>
      </c>
      <c r="AP304" s="72" t="s">
        <v>843</v>
      </c>
      <c r="AQ304" s="89">
        <v>45268</v>
      </c>
      <c r="AR304" s="72" t="s">
        <v>8559</v>
      </c>
      <c r="AS304" s="72" t="s">
        <v>8560</v>
      </c>
    </row>
    <row r="305" spans="1:45" ht="33">
      <c r="A305" s="86" t="s">
        <v>8561</v>
      </c>
      <c r="B305" s="86" t="s">
        <v>8562</v>
      </c>
      <c r="C305" s="86" t="s">
        <v>8563</v>
      </c>
      <c r="D305" s="86" t="s">
        <v>8564</v>
      </c>
      <c r="F305" s="88">
        <v>7013200000000</v>
      </c>
      <c r="G305" s="86" t="s">
        <v>9897</v>
      </c>
      <c r="I305" s="72" t="s">
        <v>8565</v>
      </c>
      <c r="K305" s="72">
        <v>26</v>
      </c>
      <c r="L305" s="72" t="s">
        <v>59</v>
      </c>
      <c r="M305" s="72">
        <v>100000000</v>
      </c>
      <c r="P305" s="72">
        <v>1</v>
      </c>
      <c r="S305" s="72" t="s">
        <v>8566</v>
      </c>
      <c r="T305" s="72" t="s">
        <v>8567</v>
      </c>
      <c r="U305" s="72" t="s">
        <v>4573</v>
      </c>
      <c r="V305" s="72" t="s">
        <v>4790</v>
      </c>
      <c r="W305" s="72" t="s">
        <v>4648</v>
      </c>
      <c r="X305" s="72" t="s">
        <v>7309</v>
      </c>
      <c r="Y305" s="72" t="s">
        <v>8568</v>
      </c>
      <c r="Z305" s="72" t="s">
        <v>67</v>
      </c>
      <c r="AB305" s="72" t="s">
        <v>68</v>
      </c>
      <c r="AD305" s="72" t="s">
        <v>68</v>
      </c>
      <c r="AG305" s="72" t="s">
        <v>8569</v>
      </c>
      <c r="AH305" s="72" t="s">
        <v>70</v>
      </c>
      <c r="AI305" s="72" t="s">
        <v>461</v>
      </c>
      <c r="AJ305" s="72" t="s">
        <v>72</v>
      </c>
      <c r="AK305" s="72" t="s">
        <v>8570</v>
      </c>
      <c r="AL305" s="72" t="s">
        <v>461</v>
      </c>
      <c r="AM305" s="72" t="s">
        <v>8571</v>
      </c>
      <c r="AN305" s="72" t="s">
        <v>8572</v>
      </c>
      <c r="AO305" s="72" t="s">
        <v>8573</v>
      </c>
      <c r="AP305" s="72" t="s">
        <v>8574</v>
      </c>
      <c r="AQ305" s="89">
        <v>45441</v>
      </c>
      <c r="AR305" s="72" t="s">
        <v>8575</v>
      </c>
      <c r="AS305" s="72" t="s">
        <v>8576</v>
      </c>
    </row>
    <row r="306" spans="1:45" ht="30.75">
      <c r="A306" s="86" t="s">
        <v>8577</v>
      </c>
      <c r="B306" s="86" t="s">
        <v>8578</v>
      </c>
      <c r="C306" s="86" t="s">
        <v>8579</v>
      </c>
      <c r="F306" s="88">
        <v>9011100000000</v>
      </c>
      <c r="G306" s="86" t="s">
        <v>1551</v>
      </c>
      <c r="H306" s="86" t="s">
        <v>8590</v>
      </c>
      <c r="I306" s="72" t="s">
        <v>8580</v>
      </c>
      <c r="J306" s="72" t="s">
        <v>8581</v>
      </c>
      <c r="K306" s="72">
        <v>26</v>
      </c>
      <c r="L306" s="72" t="s">
        <v>59</v>
      </c>
      <c r="M306" s="72">
        <v>2428102183</v>
      </c>
      <c r="N306" s="72">
        <v>17681149000</v>
      </c>
      <c r="O306" s="72">
        <v>7</v>
      </c>
      <c r="P306" s="72">
        <v>2</v>
      </c>
      <c r="S306" s="72" t="s">
        <v>8582</v>
      </c>
      <c r="T306" s="72" t="s">
        <v>8583</v>
      </c>
      <c r="U306" s="72" t="s">
        <v>4573</v>
      </c>
      <c r="V306" s="72" t="s">
        <v>4647</v>
      </c>
      <c r="W306" s="72" t="s">
        <v>6358</v>
      </c>
      <c r="X306" s="72" t="s">
        <v>8584</v>
      </c>
      <c r="Y306" s="72" t="s">
        <v>8585</v>
      </c>
      <c r="Z306" s="72" t="s">
        <v>67</v>
      </c>
      <c r="AB306" s="72" t="s">
        <v>68</v>
      </c>
      <c r="AD306" s="72" t="s">
        <v>68</v>
      </c>
      <c r="AG306" s="72" t="s">
        <v>8586</v>
      </c>
      <c r="AH306" s="72" t="s">
        <v>70</v>
      </c>
      <c r="AI306" s="72" t="s">
        <v>1904</v>
      </c>
      <c r="AJ306" s="72" t="s">
        <v>72</v>
      </c>
      <c r="AK306" s="72" t="s">
        <v>8587</v>
      </c>
      <c r="AL306" s="72" t="s">
        <v>1904</v>
      </c>
      <c r="AM306" s="72" t="s">
        <v>8588</v>
      </c>
      <c r="AN306" s="72" t="s">
        <v>8589</v>
      </c>
      <c r="AP306" s="72" t="s">
        <v>8591</v>
      </c>
      <c r="AQ306" s="89">
        <v>45432</v>
      </c>
      <c r="AR306" s="72" t="s">
        <v>6592</v>
      </c>
      <c r="AS306" s="72" t="s">
        <v>8592</v>
      </c>
    </row>
    <row r="307" spans="1:45" ht="30.75">
      <c r="A307" s="86" t="s">
        <v>8593</v>
      </c>
      <c r="B307" s="86" t="s">
        <v>8594</v>
      </c>
      <c r="C307" s="86" t="s">
        <v>8595</v>
      </c>
      <c r="F307" s="88">
        <v>1010000000000</v>
      </c>
      <c r="G307" s="86" t="s">
        <v>9898</v>
      </c>
      <c r="I307" s="72" t="s">
        <v>8596</v>
      </c>
      <c r="K307" s="72">
        <v>26</v>
      </c>
      <c r="L307" s="72" t="s">
        <v>59</v>
      </c>
      <c r="M307" s="72">
        <v>20000000</v>
      </c>
      <c r="N307" s="72">
        <v>700000000</v>
      </c>
      <c r="P307" s="72">
        <v>2</v>
      </c>
      <c r="S307" s="72" t="s">
        <v>8597</v>
      </c>
      <c r="T307" s="72" t="s">
        <v>8598</v>
      </c>
      <c r="U307" s="72" t="s">
        <v>4573</v>
      </c>
      <c r="V307" s="72" t="s">
        <v>4790</v>
      </c>
      <c r="W307" s="72" t="s">
        <v>4648</v>
      </c>
      <c r="X307" s="72" t="s">
        <v>6613</v>
      </c>
      <c r="Y307" s="72" t="s">
        <v>8599</v>
      </c>
      <c r="Z307" s="72" t="s">
        <v>67</v>
      </c>
      <c r="AB307" s="72" t="s">
        <v>68</v>
      </c>
      <c r="AD307" s="72" t="s">
        <v>68</v>
      </c>
      <c r="AG307" s="72" t="s">
        <v>8600</v>
      </c>
      <c r="AH307" s="72" t="s">
        <v>70</v>
      </c>
      <c r="AI307" s="72" t="s">
        <v>2304</v>
      </c>
      <c r="AJ307" s="72" t="s">
        <v>72</v>
      </c>
      <c r="AK307" s="72" t="s">
        <v>8601</v>
      </c>
      <c r="AL307" s="72" t="s">
        <v>2304</v>
      </c>
      <c r="AM307" s="72" t="s">
        <v>8602</v>
      </c>
      <c r="AP307" s="72" t="s">
        <v>5110</v>
      </c>
      <c r="AQ307" s="89">
        <v>45379</v>
      </c>
      <c r="AR307" s="72" t="s">
        <v>808</v>
      </c>
      <c r="AS307" s="72" t="s">
        <v>8603</v>
      </c>
    </row>
    <row r="308" spans="1:45" ht="33">
      <c r="A308" s="86" t="s">
        <v>8604</v>
      </c>
      <c r="B308" s="86" t="s">
        <v>8605</v>
      </c>
      <c r="C308" s="86" t="s">
        <v>8606</v>
      </c>
      <c r="D308" s="86" t="s">
        <v>8607</v>
      </c>
      <c r="F308" s="88">
        <v>8011800000000</v>
      </c>
      <c r="G308" s="86" t="s">
        <v>9899</v>
      </c>
      <c r="I308" s="72" t="s">
        <v>8608</v>
      </c>
      <c r="K308" s="72">
        <v>26</v>
      </c>
      <c r="L308" s="72" t="s">
        <v>59</v>
      </c>
      <c r="M308" s="72">
        <v>10000000</v>
      </c>
      <c r="P308" s="72">
        <v>1</v>
      </c>
      <c r="S308" s="72" t="s">
        <v>8609</v>
      </c>
      <c r="T308" s="72" t="s">
        <v>8610</v>
      </c>
      <c r="U308" s="72" t="s">
        <v>4573</v>
      </c>
      <c r="V308" s="72" t="s">
        <v>4596</v>
      </c>
      <c r="W308" s="72" t="s">
        <v>5043</v>
      </c>
      <c r="X308" s="72" t="s">
        <v>8611</v>
      </c>
      <c r="Y308" s="72" t="s">
        <v>8612</v>
      </c>
      <c r="Z308" s="72" t="s">
        <v>165</v>
      </c>
      <c r="AB308" s="72" t="s">
        <v>68</v>
      </c>
      <c r="AD308" s="72" t="s">
        <v>68</v>
      </c>
      <c r="AG308" s="72" t="s">
        <v>8613</v>
      </c>
      <c r="AH308" s="72" t="s">
        <v>70</v>
      </c>
      <c r="AI308" s="72" t="s">
        <v>8614</v>
      </c>
      <c r="AJ308" s="72" t="s">
        <v>72</v>
      </c>
      <c r="AK308" s="72" t="s">
        <v>8615</v>
      </c>
      <c r="AL308" s="72" t="s">
        <v>8614</v>
      </c>
      <c r="AM308" s="72" t="s">
        <v>8616</v>
      </c>
      <c r="AN308" s="72" t="s">
        <v>8617</v>
      </c>
      <c r="AO308" s="72" t="s">
        <v>8618</v>
      </c>
      <c r="AP308" s="72" t="s">
        <v>7510</v>
      </c>
      <c r="AQ308" s="89">
        <v>45177</v>
      </c>
      <c r="AR308" s="72" t="s">
        <v>8619</v>
      </c>
      <c r="AS308" s="72" t="s">
        <v>8620</v>
      </c>
    </row>
    <row r="309" spans="1:45" ht="33">
      <c r="A309" s="86" t="s">
        <v>8621</v>
      </c>
      <c r="B309" s="86" t="s">
        <v>8622</v>
      </c>
      <c r="C309" s="86" t="s">
        <v>8623</v>
      </c>
      <c r="F309" s="88">
        <v>5021000000000</v>
      </c>
      <c r="H309" s="86" t="s">
        <v>8633</v>
      </c>
      <c r="I309" s="72" t="s">
        <v>8624</v>
      </c>
      <c r="K309" s="72">
        <v>26</v>
      </c>
      <c r="L309" s="72" t="s">
        <v>59</v>
      </c>
      <c r="P309" s="72">
        <v>1</v>
      </c>
      <c r="R309" s="72">
        <v>3</v>
      </c>
      <c r="S309" s="72" t="s">
        <v>8625</v>
      </c>
      <c r="T309" s="72" t="s">
        <v>8626</v>
      </c>
      <c r="U309" s="72" t="s">
        <v>4573</v>
      </c>
      <c r="V309" s="72" t="s">
        <v>4666</v>
      </c>
      <c r="W309" s="72" t="s">
        <v>4648</v>
      </c>
      <c r="X309" s="72" t="s">
        <v>8627</v>
      </c>
      <c r="Y309" s="72" t="s">
        <v>8628</v>
      </c>
      <c r="Z309" s="72" t="s">
        <v>165</v>
      </c>
      <c r="AB309" s="72" t="s">
        <v>68</v>
      </c>
      <c r="AD309" s="72" t="s">
        <v>68</v>
      </c>
      <c r="AG309" s="72" t="s">
        <v>8629</v>
      </c>
      <c r="AH309" s="72" t="s">
        <v>70</v>
      </c>
      <c r="AI309" s="72" t="s">
        <v>7298</v>
      </c>
      <c r="AJ309" s="72" t="s">
        <v>4580</v>
      </c>
      <c r="AK309" s="72" t="s">
        <v>8630</v>
      </c>
      <c r="AL309" s="72" t="s">
        <v>7298</v>
      </c>
      <c r="AM309" s="72" t="s">
        <v>8629</v>
      </c>
      <c r="AN309" s="72" t="s">
        <v>8631</v>
      </c>
      <c r="AO309" s="72" t="s">
        <v>8632</v>
      </c>
      <c r="AP309" s="72" t="s">
        <v>8634</v>
      </c>
      <c r="AQ309" s="89">
        <v>45317</v>
      </c>
      <c r="AR309" s="72" t="s">
        <v>5053</v>
      </c>
      <c r="AS309" s="72" t="s">
        <v>8635</v>
      </c>
    </row>
    <row r="310" spans="1:45" ht="33">
      <c r="A310" s="86" t="s">
        <v>8636</v>
      </c>
      <c r="B310" s="86" t="s">
        <v>8637</v>
      </c>
      <c r="C310" s="86" t="s">
        <v>8638</v>
      </c>
      <c r="D310" s="86" t="s">
        <v>8639</v>
      </c>
      <c r="F310" s="88">
        <v>1011000000000</v>
      </c>
      <c r="G310" s="86" t="s">
        <v>9900</v>
      </c>
      <c r="I310" s="72" t="s">
        <v>8640</v>
      </c>
      <c r="K310" s="72">
        <v>26</v>
      </c>
      <c r="L310" s="72" t="s">
        <v>59</v>
      </c>
      <c r="M310" s="72">
        <v>30000000</v>
      </c>
      <c r="P310" s="72">
        <v>1</v>
      </c>
      <c r="S310" s="72" t="s">
        <v>8641</v>
      </c>
      <c r="T310" s="72" t="s">
        <v>8642</v>
      </c>
      <c r="U310" s="72" t="s">
        <v>4573</v>
      </c>
      <c r="V310" s="72" t="s">
        <v>4596</v>
      </c>
      <c r="W310" s="72" t="s">
        <v>162</v>
      </c>
      <c r="X310" s="72" t="s">
        <v>4634</v>
      </c>
      <c r="Y310" s="72" t="s">
        <v>8643</v>
      </c>
      <c r="Z310" s="72" t="s">
        <v>165</v>
      </c>
      <c r="AB310" s="72" t="s">
        <v>68</v>
      </c>
      <c r="AD310" s="72" t="s">
        <v>68</v>
      </c>
      <c r="AG310" s="72" t="s">
        <v>8644</v>
      </c>
      <c r="AH310" s="72" t="s">
        <v>42</v>
      </c>
      <c r="AI310" s="72" t="s">
        <v>890</v>
      </c>
      <c r="AJ310" s="72" t="s">
        <v>72</v>
      </c>
      <c r="AK310" s="72" t="s">
        <v>8645</v>
      </c>
      <c r="AL310" s="72" t="s">
        <v>890</v>
      </c>
      <c r="AM310" s="72" t="s">
        <v>8644</v>
      </c>
      <c r="AN310" s="72" t="s">
        <v>8646</v>
      </c>
      <c r="AO310" s="72" t="s">
        <v>8647</v>
      </c>
      <c r="AP310" s="72" t="s">
        <v>5385</v>
      </c>
      <c r="AQ310" s="89">
        <v>45106</v>
      </c>
      <c r="AR310" s="72" t="s">
        <v>6303</v>
      </c>
      <c r="AS310" s="72" t="s">
        <v>8648</v>
      </c>
    </row>
    <row r="311" spans="1:45" ht="33">
      <c r="A311" s="86" t="s">
        <v>8649</v>
      </c>
      <c r="B311" s="86" t="s">
        <v>8650</v>
      </c>
      <c r="C311" s="86" t="s">
        <v>8651</v>
      </c>
      <c r="D311" s="86" t="s">
        <v>8652</v>
      </c>
      <c r="F311" s="88">
        <v>4040000000000</v>
      </c>
      <c r="G311" s="86" t="s">
        <v>9884</v>
      </c>
      <c r="I311" s="72" t="s">
        <v>8653</v>
      </c>
      <c r="K311" s="72">
        <v>26</v>
      </c>
      <c r="L311" s="72" t="s">
        <v>59</v>
      </c>
      <c r="M311" s="72">
        <v>10000000</v>
      </c>
      <c r="R311" s="72">
        <v>2</v>
      </c>
      <c r="S311" s="72" t="s">
        <v>8654</v>
      </c>
      <c r="T311" s="72" t="s">
        <v>8655</v>
      </c>
      <c r="U311" s="72" t="s">
        <v>4573</v>
      </c>
      <c r="V311" s="72" t="s">
        <v>4874</v>
      </c>
      <c r="W311" s="72" t="s">
        <v>4648</v>
      </c>
      <c r="X311" s="72" t="s">
        <v>8656</v>
      </c>
      <c r="Y311" s="72" t="s">
        <v>8657</v>
      </c>
      <c r="Z311" s="72" t="s">
        <v>165</v>
      </c>
      <c r="AB311" s="72" t="s">
        <v>68</v>
      </c>
      <c r="AD311" s="72" t="s">
        <v>68</v>
      </c>
      <c r="AG311" s="72" t="s">
        <v>8658</v>
      </c>
      <c r="AH311" s="72" t="s">
        <v>70</v>
      </c>
      <c r="AI311" s="72" t="s">
        <v>8659</v>
      </c>
      <c r="AJ311" s="72" t="s">
        <v>5529</v>
      </c>
      <c r="AK311" s="72" t="s">
        <v>8660</v>
      </c>
      <c r="AL311" s="72" t="s">
        <v>8659</v>
      </c>
      <c r="AM311" s="72" t="s">
        <v>8661</v>
      </c>
      <c r="AN311" s="72" t="s">
        <v>8662</v>
      </c>
      <c r="AO311" s="72" t="s">
        <v>8663</v>
      </c>
      <c r="AP311" s="72" t="s">
        <v>5397</v>
      </c>
      <c r="AQ311" s="89">
        <v>44273</v>
      </c>
      <c r="AR311" s="72" t="s">
        <v>317</v>
      </c>
      <c r="AS311" s="72" t="s">
        <v>8664</v>
      </c>
    </row>
    <row r="312" spans="1:45" ht="33">
      <c r="A312" s="86" t="s">
        <v>8665</v>
      </c>
      <c r="B312" s="86" t="s">
        <v>8666</v>
      </c>
      <c r="C312" s="86" t="s">
        <v>8667</v>
      </c>
      <c r="F312" s="88">
        <v>7013300000000</v>
      </c>
      <c r="G312" s="86" t="s">
        <v>9901</v>
      </c>
      <c r="I312" s="72" t="s">
        <v>8668</v>
      </c>
      <c r="K312" s="72">
        <v>26</v>
      </c>
      <c r="L312" s="72" t="s">
        <v>59</v>
      </c>
      <c r="M312" s="72">
        <v>80000000</v>
      </c>
      <c r="N312" s="72">
        <v>155000000</v>
      </c>
      <c r="O312" s="72">
        <v>1</v>
      </c>
      <c r="P312" s="72">
        <v>1</v>
      </c>
      <c r="S312" s="72" t="s">
        <v>8669</v>
      </c>
      <c r="T312" s="72" t="s">
        <v>8670</v>
      </c>
      <c r="U312" s="72" t="s">
        <v>4573</v>
      </c>
      <c r="V312" s="72" t="s">
        <v>4596</v>
      </c>
      <c r="W312" s="72" t="s">
        <v>5357</v>
      </c>
      <c r="X312" s="72" t="s">
        <v>8671</v>
      </c>
      <c r="Y312" s="72" t="s">
        <v>8672</v>
      </c>
      <c r="Z312" s="72" t="s">
        <v>165</v>
      </c>
      <c r="AB312" s="72" t="s">
        <v>68</v>
      </c>
      <c r="AD312" s="72" t="s">
        <v>68</v>
      </c>
      <c r="AG312" s="72" t="s">
        <v>8673</v>
      </c>
      <c r="AH312" s="72" t="s">
        <v>70</v>
      </c>
      <c r="AI312" s="72" t="s">
        <v>1231</v>
      </c>
      <c r="AJ312" s="72" t="s">
        <v>72</v>
      </c>
      <c r="AK312" s="72" t="s">
        <v>8674</v>
      </c>
      <c r="AL312" s="72" t="s">
        <v>1231</v>
      </c>
      <c r="AM312" s="72" t="s">
        <v>8675</v>
      </c>
      <c r="AN312" s="72" t="s">
        <v>8676</v>
      </c>
      <c r="AO312" s="72" t="s">
        <v>8677</v>
      </c>
      <c r="AP312" s="72" t="s">
        <v>7830</v>
      </c>
      <c r="AQ312" s="89">
        <v>45443</v>
      </c>
      <c r="AR312" s="72" t="s">
        <v>8678</v>
      </c>
      <c r="AS312" s="72" t="s">
        <v>8679</v>
      </c>
    </row>
    <row r="313" spans="1:45" ht="30.75">
      <c r="A313" s="86" t="s">
        <v>8680</v>
      </c>
      <c r="B313" s="86" t="s">
        <v>8681</v>
      </c>
      <c r="C313" s="86" t="s">
        <v>8682</v>
      </c>
      <c r="D313" s="86" t="s">
        <v>8683</v>
      </c>
      <c r="F313" s="88">
        <v>6013200000000</v>
      </c>
      <c r="G313" s="86" t="s">
        <v>9902</v>
      </c>
      <c r="I313" s="72" t="s">
        <v>8684</v>
      </c>
      <c r="K313" s="72">
        <v>26</v>
      </c>
      <c r="L313" s="72" t="s">
        <v>59</v>
      </c>
      <c r="M313" s="72">
        <v>100000000</v>
      </c>
      <c r="P313" s="72">
        <v>1</v>
      </c>
      <c r="S313" s="72" t="s">
        <v>8685</v>
      </c>
      <c r="T313" s="72" t="s">
        <v>8686</v>
      </c>
      <c r="U313" s="72" t="s">
        <v>4573</v>
      </c>
      <c r="V313" s="72" t="s">
        <v>4596</v>
      </c>
      <c r="W313" s="72" t="s">
        <v>162</v>
      </c>
      <c r="X313" s="72" t="s">
        <v>4634</v>
      </c>
      <c r="Y313" s="72" t="s">
        <v>8687</v>
      </c>
      <c r="Z313" s="72" t="s">
        <v>165</v>
      </c>
      <c r="AB313" s="72" t="s">
        <v>68</v>
      </c>
      <c r="AD313" s="72" t="s">
        <v>68</v>
      </c>
      <c r="AG313" s="72" t="s">
        <v>8688</v>
      </c>
      <c r="AH313" s="72" t="s">
        <v>70</v>
      </c>
      <c r="AI313" s="72" t="s">
        <v>562</v>
      </c>
      <c r="AJ313" s="72" t="s">
        <v>72</v>
      </c>
      <c r="AK313" s="72" t="s">
        <v>8689</v>
      </c>
      <c r="AL313" s="72" t="s">
        <v>562</v>
      </c>
      <c r="AM313" s="72" t="s">
        <v>8690</v>
      </c>
      <c r="AN313" s="72" t="s">
        <v>8691</v>
      </c>
      <c r="AO313" s="72" t="s">
        <v>8692</v>
      </c>
      <c r="AP313" s="72" t="s">
        <v>4903</v>
      </c>
      <c r="AQ313" s="89">
        <v>45419</v>
      </c>
      <c r="AR313" s="72" t="s">
        <v>8693</v>
      </c>
      <c r="AS313" s="72" t="s">
        <v>8694</v>
      </c>
    </row>
    <row r="314" spans="1:45" ht="30.75">
      <c r="A314" s="86" t="s">
        <v>8695</v>
      </c>
      <c r="B314" s="86" t="s">
        <v>8696</v>
      </c>
      <c r="C314" s="86" t="s">
        <v>8697</v>
      </c>
      <c r="D314" s="86" t="s">
        <v>8698</v>
      </c>
      <c r="E314" s="72"/>
      <c r="F314" s="88">
        <v>6010700000000</v>
      </c>
      <c r="G314" s="86" t="s">
        <v>9345</v>
      </c>
      <c r="H314" s="86" t="s">
        <v>8699</v>
      </c>
      <c r="I314" s="72" t="s">
        <v>8700</v>
      </c>
      <c r="K314" s="72">
        <v>26</v>
      </c>
      <c r="L314" s="72" t="s">
        <v>59</v>
      </c>
      <c r="M314" s="72">
        <v>100000000</v>
      </c>
      <c r="P314" s="72">
        <v>1</v>
      </c>
      <c r="S314" s="72" t="s">
        <v>8701</v>
      </c>
      <c r="T314" s="72" t="s">
        <v>8702</v>
      </c>
      <c r="U314" s="72" t="s">
        <v>4573</v>
      </c>
      <c r="V314" s="72" t="s">
        <v>4596</v>
      </c>
      <c r="W314" s="72" t="s">
        <v>5043</v>
      </c>
      <c r="X314" s="72" t="s">
        <v>8703</v>
      </c>
      <c r="Y314" s="72" t="s">
        <v>8704</v>
      </c>
      <c r="Z314" s="72" t="s">
        <v>165</v>
      </c>
      <c r="AB314" s="72" t="s">
        <v>68</v>
      </c>
      <c r="AD314" s="72" t="s">
        <v>68</v>
      </c>
      <c r="AG314" s="72" t="s">
        <v>8705</v>
      </c>
      <c r="AH314" s="72" t="s">
        <v>70</v>
      </c>
      <c r="AI314" s="72" t="s">
        <v>6746</v>
      </c>
      <c r="AJ314" s="72" t="s">
        <v>72</v>
      </c>
      <c r="AK314" s="72" t="s">
        <v>8706</v>
      </c>
      <c r="AL314" s="72" t="s">
        <v>6746</v>
      </c>
      <c r="AM314" s="72" t="s">
        <v>8707</v>
      </c>
      <c r="AN314" s="72" t="s">
        <v>8708</v>
      </c>
      <c r="AO314" s="72" t="s">
        <v>8709</v>
      </c>
      <c r="AP314" s="72" t="s">
        <v>5385</v>
      </c>
      <c r="AQ314" s="89">
        <v>44861</v>
      </c>
      <c r="AR314" s="72" t="s">
        <v>3345</v>
      </c>
      <c r="AS314" s="72" t="s">
        <v>8710</v>
      </c>
    </row>
    <row r="315" spans="1:45" ht="30.75">
      <c r="A315" s="86" t="s">
        <v>8711</v>
      </c>
      <c r="B315" s="86" t="s">
        <v>8712</v>
      </c>
      <c r="C315" s="86" t="s">
        <v>8713</v>
      </c>
      <c r="D315" s="86" t="s">
        <v>8714</v>
      </c>
      <c r="F315" s="88">
        <v>8010000000000</v>
      </c>
      <c r="G315" s="86" t="s">
        <v>9869</v>
      </c>
      <c r="H315" s="86" t="s">
        <v>8724</v>
      </c>
      <c r="I315" s="72" t="s">
        <v>8715</v>
      </c>
      <c r="K315" s="72">
        <v>25</v>
      </c>
      <c r="L315" s="72" t="s">
        <v>59</v>
      </c>
      <c r="M315" s="72">
        <v>90000000</v>
      </c>
      <c r="P315" s="72">
        <v>2</v>
      </c>
      <c r="S315" s="72" t="s">
        <v>8716</v>
      </c>
      <c r="T315" s="72" t="s">
        <v>8717</v>
      </c>
      <c r="U315" s="72" t="s">
        <v>162</v>
      </c>
      <c r="V315" s="72" t="s">
        <v>4634</v>
      </c>
      <c r="W315" s="72" t="s">
        <v>4573</v>
      </c>
      <c r="X315" s="72" t="s">
        <v>4613</v>
      </c>
      <c r="Y315" s="72" t="s">
        <v>8718</v>
      </c>
      <c r="Z315" s="72" t="s">
        <v>67</v>
      </c>
      <c r="AB315" s="72" t="s">
        <v>68</v>
      </c>
      <c r="AD315" s="72" t="s">
        <v>68</v>
      </c>
      <c r="AG315" s="72" t="s">
        <v>8719</v>
      </c>
      <c r="AH315" s="72" t="s">
        <v>70</v>
      </c>
      <c r="AI315" s="72" t="s">
        <v>5475</v>
      </c>
      <c r="AJ315" s="72" t="s">
        <v>72</v>
      </c>
      <c r="AK315" s="72" t="s">
        <v>8720</v>
      </c>
      <c r="AL315" s="72" t="s">
        <v>890</v>
      </c>
      <c r="AM315" s="72" t="s">
        <v>8721</v>
      </c>
      <c r="AN315" s="72" t="s">
        <v>8722</v>
      </c>
      <c r="AO315" s="72" t="s">
        <v>8723</v>
      </c>
    </row>
    <row r="316" spans="1:45" ht="16.5">
      <c r="A316" s="86" t="s">
        <v>8725</v>
      </c>
      <c r="B316" s="86" t="s">
        <v>8726</v>
      </c>
      <c r="C316" s="86" t="s">
        <v>8727</v>
      </c>
      <c r="D316" s="86" t="s">
        <v>8728</v>
      </c>
      <c r="F316" s="88">
        <v>9011000000000</v>
      </c>
      <c r="G316" s="86" t="s">
        <v>9841</v>
      </c>
      <c r="I316" s="72" t="s">
        <v>8729</v>
      </c>
      <c r="K316" s="72">
        <v>25</v>
      </c>
      <c r="L316" s="72" t="s">
        <v>59</v>
      </c>
      <c r="M316" s="72">
        <v>80000000</v>
      </c>
      <c r="R316" s="72">
        <v>1</v>
      </c>
      <c r="S316" s="72" t="s">
        <v>8730</v>
      </c>
      <c r="T316" s="72" t="s">
        <v>8731</v>
      </c>
      <c r="U316" s="72" t="s">
        <v>4573</v>
      </c>
      <c r="V316" s="72" t="s">
        <v>4613</v>
      </c>
      <c r="W316" s="72" t="s">
        <v>4648</v>
      </c>
      <c r="X316" s="72" t="s">
        <v>8732</v>
      </c>
      <c r="Y316" s="72" t="s">
        <v>8733</v>
      </c>
      <c r="Z316" s="72" t="s">
        <v>165</v>
      </c>
      <c r="AB316" s="72" t="s">
        <v>68</v>
      </c>
      <c r="AD316" s="72" t="s">
        <v>68</v>
      </c>
      <c r="AG316" s="72" t="s">
        <v>8734</v>
      </c>
      <c r="AH316" s="72" t="s">
        <v>70</v>
      </c>
      <c r="AI316" s="72" t="s">
        <v>1231</v>
      </c>
      <c r="AJ316" s="72" t="s">
        <v>72</v>
      </c>
      <c r="AK316" s="72" t="s">
        <v>8735</v>
      </c>
      <c r="AL316" s="72" t="s">
        <v>1231</v>
      </c>
      <c r="AM316" s="72" t="s">
        <v>8736</v>
      </c>
      <c r="AN316" s="72" t="s">
        <v>8737</v>
      </c>
      <c r="AO316" s="72" t="s">
        <v>8738</v>
      </c>
      <c r="AP316" s="72" t="s">
        <v>5385</v>
      </c>
      <c r="AQ316" s="89">
        <v>45365</v>
      </c>
      <c r="AR316" s="72" t="s">
        <v>8739</v>
      </c>
      <c r="AS316" s="72" t="s">
        <v>8740</v>
      </c>
    </row>
    <row r="317" spans="1:45" ht="30.75">
      <c r="A317" s="86" t="s">
        <v>8741</v>
      </c>
      <c r="B317" s="86" t="s">
        <v>8742</v>
      </c>
      <c r="C317" s="86" t="s">
        <v>8743</v>
      </c>
      <c r="D317" s="86" t="s">
        <v>8744</v>
      </c>
      <c r="F317" s="88">
        <v>5011100000000</v>
      </c>
      <c r="G317" s="86" t="s">
        <v>1757</v>
      </c>
      <c r="I317" s="72" t="s">
        <v>8745</v>
      </c>
      <c r="J317" s="72" t="s">
        <v>8746</v>
      </c>
      <c r="K317" s="72">
        <v>25</v>
      </c>
      <c r="L317" s="72" t="s">
        <v>732</v>
      </c>
      <c r="M317" s="72">
        <v>1387642720</v>
      </c>
      <c r="N317" s="72">
        <v>2159719000</v>
      </c>
      <c r="O317" s="72">
        <v>9</v>
      </c>
      <c r="P317" s="72">
        <v>1</v>
      </c>
      <c r="S317" s="72" t="s">
        <v>8747</v>
      </c>
      <c r="T317" s="72" t="s">
        <v>8748</v>
      </c>
      <c r="U317" s="72" t="s">
        <v>4573</v>
      </c>
      <c r="V317" s="72" t="s">
        <v>4874</v>
      </c>
      <c r="W317" s="72" t="s">
        <v>6358</v>
      </c>
      <c r="X317" s="72" t="s">
        <v>8749</v>
      </c>
      <c r="Y317" s="72" t="s">
        <v>8750</v>
      </c>
      <c r="Z317" s="72" t="s">
        <v>165</v>
      </c>
      <c r="AB317" s="72" t="s">
        <v>68</v>
      </c>
      <c r="AD317" s="72" t="s">
        <v>68</v>
      </c>
      <c r="AG317" s="72" t="s">
        <v>8751</v>
      </c>
      <c r="AH317" s="72" t="s">
        <v>70</v>
      </c>
      <c r="AI317" s="72" t="s">
        <v>3373</v>
      </c>
      <c r="AJ317" s="72" t="s">
        <v>72</v>
      </c>
      <c r="AK317" s="72" t="s">
        <v>8752</v>
      </c>
      <c r="AL317" s="72" t="s">
        <v>3373</v>
      </c>
      <c r="AM317" s="72" t="s">
        <v>8751</v>
      </c>
      <c r="AN317" s="72" t="s">
        <v>8753</v>
      </c>
      <c r="AO317" s="72" t="s">
        <v>8754</v>
      </c>
      <c r="AP317" s="72" t="s">
        <v>8755</v>
      </c>
      <c r="AQ317" s="89">
        <v>45425</v>
      </c>
      <c r="AR317" s="72" t="s">
        <v>317</v>
      </c>
      <c r="AS317" s="72" t="s">
        <v>8756</v>
      </c>
    </row>
    <row r="318" spans="1:45" ht="45.75">
      <c r="A318" s="86" t="s">
        <v>8757</v>
      </c>
      <c r="B318" s="86" t="s">
        <v>8758</v>
      </c>
      <c r="C318" s="86" t="s">
        <v>8759</v>
      </c>
      <c r="F318" s="88">
        <v>3010000000000</v>
      </c>
      <c r="H318" s="86" t="s">
        <v>8769</v>
      </c>
      <c r="I318" s="72" t="s">
        <v>8760</v>
      </c>
      <c r="K318" s="72">
        <v>25</v>
      </c>
      <c r="L318" s="72" t="s">
        <v>59</v>
      </c>
      <c r="M318" s="72">
        <v>80000000</v>
      </c>
      <c r="O318" s="72">
        <v>12</v>
      </c>
      <c r="P318" s="72">
        <v>1</v>
      </c>
      <c r="S318" s="72" t="s">
        <v>8761</v>
      </c>
      <c r="T318" s="72" t="s">
        <v>8762</v>
      </c>
      <c r="U318" s="72" t="s">
        <v>4573</v>
      </c>
      <c r="V318" s="72" t="s">
        <v>4574</v>
      </c>
      <c r="W318" s="72" t="s">
        <v>4573</v>
      </c>
      <c r="X318" s="72" t="s">
        <v>4875</v>
      </c>
      <c r="Y318" s="72" t="s">
        <v>6223</v>
      </c>
      <c r="Z318" s="72" t="s">
        <v>67</v>
      </c>
      <c r="AB318" s="72" t="s">
        <v>68</v>
      </c>
      <c r="AD318" s="72" t="s">
        <v>68</v>
      </c>
      <c r="AG318" s="72" t="s">
        <v>8763</v>
      </c>
      <c r="AH318" s="72" t="s">
        <v>70</v>
      </c>
      <c r="AI318" s="72" t="s">
        <v>8764</v>
      </c>
      <c r="AJ318" s="72" t="s">
        <v>72</v>
      </c>
      <c r="AK318" s="72" t="s">
        <v>8765</v>
      </c>
      <c r="AL318" s="72" t="s">
        <v>8764</v>
      </c>
      <c r="AM318" s="72" t="s">
        <v>8766</v>
      </c>
      <c r="AN318" s="72" t="s">
        <v>8767</v>
      </c>
      <c r="AO318" s="72" t="s">
        <v>8768</v>
      </c>
    </row>
    <row r="319" spans="1:45" ht="30.75">
      <c r="A319" s="86" t="s">
        <v>8770</v>
      </c>
      <c r="B319" s="86" t="s">
        <v>8771</v>
      </c>
      <c r="C319" s="86" t="s">
        <v>8772</v>
      </c>
      <c r="D319" s="86" t="s">
        <v>8773</v>
      </c>
      <c r="F319" s="88">
        <v>3090000000000</v>
      </c>
      <c r="I319" s="72" t="s">
        <v>8774</v>
      </c>
      <c r="K319" s="72">
        <v>25</v>
      </c>
      <c r="L319" s="72" t="s">
        <v>59</v>
      </c>
      <c r="M319" s="72">
        <v>20000000</v>
      </c>
      <c r="P319" s="72">
        <v>3</v>
      </c>
      <c r="S319" s="72" t="s">
        <v>8775</v>
      </c>
      <c r="T319" s="72" t="s">
        <v>8776</v>
      </c>
      <c r="U319" s="72" t="s">
        <v>4573</v>
      </c>
      <c r="V319" s="72" t="s">
        <v>4790</v>
      </c>
      <c r="W319" s="72" t="s">
        <v>8777</v>
      </c>
      <c r="X319" s="72" t="s">
        <v>8778</v>
      </c>
      <c r="Y319" s="72" t="s">
        <v>8779</v>
      </c>
      <c r="Z319" s="72" t="s">
        <v>165</v>
      </c>
      <c r="AB319" s="72" t="s">
        <v>68</v>
      </c>
      <c r="AD319" s="72" t="s">
        <v>68</v>
      </c>
      <c r="AG319" s="72" t="s">
        <v>8780</v>
      </c>
      <c r="AH319" s="72" t="s">
        <v>42</v>
      </c>
      <c r="AI319" s="72" t="s">
        <v>8781</v>
      </c>
      <c r="AJ319" s="72" t="s">
        <v>7284</v>
      </c>
      <c r="AK319" s="72" t="s">
        <v>8782</v>
      </c>
      <c r="AL319" s="72" t="s">
        <v>8781</v>
      </c>
      <c r="AM319" s="72" t="s">
        <v>8780</v>
      </c>
      <c r="AN319" s="72" t="s">
        <v>8783</v>
      </c>
      <c r="AO319" s="72" t="s">
        <v>8784</v>
      </c>
    </row>
    <row r="320" spans="1:45" ht="30.75">
      <c r="A320" s="86" t="s">
        <v>8785</v>
      </c>
      <c r="B320" s="86" t="s">
        <v>8786</v>
      </c>
      <c r="C320" s="86" t="s">
        <v>8787</v>
      </c>
      <c r="D320" s="86" t="s">
        <v>8788</v>
      </c>
      <c r="F320" s="88">
        <v>6011100000000</v>
      </c>
      <c r="G320" s="86" t="s">
        <v>9903</v>
      </c>
      <c r="I320" s="72" t="s">
        <v>8789</v>
      </c>
      <c r="K320" s="72">
        <v>25</v>
      </c>
      <c r="L320" s="72" t="s">
        <v>59</v>
      </c>
      <c r="M320" s="72">
        <v>30000000</v>
      </c>
      <c r="N320" s="72">
        <v>3000000000</v>
      </c>
      <c r="O320" s="72">
        <v>9</v>
      </c>
      <c r="R320" s="72">
        <v>1</v>
      </c>
      <c r="S320" s="72" t="s">
        <v>8790</v>
      </c>
      <c r="T320" s="72" t="s">
        <v>8791</v>
      </c>
      <c r="U320" s="72" t="s">
        <v>162</v>
      </c>
      <c r="V320" s="72" t="s">
        <v>4634</v>
      </c>
      <c r="W320" s="72" t="s">
        <v>4573</v>
      </c>
      <c r="X320" s="72" t="s">
        <v>4894</v>
      </c>
      <c r="Y320" s="72" t="s">
        <v>8792</v>
      </c>
      <c r="Z320" s="72" t="s">
        <v>67</v>
      </c>
      <c r="AB320" s="72" t="s">
        <v>68</v>
      </c>
      <c r="AD320" s="72" t="s">
        <v>68</v>
      </c>
      <c r="AG320" s="72" t="s">
        <v>8793</v>
      </c>
      <c r="AH320" s="72" t="s">
        <v>70</v>
      </c>
      <c r="AI320" s="72" t="s">
        <v>2081</v>
      </c>
      <c r="AJ320" s="72" t="s">
        <v>72</v>
      </c>
      <c r="AK320" s="72" t="s">
        <v>8794</v>
      </c>
      <c r="AL320" s="72" t="s">
        <v>2081</v>
      </c>
      <c r="AM320" s="72" t="s">
        <v>8795</v>
      </c>
      <c r="AN320" s="72" t="s">
        <v>8796</v>
      </c>
      <c r="AO320" s="72" t="s">
        <v>8797</v>
      </c>
      <c r="AP320" s="72" t="s">
        <v>4931</v>
      </c>
      <c r="AQ320" s="89">
        <v>45026</v>
      </c>
      <c r="AR320" s="72" t="s">
        <v>808</v>
      </c>
      <c r="AS320" s="72" t="s">
        <v>8798</v>
      </c>
    </row>
    <row r="321" spans="1:45" ht="16.5">
      <c r="A321" s="86" t="s">
        <v>8799</v>
      </c>
      <c r="B321" s="86" t="s">
        <v>8800</v>
      </c>
      <c r="C321" s="86" t="s">
        <v>8801</v>
      </c>
      <c r="D321" s="86" t="s">
        <v>8802</v>
      </c>
      <c r="F321" s="88">
        <v>7010400000000</v>
      </c>
      <c r="G321" s="86" t="s">
        <v>9904</v>
      </c>
      <c r="I321" s="72" t="s">
        <v>8803</v>
      </c>
      <c r="K321" s="72">
        <v>25</v>
      </c>
      <c r="L321" s="72" t="s">
        <v>59</v>
      </c>
      <c r="R321" s="72">
        <v>2</v>
      </c>
      <c r="S321" s="72" t="s">
        <v>8804</v>
      </c>
      <c r="T321" s="72" t="s">
        <v>8805</v>
      </c>
      <c r="U321" s="72" t="s">
        <v>4573</v>
      </c>
      <c r="V321" s="72" t="s">
        <v>4666</v>
      </c>
      <c r="W321" s="72" t="s">
        <v>4939</v>
      </c>
      <c r="X321" s="72" t="s">
        <v>8806</v>
      </c>
      <c r="Y321" s="72" t="s">
        <v>8807</v>
      </c>
      <c r="Z321" s="72" t="s">
        <v>165</v>
      </c>
      <c r="AB321" s="72" t="s">
        <v>68</v>
      </c>
      <c r="AD321" s="72" t="s">
        <v>68</v>
      </c>
      <c r="AG321" s="72" t="s">
        <v>8808</v>
      </c>
      <c r="AH321" s="72" t="s">
        <v>70</v>
      </c>
      <c r="AI321" s="72" t="s">
        <v>562</v>
      </c>
      <c r="AJ321" s="72" t="s">
        <v>72</v>
      </c>
      <c r="AK321" s="72" t="s">
        <v>8809</v>
      </c>
      <c r="AL321" s="72" t="s">
        <v>562</v>
      </c>
      <c r="AM321" s="72" t="s">
        <v>8690</v>
      </c>
      <c r="AN321" s="72" t="s">
        <v>8810</v>
      </c>
      <c r="AO321" s="72" t="s">
        <v>8811</v>
      </c>
      <c r="AP321" s="72" t="s">
        <v>7401</v>
      </c>
      <c r="AQ321" s="89">
        <v>45433</v>
      </c>
      <c r="AR321" s="72" t="s">
        <v>8812</v>
      </c>
      <c r="AS321" s="72" t="s">
        <v>8813</v>
      </c>
    </row>
    <row r="322" spans="1:45" ht="33">
      <c r="A322" s="86" t="s">
        <v>8814</v>
      </c>
      <c r="B322" s="86" t="s">
        <v>8815</v>
      </c>
      <c r="C322" s="86" t="s">
        <v>8816</v>
      </c>
      <c r="D322" s="86" t="s">
        <v>8817</v>
      </c>
      <c r="F322" s="88">
        <v>7010400000000</v>
      </c>
      <c r="G322" s="86" t="s">
        <v>9905</v>
      </c>
      <c r="I322" s="72" t="s">
        <v>8818</v>
      </c>
      <c r="K322" s="72">
        <v>25</v>
      </c>
      <c r="L322" s="72" t="s">
        <v>59</v>
      </c>
      <c r="M322" s="72">
        <v>50000000</v>
      </c>
      <c r="P322" s="72">
        <v>1</v>
      </c>
      <c r="S322" s="72" t="s">
        <v>8819</v>
      </c>
      <c r="T322" s="72" t="s">
        <v>8820</v>
      </c>
      <c r="U322" s="72" t="s">
        <v>4573</v>
      </c>
      <c r="V322" s="72" t="s">
        <v>4647</v>
      </c>
      <c r="W322" s="72" t="s">
        <v>6358</v>
      </c>
      <c r="X322" s="72" t="s">
        <v>8749</v>
      </c>
      <c r="Y322" s="72" t="s">
        <v>8821</v>
      </c>
      <c r="Z322" s="72" t="s">
        <v>67</v>
      </c>
      <c r="AB322" s="72" t="s">
        <v>68</v>
      </c>
      <c r="AD322" s="72" t="s">
        <v>68</v>
      </c>
      <c r="AG322" s="72" t="s">
        <v>8822</v>
      </c>
      <c r="AH322" s="72" t="s">
        <v>70</v>
      </c>
      <c r="AI322" s="72" t="s">
        <v>1231</v>
      </c>
      <c r="AJ322" s="72" t="s">
        <v>72</v>
      </c>
      <c r="AK322" s="72" t="s">
        <v>8823</v>
      </c>
      <c r="AL322" s="72" t="s">
        <v>1231</v>
      </c>
      <c r="AM322" s="72" t="s">
        <v>8031</v>
      </c>
      <c r="AN322" s="72" t="s">
        <v>8824</v>
      </c>
      <c r="AO322" s="72" t="s">
        <v>8825</v>
      </c>
      <c r="AP322" s="72" t="s">
        <v>8826</v>
      </c>
      <c r="AQ322" s="89">
        <v>45433</v>
      </c>
      <c r="AR322" s="72" t="s">
        <v>115</v>
      </c>
      <c r="AS322" s="72" t="s">
        <v>8827</v>
      </c>
    </row>
    <row r="323" spans="1:45" ht="45.75">
      <c r="A323" s="86" t="s">
        <v>8828</v>
      </c>
      <c r="B323" s="86" t="s">
        <v>8829</v>
      </c>
      <c r="C323" s="86" t="s">
        <v>8830</v>
      </c>
      <c r="D323" s="86" t="s">
        <v>8831</v>
      </c>
      <c r="F323" s="88">
        <v>8020000000000</v>
      </c>
      <c r="I323" s="72" t="s">
        <v>8832</v>
      </c>
      <c r="K323" s="72">
        <v>25</v>
      </c>
      <c r="L323" s="72" t="s">
        <v>59</v>
      </c>
      <c r="P323" s="72">
        <v>1</v>
      </c>
      <c r="S323" s="72" t="s">
        <v>8833</v>
      </c>
      <c r="T323" s="72" t="s">
        <v>8834</v>
      </c>
      <c r="U323" s="72" t="s">
        <v>4573</v>
      </c>
      <c r="V323" s="72" t="s">
        <v>4874</v>
      </c>
      <c r="W323" s="72" t="s">
        <v>4573</v>
      </c>
      <c r="X323" s="72" t="s">
        <v>4790</v>
      </c>
      <c r="Y323" s="72" t="s">
        <v>8835</v>
      </c>
      <c r="Z323" s="72" t="s">
        <v>165</v>
      </c>
      <c r="AB323" s="72" t="s">
        <v>68</v>
      </c>
      <c r="AD323" s="72" t="s">
        <v>68</v>
      </c>
      <c r="AG323" s="72" t="s">
        <v>8836</v>
      </c>
      <c r="AH323" s="72" t="s">
        <v>42</v>
      </c>
      <c r="AI323" s="72" t="s">
        <v>8837</v>
      </c>
      <c r="AJ323" s="72" t="s">
        <v>4580</v>
      </c>
      <c r="AK323" s="72" t="s">
        <v>8838</v>
      </c>
      <c r="AL323" s="72" t="s">
        <v>8837</v>
      </c>
      <c r="AM323" s="72" t="s">
        <v>8836</v>
      </c>
      <c r="AN323" s="72" t="s">
        <v>8839</v>
      </c>
      <c r="AO323" s="72" t="s">
        <v>8839</v>
      </c>
    </row>
    <row r="324" spans="1:45" ht="33">
      <c r="A324" s="86" t="s">
        <v>8840</v>
      </c>
      <c r="B324" s="86" t="s">
        <v>8841</v>
      </c>
      <c r="C324" s="86" t="s">
        <v>8842</v>
      </c>
      <c r="D324" s="86" t="s">
        <v>8843</v>
      </c>
      <c r="F324" s="88">
        <v>6021000000000</v>
      </c>
      <c r="H324" s="86" t="s">
        <v>8854</v>
      </c>
      <c r="I324" s="72" t="s">
        <v>8844</v>
      </c>
      <c r="K324" s="72">
        <v>25</v>
      </c>
      <c r="L324" s="72" t="s">
        <v>59</v>
      </c>
      <c r="M324" s="72">
        <v>10000000</v>
      </c>
      <c r="R324" s="72">
        <v>3</v>
      </c>
      <c r="S324" s="72" t="s">
        <v>8845</v>
      </c>
      <c r="T324" s="72" t="s">
        <v>8846</v>
      </c>
      <c r="U324" s="72" t="s">
        <v>4573</v>
      </c>
      <c r="V324" s="72" t="s">
        <v>4874</v>
      </c>
      <c r="W324" s="72" t="s">
        <v>4573</v>
      </c>
      <c r="X324" s="72" t="s">
        <v>4596</v>
      </c>
      <c r="Y324" s="72" t="s">
        <v>8847</v>
      </c>
      <c r="Z324" s="72" t="s">
        <v>165</v>
      </c>
      <c r="AB324" s="72" t="s">
        <v>68</v>
      </c>
      <c r="AD324" s="72" t="s">
        <v>68</v>
      </c>
      <c r="AG324" s="72" t="s">
        <v>8848</v>
      </c>
      <c r="AH324" s="72" t="s">
        <v>70</v>
      </c>
      <c r="AI324" s="72" t="s">
        <v>8849</v>
      </c>
      <c r="AJ324" s="72" t="s">
        <v>4580</v>
      </c>
      <c r="AK324" s="72" t="s">
        <v>8850</v>
      </c>
      <c r="AL324" s="72" t="s">
        <v>8849</v>
      </c>
      <c r="AM324" s="72" t="s">
        <v>8851</v>
      </c>
      <c r="AN324" s="72" t="s">
        <v>8852</v>
      </c>
      <c r="AO324" s="72" t="s">
        <v>8853</v>
      </c>
      <c r="AP324" s="72" t="s">
        <v>4744</v>
      </c>
      <c r="AQ324" s="89">
        <v>45180</v>
      </c>
      <c r="AR324" s="72" t="s">
        <v>317</v>
      </c>
      <c r="AS324" s="72" t="s">
        <v>8855</v>
      </c>
    </row>
    <row r="325" spans="1:45" ht="30.75">
      <c r="A325" s="86" t="s">
        <v>8856</v>
      </c>
      <c r="B325" s="86" t="s">
        <v>8857</v>
      </c>
      <c r="C325" s="86" t="s">
        <v>8858</v>
      </c>
      <c r="F325" s="88">
        <v>5011100000000</v>
      </c>
      <c r="G325" s="86" t="s">
        <v>9906</v>
      </c>
      <c r="I325" s="72" t="s">
        <v>8859</v>
      </c>
      <c r="K325" s="72">
        <v>25</v>
      </c>
      <c r="L325" s="72" t="s">
        <v>59</v>
      </c>
      <c r="R325" s="72">
        <v>3</v>
      </c>
      <c r="S325" s="72" t="s">
        <v>8860</v>
      </c>
      <c r="T325" s="72" t="s">
        <v>8861</v>
      </c>
      <c r="U325" s="72" t="s">
        <v>4573</v>
      </c>
      <c r="V325" s="72" t="s">
        <v>4613</v>
      </c>
      <c r="W325" s="72" t="s">
        <v>4573</v>
      </c>
      <c r="X325" s="72" t="s">
        <v>5010</v>
      </c>
      <c r="Y325" s="72" t="s">
        <v>8862</v>
      </c>
      <c r="Z325" s="72" t="s">
        <v>165</v>
      </c>
      <c r="AB325" s="72" t="s">
        <v>68</v>
      </c>
      <c r="AD325" s="72" t="s">
        <v>68</v>
      </c>
      <c r="AG325" s="72" t="s">
        <v>8863</v>
      </c>
      <c r="AH325" s="72" t="s">
        <v>70</v>
      </c>
      <c r="AI325" s="72" t="s">
        <v>8864</v>
      </c>
      <c r="AJ325" s="72" t="s">
        <v>72</v>
      </c>
      <c r="AK325" s="72" t="s">
        <v>8865</v>
      </c>
      <c r="AL325" s="72" t="s">
        <v>8864</v>
      </c>
      <c r="AM325" s="72" t="s">
        <v>8863</v>
      </c>
      <c r="AN325" s="72" t="s">
        <v>8866</v>
      </c>
      <c r="AO325" s="72" t="s">
        <v>8867</v>
      </c>
      <c r="AP325" s="72" t="s">
        <v>1220</v>
      </c>
      <c r="AQ325" s="89">
        <v>44860</v>
      </c>
      <c r="AR325" s="72" t="s">
        <v>8868</v>
      </c>
      <c r="AS325" s="72" t="s">
        <v>8869</v>
      </c>
    </row>
    <row r="326" spans="1:45" ht="16.5">
      <c r="A326" s="86" t="s">
        <v>8870</v>
      </c>
      <c r="B326" s="86" t="s">
        <v>8871</v>
      </c>
      <c r="C326" s="86" t="s">
        <v>8872</v>
      </c>
      <c r="D326" s="86" t="s">
        <v>8873</v>
      </c>
      <c r="F326" s="88">
        <v>3010000000000</v>
      </c>
      <c r="I326" s="72" t="s">
        <v>8874</v>
      </c>
      <c r="K326" s="72">
        <v>25</v>
      </c>
      <c r="L326" s="72" t="s">
        <v>59</v>
      </c>
      <c r="M326" s="72">
        <v>8000000</v>
      </c>
      <c r="R326" s="72">
        <v>3</v>
      </c>
      <c r="S326" s="72" t="s">
        <v>8875</v>
      </c>
      <c r="T326" s="72" t="s">
        <v>8876</v>
      </c>
      <c r="U326" s="72" t="s">
        <v>4573</v>
      </c>
      <c r="V326" s="72" t="s">
        <v>4666</v>
      </c>
      <c r="W326" s="72" t="s">
        <v>6038</v>
      </c>
      <c r="X326" s="72" t="s">
        <v>8877</v>
      </c>
      <c r="Y326" s="72" t="s">
        <v>8878</v>
      </c>
      <c r="Z326" s="72" t="s">
        <v>165</v>
      </c>
      <c r="AB326" s="72" t="s">
        <v>68</v>
      </c>
      <c r="AD326" s="72" t="s">
        <v>68</v>
      </c>
      <c r="AG326" s="72" t="s">
        <v>8879</v>
      </c>
      <c r="AH326" s="72" t="s">
        <v>70</v>
      </c>
      <c r="AI326" s="72" t="s">
        <v>8880</v>
      </c>
      <c r="AJ326" s="72" t="s">
        <v>72</v>
      </c>
      <c r="AK326" s="72" t="s">
        <v>8881</v>
      </c>
      <c r="AL326" s="72" t="s">
        <v>8880</v>
      </c>
      <c r="AM326" s="72" t="s">
        <v>8882</v>
      </c>
      <c r="AN326" s="72" t="s">
        <v>8883</v>
      </c>
      <c r="AO326" s="72" t="s">
        <v>8884</v>
      </c>
    </row>
    <row r="327" spans="1:45" ht="30.75">
      <c r="A327" s="86" t="s">
        <v>8885</v>
      </c>
      <c r="B327" s="86" t="s">
        <v>8886</v>
      </c>
      <c r="C327" s="86" t="s">
        <v>8887</v>
      </c>
      <c r="F327" s="88">
        <v>4010400000000</v>
      </c>
      <c r="G327" s="86" t="s">
        <v>9907</v>
      </c>
      <c r="H327" s="86" t="s">
        <v>8897</v>
      </c>
      <c r="I327" s="72" t="s">
        <v>8888</v>
      </c>
      <c r="K327" s="72">
        <v>25</v>
      </c>
      <c r="L327" s="72" t="s">
        <v>59</v>
      </c>
      <c r="M327" s="72">
        <v>10000000</v>
      </c>
      <c r="P327" s="72">
        <v>2</v>
      </c>
      <c r="S327" s="72" t="s">
        <v>8889</v>
      </c>
      <c r="T327" s="72" t="s">
        <v>8890</v>
      </c>
      <c r="U327" s="72" t="s">
        <v>4573</v>
      </c>
      <c r="V327" s="72" t="s">
        <v>4613</v>
      </c>
      <c r="W327" s="72" t="s">
        <v>145</v>
      </c>
      <c r="X327" s="72" t="s">
        <v>145</v>
      </c>
      <c r="Y327" s="72" t="s">
        <v>8891</v>
      </c>
      <c r="Z327" s="72" t="s">
        <v>67</v>
      </c>
      <c r="AB327" s="72" t="s">
        <v>68</v>
      </c>
      <c r="AD327" s="72" t="s">
        <v>68</v>
      </c>
      <c r="AG327" s="72" t="s">
        <v>8892</v>
      </c>
      <c r="AH327" s="72" t="s">
        <v>70</v>
      </c>
      <c r="AI327" s="72" t="s">
        <v>1181</v>
      </c>
      <c r="AJ327" s="72" t="s">
        <v>72</v>
      </c>
      <c r="AK327" s="72" t="s">
        <v>8893</v>
      </c>
      <c r="AL327" s="72" t="s">
        <v>1181</v>
      </c>
      <c r="AM327" s="72" t="s">
        <v>8894</v>
      </c>
      <c r="AN327" s="72" t="s">
        <v>8895</v>
      </c>
      <c r="AO327" s="72" t="s">
        <v>8896</v>
      </c>
      <c r="AP327" s="72" t="s">
        <v>8898</v>
      </c>
      <c r="AQ327" s="89">
        <v>45419</v>
      </c>
      <c r="AR327" s="72" t="s">
        <v>8899</v>
      </c>
      <c r="AS327" s="72" t="s">
        <v>8900</v>
      </c>
    </row>
    <row r="328" spans="1:45" ht="30.75">
      <c r="A328" s="86" t="s">
        <v>8901</v>
      </c>
      <c r="B328" s="86" t="s">
        <v>8902</v>
      </c>
      <c r="C328" s="86" t="s">
        <v>8903</v>
      </c>
      <c r="D328" s="86" t="s">
        <v>8904</v>
      </c>
      <c r="F328" s="88">
        <v>5030000000000</v>
      </c>
      <c r="G328" s="86" t="s">
        <v>9908</v>
      </c>
      <c r="H328" s="86" t="s">
        <v>8915</v>
      </c>
      <c r="I328" s="72" t="s">
        <v>8905</v>
      </c>
      <c r="K328" s="72">
        <v>24</v>
      </c>
      <c r="L328" s="72" t="s">
        <v>59</v>
      </c>
      <c r="M328" s="72">
        <v>99880000</v>
      </c>
      <c r="R328" s="72">
        <v>2</v>
      </c>
      <c r="S328" s="72" t="s">
        <v>8906</v>
      </c>
      <c r="T328" s="72" t="s">
        <v>8907</v>
      </c>
      <c r="U328" s="72" t="s">
        <v>4573</v>
      </c>
      <c r="V328" s="72" t="s">
        <v>4874</v>
      </c>
      <c r="W328" s="72" t="s">
        <v>4648</v>
      </c>
      <c r="X328" s="72" t="s">
        <v>8908</v>
      </c>
      <c r="Y328" s="72" t="s">
        <v>8909</v>
      </c>
      <c r="Z328" s="72" t="s">
        <v>165</v>
      </c>
      <c r="AB328" s="72" t="s">
        <v>68</v>
      </c>
      <c r="AD328" s="72" t="s">
        <v>68</v>
      </c>
      <c r="AG328" s="72" t="s">
        <v>8910</v>
      </c>
      <c r="AH328" s="72" t="s">
        <v>42</v>
      </c>
      <c r="AI328" s="72" t="s">
        <v>8911</v>
      </c>
      <c r="AJ328" s="72" t="s">
        <v>4944</v>
      </c>
      <c r="AK328" s="72" t="s">
        <v>8912</v>
      </c>
      <c r="AL328" s="72" t="s">
        <v>8911</v>
      </c>
      <c r="AM328" s="72" t="s">
        <v>8910</v>
      </c>
      <c r="AN328" s="72" t="s">
        <v>8913</v>
      </c>
      <c r="AO328" s="72" t="s">
        <v>8914</v>
      </c>
    </row>
    <row r="329" spans="1:45" ht="30.75">
      <c r="A329" s="86" t="s">
        <v>8916</v>
      </c>
      <c r="B329" s="86" t="s">
        <v>8917</v>
      </c>
      <c r="C329" s="86" t="s">
        <v>8918</v>
      </c>
      <c r="D329" s="86" t="s">
        <v>8919</v>
      </c>
      <c r="F329" s="88">
        <v>5040000000000</v>
      </c>
      <c r="H329" s="86" t="s">
        <v>8931</v>
      </c>
      <c r="I329" s="72" t="s">
        <v>8920</v>
      </c>
      <c r="K329" s="72">
        <v>24</v>
      </c>
      <c r="L329" s="72" t="s">
        <v>59</v>
      </c>
      <c r="R329" s="72">
        <v>1</v>
      </c>
      <c r="S329" s="72" t="s">
        <v>8921</v>
      </c>
      <c r="T329" s="72" t="s">
        <v>8922</v>
      </c>
      <c r="U329" s="72" t="s">
        <v>4573</v>
      </c>
      <c r="V329" s="72" t="s">
        <v>4666</v>
      </c>
      <c r="W329" s="72" t="s">
        <v>4667</v>
      </c>
      <c r="X329" s="72" t="s">
        <v>8923</v>
      </c>
      <c r="Y329" s="72" t="s">
        <v>8924</v>
      </c>
      <c r="Z329" s="72" t="s">
        <v>165</v>
      </c>
      <c r="AB329" s="72" t="s">
        <v>68</v>
      </c>
      <c r="AD329" s="72" t="s">
        <v>68</v>
      </c>
      <c r="AG329" s="72" t="s">
        <v>8925</v>
      </c>
      <c r="AH329" s="72" t="s">
        <v>70</v>
      </c>
      <c r="AI329" s="72" t="s">
        <v>8926</v>
      </c>
      <c r="AJ329" s="72" t="s">
        <v>4774</v>
      </c>
      <c r="AK329" s="72" t="s">
        <v>8927</v>
      </c>
      <c r="AL329" s="72" t="s">
        <v>8926</v>
      </c>
      <c r="AM329" s="72" t="s">
        <v>8928</v>
      </c>
      <c r="AN329" s="72" t="s">
        <v>8929</v>
      </c>
      <c r="AO329" s="72" t="s">
        <v>8930</v>
      </c>
      <c r="AP329" s="72" t="s">
        <v>1220</v>
      </c>
      <c r="AQ329" s="89">
        <v>45223</v>
      </c>
      <c r="AR329" s="72" t="s">
        <v>363</v>
      </c>
      <c r="AS329" s="72" t="s">
        <v>8932</v>
      </c>
    </row>
    <row r="330" spans="1:45" ht="33">
      <c r="A330" s="86" t="s">
        <v>8933</v>
      </c>
      <c r="B330" s="86" t="s">
        <v>8934</v>
      </c>
      <c r="C330" s="86" t="s">
        <v>8935</v>
      </c>
      <c r="D330" s="86" t="s">
        <v>8936</v>
      </c>
      <c r="F330" s="88">
        <v>4030000000000</v>
      </c>
      <c r="G330" s="86" t="s">
        <v>9585</v>
      </c>
      <c r="I330" s="72" t="s">
        <v>8937</v>
      </c>
      <c r="K330" s="72">
        <v>24</v>
      </c>
      <c r="L330" s="72" t="s">
        <v>59</v>
      </c>
      <c r="P330" s="72">
        <v>1</v>
      </c>
      <c r="S330" s="72" t="s">
        <v>8938</v>
      </c>
      <c r="T330" s="72" t="s">
        <v>8939</v>
      </c>
      <c r="U330" s="72" t="s">
        <v>4573</v>
      </c>
      <c r="V330" s="72" t="s">
        <v>4596</v>
      </c>
      <c r="W330" s="72" t="s">
        <v>4648</v>
      </c>
      <c r="X330" s="72" t="s">
        <v>8940</v>
      </c>
      <c r="Y330" s="72" t="s">
        <v>8941</v>
      </c>
      <c r="Z330" s="72" t="s">
        <v>165</v>
      </c>
      <c r="AB330" s="72" t="s">
        <v>68</v>
      </c>
      <c r="AD330" s="72" t="s">
        <v>68</v>
      </c>
      <c r="AG330" s="72" t="s">
        <v>8942</v>
      </c>
      <c r="AH330" s="72" t="s">
        <v>42</v>
      </c>
      <c r="AI330" s="72" t="s">
        <v>8943</v>
      </c>
      <c r="AJ330" s="72" t="s">
        <v>4944</v>
      </c>
      <c r="AK330" s="72" t="s">
        <v>8944</v>
      </c>
      <c r="AL330" s="72" t="s">
        <v>8943</v>
      </c>
      <c r="AM330" s="72" t="s">
        <v>8942</v>
      </c>
      <c r="AN330" s="72" t="s">
        <v>8945</v>
      </c>
      <c r="AP330" s="72" t="s">
        <v>8946</v>
      </c>
      <c r="AQ330" s="89">
        <v>45446</v>
      </c>
      <c r="AR330" s="72" t="s">
        <v>549</v>
      </c>
      <c r="AS330" s="72" t="s">
        <v>8947</v>
      </c>
    </row>
    <row r="331" spans="1:45" ht="30.75">
      <c r="A331" s="86" t="s">
        <v>8948</v>
      </c>
      <c r="B331" s="86" t="s">
        <v>8949</v>
      </c>
      <c r="C331" s="86" t="s">
        <v>8950</v>
      </c>
      <c r="D331" s="86" t="s">
        <v>8951</v>
      </c>
      <c r="F331" s="88">
        <v>2013300000000</v>
      </c>
      <c r="I331" s="72" t="s">
        <v>8952</v>
      </c>
      <c r="K331" s="72">
        <v>24</v>
      </c>
      <c r="L331" s="72" t="s">
        <v>59</v>
      </c>
      <c r="M331" s="72">
        <v>30000000</v>
      </c>
      <c r="P331" s="72">
        <v>1</v>
      </c>
      <c r="S331" s="72" t="s">
        <v>8953</v>
      </c>
      <c r="T331" s="72" t="s">
        <v>8954</v>
      </c>
      <c r="U331" s="72" t="s">
        <v>4573</v>
      </c>
      <c r="V331" s="72" t="s">
        <v>4596</v>
      </c>
      <c r="W331" s="72" t="s">
        <v>4573</v>
      </c>
      <c r="X331" s="72" t="s">
        <v>5642</v>
      </c>
      <c r="Y331" s="72" t="s">
        <v>8955</v>
      </c>
      <c r="Z331" s="72" t="s">
        <v>165</v>
      </c>
      <c r="AB331" s="72" t="s">
        <v>68</v>
      </c>
      <c r="AD331" s="72" t="s">
        <v>68</v>
      </c>
      <c r="AG331" s="72" t="s">
        <v>8956</v>
      </c>
      <c r="AH331" s="72" t="s">
        <v>70</v>
      </c>
      <c r="AI331" s="72" t="s">
        <v>2178</v>
      </c>
      <c r="AJ331" s="72" t="s">
        <v>72</v>
      </c>
      <c r="AK331" s="72" t="s">
        <v>8957</v>
      </c>
      <c r="AL331" s="72" t="s">
        <v>2178</v>
      </c>
      <c r="AM331" s="72" t="s">
        <v>8958</v>
      </c>
      <c r="AN331" s="72" t="s">
        <v>8959</v>
      </c>
      <c r="AO331" s="72" t="s">
        <v>8960</v>
      </c>
    </row>
    <row r="332" spans="1:45" ht="16.5">
      <c r="A332" s="86" t="s">
        <v>8961</v>
      </c>
      <c r="B332" s="86" t="s">
        <v>8962</v>
      </c>
      <c r="C332" s="86" t="s">
        <v>8963</v>
      </c>
      <c r="D332" s="86" t="s">
        <v>8964</v>
      </c>
      <c r="F332" s="88">
        <v>1021000000000</v>
      </c>
      <c r="I332" s="72" t="s">
        <v>8965</v>
      </c>
      <c r="K332" s="72">
        <v>24</v>
      </c>
      <c r="L332" s="72" t="s">
        <v>59</v>
      </c>
      <c r="R332" s="72">
        <v>1</v>
      </c>
      <c r="S332" s="72" t="s">
        <v>8966</v>
      </c>
      <c r="T332" s="72" t="s">
        <v>8967</v>
      </c>
      <c r="U332" s="72" t="s">
        <v>4573</v>
      </c>
      <c r="V332" s="72" t="s">
        <v>4874</v>
      </c>
      <c r="W332" s="72" t="s">
        <v>4573</v>
      </c>
      <c r="X332" s="72" t="s">
        <v>8968</v>
      </c>
      <c r="Y332" s="72" t="s">
        <v>8969</v>
      </c>
      <c r="Z332" s="72" t="s">
        <v>165</v>
      </c>
      <c r="AB332" s="72" t="s">
        <v>68</v>
      </c>
      <c r="AD332" s="72" t="s">
        <v>68</v>
      </c>
      <c r="AG332" s="72" t="s">
        <v>8970</v>
      </c>
      <c r="AH332" s="72" t="s">
        <v>70</v>
      </c>
      <c r="AI332" s="72" t="s">
        <v>8971</v>
      </c>
      <c r="AJ332" s="72" t="s">
        <v>4580</v>
      </c>
      <c r="AK332" s="72" t="s">
        <v>8972</v>
      </c>
      <c r="AL332" s="72" t="s">
        <v>8971</v>
      </c>
      <c r="AM332" s="72" t="s">
        <v>8970</v>
      </c>
      <c r="AN332" s="72" t="s">
        <v>8973</v>
      </c>
      <c r="AO332" s="72" t="s">
        <v>8974</v>
      </c>
    </row>
    <row r="333" spans="1:45" ht="30.75">
      <c r="A333" s="86" t="s">
        <v>8975</v>
      </c>
      <c r="B333" s="86" t="s">
        <v>8976</v>
      </c>
      <c r="C333" s="86" t="s">
        <v>8977</v>
      </c>
      <c r="D333" s="86" t="s">
        <v>8978</v>
      </c>
      <c r="F333" s="88">
        <v>9030000000000</v>
      </c>
      <c r="G333" s="86" t="s">
        <v>9909</v>
      </c>
      <c r="H333" s="86" t="s">
        <v>8989</v>
      </c>
      <c r="I333" s="72" t="s">
        <v>8979</v>
      </c>
      <c r="K333" s="72">
        <v>24</v>
      </c>
      <c r="L333" s="72" t="s">
        <v>59</v>
      </c>
      <c r="M333" s="72">
        <v>10000000</v>
      </c>
      <c r="P333" s="72">
        <v>1</v>
      </c>
      <c r="R333" s="72">
        <v>2</v>
      </c>
      <c r="S333" s="72" t="s">
        <v>8980</v>
      </c>
      <c r="T333" s="72" t="s">
        <v>8981</v>
      </c>
      <c r="U333" s="72" t="s">
        <v>4573</v>
      </c>
      <c r="V333" s="72" t="s">
        <v>4666</v>
      </c>
      <c r="W333" s="72" t="s">
        <v>5043</v>
      </c>
      <c r="X333" s="72" t="s">
        <v>8982</v>
      </c>
      <c r="Y333" s="72" t="s">
        <v>8983</v>
      </c>
      <c r="Z333" s="72" t="s">
        <v>165</v>
      </c>
      <c r="AB333" s="72" t="s">
        <v>68</v>
      </c>
      <c r="AD333" s="72" t="s">
        <v>68</v>
      </c>
      <c r="AG333" s="72" t="s">
        <v>8984</v>
      </c>
      <c r="AH333" s="72" t="s">
        <v>42</v>
      </c>
      <c r="AI333" s="72" t="s">
        <v>8985</v>
      </c>
      <c r="AJ333" s="72" t="s">
        <v>4944</v>
      </c>
      <c r="AK333" s="72" t="s">
        <v>8986</v>
      </c>
      <c r="AL333" s="72" t="s">
        <v>8985</v>
      </c>
      <c r="AM333" s="72" t="s">
        <v>8984</v>
      </c>
      <c r="AN333" s="72" t="s">
        <v>8987</v>
      </c>
      <c r="AO333" s="72" t="s">
        <v>8988</v>
      </c>
      <c r="AP333" s="72" t="s">
        <v>1220</v>
      </c>
      <c r="AQ333" s="89">
        <v>44190</v>
      </c>
      <c r="AR333" s="72" t="s">
        <v>468</v>
      </c>
      <c r="AS333" s="72" t="s">
        <v>8990</v>
      </c>
    </row>
    <row r="334" spans="1:45" ht="30.75">
      <c r="A334" s="86" t="s">
        <v>8991</v>
      </c>
      <c r="B334" s="86" t="s">
        <v>8992</v>
      </c>
      <c r="C334" s="86" t="s">
        <v>8993</v>
      </c>
      <c r="F334" s="88">
        <v>1020000000000</v>
      </c>
      <c r="G334" s="86" t="s">
        <v>100</v>
      </c>
      <c r="I334" s="72" t="s">
        <v>8994</v>
      </c>
      <c r="K334" s="72">
        <v>24</v>
      </c>
      <c r="L334" s="72" t="s">
        <v>59</v>
      </c>
      <c r="M334" s="72">
        <v>65000000</v>
      </c>
      <c r="P334" s="72">
        <v>3</v>
      </c>
      <c r="S334" s="72" t="s">
        <v>8995</v>
      </c>
      <c r="T334" s="72" t="s">
        <v>8996</v>
      </c>
      <c r="U334" s="72" t="s">
        <v>4573</v>
      </c>
      <c r="V334" s="72" t="s">
        <v>4574</v>
      </c>
      <c r="W334" s="72" t="s">
        <v>4573</v>
      </c>
      <c r="X334" s="72" t="s">
        <v>4613</v>
      </c>
      <c r="Y334" s="72" t="s">
        <v>8997</v>
      </c>
      <c r="Z334" s="72" t="s">
        <v>165</v>
      </c>
      <c r="AB334" s="72" t="s">
        <v>68</v>
      </c>
      <c r="AD334" s="72" t="s">
        <v>68</v>
      </c>
      <c r="AG334" s="72" t="s">
        <v>8998</v>
      </c>
      <c r="AH334" s="72" t="s">
        <v>42</v>
      </c>
      <c r="AI334" s="72" t="s">
        <v>8999</v>
      </c>
      <c r="AJ334" s="72" t="s">
        <v>4580</v>
      </c>
      <c r="AK334" s="72" t="s">
        <v>9000</v>
      </c>
      <c r="AL334" s="72" t="s">
        <v>8999</v>
      </c>
      <c r="AM334" s="72" t="s">
        <v>8998</v>
      </c>
      <c r="AN334" s="72" t="s">
        <v>9001</v>
      </c>
      <c r="AO334" s="72" t="s">
        <v>9002</v>
      </c>
      <c r="AP334" s="72" t="s">
        <v>843</v>
      </c>
      <c r="AQ334" s="89">
        <v>45323</v>
      </c>
      <c r="AR334" s="72" t="s">
        <v>9003</v>
      </c>
      <c r="AS334" s="72" t="s">
        <v>9004</v>
      </c>
    </row>
    <row r="335" spans="1:45" ht="33">
      <c r="A335" s="86" t="s">
        <v>9005</v>
      </c>
      <c r="B335" s="86" t="s">
        <v>9006</v>
      </c>
      <c r="C335" s="86" t="s">
        <v>9007</v>
      </c>
      <c r="F335" s="88">
        <v>9040000000000</v>
      </c>
      <c r="G335" s="86" t="s">
        <v>9910</v>
      </c>
      <c r="H335" s="86" t="s">
        <v>9017</v>
      </c>
      <c r="I335" s="72" t="s">
        <v>9008</v>
      </c>
      <c r="K335" s="72">
        <v>24</v>
      </c>
      <c r="L335" s="72" t="s">
        <v>59</v>
      </c>
      <c r="P335" s="72">
        <v>4</v>
      </c>
      <c r="S335" s="72" t="s">
        <v>9009</v>
      </c>
      <c r="T335" s="72" t="s">
        <v>9010</v>
      </c>
      <c r="U335" s="72" t="s">
        <v>4573</v>
      </c>
      <c r="V335" s="72" t="s">
        <v>4596</v>
      </c>
      <c r="W335" s="72" t="s">
        <v>4573</v>
      </c>
      <c r="X335" s="72" t="s">
        <v>5458</v>
      </c>
      <c r="Y335" s="72" t="s">
        <v>9011</v>
      </c>
      <c r="Z335" s="72" t="s">
        <v>165</v>
      </c>
      <c r="AB335" s="72" t="s">
        <v>68</v>
      </c>
      <c r="AD335" s="72" t="s">
        <v>68</v>
      </c>
      <c r="AG335" s="72" t="s">
        <v>9012</v>
      </c>
      <c r="AH335" s="72" t="s">
        <v>42</v>
      </c>
      <c r="AI335" s="72" t="s">
        <v>9013</v>
      </c>
      <c r="AJ335" s="72" t="s">
        <v>5529</v>
      </c>
      <c r="AK335" s="72" t="s">
        <v>9014</v>
      </c>
      <c r="AL335" s="72" t="s">
        <v>9013</v>
      </c>
      <c r="AM335" s="72" t="s">
        <v>9012</v>
      </c>
      <c r="AN335" s="72" t="s">
        <v>9015</v>
      </c>
      <c r="AO335" s="72" t="s">
        <v>9016</v>
      </c>
    </row>
    <row r="336" spans="1:45" ht="16.5">
      <c r="A336" s="86" t="s">
        <v>9018</v>
      </c>
      <c r="B336" s="86" t="s">
        <v>9019</v>
      </c>
      <c r="C336" s="86" t="s">
        <v>9020</v>
      </c>
      <c r="D336" s="86" t="s">
        <v>9021</v>
      </c>
      <c r="F336" s="88">
        <v>9011000000000</v>
      </c>
      <c r="G336" s="86" t="s">
        <v>1634</v>
      </c>
      <c r="H336" s="86" t="s">
        <v>9032</v>
      </c>
      <c r="I336" s="72" t="s">
        <v>9022</v>
      </c>
      <c r="K336" s="72">
        <v>24</v>
      </c>
      <c r="L336" s="72" t="s">
        <v>59</v>
      </c>
      <c r="M336" s="72">
        <v>50000000</v>
      </c>
      <c r="P336" s="72">
        <v>1</v>
      </c>
      <c r="S336" s="72" t="s">
        <v>9023</v>
      </c>
      <c r="T336" s="72" t="s">
        <v>9024</v>
      </c>
      <c r="U336" s="72" t="s">
        <v>4573</v>
      </c>
      <c r="V336" s="72" t="s">
        <v>4596</v>
      </c>
      <c r="W336" s="72" t="s">
        <v>4573</v>
      </c>
      <c r="X336" s="72" t="s">
        <v>9025</v>
      </c>
      <c r="Y336" s="72" t="s">
        <v>9026</v>
      </c>
      <c r="Z336" s="72" t="s">
        <v>165</v>
      </c>
      <c r="AB336" s="72" t="s">
        <v>68</v>
      </c>
      <c r="AD336" s="72" t="s">
        <v>68</v>
      </c>
      <c r="AG336" s="72" t="s">
        <v>9027</v>
      </c>
      <c r="AH336" s="72" t="s">
        <v>70</v>
      </c>
      <c r="AI336" s="72" t="s">
        <v>6278</v>
      </c>
      <c r="AJ336" s="72" t="s">
        <v>72</v>
      </c>
      <c r="AK336" s="72" t="s">
        <v>9028</v>
      </c>
      <c r="AL336" s="72" t="s">
        <v>6278</v>
      </c>
      <c r="AM336" s="72" t="s">
        <v>9029</v>
      </c>
      <c r="AN336" s="72" t="s">
        <v>9030</v>
      </c>
      <c r="AO336" s="72" t="s">
        <v>9031</v>
      </c>
      <c r="AP336" s="72" t="s">
        <v>4931</v>
      </c>
      <c r="AQ336" s="89">
        <v>45426</v>
      </c>
      <c r="AR336" s="72" t="s">
        <v>824</v>
      </c>
      <c r="AS336" s="72" t="s">
        <v>9033</v>
      </c>
    </row>
    <row r="337" spans="1:45" ht="30.75">
      <c r="A337" s="86" t="s">
        <v>9034</v>
      </c>
      <c r="B337" s="86" t="s">
        <v>9035</v>
      </c>
      <c r="C337" s="86" t="s">
        <v>9036</v>
      </c>
      <c r="F337" s="88">
        <v>7030000000000</v>
      </c>
      <c r="G337" s="86" t="s">
        <v>9911</v>
      </c>
      <c r="H337" s="86" t="s">
        <v>9046</v>
      </c>
      <c r="I337" s="72" t="s">
        <v>9037</v>
      </c>
      <c r="K337" s="72">
        <v>24</v>
      </c>
      <c r="L337" s="72" t="s">
        <v>59</v>
      </c>
      <c r="M337" s="72">
        <v>10000000</v>
      </c>
      <c r="O337" s="72">
        <v>9</v>
      </c>
      <c r="R337" s="72">
        <v>1</v>
      </c>
      <c r="S337" s="72" t="s">
        <v>9038</v>
      </c>
      <c r="T337" s="72" t="s">
        <v>9039</v>
      </c>
      <c r="U337" s="72" t="s">
        <v>4573</v>
      </c>
      <c r="V337" s="72" t="s">
        <v>4596</v>
      </c>
      <c r="W337" s="72" t="s">
        <v>4648</v>
      </c>
      <c r="X337" s="72" t="s">
        <v>7309</v>
      </c>
      <c r="Y337" s="72" t="s">
        <v>9040</v>
      </c>
      <c r="Z337" s="72" t="s">
        <v>165</v>
      </c>
      <c r="AB337" s="72" t="s">
        <v>68</v>
      </c>
      <c r="AD337" s="72" t="s">
        <v>68</v>
      </c>
      <c r="AG337" s="72" t="s">
        <v>9041</v>
      </c>
      <c r="AH337" s="72" t="s">
        <v>42</v>
      </c>
      <c r="AI337" s="72" t="s">
        <v>9042</v>
      </c>
      <c r="AJ337" s="72" t="s">
        <v>4944</v>
      </c>
      <c r="AK337" s="72" t="s">
        <v>9043</v>
      </c>
      <c r="AL337" s="72" t="s">
        <v>9042</v>
      </c>
      <c r="AM337" s="72" t="s">
        <v>9041</v>
      </c>
      <c r="AN337" s="72" t="s">
        <v>9044</v>
      </c>
      <c r="AO337" s="72" t="s">
        <v>9045</v>
      </c>
      <c r="AP337" s="72" t="s">
        <v>4931</v>
      </c>
      <c r="AQ337" s="89">
        <v>45149</v>
      </c>
      <c r="AR337" s="72" t="s">
        <v>468</v>
      </c>
      <c r="AS337" s="72" t="s">
        <v>9047</v>
      </c>
    </row>
    <row r="338" spans="1:45" ht="45.75">
      <c r="A338" s="86" t="s">
        <v>9048</v>
      </c>
      <c r="B338" s="86" t="s">
        <v>9049</v>
      </c>
      <c r="C338" s="86" t="s">
        <v>9050</v>
      </c>
      <c r="D338" s="86" t="s">
        <v>9051</v>
      </c>
      <c r="F338" s="88">
        <v>9021000000000</v>
      </c>
      <c r="G338" s="86" t="s">
        <v>9490</v>
      </c>
      <c r="H338" s="86" t="s">
        <v>9063</v>
      </c>
      <c r="I338" s="72" t="s">
        <v>9052</v>
      </c>
      <c r="K338" s="72">
        <v>24</v>
      </c>
      <c r="L338" s="72" t="s">
        <v>59</v>
      </c>
      <c r="M338" s="72">
        <v>30000000</v>
      </c>
      <c r="O338" s="72">
        <v>6</v>
      </c>
      <c r="P338" s="72">
        <v>2</v>
      </c>
      <c r="S338" s="72" t="s">
        <v>9053</v>
      </c>
      <c r="T338" s="72" t="s">
        <v>9054</v>
      </c>
      <c r="U338" s="72" t="s">
        <v>4573</v>
      </c>
      <c r="V338" s="72" t="s">
        <v>4574</v>
      </c>
      <c r="W338" s="72" t="s">
        <v>6038</v>
      </c>
      <c r="X338" s="72" t="s">
        <v>9055</v>
      </c>
      <c r="Y338" s="72" t="s">
        <v>9056</v>
      </c>
      <c r="Z338" s="72" t="s">
        <v>165</v>
      </c>
      <c r="AB338" s="72" t="s">
        <v>68</v>
      </c>
      <c r="AD338" s="72" t="s">
        <v>68</v>
      </c>
      <c r="AG338" s="72" t="s">
        <v>9057</v>
      </c>
      <c r="AH338" s="72" t="s">
        <v>70</v>
      </c>
      <c r="AI338" s="72" t="s">
        <v>9058</v>
      </c>
      <c r="AJ338" s="72" t="s">
        <v>4580</v>
      </c>
      <c r="AK338" s="72" t="s">
        <v>9059</v>
      </c>
      <c r="AL338" s="72" t="s">
        <v>9058</v>
      </c>
      <c r="AM338" s="72" t="s">
        <v>9060</v>
      </c>
      <c r="AN338" s="72" t="s">
        <v>9061</v>
      </c>
      <c r="AO338" s="72" t="s">
        <v>9062</v>
      </c>
      <c r="AP338" s="72" t="s">
        <v>4780</v>
      </c>
      <c r="AQ338" s="89">
        <v>44979</v>
      </c>
      <c r="AR338" s="72" t="s">
        <v>317</v>
      </c>
      <c r="AS338" s="72" t="s">
        <v>9064</v>
      </c>
    </row>
    <row r="339" spans="1:45" ht="33">
      <c r="A339" s="86" t="s">
        <v>9065</v>
      </c>
      <c r="B339" s="86" t="s">
        <v>9066</v>
      </c>
      <c r="C339" s="86" t="s">
        <v>9067</v>
      </c>
      <c r="D339" s="86" t="s">
        <v>9068</v>
      </c>
      <c r="E339" s="72"/>
      <c r="F339" s="88">
        <v>4020000000000</v>
      </c>
      <c r="G339" s="86" t="s">
        <v>9739</v>
      </c>
      <c r="H339" s="86" t="s">
        <v>9069</v>
      </c>
      <c r="I339" s="72" t="s">
        <v>9070</v>
      </c>
      <c r="K339" s="72">
        <v>24</v>
      </c>
      <c r="L339" s="72" t="s">
        <v>59</v>
      </c>
      <c r="M339" s="72">
        <v>100000000</v>
      </c>
      <c r="O339" s="72">
        <v>3</v>
      </c>
      <c r="P339" s="72">
        <v>1</v>
      </c>
      <c r="S339" s="72" t="s">
        <v>9071</v>
      </c>
      <c r="T339" s="72" t="s">
        <v>9072</v>
      </c>
      <c r="U339" s="72" t="s">
        <v>4573</v>
      </c>
      <c r="V339" s="72" t="s">
        <v>4666</v>
      </c>
      <c r="W339" s="72" t="s">
        <v>4648</v>
      </c>
      <c r="X339" s="72" t="s">
        <v>9073</v>
      </c>
      <c r="Y339" s="72" t="s">
        <v>9074</v>
      </c>
      <c r="Z339" s="72" t="s">
        <v>67</v>
      </c>
      <c r="AB339" s="72" t="s">
        <v>68</v>
      </c>
      <c r="AD339" s="72" t="s">
        <v>68</v>
      </c>
      <c r="AG339" s="72" t="s">
        <v>9075</v>
      </c>
      <c r="AH339" s="72" t="s">
        <v>70</v>
      </c>
      <c r="AI339" s="72" t="s">
        <v>8521</v>
      </c>
      <c r="AJ339" s="72" t="s">
        <v>4580</v>
      </c>
      <c r="AK339" s="72" t="s">
        <v>9076</v>
      </c>
      <c r="AL339" s="72" t="s">
        <v>8521</v>
      </c>
      <c r="AM339" s="72" t="s">
        <v>9075</v>
      </c>
      <c r="AN339" s="72" t="s">
        <v>9077</v>
      </c>
      <c r="AO339" s="72" t="s">
        <v>9078</v>
      </c>
    </row>
    <row r="340" spans="1:45" ht="45.75">
      <c r="A340" s="86" t="s">
        <v>9079</v>
      </c>
      <c r="B340" s="86" t="s">
        <v>9080</v>
      </c>
      <c r="C340" s="86" t="s">
        <v>9081</v>
      </c>
      <c r="D340" s="86" t="s">
        <v>9082</v>
      </c>
      <c r="F340" s="88">
        <v>9010400000000</v>
      </c>
      <c r="G340" s="86" t="s">
        <v>9912</v>
      </c>
      <c r="I340" s="72" t="s">
        <v>9083</v>
      </c>
      <c r="K340" s="72">
        <v>24</v>
      </c>
      <c r="L340" s="72" t="s">
        <v>59</v>
      </c>
      <c r="M340" s="72">
        <v>84000000</v>
      </c>
      <c r="P340" s="72">
        <v>1</v>
      </c>
      <c r="S340" s="72" t="s">
        <v>9084</v>
      </c>
      <c r="T340" s="72" t="s">
        <v>9085</v>
      </c>
      <c r="U340" s="72" t="s">
        <v>4573</v>
      </c>
      <c r="V340" s="72" t="s">
        <v>4596</v>
      </c>
      <c r="W340" s="72" t="s">
        <v>6038</v>
      </c>
      <c r="X340" s="72" t="s">
        <v>9086</v>
      </c>
      <c r="Y340" s="72" t="s">
        <v>9087</v>
      </c>
      <c r="Z340" s="72" t="s">
        <v>165</v>
      </c>
      <c r="AB340" s="72" t="s">
        <v>68</v>
      </c>
      <c r="AD340" s="72" t="s">
        <v>68</v>
      </c>
      <c r="AG340" s="72" t="s">
        <v>9088</v>
      </c>
      <c r="AH340" s="72" t="s">
        <v>70</v>
      </c>
      <c r="AI340" s="72" t="s">
        <v>7687</v>
      </c>
      <c r="AJ340" s="72" t="s">
        <v>72</v>
      </c>
      <c r="AK340" s="72" t="s">
        <v>9089</v>
      </c>
      <c r="AL340" s="72" t="s">
        <v>7687</v>
      </c>
      <c r="AM340" s="72" t="s">
        <v>9090</v>
      </c>
      <c r="AN340" s="72" t="s">
        <v>9091</v>
      </c>
      <c r="AO340" s="72" t="s">
        <v>9092</v>
      </c>
    </row>
    <row r="341" spans="1:45" ht="30.75">
      <c r="A341" s="86" t="s">
        <v>9093</v>
      </c>
      <c r="B341" s="86" t="s">
        <v>9094</v>
      </c>
      <c r="C341" s="86" t="s">
        <v>9095</v>
      </c>
      <c r="D341" s="86" t="s">
        <v>9096</v>
      </c>
      <c r="F341" s="88">
        <v>8011000000000</v>
      </c>
      <c r="G341" s="86" t="s">
        <v>9913</v>
      </c>
      <c r="I341" s="72" t="s">
        <v>9097</v>
      </c>
      <c r="K341" s="72">
        <v>24</v>
      </c>
      <c r="L341" s="72" t="s">
        <v>59</v>
      </c>
      <c r="M341" s="72">
        <v>20000000</v>
      </c>
      <c r="O341" s="72">
        <v>5</v>
      </c>
      <c r="P341" s="72">
        <v>2</v>
      </c>
      <c r="S341" s="72" t="s">
        <v>9098</v>
      </c>
      <c r="T341" s="72" t="s">
        <v>9099</v>
      </c>
      <c r="U341" s="72" t="s">
        <v>4573</v>
      </c>
      <c r="V341" s="72" t="s">
        <v>4874</v>
      </c>
      <c r="W341" s="72" t="s">
        <v>4573</v>
      </c>
      <c r="X341" s="72" t="s">
        <v>4894</v>
      </c>
      <c r="Y341" s="72" t="s">
        <v>9100</v>
      </c>
      <c r="Z341" s="72" t="s">
        <v>165</v>
      </c>
      <c r="AB341" s="72" t="s">
        <v>68</v>
      </c>
      <c r="AD341" s="72" t="s">
        <v>68</v>
      </c>
      <c r="AG341" s="72" t="s">
        <v>9101</v>
      </c>
      <c r="AH341" s="72" t="s">
        <v>70</v>
      </c>
      <c r="AI341" s="72" t="s">
        <v>638</v>
      </c>
      <c r="AJ341" s="72" t="s">
        <v>72</v>
      </c>
      <c r="AK341" s="72" t="s">
        <v>9102</v>
      </c>
      <c r="AL341" s="72" t="s">
        <v>638</v>
      </c>
      <c r="AM341" s="72" t="s">
        <v>9103</v>
      </c>
      <c r="AN341" s="72" t="s">
        <v>9104</v>
      </c>
      <c r="AO341" s="72" t="s">
        <v>9105</v>
      </c>
      <c r="AP341" s="72" t="s">
        <v>6591</v>
      </c>
      <c r="AQ341" s="89">
        <v>45163</v>
      </c>
      <c r="AR341" s="72" t="s">
        <v>1428</v>
      </c>
      <c r="AS341" s="72" t="s">
        <v>9106</v>
      </c>
    </row>
    <row r="342" spans="1:45" ht="30.75">
      <c r="A342" s="86" t="s">
        <v>9107</v>
      </c>
      <c r="B342" s="86" t="s">
        <v>9108</v>
      </c>
      <c r="C342" s="86" t="s">
        <v>9109</v>
      </c>
      <c r="D342" s="86" t="s">
        <v>9110</v>
      </c>
      <c r="F342" s="88">
        <v>8010500000000</v>
      </c>
      <c r="G342" s="86" t="s">
        <v>2763</v>
      </c>
      <c r="I342" s="72" t="s">
        <v>9111</v>
      </c>
      <c r="K342" s="72">
        <v>23</v>
      </c>
      <c r="L342" s="72" t="s">
        <v>59</v>
      </c>
      <c r="M342" s="72">
        <v>40000000</v>
      </c>
      <c r="P342" s="72">
        <v>1</v>
      </c>
      <c r="S342" s="72" t="s">
        <v>9112</v>
      </c>
      <c r="T342" s="72" t="s">
        <v>9113</v>
      </c>
      <c r="U342" s="72" t="s">
        <v>4573</v>
      </c>
      <c r="V342" s="72" t="s">
        <v>4596</v>
      </c>
      <c r="W342" s="72" t="s">
        <v>5043</v>
      </c>
      <c r="X342" s="72" t="s">
        <v>9114</v>
      </c>
      <c r="Y342" s="72" t="s">
        <v>9115</v>
      </c>
      <c r="Z342" s="72" t="s">
        <v>165</v>
      </c>
      <c r="AB342" s="72" t="s">
        <v>68</v>
      </c>
      <c r="AD342" s="72" t="s">
        <v>68</v>
      </c>
      <c r="AG342" s="72" t="s">
        <v>9116</v>
      </c>
      <c r="AH342" s="72" t="s">
        <v>42</v>
      </c>
      <c r="AI342" s="72" t="s">
        <v>785</v>
      </c>
      <c r="AJ342" s="72" t="s">
        <v>72</v>
      </c>
      <c r="AK342" s="72" t="s">
        <v>9117</v>
      </c>
      <c r="AL342" s="72" t="s">
        <v>785</v>
      </c>
      <c r="AM342" s="72" t="s">
        <v>9116</v>
      </c>
      <c r="AN342" s="72" t="s">
        <v>9118</v>
      </c>
      <c r="AO342" s="72" t="s">
        <v>9119</v>
      </c>
      <c r="AP342" s="72" t="s">
        <v>9120</v>
      </c>
      <c r="AQ342" s="89">
        <v>45435</v>
      </c>
      <c r="AR342" s="72" t="s">
        <v>9121</v>
      </c>
      <c r="AS342" s="72" t="s">
        <v>9122</v>
      </c>
    </row>
    <row r="343" spans="1:45" ht="30.75">
      <c r="A343" s="86" t="s">
        <v>9123</v>
      </c>
      <c r="B343" s="86" t="s">
        <v>9124</v>
      </c>
      <c r="C343" s="86" t="s">
        <v>9125</v>
      </c>
      <c r="D343" s="86" t="s">
        <v>9126</v>
      </c>
      <c r="F343" s="88">
        <v>1040000000000</v>
      </c>
      <c r="G343" s="86" t="s">
        <v>9913</v>
      </c>
      <c r="H343" s="86" t="s">
        <v>9138</v>
      </c>
      <c r="I343" s="72" t="s">
        <v>9127</v>
      </c>
      <c r="K343" s="72">
        <v>23</v>
      </c>
      <c r="L343" s="72" t="s">
        <v>59</v>
      </c>
      <c r="M343" s="72">
        <v>10000000</v>
      </c>
      <c r="R343" s="72">
        <v>4</v>
      </c>
      <c r="S343" s="72" t="s">
        <v>9128</v>
      </c>
      <c r="T343" s="72" t="s">
        <v>9129</v>
      </c>
      <c r="U343" s="72" t="s">
        <v>4573</v>
      </c>
      <c r="V343" s="72" t="s">
        <v>4647</v>
      </c>
      <c r="W343" s="72" t="s">
        <v>4573</v>
      </c>
      <c r="X343" s="72" t="s">
        <v>9130</v>
      </c>
      <c r="Y343" s="72" t="s">
        <v>9131</v>
      </c>
      <c r="Z343" s="72" t="s">
        <v>165</v>
      </c>
      <c r="AB343" s="72" t="s">
        <v>68</v>
      </c>
      <c r="AD343" s="72" t="s">
        <v>68</v>
      </c>
      <c r="AG343" s="72" t="s">
        <v>9132</v>
      </c>
      <c r="AH343" s="72" t="s">
        <v>70</v>
      </c>
      <c r="AI343" s="72" t="s">
        <v>9133</v>
      </c>
      <c r="AJ343" s="72" t="s">
        <v>5529</v>
      </c>
      <c r="AK343" s="72" t="s">
        <v>9134</v>
      </c>
      <c r="AL343" s="72" t="s">
        <v>9133</v>
      </c>
      <c r="AM343" s="72" t="s">
        <v>9135</v>
      </c>
      <c r="AN343" s="72" t="s">
        <v>9136</v>
      </c>
      <c r="AO343" s="72" t="s">
        <v>9137</v>
      </c>
    </row>
    <row r="344" spans="1:45" ht="45.75">
      <c r="A344" s="86" t="s">
        <v>9139</v>
      </c>
      <c r="B344" s="86" t="s">
        <v>9140</v>
      </c>
      <c r="C344" s="86" t="s">
        <v>9141</v>
      </c>
      <c r="D344" s="86" t="s">
        <v>9142</v>
      </c>
      <c r="F344" s="88">
        <v>7011000000000</v>
      </c>
      <c r="G344" s="86" t="s">
        <v>2672</v>
      </c>
      <c r="I344" s="72" t="s">
        <v>9143</v>
      </c>
      <c r="K344" s="72">
        <v>23</v>
      </c>
      <c r="L344" s="72" t="s">
        <v>59</v>
      </c>
      <c r="M344" s="72">
        <v>100000000</v>
      </c>
      <c r="N344" s="72">
        <v>5300000000</v>
      </c>
      <c r="O344" s="72">
        <v>4</v>
      </c>
      <c r="P344" s="72">
        <v>1</v>
      </c>
      <c r="S344" s="72" t="s">
        <v>9144</v>
      </c>
      <c r="T344" s="72" t="s">
        <v>9145</v>
      </c>
      <c r="U344" s="72" t="s">
        <v>162</v>
      </c>
      <c r="V344" s="72" t="s">
        <v>4634</v>
      </c>
      <c r="W344" s="72" t="s">
        <v>5357</v>
      </c>
      <c r="X344" s="72" t="s">
        <v>9146</v>
      </c>
      <c r="Y344" s="72" t="s">
        <v>9147</v>
      </c>
      <c r="Z344" s="72" t="s">
        <v>165</v>
      </c>
      <c r="AB344" s="72" t="s">
        <v>68</v>
      </c>
      <c r="AD344" s="72" t="s">
        <v>68</v>
      </c>
      <c r="AG344" s="72" t="s">
        <v>9148</v>
      </c>
      <c r="AH344" s="72" t="s">
        <v>70</v>
      </c>
      <c r="AI344" s="72" t="s">
        <v>297</v>
      </c>
      <c r="AJ344" s="72" t="s">
        <v>72</v>
      </c>
      <c r="AK344" s="72" t="s">
        <v>9149</v>
      </c>
      <c r="AL344" s="72" t="s">
        <v>297</v>
      </c>
      <c r="AM344" s="72" t="s">
        <v>9150</v>
      </c>
      <c r="AN344" s="72" t="s">
        <v>9151</v>
      </c>
      <c r="AO344" s="72" t="s">
        <v>9152</v>
      </c>
      <c r="AP344" s="72" t="s">
        <v>9153</v>
      </c>
      <c r="AQ344" s="89">
        <v>45314</v>
      </c>
      <c r="AR344" s="72" t="s">
        <v>9154</v>
      </c>
      <c r="AS344" s="72" t="s">
        <v>9155</v>
      </c>
    </row>
    <row r="345" spans="1:45" ht="33">
      <c r="A345" s="86" t="s">
        <v>9156</v>
      </c>
      <c r="B345" s="86" t="s">
        <v>9157</v>
      </c>
      <c r="C345" s="86" t="s">
        <v>9158</v>
      </c>
      <c r="D345" s="86" t="s">
        <v>9159</v>
      </c>
      <c r="F345" s="88">
        <v>4011000000000</v>
      </c>
      <c r="G345" s="86" t="s">
        <v>9585</v>
      </c>
      <c r="I345" s="72" t="s">
        <v>9160</v>
      </c>
      <c r="K345" s="72">
        <v>23</v>
      </c>
      <c r="L345" s="72" t="s">
        <v>59</v>
      </c>
      <c r="M345" s="72">
        <v>100000000</v>
      </c>
      <c r="P345" s="72">
        <v>1</v>
      </c>
      <c r="S345" s="72" t="s">
        <v>9161</v>
      </c>
      <c r="T345" s="72" t="s">
        <v>9162</v>
      </c>
      <c r="U345" s="72" t="s">
        <v>162</v>
      </c>
      <c r="V345" s="72" t="s">
        <v>4634</v>
      </c>
      <c r="W345" s="72" t="s">
        <v>4573</v>
      </c>
      <c r="X345" s="72" t="s">
        <v>9163</v>
      </c>
      <c r="Y345" s="72" t="s">
        <v>9164</v>
      </c>
      <c r="Z345" s="72" t="s">
        <v>165</v>
      </c>
      <c r="AB345" s="72" t="s">
        <v>68</v>
      </c>
      <c r="AD345" s="72" t="s">
        <v>68</v>
      </c>
      <c r="AG345" s="72" t="s">
        <v>9165</v>
      </c>
      <c r="AH345" s="72" t="s">
        <v>70</v>
      </c>
      <c r="AI345" s="72" t="s">
        <v>148</v>
      </c>
      <c r="AJ345" s="72" t="s">
        <v>72</v>
      </c>
      <c r="AK345" s="72" t="s">
        <v>9166</v>
      </c>
      <c r="AL345" s="72" t="s">
        <v>148</v>
      </c>
      <c r="AM345" s="72" t="s">
        <v>9167</v>
      </c>
      <c r="AN345" s="72" t="s">
        <v>9168</v>
      </c>
    </row>
    <row r="346" spans="1:45" ht="33">
      <c r="A346" s="86" t="s">
        <v>9169</v>
      </c>
      <c r="B346" s="86" t="s">
        <v>9170</v>
      </c>
      <c r="C346" s="86" t="s">
        <v>9171</v>
      </c>
      <c r="F346" s="88">
        <v>9010400000000</v>
      </c>
      <c r="G346" s="86" t="s">
        <v>9914</v>
      </c>
      <c r="H346" s="86" t="s">
        <v>9181</v>
      </c>
      <c r="I346" s="72" t="s">
        <v>9172</v>
      </c>
      <c r="K346" s="72">
        <v>23</v>
      </c>
      <c r="L346" s="72" t="s">
        <v>59</v>
      </c>
      <c r="M346" s="72">
        <v>200000000</v>
      </c>
      <c r="P346" s="72">
        <v>1</v>
      </c>
      <c r="S346" s="72" t="s">
        <v>9173</v>
      </c>
      <c r="T346" s="72" t="s">
        <v>9174</v>
      </c>
      <c r="U346" s="72" t="s">
        <v>162</v>
      </c>
      <c r="V346" s="72" t="s">
        <v>4634</v>
      </c>
      <c r="W346" s="72" t="s">
        <v>162</v>
      </c>
      <c r="X346" s="72" t="s">
        <v>3033</v>
      </c>
      <c r="Y346" s="72" t="s">
        <v>9175</v>
      </c>
      <c r="Z346" s="72" t="s">
        <v>67</v>
      </c>
      <c r="AB346" s="72" t="s">
        <v>68</v>
      </c>
      <c r="AD346" s="72" t="s">
        <v>68</v>
      </c>
      <c r="AG346" s="72" t="s">
        <v>9176</v>
      </c>
      <c r="AH346" s="72" t="s">
        <v>70</v>
      </c>
      <c r="AI346" s="72" t="s">
        <v>1231</v>
      </c>
      <c r="AJ346" s="72" t="s">
        <v>72</v>
      </c>
      <c r="AK346" s="72" t="s">
        <v>9177</v>
      </c>
      <c r="AL346" s="72" t="s">
        <v>1231</v>
      </c>
      <c r="AM346" s="72" t="s">
        <v>9178</v>
      </c>
      <c r="AN346" s="72" t="s">
        <v>9179</v>
      </c>
      <c r="AO346" s="72" t="s">
        <v>9180</v>
      </c>
      <c r="AP346" s="72" t="s">
        <v>1107</v>
      </c>
      <c r="AQ346" s="89">
        <v>45379</v>
      </c>
      <c r="AR346" s="72" t="s">
        <v>317</v>
      </c>
      <c r="AS346" s="72" t="s">
        <v>9182</v>
      </c>
    </row>
    <row r="347" spans="1:45" ht="33">
      <c r="A347" s="86" t="s">
        <v>9183</v>
      </c>
      <c r="B347" s="86" t="s">
        <v>9184</v>
      </c>
      <c r="C347" s="86" t="s">
        <v>9185</v>
      </c>
      <c r="D347" s="86" t="s">
        <v>9186</v>
      </c>
      <c r="F347" s="88">
        <v>1013200000000</v>
      </c>
      <c r="G347" s="86" t="s">
        <v>9915</v>
      </c>
      <c r="H347" s="86" t="s">
        <v>9196</v>
      </c>
      <c r="I347" s="72" t="s">
        <v>9187</v>
      </c>
      <c r="K347" s="72">
        <v>23</v>
      </c>
      <c r="L347" s="72" t="s">
        <v>59</v>
      </c>
      <c r="M347" s="72">
        <v>30000000</v>
      </c>
      <c r="P347" s="72">
        <v>3</v>
      </c>
      <c r="S347" s="72" t="s">
        <v>9188</v>
      </c>
      <c r="T347" s="72" t="s">
        <v>9189</v>
      </c>
      <c r="U347" s="72" t="s">
        <v>4573</v>
      </c>
      <c r="V347" s="72" t="s">
        <v>4874</v>
      </c>
      <c r="W347" s="72" t="s">
        <v>4667</v>
      </c>
      <c r="X347" s="72" t="s">
        <v>8923</v>
      </c>
      <c r="Y347" s="72" t="s">
        <v>9190</v>
      </c>
      <c r="Z347" s="72" t="s">
        <v>165</v>
      </c>
      <c r="AB347" s="72" t="s">
        <v>68</v>
      </c>
      <c r="AD347" s="72" t="s">
        <v>68</v>
      </c>
      <c r="AG347" s="72" t="s">
        <v>9191</v>
      </c>
      <c r="AH347" s="72" t="s">
        <v>70</v>
      </c>
      <c r="AI347" s="72" t="s">
        <v>9192</v>
      </c>
      <c r="AJ347" s="72" t="s">
        <v>72</v>
      </c>
      <c r="AK347" s="72" t="s">
        <v>9193</v>
      </c>
      <c r="AL347" s="72" t="s">
        <v>9192</v>
      </c>
      <c r="AM347" s="72" t="s">
        <v>9191</v>
      </c>
      <c r="AN347" s="72" t="s">
        <v>9194</v>
      </c>
      <c r="AO347" s="72" t="s">
        <v>9195</v>
      </c>
      <c r="AP347" s="72" t="s">
        <v>1220</v>
      </c>
      <c r="AQ347" s="89">
        <v>45222</v>
      </c>
      <c r="AR347" s="72" t="s">
        <v>317</v>
      </c>
      <c r="AS347" s="72" t="s">
        <v>9197</v>
      </c>
    </row>
    <row r="348" spans="1:45" ht="33">
      <c r="A348" s="86" t="s">
        <v>9198</v>
      </c>
      <c r="B348" s="86" t="s">
        <v>9199</v>
      </c>
      <c r="C348" s="86" t="s">
        <v>9200</v>
      </c>
      <c r="D348" s="86" t="s">
        <v>9201</v>
      </c>
      <c r="F348" s="88">
        <v>6010700000000</v>
      </c>
      <c r="G348" s="86" t="s">
        <v>9738</v>
      </c>
      <c r="I348" s="72" t="s">
        <v>9202</v>
      </c>
      <c r="K348" s="72">
        <v>23</v>
      </c>
      <c r="L348" s="72" t="s">
        <v>59</v>
      </c>
      <c r="M348" s="72">
        <v>100000000</v>
      </c>
      <c r="P348" s="72">
        <v>2</v>
      </c>
      <c r="S348" s="72" t="s">
        <v>9203</v>
      </c>
      <c r="T348" s="72" t="s">
        <v>9204</v>
      </c>
      <c r="U348" s="72" t="s">
        <v>162</v>
      </c>
      <c r="V348" s="72" t="s">
        <v>4634</v>
      </c>
      <c r="W348" s="72" t="s">
        <v>4573</v>
      </c>
      <c r="X348" s="72" t="s">
        <v>9205</v>
      </c>
      <c r="Y348" s="72" t="s">
        <v>9206</v>
      </c>
      <c r="Z348" s="72" t="s">
        <v>67</v>
      </c>
      <c r="AB348" s="72" t="s">
        <v>68</v>
      </c>
      <c r="AD348" s="72" t="s">
        <v>68</v>
      </c>
      <c r="AG348" s="72" t="s">
        <v>9207</v>
      </c>
      <c r="AH348" s="72" t="s">
        <v>70</v>
      </c>
      <c r="AI348" s="72" t="s">
        <v>148</v>
      </c>
      <c r="AJ348" s="72" t="s">
        <v>72</v>
      </c>
      <c r="AK348" s="72" t="s">
        <v>9208</v>
      </c>
      <c r="AL348" s="72" t="s">
        <v>148</v>
      </c>
      <c r="AM348" s="72" t="s">
        <v>9209</v>
      </c>
      <c r="AN348" s="72" t="s">
        <v>9210</v>
      </c>
      <c r="AO348" s="72" t="s">
        <v>9211</v>
      </c>
      <c r="AP348" s="72" t="s">
        <v>7735</v>
      </c>
      <c r="AQ348" s="89">
        <v>45317</v>
      </c>
      <c r="AR348" s="72" t="s">
        <v>9212</v>
      </c>
      <c r="AS348" s="72" t="s">
        <v>9213</v>
      </c>
    </row>
    <row r="349" spans="1:45" ht="30.75">
      <c r="A349" s="86" t="s">
        <v>9214</v>
      </c>
      <c r="B349" s="86" t="s">
        <v>9215</v>
      </c>
      <c r="C349" s="86" t="s">
        <v>9216</v>
      </c>
      <c r="D349" s="86" t="s">
        <v>9217</v>
      </c>
      <c r="F349" s="88">
        <v>8021000000000</v>
      </c>
      <c r="G349" s="86" t="s">
        <v>9677</v>
      </c>
      <c r="H349" s="86" t="s">
        <v>9228</v>
      </c>
      <c r="I349" s="72" t="s">
        <v>9218</v>
      </c>
      <c r="K349" s="72">
        <v>23</v>
      </c>
      <c r="L349" s="72" t="s">
        <v>59</v>
      </c>
      <c r="P349" s="72">
        <v>1</v>
      </c>
      <c r="S349" s="72" t="s">
        <v>9219</v>
      </c>
      <c r="T349" s="72" t="s">
        <v>9220</v>
      </c>
      <c r="U349" s="72" t="s">
        <v>4573</v>
      </c>
      <c r="V349" s="72" t="s">
        <v>4596</v>
      </c>
      <c r="W349" s="72" t="s">
        <v>5043</v>
      </c>
      <c r="X349" s="72" t="s">
        <v>9221</v>
      </c>
      <c r="Y349" s="72" t="s">
        <v>9222</v>
      </c>
      <c r="Z349" s="72" t="s">
        <v>165</v>
      </c>
      <c r="AB349" s="72" t="s">
        <v>68</v>
      </c>
      <c r="AD349" s="72" t="s">
        <v>68</v>
      </c>
      <c r="AG349" s="72" t="s">
        <v>9223</v>
      </c>
      <c r="AH349" s="72" t="s">
        <v>42</v>
      </c>
      <c r="AI349" s="72" t="s">
        <v>9224</v>
      </c>
      <c r="AJ349" s="72" t="s">
        <v>4580</v>
      </c>
      <c r="AK349" s="72" t="s">
        <v>9225</v>
      </c>
      <c r="AL349" s="72" t="s">
        <v>9224</v>
      </c>
      <c r="AM349" s="72" t="s">
        <v>9223</v>
      </c>
      <c r="AN349" s="72" t="s">
        <v>9226</v>
      </c>
      <c r="AO349" s="72" t="s">
        <v>9227</v>
      </c>
      <c r="AP349" s="72" t="s">
        <v>4690</v>
      </c>
      <c r="AQ349" s="89">
        <v>45373</v>
      </c>
      <c r="AR349" s="72" t="s">
        <v>7848</v>
      </c>
      <c r="AS349" s="72" t="s">
        <v>9229</v>
      </c>
    </row>
    <row r="350" spans="1:45" ht="33">
      <c r="A350" s="86" t="s">
        <v>9230</v>
      </c>
      <c r="B350" s="86" t="s">
        <v>9231</v>
      </c>
      <c r="C350" s="86" t="s">
        <v>9232</v>
      </c>
      <c r="D350" s="86" t="s">
        <v>9233</v>
      </c>
      <c r="F350" s="88">
        <v>6010400000000</v>
      </c>
      <c r="G350" s="86" t="s">
        <v>9916</v>
      </c>
      <c r="I350" s="72" t="s">
        <v>9234</v>
      </c>
      <c r="K350" s="72">
        <v>23</v>
      </c>
      <c r="L350" s="72" t="s">
        <v>59</v>
      </c>
      <c r="M350" s="72">
        <v>10000000</v>
      </c>
      <c r="N350" s="72">
        <v>1800000000</v>
      </c>
      <c r="O350" s="72">
        <v>9</v>
      </c>
      <c r="P350" s="72">
        <v>1</v>
      </c>
      <c r="S350" s="72" t="s">
        <v>9235</v>
      </c>
      <c r="T350" s="72" t="s">
        <v>9236</v>
      </c>
      <c r="U350" s="72" t="s">
        <v>162</v>
      </c>
      <c r="V350" s="72" t="s">
        <v>4634</v>
      </c>
      <c r="W350" s="72" t="s">
        <v>4843</v>
      </c>
      <c r="X350" s="72" t="s">
        <v>9237</v>
      </c>
      <c r="Y350" s="72" t="s">
        <v>9238</v>
      </c>
      <c r="Z350" s="72" t="s">
        <v>165</v>
      </c>
      <c r="AB350" s="72" t="s">
        <v>68</v>
      </c>
      <c r="AD350" s="72" t="s">
        <v>68</v>
      </c>
      <c r="AG350" s="72" t="s">
        <v>9239</v>
      </c>
      <c r="AH350" s="72" t="s">
        <v>70</v>
      </c>
      <c r="AI350" s="72" t="s">
        <v>204</v>
      </c>
      <c r="AJ350" s="72" t="s">
        <v>72</v>
      </c>
      <c r="AK350" s="72" t="s">
        <v>9240</v>
      </c>
      <c r="AL350" s="72" t="s">
        <v>204</v>
      </c>
      <c r="AM350" s="72" t="s">
        <v>9241</v>
      </c>
      <c r="AN350" s="72" t="s">
        <v>9242</v>
      </c>
      <c r="AO350" s="72" t="s">
        <v>9243</v>
      </c>
      <c r="AP350" s="72" t="s">
        <v>5110</v>
      </c>
      <c r="AQ350" s="89">
        <v>45432</v>
      </c>
      <c r="AR350" s="72" t="s">
        <v>9244</v>
      </c>
      <c r="AS350" s="72" t="s">
        <v>9245</v>
      </c>
    </row>
    <row r="351" spans="1:45" ht="33">
      <c r="A351" s="86" t="s">
        <v>9246</v>
      </c>
      <c r="B351" s="86" t="s">
        <v>9247</v>
      </c>
      <c r="C351" s="86" t="s">
        <v>9248</v>
      </c>
      <c r="F351" s="88">
        <v>6090000000000</v>
      </c>
      <c r="G351" s="86" t="s">
        <v>353</v>
      </c>
      <c r="H351" s="86" t="s">
        <v>9259</v>
      </c>
      <c r="I351" s="72" t="s">
        <v>9249</v>
      </c>
      <c r="K351" s="72">
        <v>23</v>
      </c>
      <c r="L351" s="72" t="s">
        <v>59</v>
      </c>
      <c r="R351" s="72">
        <v>3</v>
      </c>
      <c r="S351" s="72" t="s">
        <v>9250</v>
      </c>
      <c r="T351" s="72" t="s">
        <v>9251</v>
      </c>
      <c r="U351" s="72" t="s">
        <v>4573</v>
      </c>
      <c r="V351" s="72" t="s">
        <v>4596</v>
      </c>
      <c r="W351" s="72" t="s">
        <v>5043</v>
      </c>
      <c r="X351" s="72" t="s">
        <v>9252</v>
      </c>
      <c r="Y351" s="72" t="s">
        <v>9253</v>
      </c>
      <c r="Z351" s="72" t="s">
        <v>165</v>
      </c>
      <c r="AB351" s="72" t="s">
        <v>68</v>
      </c>
      <c r="AD351" s="72" t="s">
        <v>68</v>
      </c>
      <c r="AG351" s="72" t="s">
        <v>9254</v>
      </c>
      <c r="AH351" s="72" t="s">
        <v>42</v>
      </c>
      <c r="AI351" s="72" t="s">
        <v>9255</v>
      </c>
      <c r="AJ351" s="72" t="s">
        <v>7284</v>
      </c>
      <c r="AK351" s="72" t="s">
        <v>9256</v>
      </c>
      <c r="AL351" s="72" t="s">
        <v>9255</v>
      </c>
      <c r="AM351" s="72" t="s">
        <v>9254</v>
      </c>
      <c r="AN351" s="72" t="s">
        <v>9257</v>
      </c>
      <c r="AO351" s="72" t="s">
        <v>9258</v>
      </c>
    </row>
    <row r="352" spans="1:45" ht="33">
      <c r="A352" s="86" t="s">
        <v>9260</v>
      </c>
      <c r="B352" s="86" t="s">
        <v>9261</v>
      </c>
      <c r="C352" s="86" t="s">
        <v>9262</v>
      </c>
      <c r="F352" s="88">
        <v>4090000000000</v>
      </c>
      <c r="I352" s="72" t="s">
        <v>9263</v>
      </c>
      <c r="K352" s="72">
        <v>23</v>
      </c>
      <c r="L352" s="72" t="s">
        <v>59</v>
      </c>
      <c r="R352" s="72">
        <v>1</v>
      </c>
      <c r="S352" s="72" t="s">
        <v>9264</v>
      </c>
      <c r="T352" s="72" t="s">
        <v>9265</v>
      </c>
      <c r="U352" s="72" t="s">
        <v>4573</v>
      </c>
      <c r="V352" s="72" t="s">
        <v>4874</v>
      </c>
      <c r="W352" s="72" t="s">
        <v>9266</v>
      </c>
      <c r="X352" s="72" t="s">
        <v>9267</v>
      </c>
      <c r="Y352" s="72" t="s">
        <v>9268</v>
      </c>
      <c r="Z352" s="72" t="s">
        <v>165</v>
      </c>
      <c r="AB352" s="72" t="s">
        <v>68</v>
      </c>
      <c r="AD352" s="72" t="s">
        <v>68</v>
      </c>
      <c r="AG352" s="72" t="s">
        <v>9269</v>
      </c>
      <c r="AH352" s="72" t="s">
        <v>42</v>
      </c>
      <c r="AI352" s="72" t="s">
        <v>9270</v>
      </c>
      <c r="AJ352" s="72" t="s">
        <v>7284</v>
      </c>
      <c r="AK352" s="72" t="s">
        <v>9271</v>
      </c>
      <c r="AL352" s="72" t="s">
        <v>9270</v>
      </c>
      <c r="AM352" s="72" t="s">
        <v>9269</v>
      </c>
      <c r="AN352" s="72" t="s">
        <v>9272</v>
      </c>
      <c r="AO352" s="72" t="s">
        <v>9273</v>
      </c>
    </row>
    <row r="353" spans="1:45" ht="45.75">
      <c r="A353" s="86" t="s">
        <v>9274</v>
      </c>
      <c r="B353" s="86" t="s">
        <v>9275</v>
      </c>
      <c r="C353" s="86" t="s">
        <v>9276</v>
      </c>
      <c r="F353" s="88">
        <v>3021000000000</v>
      </c>
      <c r="H353" s="86" t="s">
        <v>9286</v>
      </c>
      <c r="I353" s="72" t="s">
        <v>9277</v>
      </c>
      <c r="K353" s="72">
        <v>23</v>
      </c>
      <c r="L353" s="72" t="s">
        <v>59</v>
      </c>
      <c r="R353" s="72">
        <v>1</v>
      </c>
      <c r="S353" s="72" t="s">
        <v>9278</v>
      </c>
      <c r="T353" s="72" t="s">
        <v>9279</v>
      </c>
      <c r="U353" s="72" t="s">
        <v>4573</v>
      </c>
      <c r="V353" s="72" t="s">
        <v>4874</v>
      </c>
      <c r="W353" s="72" t="s">
        <v>4573</v>
      </c>
      <c r="X353" s="72" t="s">
        <v>6554</v>
      </c>
      <c r="Y353" s="72" t="s">
        <v>9280</v>
      </c>
      <c r="Z353" s="72" t="s">
        <v>165</v>
      </c>
      <c r="AB353" s="72" t="s">
        <v>68</v>
      </c>
      <c r="AD353" s="72" t="s">
        <v>68</v>
      </c>
      <c r="AG353" s="72" t="s">
        <v>9281</v>
      </c>
      <c r="AH353" s="72" t="s">
        <v>70</v>
      </c>
      <c r="AI353" s="72" t="s">
        <v>9282</v>
      </c>
      <c r="AJ353" s="72" t="s">
        <v>4580</v>
      </c>
      <c r="AK353" s="72" t="s">
        <v>9283</v>
      </c>
      <c r="AL353" s="72" t="s">
        <v>9282</v>
      </c>
      <c r="AM353" s="72" t="s">
        <v>9281</v>
      </c>
      <c r="AN353" s="72" t="s">
        <v>9284</v>
      </c>
      <c r="AO353" s="72" t="s">
        <v>9285</v>
      </c>
    </row>
    <row r="354" spans="1:45" ht="45.75">
      <c r="A354" s="86" t="s">
        <v>9287</v>
      </c>
      <c r="B354" s="86" t="s">
        <v>9288</v>
      </c>
      <c r="C354" s="86" t="s">
        <v>9289</v>
      </c>
      <c r="D354" s="86" t="s">
        <v>9290</v>
      </c>
      <c r="F354" s="88">
        <v>8010000000000</v>
      </c>
      <c r="G354" s="86" t="s">
        <v>9916</v>
      </c>
      <c r="H354" s="86" t="s">
        <v>9302</v>
      </c>
      <c r="I354" s="72" t="s">
        <v>9291</v>
      </c>
      <c r="K354" s="72">
        <v>23</v>
      </c>
      <c r="L354" s="72" t="s">
        <v>59</v>
      </c>
      <c r="M354" s="72">
        <v>30000000</v>
      </c>
      <c r="P354" s="72">
        <v>1</v>
      </c>
      <c r="S354" s="72" t="s">
        <v>9292</v>
      </c>
      <c r="T354" s="72" t="s">
        <v>9293</v>
      </c>
      <c r="U354" s="72" t="s">
        <v>4573</v>
      </c>
      <c r="V354" s="72" t="s">
        <v>4596</v>
      </c>
      <c r="W354" s="72" t="s">
        <v>4843</v>
      </c>
      <c r="X354" s="72" t="s">
        <v>9294</v>
      </c>
      <c r="Y354" s="72" t="s">
        <v>9295</v>
      </c>
      <c r="Z354" s="72" t="s">
        <v>165</v>
      </c>
      <c r="AB354" s="72" t="s">
        <v>68</v>
      </c>
      <c r="AD354" s="72" t="s">
        <v>68</v>
      </c>
      <c r="AG354" s="72" t="s">
        <v>9296</v>
      </c>
      <c r="AH354" s="72" t="s">
        <v>70</v>
      </c>
      <c r="AI354" s="72" t="s">
        <v>9297</v>
      </c>
      <c r="AJ354" s="72" t="s">
        <v>72</v>
      </c>
      <c r="AK354" s="72" t="s">
        <v>9298</v>
      </c>
      <c r="AL354" s="72" t="s">
        <v>9297</v>
      </c>
      <c r="AM354" s="72" t="s">
        <v>9299</v>
      </c>
      <c r="AN354" s="72" t="s">
        <v>9300</v>
      </c>
      <c r="AO354" s="72" t="s">
        <v>9301</v>
      </c>
      <c r="AP354" s="72" t="s">
        <v>9303</v>
      </c>
      <c r="AQ354" s="89">
        <v>45216</v>
      </c>
      <c r="AR354" s="72" t="s">
        <v>1848</v>
      </c>
      <c r="AS354" s="72" t="s">
        <v>9304</v>
      </c>
    </row>
    <row r="355" spans="1:45" ht="45.75">
      <c r="A355" s="86" t="s">
        <v>9305</v>
      </c>
      <c r="B355" s="86" t="s">
        <v>9306</v>
      </c>
      <c r="C355" s="86" t="s">
        <v>9307</v>
      </c>
      <c r="F355" s="88">
        <v>4030000000000</v>
      </c>
      <c r="I355" s="72" t="s">
        <v>9308</v>
      </c>
      <c r="K355" s="72">
        <v>22</v>
      </c>
      <c r="L355" s="72" t="s">
        <v>59</v>
      </c>
      <c r="P355" s="72">
        <v>1</v>
      </c>
      <c r="S355" s="72" t="s">
        <v>9309</v>
      </c>
      <c r="T355" s="72" t="s">
        <v>9310</v>
      </c>
      <c r="U355" s="72" t="s">
        <v>4573</v>
      </c>
      <c r="V355" s="72" t="s">
        <v>4666</v>
      </c>
      <c r="W355" s="72" t="s">
        <v>4648</v>
      </c>
      <c r="X355" s="72" t="s">
        <v>5086</v>
      </c>
      <c r="Y355" s="72" t="s">
        <v>9311</v>
      </c>
      <c r="Z355" s="72" t="s">
        <v>165</v>
      </c>
      <c r="AB355" s="72" t="s">
        <v>68</v>
      </c>
      <c r="AD355" s="72" t="s">
        <v>68</v>
      </c>
      <c r="AG355" s="72" t="s">
        <v>9312</v>
      </c>
      <c r="AH355" s="72" t="s">
        <v>42</v>
      </c>
      <c r="AI355" s="72" t="s">
        <v>9313</v>
      </c>
      <c r="AJ355" s="72" t="s">
        <v>4944</v>
      </c>
      <c r="AK355" s="72" t="s">
        <v>9314</v>
      </c>
      <c r="AL355" s="72" t="s">
        <v>9313</v>
      </c>
      <c r="AM355" s="72" t="s">
        <v>9312</v>
      </c>
      <c r="AN355" s="72" t="s">
        <v>9315</v>
      </c>
      <c r="AO355" s="72" t="s">
        <v>9316</v>
      </c>
      <c r="AP355" s="72" t="s">
        <v>1220</v>
      </c>
      <c r="AQ355" s="89">
        <v>45363</v>
      </c>
      <c r="AR355" s="72" t="s">
        <v>1579</v>
      </c>
      <c r="AS355" s="72" t="s">
        <v>9317</v>
      </c>
    </row>
    <row r="356" spans="1:45" ht="30.75">
      <c r="A356" s="86" t="s">
        <v>9318</v>
      </c>
      <c r="B356" s="86" t="s">
        <v>9319</v>
      </c>
      <c r="C356" s="87" t="s">
        <v>9320</v>
      </c>
      <c r="F356" s="88">
        <v>9020000000000</v>
      </c>
      <c r="G356" s="86" t="s">
        <v>9795</v>
      </c>
      <c r="H356" s="86" t="s">
        <v>9330</v>
      </c>
      <c r="I356" s="72" t="s">
        <v>9321</v>
      </c>
      <c r="K356" s="72">
        <v>22</v>
      </c>
      <c r="L356" s="72" t="s">
        <v>59</v>
      </c>
      <c r="M356" s="72">
        <v>10000000</v>
      </c>
      <c r="R356" s="72">
        <v>5</v>
      </c>
      <c r="S356" s="72" t="s">
        <v>9322</v>
      </c>
      <c r="T356" s="72" t="s">
        <v>9323</v>
      </c>
      <c r="U356" s="72" t="s">
        <v>4573</v>
      </c>
      <c r="V356" s="72" t="s">
        <v>4874</v>
      </c>
      <c r="W356" s="72" t="s">
        <v>4648</v>
      </c>
      <c r="X356" s="72" t="s">
        <v>7935</v>
      </c>
      <c r="Y356" s="72" t="s">
        <v>9324</v>
      </c>
      <c r="Z356" s="72" t="s">
        <v>165</v>
      </c>
      <c r="AB356" s="72" t="s">
        <v>68</v>
      </c>
      <c r="AD356" s="72" t="s">
        <v>68</v>
      </c>
      <c r="AG356" s="72" t="s">
        <v>9325</v>
      </c>
      <c r="AH356" s="72" t="s">
        <v>42</v>
      </c>
      <c r="AI356" s="72" t="s">
        <v>9326</v>
      </c>
      <c r="AJ356" s="72" t="s">
        <v>4580</v>
      </c>
      <c r="AK356" s="72" t="s">
        <v>9327</v>
      </c>
      <c r="AL356" s="72" t="s">
        <v>9326</v>
      </c>
      <c r="AM356" s="72" t="s">
        <v>9325</v>
      </c>
      <c r="AN356" s="72" t="s">
        <v>9328</v>
      </c>
      <c r="AO356" s="72" t="s">
        <v>9329</v>
      </c>
      <c r="AP356" s="72" t="s">
        <v>4931</v>
      </c>
      <c r="AQ356" s="89">
        <v>44981</v>
      </c>
      <c r="AR356" s="72" t="s">
        <v>674</v>
      </c>
      <c r="AS356" s="72" t="s">
        <v>9331</v>
      </c>
    </row>
  </sheetData>
  <mergeCells count="343">
    <mergeCell ref="C171:C172"/>
    <mergeCell ref="A169:A170"/>
    <mergeCell ref="C169:C170"/>
    <mergeCell ref="H169:H170"/>
    <mergeCell ref="A124:A125"/>
    <mergeCell ref="T155:T156"/>
    <mergeCell ref="U155:U156"/>
    <mergeCell ref="AN155:AN156"/>
    <mergeCell ref="A129:A130"/>
    <mergeCell ref="C129:C130"/>
    <mergeCell ref="H129:H130"/>
    <mergeCell ref="I129:I130"/>
    <mergeCell ref="J129:J130"/>
    <mergeCell ref="T129:T130"/>
    <mergeCell ref="U129:U130"/>
    <mergeCell ref="AN129:AN130"/>
    <mergeCell ref="AN146:AN147"/>
    <mergeCell ref="I135:I136"/>
    <mergeCell ref="T135:T136"/>
    <mergeCell ref="U135:U136"/>
    <mergeCell ref="AN135:AN136"/>
    <mergeCell ref="A142:A143"/>
    <mergeCell ref="C142:C143"/>
    <mergeCell ref="H142:H143"/>
    <mergeCell ref="C155:C156"/>
    <mergeCell ref="H155:H156"/>
    <mergeCell ref="I155:I156"/>
    <mergeCell ref="J155:J156"/>
    <mergeCell ref="A14:A15"/>
    <mergeCell ref="C14:C15"/>
    <mergeCell ref="H14:H15"/>
    <mergeCell ref="I14:I15"/>
    <mergeCell ref="J14:J15"/>
    <mergeCell ref="A18:A19"/>
    <mergeCell ref="A33:A34"/>
    <mergeCell ref="C33:C34"/>
    <mergeCell ref="H33:H34"/>
    <mergeCell ref="I33:I34"/>
    <mergeCell ref="J33:J34"/>
    <mergeCell ref="J64:J65"/>
    <mergeCell ref="A135:A136"/>
    <mergeCell ref="C135:C136"/>
    <mergeCell ref="H135:H136"/>
    <mergeCell ref="C131:C132"/>
    <mergeCell ref="H131:H132"/>
    <mergeCell ref="I131:I132"/>
    <mergeCell ref="J131:J132"/>
    <mergeCell ref="A155:A156"/>
    <mergeCell ref="T16:T17"/>
    <mergeCell ref="U16:U17"/>
    <mergeCell ref="AN16:AN17"/>
    <mergeCell ref="A16:A17"/>
    <mergeCell ref="C16:C17"/>
    <mergeCell ref="H16:H17"/>
    <mergeCell ref="I16:I17"/>
    <mergeCell ref="J16:J17"/>
    <mergeCell ref="C18:C19"/>
    <mergeCell ref="H18:H19"/>
    <mergeCell ref="I18:I19"/>
    <mergeCell ref="J18:J19"/>
    <mergeCell ref="J12:J13"/>
    <mergeCell ref="T12:T13"/>
    <mergeCell ref="U12:U13"/>
    <mergeCell ref="AN12:AN13"/>
    <mergeCell ref="U83:U85"/>
    <mergeCell ref="T83:T85"/>
    <mergeCell ref="AN83:AN85"/>
    <mergeCell ref="T18:T19"/>
    <mergeCell ref="U18:U19"/>
    <mergeCell ref="AN18:AN19"/>
    <mergeCell ref="T24:T25"/>
    <mergeCell ref="U24:U25"/>
    <mergeCell ref="AN24:AN25"/>
    <mergeCell ref="U31:U32"/>
    <mergeCell ref="AN31:AN32"/>
    <mergeCell ref="T33:T34"/>
    <mergeCell ref="U33:U34"/>
    <mergeCell ref="AN33:AN34"/>
    <mergeCell ref="T14:T15"/>
    <mergeCell ref="U14:U15"/>
    <mergeCell ref="AN14:AN15"/>
    <mergeCell ref="J74:J75"/>
    <mergeCell ref="T74:T75"/>
    <mergeCell ref="U74:U75"/>
    <mergeCell ref="U7:U8"/>
    <mergeCell ref="AN7:AN8"/>
    <mergeCell ref="A83:A85"/>
    <mergeCell ref="C83:C85"/>
    <mergeCell ref="H83:H85"/>
    <mergeCell ref="I83:I85"/>
    <mergeCell ref="A9:A10"/>
    <mergeCell ref="C9:C10"/>
    <mergeCell ref="H9:H10"/>
    <mergeCell ref="I9:I10"/>
    <mergeCell ref="A7:A8"/>
    <mergeCell ref="C7:C8"/>
    <mergeCell ref="H7:H8"/>
    <mergeCell ref="I7:I8"/>
    <mergeCell ref="J7:J8"/>
    <mergeCell ref="T7:T8"/>
    <mergeCell ref="T9:T10"/>
    <mergeCell ref="J9:J10"/>
    <mergeCell ref="AN9:AN10"/>
    <mergeCell ref="U9:U10"/>
    <mergeCell ref="A12:A13"/>
    <mergeCell ref="C12:C13"/>
    <mergeCell ref="H12:H13"/>
    <mergeCell ref="I12:I13"/>
    <mergeCell ref="AN26:AN28"/>
    <mergeCell ref="A24:A25"/>
    <mergeCell ref="C24:C25"/>
    <mergeCell ref="H24:H25"/>
    <mergeCell ref="I24:I25"/>
    <mergeCell ref="J24:J25"/>
    <mergeCell ref="I21:I23"/>
    <mergeCell ref="J21:J23"/>
    <mergeCell ref="T21:T23"/>
    <mergeCell ref="U21:U23"/>
    <mergeCell ref="AN21:AN23"/>
    <mergeCell ref="A21:A23"/>
    <mergeCell ref="C21:C23"/>
    <mergeCell ref="H21:H23"/>
    <mergeCell ref="T31:T32"/>
    <mergeCell ref="J31:J32"/>
    <mergeCell ref="A26:A28"/>
    <mergeCell ref="C26:C28"/>
    <mergeCell ref="H26:H28"/>
    <mergeCell ref="I26:I28"/>
    <mergeCell ref="J26:J28"/>
    <mergeCell ref="T26:T28"/>
    <mergeCell ref="U26:U28"/>
    <mergeCell ref="A31:A32"/>
    <mergeCell ref="C31:C32"/>
    <mergeCell ref="H31:H32"/>
    <mergeCell ref="I31:I32"/>
    <mergeCell ref="T35:T36"/>
    <mergeCell ref="U35:U36"/>
    <mergeCell ref="AN35:AN36"/>
    <mergeCell ref="A38:A39"/>
    <mergeCell ref="C38:C39"/>
    <mergeCell ref="H38:H39"/>
    <mergeCell ref="I38:I39"/>
    <mergeCell ref="J38:J39"/>
    <mergeCell ref="T38:T39"/>
    <mergeCell ref="U38:U39"/>
    <mergeCell ref="A35:A36"/>
    <mergeCell ref="C35:C36"/>
    <mergeCell ref="H35:H36"/>
    <mergeCell ref="I35:I36"/>
    <mergeCell ref="J35:J36"/>
    <mergeCell ref="T40:T41"/>
    <mergeCell ref="U40:U41"/>
    <mergeCell ref="A42:A43"/>
    <mergeCell ref="C42:C43"/>
    <mergeCell ref="H42:H43"/>
    <mergeCell ref="I42:I43"/>
    <mergeCell ref="J42:J43"/>
    <mergeCell ref="T42:T43"/>
    <mergeCell ref="U42:U43"/>
    <mergeCell ref="A40:A41"/>
    <mergeCell ref="C40:C41"/>
    <mergeCell ref="H40:H41"/>
    <mergeCell ref="I40:I41"/>
    <mergeCell ref="J40:J41"/>
    <mergeCell ref="AN42:AN43"/>
    <mergeCell ref="C44:C45"/>
    <mergeCell ref="A44:A45"/>
    <mergeCell ref="H44:H45"/>
    <mergeCell ref="I44:I45"/>
    <mergeCell ref="J44:J45"/>
    <mergeCell ref="T44:T45"/>
    <mergeCell ref="U44:U45"/>
    <mergeCell ref="AN44:AN45"/>
    <mergeCell ref="T47:T48"/>
    <mergeCell ref="U47:U48"/>
    <mergeCell ref="AN47:AN48"/>
    <mergeCell ref="A50:A51"/>
    <mergeCell ref="C50:C51"/>
    <mergeCell ref="H50:H51"/>
    <mergeCell ref="I50:I51"/>
    <mergeCell ref="J50:J51"/>
    <mergeCell ref="T50:T51"/>
    <mergeCell ref="U50:U51"/>
    <mergeCell ref="AN50:AN51"/>
    <mergeCell ref="A47:A48"/>
    <mergeCell ref="C47:C48"/>
    <mergeCell ref="H47:H48"/>
    <mergeCell ref="I47:I48"/>
    <mergeCell ref="J47:J48"/>
    <mergeCell ref="T61:T63"/>
    <mergeCell ref="T52:T54"/>
    <mergeCell ref="U52:U54"/>
    <mergeCell ref="AN52:AN54"/>
    <mergeCell ref="A56:A57"/>
    <mergeCell ref="C56:C57"/>
    <mergeCell ref="H56:H57"/>
    <mergeCell ref="I56:I57"/>
    <mergeCell ref="T56:T57"/>
    <mergeCell ref="J56:J57"/>
    <mergeCell ref="U56:U57"/>
    <mergeCell ref="AN56:AN57"/>
    <mergeCell ref="A52:A54"/>
    <mergeCell ref="C52:C54"/>
    <mergeCell ref="H52:H54"/>
    <mergeCell ref="I52:I54"/>
    <mergeCell ref="J52:J54"/>
    <mergeCell ref="I64:I65"/>
    <mergeCell ref="U58:U59"/>
    <mergeCell ref="AN58:AN59"/>
    <mergeCell ref="AV108:AV109"/>
    <mergeCell ref="AU108:AU109"/>
    <mergeCell ref="AW108:AW109"/>
    <mergeCell ref="A58:A59"/>
    <mergeCell ref="C58:C59"/>
    <mergeCell ref="H58:H59"/>
    <mergeCell ref="I58:I59"/>
    <mergeCell ref="T58:T59"/>
    <mergeCell ref="A87:A88"/>
    <mergeCell ref="C87:C88"/>
    <mergeCell ref="H87:H88"/>
    <mergeCell ref="I87:I88"/>
    <mergeCell ref="AN87:AN88"/>
    <mergeCell ref="U87:U88"/>
    <mergeCell ref="T87:T88"/>
    <mergeCell ref="J87:J88"/>
    <mergeCell ref="A74:A75"/>
    <mergeCell ref="C74:C75"/>
    <mergeCell ref="H74:H75"/>
    <mergeCell ref="I74:I75"/>
    <mergeCell ref="AN74:AN75"/>
    <mergeCell ref="I71:I72"/>
    <mergeCell ref="J71:J72"/>
    <mergeCell ref="U61:U63"/>
    <mergeCell ref="AN61:AN63"/>
    <mergeCell ref="AU111:AU112"/>
    <mergeCell ref="AN111:AN112"/>
    <mergeCell ref="A61:A63"/>
    <mergeCell ref="C61:C63"/>
    <mergeCell ref="H61:H63"/>
    <mergeCell ref="I61:I63"/>
    <mergeCell ref="J61:J63"/>
    <mergeCell ref="T108:T109"/>
    <mergeCell ref="A108:A109"/>
    <mergeCell ref="I108:I109"/>
    <mergeCell ref="C108:C109"/>
    <mergeCell ref="H108:H109"/>
    <mergeCell ref="J108:J109"/>
    <mergeCell ref="AN108:AN109"/>
    <mergeCell ref="U108:U109"/>
    <mergeCell ref="C79:C80"/>
    <mergeCell ref="H79:H80"/>
    <mergeCell ref="I79:I80"/>
    <mergeCell ref="J79:J80"/>
    <mergeCell ref="T79:T80"/>
    <mergeCell ref="AN169:AN170"/>
    <mergeCell ref="U171:U172"/>
    <mergeCell ref="AN171:AN172"/>
    <mergeCell ref="I142:I143"/>
    <mergeCell ref="J142:J143"/>
    <mergeCell ref="T64:T65"/>
    <mergeCell ref="U64:U65"/>
    <mergeCell ref="AN64:AN65"/>
    <mergeCell ref="A111:A112"/>
    <mergeCell ref="C111:C112"/>
    <mergeCell ref="A64:A65"/>
    <mergeCell ref="C64:C65"/>
    <mergeCell ref="H111:H112"/>
    <mergeCell ref="H64:H65"/>
    <mergeCell ref="A66:A68"/>
    <mergeCell ref="C66:C68"/>
    <mergeCell ref="H66:H68"/>
    <mergeCell ref="A71:A72"/>
    <mergeCell ref="C71:C72"/>
    <mergeCell ref="H71:H72"/>
    <mergeCell ref="AN79:AN80"/>
    <mergeCell ref="A81:A82"/>
    <mergeCell ref="C81:C82"/>
    <mergeCell ref="H81:H82"/>
    <mergeCell ref="A171:A172"/>
    <mergeCell ref="H171:H172"/>
    <mergeCell ref="I171:I172"/>
    <mergeCell ref="T171:T172"/>
    <mergeCell ref="J171:J172"/>
    <mergeCell ref="T71:T72"/>
    <mergeCell ref="U71:U72"/>
    <mergeCell ref="AN71:AN72"/>
    <mergeCell ref="I66:I68"/>
    <mergeCell ref="J66:J68"/>
    <mergeCell ref="T66:T68"/>
    <mergeCell ref="U66:U68"/>
    <mergeCell ref="AN66:AN68"/>
    <mergeCell ref="T142:T143"/>
    <mergeCell ref="U142:U143"/>
    <mergeCell ref="AN142:AN143"/>
    <mergeCell ref="U81:U82"/>
    <mergeCell ref="AN81:AN82"/>
    <mergeCell ref="T131:T132"/>
    <mergeCell ref="U131:U132"/>
    <mergeCell ref="I169:I170"/>
    <mergeCell ref="J169:J170"/>
    <mergeCell ref="T169:T170"/>
    <mergeCell ref="U169:U170"/>
    <mergeCell ref="AN149:AN150"/>
    <mergeCell ref="A146:A147"/>
    <mergeCell ref="C146:C147"/>
    <mergeCell ref="H146:H147"/>
    <mergeCell ref="I146:I147"/>
    <mergeCell ref="J146:J147"/>
    <mergeCell ref="T146:T147"/>
    <mergeCell ref="U146:U147"/>
    <mergeCell ref="C124:C125"/>
    <mergeCell ref="I124:I125"/>
    <mergeCell ref="H124:H125"/>
    <mergeCell ref="A131:A132"/>
    <mergeCell ref="AN153:AN154"/>
    <mergeCell ref="A151:A152"/>
    <mergeCell ref="C151:C152"/>
    <mergeCell ref="H151:H152"/>
    <mergeCell ref="I151:I152"/>
    <mergeCell ref="J151:J152"/>
    <mergeCell ref="T151:T152"/>
    <mergeCell ref="U151:U152"/>
    <mergeCell ref="AN151:AN152"/>
    <mergeCell ref="A104:A106"/>
    <mergeCell ref="A79:A80"/>
    <mergeCell ref="A153:A154"/>
    <mergeCell ref="C153:C154"/>
    <mergeCell ref="H153:H154"/>
    <mergeCell ref="I153:I154"/>
    <mergeCell ref="J153:J154"/>
    <mergeCell ref="T153:T154"/>
    <mergeCell ref="U153:U154"/>
    <mergeCell ref="A149:A150"/>
    <mergeCell ref="C149:C150"/>
    <mergeCell ref="H149:H150"/>
    <mergeCell ref="I149:I150"/>
    <mergeCell ref="J149:J150"/>
    <mergeCell ref="T149:T150"/>
    <mergeCell ref="U149:U150"/>
    <mergeCell ref="I81:I82"/>
    <mergeCell ref="J81:J82"/>
    <mergeCell ref="T81:T82"/>
    <mergeCell ref="U79:U80"/>
  </mergeCells>
  <hyperlinks>
    <hyperlink ref="C5" r:id="rId1" xr:uid="{B7692C6B-E91D-4BBD-8100-E50375DD2C70}"/>
    <hyperlink ref="H5" r:id="rId2" xr:uid="{B41D8C5C-CE5D-497E-8850-DAF04FCE4B6B}"/>
    <hyperlink ref="C7" r:id="rId3" xr:uid="{DDB28E25-D30E-4452-B2DF-F8333892DA7A}"/>
    <hyperlink ref="C6" r:id="rId4" xr:uid="{925FB3C9-7E55-4012-AF07-099F78C36F2D}"/>
    <hyperlink ref="C9" r:id="rId5" xr:uid="{893D033E-B713-48DE-9C80-0D809FB7B4E8}"/>
    <hyperlink ref="C11" r:id="rId6" xr:uid="{A0EA1FE2-B956-43CD-AB57-C5D61D271798}"/>
    <hyperlink ref="H11" r:id="rId7" xr:uid="{39C47F92-2D64-4C30-816E-29DBA9C68FBF}"/>
    <hyperlink ref="C12" r:id="rId8" xr:uid="{FA01C87B-CF95-4209-BFB3-2C0D66DE43D9}"/>
    <hyperlink ref="C14" r:id="rId9" xr:uid="{C33DB55F-5415-41FC-9FEE-4071A6059D5D}"/>
    <hyperlink ref="H12" r:id="rId10" xr:uid="{7331BA09-4C9F-4E87-95D9-B5BD50127F8B}"/>
    <hyperlink ref="H14" r:id="rId11" xr:uid="{11D2B155-F989-4F7B-AB25-DC0FB2CD44B4}"/>
    <hyperlink ref="C16" r:id="rId12" xr:uid="{9E05DA1A-AA5C-4865-971A-407EF3E6F515}"/>
    <hyperlink ref="C18" r:id="rId13" xr:uid="{8E5AD3A6-A9BA-47CE-B8E1-6C8B9F75CB48}"/>
    <hyperlink ref="H18" r:id="rId14" xr:uid="{5EBD49CD-9160-45B5-A2E7-BE5BBF59826F}"/>
    <hyperlink ref="C20" r:id="rId15" xr:uid="{DABFBFC6-DAE2-4201-9F08-0DD817C21837}"/>
    <hyperlink ref="H20" r:id="rId16" xr:uid="{A05AD929-AB20-43F3-A4E7-8B0B766C3091}"/>
    <hyperlink ref="C21" r:id="rId17" xr:uid="{8152B097-262A-4C6B-B832-D69DB1EABED3}"/>
    <hyperlink ref="H21" r:id="rId18" xr:uid="{D630A4FB-4CE2-4526-90B3-5BE70645578A}"/>
    <hyperlink ref="C24" r:id="rId19" xr:uid="{61CD8E75-DC29-410C-95F3-EE7A5DD3EDB7}"/>
    <hyperlink ref="H24" r:id="rId20" xr:uid="{E7AEA83B-97F7-433A-8C1A-D02E45EFE553}"/>
    <hyperlink ref="C26" r:id="rId21" xr:uid="{EA535CBA-F03E-4C68-AE62-8712AE30CFDD}"/>
    <hyperlink ref="C29" r:id="rId22" xr:uid="{AB799953-2E97-4B2C-B8C7-16A7629CEDF7}"/>
    <hyperlink ref="C30" r:id="rId23" xr:uid="{5C187FA2-1C71-470E-81E8-215E1B43B88A}"/>
    <hyperlink ref="C31" r:id="rId24" xr:uid="{0ECE7974-A2E0-4DFC-BB99-9BAB92E50265}"/>
    <hyperlink ref="H31" r:id="rId25" xr:uid="{6BB29AD5-839B-45A6-A816-B1ED8E042745}"/>
    <hyperlink ref="C33" r:id="rId26" xr:uid="{D17FCFF2-2E60-4D94-859D-D5DD6CBB51BB}"/>
    <hyperlink ref="C35" r:id="rId27" xr:uid="{06A49E1D-19C5-416C-9495-B9ECD6F5CE4E}"/>
    <hyperlink ref="C37" r:id="rId28" xr:uid="{6BD7015C-9AE7-47FE-AAC4-AB3C61EB78E0}"/>
    <hyperlink ref="H37" r:id="rId29" xr:uid="{2531591F-932B-43AA-A177-3611DF1D6708}"/>
    <hyperlink ref="C38" r:id="rId30" xr:uid="{9E470A26-0BA6-49FF-BB6F-95E2D23D4028}"/>
    <hyperlink ref="C40" r:id="rId31" xr:uid="{9EBC95F5-B15C-4F3E-BCC7-5628344E48B0}"/>
    <hyperlink ref="C44" r:id="rId32" xr:uid="{E6C34F5E-955F-4384-976A-828E0303FF19}"/>
    <hyperlink ref="C42" r:id="rId33" xr:uid="{C2A91013-F50F-4281-A7B9-CA6B18D497C2}"/>
    <hyperlink ref="H42" r:id="rId34" xr:uid="{A0CB1CBA-19CD-4037-8DC9-7F80664AAAAA}"/>
    <hyperlink ref="H44" r:id="rId35" xr:uid="{B979DEC1-BFB9-42A1-B24F-6F185E2004DF}"/>
    <hyperlink ref="C46" r:id="rId36" xr:uid="{FF89C864-70B2-4A7B-96AD-F7DD91F0E613}"/>
    <hyperlink ref="H46" r:id="rId37" xr:uid="{5DB4F638-C045-4D85-B5FA-B1FB80A62A91}"/>
    <hyperlink ref="C47" r:id="rId38" xr:uid="{A2A41045-AE10-4B8A-9347-D0CDBC3F3DB8}"/>
    <hyperlink ref="BB6" r:id="rId39" xr:uid="{8E2A4380-A7CC-4635-B983-C15C936D322E}"/>
    <hyperlink ref="H47" r:id="rId40" xr:uid="{597052C0-54B5-47B3-B0DD-2347380C6D11}"/>
    <hyperlink ref="C49" r:id="rId41" xr:uid="{4D549D03-0CE7-432A-840D-FF7B1A176972}"/>
    <hyperlink ref="H49" r:id="rId42" xr:uid="{F9E307D0-3112-42F7-92FA-0E379796A7C8}"/>
    <hyperlink ref="C50" r:id="rId43" xr:uid="{D4FED756-5A78-48D7-BC96-0064644A652C}"/>
    <hyperlink ref="H50" r:id="rId44" xr:uid="{9473948D-0A6A-43DA-9FF1-78F981764048}"/>
    <hyperlink ref="C52" r:id="rId45" xr:uid="{7E47CA58-A979-4327-8A5B-D27A4E87E155}"/>
    <hyperlink ref="H52" r:id="rId46" xr:uid="{F2DD9466-1FA0-41EE-945F-32D2283DF389}"/>
    <hyperlink ref="C55" r:id="rId47" xr:uid="{35878685-7E49-48FC-994D-E2505B5CCB24}"/>
    <hyperlink ref="H55" r:id="rId48" xr:uid="{53E3F4C3-1AF7-4571-92B1-57B2865801B0}"/>
    <hyperlink ref="C56" r:id="rId49" xr:uid="{3AE54DC4-952B-48FC-9AA7-2C7509D6F156}"/>
    <hyperlink ref="BB5" r:id="rId50" xr:uid="{F971E624-94AC-444B-A299-477D84A6B68A}"/>
    <hyperlink ref="BD6" r:id="rId51" xr:uid="{9053076C-9895-4F9A-A07B-5FA61E5EF18C}"/>
    <hyperlink ref="C58" r:id="rId52" xr:uid="{7F7AEB63-E1D1-478F-B562-511CE926EE49}"/>
    <hyperlink ref="BC6" r:id="rId53" xr:uid="{AA87752F-1FD0-4907-A25B-0D708FB1A65F}"/>
    <hyperlink ref="H58" r:id="rId54" xr:uid="{CCEB4720-DF30-4C5B-BACD-A36DE1AC57FE}"/>
    <hyperlink ref="C60" r:id="rId55" xr:uid="{B57E94FD-588B-4462-A992-B04CF5E5C9F9}"/>
    <hyperlink ref="C61" r:id="rId56" xr:uid="{325B814D-531B-4413-A207-0CE9115F356F}"/>
    <hyperlink ref="H61" r:id="rId57" xr:uid="{8883A5B0-EF7A-462B-91E3-006EB35E07C8}"/>
    <hyperlink ref="C83" r:id="rId58" xr:uid="{C67DC15B-E247-4ADF-972D-C586D6A35C09}"/>
    <hyperlink ref="C66" r:id="rId59" xr:uid="{9815579C-F46B-4848-9DD6-B306209E6FA8}"/>
    <hyperlink ref="C64" r:id="rId60" xr:uid="{236CEDF1-DB14-4E7E-9B49-F21484F66B3E}"/>
    <hyperlink ref="H64" r:id="rId61" xr:uid="{CBF00F81-AA17-4CF2-B2E9-692ED65EB1AF}"/>
    <hyperlink ref="H83" r:id="rId62" xr:uid="{2DD4BD5D-910E-4A40-83A4-BA6F7B54FDE0}"/>
    <hyperlink ref="BB7" r:id="rId63" xr:uid="{8F76D0A8-0804-4161-A528-2D81E93AE40A}"/>
    <hyperlink ref="AZ83" r:id="rId64" display="raymondgoodman2@gmail.com" xr:uid="{7123A7D7-3A46-4124-97F5-09C61AA9A540}"/>
    <hyperlink ref="BB8" r:id="rId65" xr:uid="{E4E74CA5-C63B-49D0-AE85-4299B1217202}"/>
    <hyperlink ref="BA83" r:id="rId66" xr:uid="{49416D2C-CBDC-4F36-9B4E-2163EF4F9BE2}"/>
    <hyperlink ref="BB9" r:id="rId67" xr:uid="{C2F072A2-974D-4198-9C64-113CAC403466}"/>
    <hyperlink ref="BB10" r:id="rId68" xr:uid="{985590FE-8413-4B38-8760-2AF71C7ECEBE}"/>
    <hyperlink ref="BA85" r:id="rId69" xr:uid="{AD8645C0-2406-4095-90BC-0229CCA5D212}"/>
    <hyperlink ref="BB84" r:id="rId70" xr:uid="{3C27D5D0-958E-4691-A17F-D0B47DB053BC}"/>
    <hyperlink ref="BB12" r:id="rId71" xr:uid="{C2B79E12-EEAC-4326-A44C-4C036D60B542}"/>
    <hyperlink ref="C86" r:id="rId72" xr:uid="{97AA7CA8-5855-4F01-B05B-2C25A2B82691}"/>
    <hyperlink ref="BB13" r:id="rId73" xr:uid="{79896478-CB52-44F4-B24A-CF27E6A3587D}"/>
    <hyperlink ref="BB15" r:id="rId74" xr:uid="{68E5E3B1-4D18-436E-ADC8-0225501E13F2}"/>
    <hyperlink ref="BB14" r:id="rId75" xr:uid="{002335E3-D859-4D1A-B383-FF51C3F7ABC3}"/>
    <hyperlink ref="BB86" r:id="rId76" xr:uid="{FDB67084-13EC-4E41-8754-124017AF478B}"/>
    <hyperlink ref="H86" r:id="rId77" xr:uid="{7C63F330-A2B6-4B4D-822D-8FE6182AB13D}"/>
    <hyperlink ref="C87" r:id="rId78" xr:uid="{EC8FC0D8-A631-41BC-BF9F-38B41D2EEF7C}"/>
    <hyperlink ref="BB16" r:id="rId79" xr:uid="{4C95485E-7D21-482C-9C4F-0CA88AD9B425}"/>
    <hyperlink ref="H87:H88" r:id="rId80" display="azpwebteam@azplan.co.jp" xr:uid="{DC70C0CC-5B41-4C34-88F5-4D0D7E2CF539}"/>
    <hyperlink ref="BB87" r:id="rId81" xr:uid="{0CEA1816-293A-4439-9D75-CD1954D4DB19}"/>
    <hyperlink ref="BB17" r:id="rId82" xr:uid="{7D2FAD19-1715-4658-B1A0-C209D3D696AF}"/>
    <hyperlink ref="AZ88" r:id="rId83" xr:uid="{E4C12A92-2931-4BA9-B44B-AEB39B47DEA3}"/>
    <hyperlink ref="BB88" r:id="rId84" xr:uid="{EFE91BC5-7279-4867-B5C5-BCD26427102C}"/>
    <hyperlink ref="BA88" r:id="rId85" xr:uid="{523BD67D-34C1-4F0E-9C27-5CD4BE41FC52}"/>
    <hyperlink ref="BA17" r:id="rId86" xr:uid="{296E32BA-E4CC-4D5B-8E3A-3D66ECD0EC00}"/>
    <hyperlink ref="C89" r:id="rId87" xr:uid="{29E090B6-8FC8-49B8-85AD-454577C16293}"/>
    <hyperlink ref="BB18" r:id="rId88" xr:uid="{CCC91EC4-EC5D-446B-AFD2-9792201C1D76}"/>
    <hyperlink ref="BB19" r:id="rId89" xr:uid="{7C068B07-D57D-4BF6-A564-31435CE98093}"/>
    <hyperlink ref="BB89" r:id="rId90" display="https://8card.net/p/24523649084" xr:uid="{50E9529F-30D8-4BD5-A03F-D9A2AAD30AD3}"/>
    <hyperlink ref="AZ89" r:id="rId91" xr:uid="{5BED9565-8431-45C3-87D0-4BBC9F144163}"/>
    <hyperlink ref="BB20" r:id="rId92" xr:uid="{124096AC-0C80-4ECE-9E36-756507415C7A}"/>
    <hyperlink ref="C90" r:id="rId93" xr:uid="{A84BEA1E-40BD-4258-AC85-E0C04E53D8ED}"/>
    <hyperlink ref="AZ23" r:id="rId94" xr:uid="{17ADC9FF-662B-4635-8404-B6B811B7FD4D}"/>
    <hyperlink ref="C69" r:id="rId95" xr:uid="{F04477E3-8982-4A15-A0A7-3D6FE284031B}"/>
    <hyperlink ref="C70" r:id="rId96" xr:uid="{DF488D49-9693-4756-8D6F-02392A97DD1D}"/>
    <hyperlink ref="H90" r:id="rId97" xr:uid="{DF2F3EEC-68F9-4430-ADFD-ED800B8BDF61}"/>
    <hyperlink ref="C71" r:id="rId98" xr:uid="{089C521B-0B8A-4724-95AC-0EB09F93B81B}"/>
    <hyperlink ref="H71" r:id="rId99" xr:uid="{CB751757-4708-426B-ACBF-D95C041AD4CF}"/>
    <hyperlink ref="BB90" r:id="rId100" xr:uid="{5C9D550A-D507-481F-9776-3C0F61E39E27}"/>
    <hyperlink ref="C73" r:id="rId101" xr:uid="{7125D63D-E747-4021-BF01-85F355684F86}"/>
    <hyperlink ref="H73" r:id="rId102" xr:uid="{C0195A6A-759C-4468-9AB2-958083E951CB}"/>
    <hyperlink ref="C91" r:id="rId103" xr:uid="{2E384B4D-2EE3-4E5E-95E9-E7B2380D99A1}"/>
    <hyperlink ref="BB24" r:id="rId104" xr:uid="{EF34434B-75A8-40F5-8793-4D6CFD0C2600}"/>
    <hyperlink ref="BB91" r:id="rId105" xr:uid="{FEA1EB83-D2A7-418F-8DB5-DD3491788057}"/>
    <hyperlink ref="H91" r:id="rId106" xr:uid="{CAE649C9-A546-44C5-B84F-F5743A4ADFB8}"/>
    <hyperlink ref="BB25" r:id="rId107" xr:uid="{8D3387B7-85C2-4923-9624-51BAF38C00E5}"/>
    <hyperlink ref="C92" r:id="rId108" xr:uid="{992C7736-5710-4F66-B558-0D492CFB1D0E}"/>
    <hyperlink ref="BB26" r:id="rId109" xr:uid="{FA983BF9-3399-4366-B685-6A8FA6C98AA8}"/>
    <hyperlink ref="BB92" r:id="rId110" xr:uid="{4D0E995D-B5CF-4285-A438-A669E8FCFFDC}"/>
    <hyperlink ref="BB27" r:id="rId111" xr:uid="{1C8A2A06-5212-4BD3-BA98-D0F9659EDAAF}"/>
    <hyperlink ref="BB28" r:id="rId112" xr:uid="{FC1CFB2C-30F3-4C36-BDD7-AD9F51448D44}"/>
    <hyperlink ref="C93" r:id="rId113" xr:uid="{ECC9B14A-A1C9-446B-9352-3BD79DBFBFD1}"/>
    <hyperlink ref="C94" r:id="rId114" xr:uid="{F848AB6F-72F3-4EFB-A431-F8EBF893F61A}"/>
    <hyperlink ref="BB29" r:id="rId115" xr:uid="{E6E12EEE-CECA-4375-87D6-FE6907C55D65}"/>
    <hyperlink ref="BB30" r:id="rId116" xr:uid="{3A6CEF1A-24A1-4457-8BE2-E13318E3851B}"/>
    <hyperlink ref="H94" r:id="rId117" xr:uid="{6F02D404-2880-4256-BD93-EC4B47FF89B2}"/>
    <hyperlink ref="BB31" r:id="rId118" xr:uid="{5F01B791-18AC-4C80-BBBF-BF400A50BBAA}"/>
    <hyperlink ref="BB94" r:id="rId119" xr:uid="{118D1368-7E15-4BD5-93DF-DD7BF99E571F}"/>
    <hyperlink ref="BA32" r:id="rId120" xr:uid="{10DFA086-2847-45E0-89FC-678E6ED4E79A}"/>
    <hyperlink ref="C95" r:id="rId121" xr:uid="{DC7358C6-1D87-41E8-B5A8-A6D20B2F1938}"/>
    <hyperlink ref="BB33" r:id="rId122" xr:uid="{703B87DF-8963-4BB2-B705-25E5C723A1AF}"/>
    <hyperlink ref="BB34" r:id="rId123" xr:uid="{E3AEB287-CF4E-4C39-B27E-BC6DF713288C}"/>
    <hyperlink ref="AZ95" r:id="rId124" xr:uid="{027442B6-8452-49F8-9BB9-D075FA4E2A29}"/>
    <hyperlink ref="BA95" r:id="rId125" xr:uid="{269D29C2-3C2A-4BF9-B943-78284CA7081D}"/>
    <hyperlink ref="BA35" r:id="rId126" xr:uid="{6AC6490D-E826-45A4-8A2C-5EDDCAD77C3F}"/>
    <hyperlink ref="BB95" r:id="rId127" xr:uid="{2019997F-5D1C-40D4-BDEF-3CC9B6E1276C}"/>
    <hyperlink ref="C96" r:id="rId128" xr:uid="{B134F78E-80E7-412F-BFBC-FD3A09086C12}"/>
    <hyperlink ref="BB36" r:id="rId129" xr:uid="{157F1C0E-3BC4-42AC-B4C4-958ACD5225FB}"/>
    <hyperlink ref="BB37" r:id="rId130" xr:uid="{F5AC2187-77CD-478B-B8C1-A1269623A2FB}"/>
    <hyperlink ref="BC37" r:id="rId131" xr:uid="{AC6956CF-CC91-4D26-965D-2382A5B20510}"/>
    <hyperlink ref="BB38" r:id="rId132" xr:uid="{66FDB962-AF51-44C5-A631-A7E89BC7D004}"/>
    <hyperlink ref="BB96" r:id="rId133" xr:uid="{3BF0EE9C-7D09-401D-BFB0-9839207A8BEF}"/>
    <hyperlink ref="C97" r:id="rId134" xr:uid="{AE8993B0-8A80-45A9-A498-86997F9590C7}"/>
    <hyperlink ref="AZ38" r:id="rId135" xr:uid="{A4F2633E-70AF-4102-96B2-8F8D034DC718}"/>
    <hyperlink ref="AZ39" r:id="rId136" xr:uid="{2BB340F5-8E18-4E5C-9421-E9386F5FD927}"/>
    <hyperlink ref="BB39" r:id="rId137" xr:uid="{7F257B7D-139D-427B-B50D-FA98EE619FF7}"/>
    <hyperlink ref="BB97" r:id="rId138" xr:uid="{FD1F9167-1C75-4328-9C28-8AB9BE4380A3}"/>
    <hyperlink ref="BA39" r:id="rId139" xr:uid="{954C6CA8-54C3-4F17-8921-EBD3C8AE2F39}"/>
    <hyperlink ref="C98" r:id="rId140" xr:uid="{536617C9-C149-4DCC-96F5-B65A14C52EC7}"/>
    <hyperlink ref="C99" r:id="rId141" xr:uid="{B7D2422A-AD86-42CA-8381-30A38A1CD991}"/>
    <hyperlink ref="BB40" r:id="rId142" xr:uid="{78E54A0F-56CA-4B68-A229-979535E2302B}"/>
    <hyperlink ref="BB41" r:id="rId143" xr:uid="{66D0A2DD-0A3F-4790-AF55-24AEB7C918A3}"/>
    <hyperlink ref="BB99" r:id="rId144" xr:uid="{A28B0F11-A476-43FF-98CD-FF7A04015EB2}"/>
    <hyperlink ref="BC99" r:id="rId145" xr:uid="{E1A0EF0F-670F-4CC1-964D-4E39439909E7}"/>
    <hyperlink ref="C100" r:id="rId146" xr:uid="{D41F14D0-17C5-4F5E-BC86-93F7DAC6EF0A}"/>
    <hyperlink ref="BE42" r:id="rId147" xr:uid="{7D2E7B6A-C195-4066-8035-C2CE9AA74F04}"/>
    <hyperlink ref="BC42" r:id="rId148" xr:uid="{0BBAFA59-2B39-428B-8586-694A6D438F42}"/>
    <hyperlink ref="H100" r:id="rId149" xr:uid="{72AF169A-D96D-4217-9792-99B82F1773EA}"/>
    <hyperlink ref="C101" r:id="rId150" xr:uid="{CB26C254-7839-44C6-B0AD-2E18B14B346D}"/>
    <hyperlink ref="BB44" r:id="rId151" xr:uid="{28F2E664-AB69-4F27-8160-B48FB7086096}"/>
    <hyperlink ref="BB101" r:id="rId152" xr:uid="{5A430E81-629D-49EF-B89E-26E44ECB0ABC}"/>
    <hyperlink ref="BB45" r:id="rId153" xr:uid="{905A5864-9AE1-481C-8CAC-0FD1B19964AC}"/>
    <hyperlink ref="BB46" r:id="rId154" xr:uid="{E3F2A2B6-29B0-4B7A-8A60-E6B5494CB535}"/>
    <hyperlink ref="BB48" r:id="rId155" xr:uid="{5B2C3055-650C-491A-AFE0-7C5F94F5F889}"/>
    <hyperlink ref="BB47" r:id="rId156" xr:uid="{C578F264-133E-4B42-9D14-F9AA00F5B3EE}"/>
    <hyperlink ref="C74" r:id="rId157" xr:uid="{D5162D2D-2FB9-4C2B-8C91-B51CE27DE593}"/>
    <hyperlink ref="C76" r:id="rId158" xr:uid="{63EF7212-4A1A-465F-839E-DE2E4437D557}"/>
    <hyperlink ref="H76" r:id="rId159" xr:uid="{F04C6FD8-BDD6-4FC3-B700-5AB8247692D1}"/>
    <hyperlink ref="C77" r:id="rId160" xr:uid="{3340994C-0AEF-4D7C-9BD5-471B44CCC5D8}"/>
    <hyperlink ref="C79" r:id="rId161" xr:uid="{066E4963-D085-443D-A709-2848B5093ED4}"/>
    <hyperlink ref="C78" r:id="rId162" xr:uid="{3ABBF9F0-BB83-47FC-8639-C2CBF2B3EB23}"/>
    <hyperlink ref="H78" r:id="rId163" xr:uid="{8287B17E-4559-4A12-8AB6-8EAD30649F73}"/>
    <hyperlink ref="C81" r:id="rId164" xr:uid="{D9CBAF42-DAA9-490B-858A-9226D7F74550}"/>
    <hyperlink ref="H81" r:id="rId165" xr:uid="{335A7077-49CE-43BF-B349-B164F8A9FF53}"/>
    <hyperlink ref="H83:H85" r:id="rId166" display="privacy-JP@goodman.com" xr:uid="{CAF49802-8E69-4942-944D-5294BEBF3D35}"/>
    <hyperlink ref="H92" r:id="rId167" xr:uid="{C8530EA2-939D-43B0-8A93-7AB49E2C15EA}"/>
    <hyperlink ref="H96" r:id="rId168" xr:uid="{1E36F5F7-F566-4355-997C-A7B278A1004C}"/>
    <hyperlink ref="H97" r:id="rId169" xr:uid="{D3E8FA93-AE57-4B90-91A9-03DC0CBF66F3}"/>
    <hyperlink ref="H98" r:id="rId170" xr:uid="{135ADBE3-77BA-4853-8CC4-CB6041397009}"/>
    <hyperlink ref="H99" r:id="rId171" xr:uid="{045402D1-0DD6-48DD-8E37-212E1D036F13}"/>
    <hyperlink ref="C102" r:id="rId172" xr:uid="{708D2B3B-26DD-4E66-8D1C-ADA7C994B559}"/>
    <hyperlink ref="C103" r:id="rId173" xr:uid="{44C5EDA9-44FC-46A5-83CD-B4650ED989A9}"/>
    <hyperlink ref="C104" r:id="rId174" xr:uid="{CBFB61DF-7019-4119-B3A4-A854E8C59429}"/>
    <hyperlink ref="H104" r:id="rId175" xr:uid="{C9CD9B63-BF70-4798-8BDB-832E092DC75E}"/>
    <hyperlink ref="C107" r:id="rId176" xr:uid="{C2706A62-6A8B-4D89-9763-A8944256C574}"/>
    <hyperlink ref="H107" r:id="rId177" xr:uid="{EF211A78-BE16-493D-B901-F901B7935584}"/>
    <hyperlink ref="C108" r:id="rId178" xr:uid="{2B06C286-9032-4D8B-B989-868BF91CF053}"/>
    <hyperlink ref="H108" r:id="rId179" xr:uid="{0F43D53A-36DF-4B82-8C4B-1C79CC4CEE8C}"/>
    <hyperlink ref="H110" r:id="rId180" display="webm@frontier-house.co.jp" xr:uid="{3A9C4CE9-D7ED-4DCA-917B-6E21928C3C34}"/>
    <hyperlink ref="C110" r:id="rId181" xr:uid="{9EC7BF42-5A3F-47BD-B793-38977DE4C41F}"/>
    <hyperlink ref="BA51" r:id="rId182" xr:uid="{82E25C12-2BAD-4CBD-AB82-D27062A31572}"/>
    <hyperlink ref="BC51" r:id="rId183" xr:uid="{E83AF05B-EC89-43B7-844A-2710EC703B79}"/>
    <hyperlink ref="C111" r:id="rId184" xr:uid="{BD55ED69-5ABE-48FD-821C-C71C65AF45C6}"/>
    <hyperlink ref="C113" r:id="rId185" xr:uid="{48BD1388-0332-4480-969D-AED240A74B0C}"/>
    <hyperlink ref="BB50" r:id="rId186" xr:uid="{9A09B06D-F6C7-47E9-908C-876FF059CA9A}"/>
    <hyperlink ref="H113" r:id="rId187" xr:uid="{0710A686-AF7D-43E7-BD11-15EBE09D707F}"/>
    <hyperlink ref="C114" r:id="rId188" xr:uid="{47893DDC-80D1-4693-A91D-9B291354BE93}"/>
    <hyperlink ref="BB52" r:id="rId189" xr:uid="{BB41AE4A-6B85-4AE4-A6EF-C620EB2C5955}"/>
    <hyperlink ref="H114" r:id="rId190" xr:uid="{1299C0EC-468E-4C09-A3A8-6ED169749946}"/>
    <hyperlink ref="C115" r:id="rId191" xr:uid="{F6B3FE6B-6F96-4687-AA86-9888BE654189}"/>
    <hyperlink ref="C116" r:id="rId192" xr:uid="{9CF14A2C-C7E8-4CFB-B397-63A5E37AA720}"/>
    <hyperlink ref="H116" r:id="rId193" xr:uid="{6654C470-D9DC-48B2-A8C4-80EBF4A128A0}"/>
    <hyperlink ref="C117" r:id="rId194" xr:uid="{C9BBF95A-6230-4969-82EC-87E170D493C0}"/>
    <hyperlink ref="C118" r:id="rId195" xr:uid="{BB402D93-8DF4-433C-85C4-D7ACC6EE26F8}"/>
    <hyperlink ref="BA53" r:id="rId196" xr:uid="{8E3CAC1B-D75E-4B04-8E9A-889F1459054F}"/>
    <hyperlink ref="H118" r:id="rId197" display="'@smtri.jp" xr:uid="{81A688D5-A3AA-4D35-81E7-C830DD6FFBD2}"/>
    <hyperlink ref="BB54" r:id="rId198" xr:uid="{540D4841-945E-41DB-A54F-8E5A0E23CA04}"/>
    <hyperlink ref="BE52" r:id="rId199" xr:uid="{A0B6918D-1211-4240-8EDD-366DE6FEF028}"/>
    <hyperlink ref="BC52" r:id="rId200" xr:uid="{1241AAE8-2471-41C8-ACE0-A4CCCC757239}"/>
    <hyperlink ref="BB103" r:id="rId201" xr:uid="{22774ECF-2665-4067-AE45-2D1B3CBC26E1}"/>
    <hyperlink ref="BA52" r:id="rId202" xr:uid="{2B8A669B-BCE8-4EE7-8ECE-A2D45F4B410B}"/>
    <hyperlink ref="C159" r:id="rId203" xr:uid="{40444B94-3AFC-40FE-A34A-C035F0622D15}"/>
    <hyperlink ref="BB56" r:id="rId204" xr:uid="{9FCC6AAD-1521-43A7-8A6F-1A10AC62B64F}"/>
    <hyperlink ref="BB159" r:id="rId205" xr:uid="{831F0C88-C5AC-4CBF-A537-F981249FBE4F}"/>
    <hyperlink ref="BB57" r:id="rId206" xr:uid="{1777665F-AC89-4412-8FDF-CFBA11342E5C}"/>
    <hyperlink ref="C356" r:id="rId207" xr:uid="{44477A52-A354-48FC-A67A-CBBBDD539ECA}"/>
    <hyperlink ref="BB58" r:id="rId208" xr:uid="{1D629084-99B0-4FD5-8E04-3BBF9788425C}"/>
    <hyperlink ref="BB59" r:id="rId209" xr:uid="{DD906AD6-A828-482E-8BB0-40E2DE31C948}"/>
    <hyperlink ref="BA59" r:id="rId210" xr:uid="{36A19774-D954-48A4-92B2-C96D26C03329}"/>
    <hyperlink ref="BB107" r:id="rId211" xr:uid="{3738CCCE-EF76-4852-951F-F1E9D11A01B9}"/>
    <hyperlink ref="BC104" r:id="rId212" xr:uid="{02E47C14-FAB8-417E-8517-DCA4879790BE}"/>
    <hyperlink ref="BB108" r:id="rId213" xr:uid="{DB701CB1-1BEB-4CCF-BE54-E7A2EA02FF35}"/>
    <hyperlink ref="BA61" r:id="rId214" xr:uid="{A45793B0-E781-4DB4-A9D4-B1BA237431BE}"/>
    <hyperlink ref="BB109" r:id="rId215" xr:uid="{311A6663-1298-4BFC-81D5-EA2F8B2EAA17}"/>
    <hyperlink ref="AZ61" r:id="rId216" xr:uid="{3D91319A-F77B-431E-9064-512834BE2246}"/>
    <hyperlink ref="BE61" r:id="rId217" xr:uid="{7F2BA3E1-4C06-42AE-84ED-F9729E2E9BEF}"/>
    <hyperlink ref="BC110" r:id="rId218" xr:uid="{481B6D91-6403-4261-BB29-A317BE706555}"/>
    <hyperlink ref="BB63" r:id="rId219" xr:uid="{69EC1008-48F9-4B32-B405-00F533075272}"/>
    <hyperlink ref="BB110" r:id="rId220" xr:uid="{23FFEB2D-4D9F-42E9-A4DF-7495E6359DAA}"/>
    <hyperlink ref="AZ63" r:id="rId221" xr:uid="{74EEC96C-E19C-4E6A-830E-C707944F1941}"/>
    <hyperlink ref="BD110" r:id="rId222" xr:uid="{19260DB3-81D0-49A6-B6B8-E8A0C909147F}"/>
    <hyperlink ref="BE62" r:id="rId223" xr:uid="{E5DA13B0-8BED-4AC9-A68C-EC8ECF475DAA}"/>
    <hyperlink ref="BA62" r:id="rId224" xr:uid="{47B5EB79-11F3-4354-B3C3-25381ADDF9CF}"/>
    <hyperlink ref="BB111" r:id="rId225" xr:uid="{0BE8169F-357F-43D4-A8C8-289DDD1DC327}"/>
    <hyperlink ref="BB112" r:id="rId226" xr:uid="{88325436-4DF3-43D1-B866-BC05EFF349A6}"/>
    <hyperlink ref="BB65" r:id="rId227" xr:uid="{D66F8C37-96C0-43D6-AFDC-B5E529D7174D}"/>
    <hyperlink ref="BC112" r:id="rId228" xr:uid="{D2BFF803-04B4-4A73-9F8E-68D4710EE463}"/>
    <hyperlink ref="BC64" r:id="rId229" xr:uid="{2C5298FD-E091-4093-AFF7-9F4FDEE3215D}"/>
    <hyperlink ref="BB66" r:id="rId230" xr:uid="{60157959-62F2-4D2C-A8DC-DBB6FB76F8CC}"/>
    <hyperlink ref="H111:H112" r:id="rId231" display="atore@lattrait.co.jp" xr:uid="{21B544C6-388D-4356-B03F-7E9F2F82BA7E}"/>
    <hyperlink ref="AZ67" r:id="rId232" xr:uid="{3352DDE3-D529-4E31-A892-3FD1850453A6}"/>
    <hyperlink ref="BB67" r:id="rId233" xr:uid="{A5C8584C-79A0-42B4-B335-D54EA75432F7}"/>
    <hyperlink ref="BA67" r:id="rId234" xr:uid="{D290640B-EAA4-41F1-B65E-8538D8C2B359}"/>
    <hyperlink ref="BC66" r:id="rId235" xr:uid="{4ED9018E-6198-4735-A27F-F6B44E78B4E1}"/>
    <hyperlink ref="BB68" r:id="rId236" xr:uid="{575BF40A-C1F5-4C08-B5EC-EE887B73FCF6}"/>
    <hyperlink ref="BB69" r:id="rId237" xr:uid="{91F42229-6B91-487D-AC11-13F57F1D0220}"/>
    <hyperlink ref="BB115" r:id="rId238" xr:uid="{A41ECB00-A793-4342-83E8-C26B41E50C55}"/>
    <hyperlink ref="BB71" r:id="rId239" xr:uid="{729C91F3-33BD-4C97-B181-A5E9F7263760}"/>
    <hyperlink ref="BB72" r:id="rId240" xr:uid="{3678B19D-9BE7-4536-9E11-7A1FC96F8C7C}"/>
    <hyperlink ref="BB75" r:id="rId241" xr:uid="{042BDC30-D167-4F8F-8641-FA671279BA14}"/>
    <hyperlink ref="BB74" r:id="rId242" xr:uid="{BBF3D6F8-81B0-4DE1-A588-BF6D5B249454}"/>
    <hyperlink ref="AZ116" r:id="rId243" xr:uid="{5D56CE12-BCE9-4C15-BD33-26818CB80F64}"/>
    <hyperlink ref="BA116" r:id="rId244" xr:uid="{1AF146E6-30C2-4274-8DFC-040ECCE1FDAE}"/>
    <hyperlink ref="BB76" r:id="rId245" xr:uid="{A6FFE90F-4934-4445-940C-5780878CAC2B}"/>
    <hyperlink ref="BB117" r:id="rId246" xr:uid="{D62F6CCD-588F-43A5-83A9-F8C4B2D6F4A5}"/>
    <hyperlink ref="BA76" r:id="rId247" xr:uid="{6BBD7E06-4DAB-4414-9580-7A1C789CBD92}"/>
    <hyperlink ref="AZ76" r:id="rId248" xr:uid="{079BB781-A023-4D1A-9DEF-B7C2DAC85949}"/>
    <hyperlink ref="BB77" r:id="rId249" xr:uid="{D4FA7499-95F4-4C88-B35B-75B160663D78}"/>
    <hyperlink ref="C119" r:id="rId250" location="home" xr:uid="{E3221392-BFC8-4348-9C45-4EEADC74E1F0}"/>
    <hyperlink ref="BB78" r:id="rId251" xr:uid="{87C397E5-F6BD-439C-B3CD-CC524CFC3D20}"/>
    <hyperlink ref="BB79" r:id="rId252" xr:uid="{16015637-F7C7-4758-87C7-0739D910FFAE}"/>
    <hyperlink ref="BB119" r:id="rId253" xr:uid="{605EE732-E0AE-4FC4-9FA9-97EA656F8D76}"/>
    <hyperlink ref="C120" r:id="rId254" xr:uid="{25DE284E-BB3C-4EB4-9FD9-3DE2267A4A64}"/>
    <hyperlink ref="BB80" r:id="rId255" xr:uid="{6EA7CD42-7842-4CA9-9A17-E8964DE517E7}"/>
    <hyperlink ref="BB120" r:id="rId256" xr:uid="{436A716C-E7D9-405A-94A1-5A47CB1916DD}"/>
    <hyperlink ref="BB81" r:id="rId257" xr:uid="{CCDCFDE8-C903-4E6A-92A6-09305EA5D21C}"/>
    <hyperlink ref="C121" r:id="rId258" xr:uid="{9DD002C5-053E-4854-AE1C-577BE81C3D49}"/>
    <hyperlink ref="BB121" r:id="rId259" display="https://8card.net/p/12741515036" xr:uid="{40AF993E-A914-4201-B1EF-FC1835A0BD7F}"/>
    <hyperlink ref="BB82" r:id="rId260" xr:uid="{42D2FCB2-5280-4B35-889F-39EDCE1B15B3}"/>
    <hyperlink ref="C122" r:id="rId261" xr:uid="{4CE1965E-689F-41FF-973B-9053DEBE6F18}"/>
    <hyperlink ref="BB122" r:id="rId262" xr:uid="{07823272-ED62-4A0E-BF09-68B537CC11C8}"/>
    <hyperlink ref="H122" r:id="rId263" xr:uid="{E9875C7F-5B0F-454C-A859-ED55B0067DCE}"/>
    <hyperlink ref="C123" r:id="rId264" xr:uid="{3563D0B6-F86A-4665-9384-8FFFD2AA5F7B}"/>
    <hyperlink ref="BB55" r:id="rId265" xr:uid="{3449849A-DB67-4A5B-9645-11CB9B2D9D7A}"/>
    <hyperlink ref="C124" r:id="rId266" xr:uid="{59F2EECB-ABEF-4638-ABCF-635AD7118D6A}"/>
    <hyperlink ref="BB49" r:id="rId267" xr:uid="{5C00D2A3-4A77-4C22-B257-B117B666BA5F}"/>
    <hyperlink ref="C131" r:id="rId268" xr:uid="{15375B67-D50B-438E-86A5-27DD0D846681}"/>
    <hyperlink ref="BA124" r:id="rId269" display="https://www.linkedin.com/in/mitsuru-sato-8a4819157/" xr:uid="{F5D38462-E1B1-43BA-B75B-96981F6DE209}"/>
    <hyperlink ref="BA125" r:id="rId270" xr:uid="{8AF9FF36-839B-4AA8-887C-DAED0A5E4AAC}"/>
    <hyperlink ref="C126" r:id="rId271" xr:uid="{7C47BB5B-626A-4730-BA72-1DA6F3843E62}"/>
    <hyperlink ref="H126" r:id="rId272" xr:uid="{7D67019B-3A24-4F9E-A518-A575A9B045D9}"/>
    <hyperlink ref="BB126" r:id="rId273" display="https://8card.net/p/40169785478" xr:uid="{6DDF696D-BDC5-46E0-81FE-CD8CCE093112}"/>
    <hyperlink ref="BB131" r:id="rId274" xr:uid="{23F604A4-B0EE-47E3-B9A3-1B95CD9F530D}"/>
    <hyperlink ref="BC126" r:id="rId275" display="https://www.facebook.com/yoshio.kasahara.3" xr:uid="{D6A98E3C-BEB7-418A-85D0-5FE29249F0A5}"/>
    <hyperlink ref="C127" r:id="rId276" xr:uid="{532BAAA5-6B84-4C57-A132-FB3442BB9238}"/>
    <hyperlink ref="BB132" r:id="rId277" xr:uid="{D3DC941A-BC20-427A-9C2A-59AFD633328C}"/>
    <hyperlink ref="C133" r:id="rId278" xr:uid="{01E9CD13-B7C7-4B98-9B4F-D7787860018D}"/>
    <hyperlink ref="BB133" r:id="rId279" display="八重倉弘樹_x000a_" xr:uid="{06FBF0BD-A13F-4EB2-8BD9-09B463FA03B4}"/>
    <hyperlink ref="C134" r:id="rId280" xr:uid="{6D03012C-AFC8-4350-B050-73320ECD0E29}"/>
    <hyperlink ref="BB134" r:id="rId281" xr:uid="{01DA8B1B-4022-4333-B786-1A6D35858142}"/>
    <hyperlink ref="BB127" r:id="rId282" display="https://8card.net/p/39854076807" xr:uid="{53CFBAC6-3DCA-4BF9-8096-208228AD6F2E}"/>
    <hyperlink ref="C135" r:id="rId283" xr:uid="{8E047288-CF4B-42FA-AEC1-627BA9E170E1}"/>
    <hyperlink ref="C137" r:id="rId284" xr:uid="{90B9E94F-B8CD-490B-A826-10076A1EBC7E}"/>
    <hyperlink ref="BC135" r:id="rId285" xr:uid="{18520232-69F6-40F1-A2D8-A02AB2815ECB}"/>
    <hyperlink ref="BB137" r:id="rId286" xr:uid="{512998B2-6542-414C-8C22-6764021D8380}"/>
    <hyperlink ref="H138" r:id="rId287" xr:uid="{E9901555-B605-4A77-AEAE-AB2185E6F780}"/>
    <hyperlink ref="C138" r:id="rId288" xr:uid="{5D964B7B-18C2-4255-ABE6-04AB3B91108B}"/>
    <hyperlink ref="C160" r:id="rId289" xr:uid="{0826E1B9-33AC-444A-82A1-1BB736410966}"/>
    <hyperlink ref="BB138" r:id="rId290" xr:uid="{D4BBF53C-0A5A-4496-99B2-E65203BD25CF}"/>
    <hyperlink ref="BC138" r:id="rId291" xr:uid="{43F08846-099B-4A4C-AEB3-58ACE3BA78DF}"/>
    <hyperlink ref="C139" r:id="rId292" xr:uid="{CBBF3F6F-8BBD-4ECC-8F93-E4A777C48E0B}"/>
    <hyperlink ref="BB160" r:id="rId293" xr:uid="{98A2E171-B68B-4BE5-AFAD-453DE2FDEEE7}"/>
    <hyperlink ref="BC139" r:id="rId294" xr:uid="{CDA3D6F7-B306-4A73-8C3B-0AFC1D259B61}"/>
    <hyperlink ref="BA139" r:id="rId295" xr:uid="{F6F8E4B9-9FBC-42ED-95FB-CB094BB5DC70}"/>
    <hyperlink ref="C161" r:id="rId296" xr:uid="{A8DFED31-6274-4C8B-A8EF-F8C0997E84D6}"/>
    <hyperlink ref="C140" r:id="rId297" xr:uid="{D60CEAEF-D727-44E8-B71F-92913E96DC94}"/>
    <hyperlink ref="C162" r:id="rId298" xr:uid="{86DAE01B-A4D6-4327-A3A2-C0884F4FAC35}"/>
    <hyperlink ref="C141" r:id="rId299" xr:uid="{F35F422C-E29B-4B43-8571-FC288A468118}"/>
    <hyperlink ref="BB141" r:id="rId300" xr:uid="{A5034755-05C1-4581-867E-BA10F7FFF779}"/>
    <hyperlink ref="BD141" r:id="rId301" xr:uid="{CDCB04D0-2446-480F-91C7-A21E5F2B8A43}"/>
    <hyperlink ref="BC141" r:id="rId302" xr:uid="{7CCDF75B-63CB-4AA7-83A4-C3486BD27FC2}"/>
    <hyperlink ref="C142" r:id="rId303" xr:uid="{0D2D398E-0AB5-4548-B3F2-657A57C2280A}"/>
    <hyperlink ref="BB162" r:id="rId304" display="https://8card.net/p/40067432600" xr:uid="{3ED569A0-C2CF-4604-BA25-304AC4D4593F}"/>
    <hyperlink ref="BB142" r:id="rId305" xr:uid="{877FBC22-D73A-41A1-870D-222C48CD8961}"/>
    <hyperlink ref="H162" r:id="rId306" xr:uid="{BE7760A0-04CE-45BA-8EE2-AC7BF7E5D592}"/>
    <hyperlink ref="C163" r:id="rId307" xr:uid="{8ACBCABA-A45C-44AF-B0F9-C67E3CFD5FFD}"/>
    <hyperlink ref="BB143" r:id="rId308" xr:uid="{DE9A66D0-C874-4514-86DB-8DF773D85F1D}"/>
    <hyperlink ref="C144" r:id="rId309" xr:uid="{8C3289E5-3BCD-4C82-BB7C-2A386B731058}"/>
    <hyperlink ref="C164" r:id="rId310" xr:uid="{87485D45-800C-41E7-B1C6-ED07F060451F}"/>
    <hyperlink ref="BB164" r:id="rId311" xr:uid="{127D64FF-84D5-4B45-885B-2DBC8ADFCA4F}"/>
    <hyperlink ref="C145" r:id="rId312" xr:uid="{BBA2225B-2F16-49FE-9C0E-A379B2AA1F25}"/>
    <hyperlink ref="C165" r:id="rId313" xr:uid="{90551328-8514-43FF-8329-34EEEA1D2EC7}"/>
    <hyperlink ref="C166" r:id="rId314" xr:uid="{A481A298-0C97-4458-B842-7F40F91213D7}"/>
    <hyperlink ref="H166" r:id="rId315" xr:uid="{A9DB5E5D-EA68-4CC4-8583-FDA839733128}"/>
    <hyperlink ref="BB145" r:id="rId316" xr:uid="{DA43695E-C9EC-4A78-AFAE-2E116CB0F38D}"/>
    <hyperlink ref="C146" r:id="rId317" xr:uid="{2C75E280-1664-4640-AA89-A25B9AB49BBE}"/>
    <hyperlink ref="BB166" r:id="rId318" xr:uid="{D7695DDD-B5D5-40D1-B1A1-EDB372D2AEB9}"/>
    <hyperlink ref="C167" r:id="rId319" xr:uid="{C74CCEE0-524E-4BC0-93D0-16F44FFB09BB}"/>
    <hyperlink ref="BB146" r:id="rId320" xr:uid="{F8410507-E11F-40EA-AE3C-8BCBC1CE9658}"/>
    <hyperlink ref="BB147" r:id="rId321" xr:uid="{2BB5AE2A-2065-4427-94D2-E625738D07AC}"/>
    <hyperlink ref="C148" r:id="rId322" xr:uid="{0EBFEFEE-930E-4F0D-BB5F-FB9420A5B43A}"/>
    <hyperlink ref="C168" r:id="rId323" xr:uid="{0C4A390A-9D69-4392-9996-3E283BD434D3}"/>
    <hyperlink ref="BB148" r:id="rId324" xr:uid="{2EEBB8FC-1146-4DB5-AA53-92CD0FA8BF7B}"/>
    <hyperlink ref="C149" r:id="rId325" xr:uid="{7EF0254B-EE65-4C91-AB5A-3F4C17C90000}"/>
    <hyperlink ref="C169" r:id="rId326" xr:uid="{8DAB4339-18A4-4C75-B918-B8CA52346D0F}"/>
    <hyperlink ref="BA149" r:id="rId327" xr:uid="{18A25C4A-A395-4669-8E20-7E42AE8583FA}"/>
    <hyperlink ref="BB169" r:id="rId328" xr:uid="{BB6799AE-DC2A-44F7-8C14-C53BD0C3A0D9}"/>
    <hyperlink ref="BB150" r:id="rId329" xr:uid="{5E1151F1-AADF-4EE6-8BA7-81880E248167}"/>
    <hyperlink ref="C151" r:id="rId330" xr:uid="{2018D235-4E7B-414F-8E70-4286C638BCD4}"/>
    <hyperlink ref="BB170" r:id="rId331" xr:uid="{08E75509-939C-47BF-A660-0A83B19E2F85}"/>
    <hyperlink ref="C171" r:id="rId332" xr:uid="{7FAAE391-BB51-4A27-95B8-5D8CB49F683E}"/>
    <hyperlink ref="BB151" r:id="rId333" xr:uid="{B56ADE0F-8AB9-499C-86B7-D8B1262B3674}"/>
    <hyperlink ref="AZ171" r:id="rId334" xr:uid="{6E7382AE-1FEB-4019-AE7C-85FD6EC25744}"/>
    <hyperlink ref="BA171" r:id="rId335" display="https://www.linkedin.com/in/%E9%9B%85%E4%BA%BA-%E8%8F%8A%E5%9C%B0-72a246196/" xr:uid="{7A6E77F5-1184-4E61-AB13-5B3F7575D1A8}"/>
    <hyperlink ref="BB152" r:id="rId336" xr:uid="{33EBA976-42AD-4B17-83CE-343C811CF3EB}"/>
    <hyperlink ref="BC152" r:id="rId337" xr:uid="{3CE83D01-E32F-450B-A333-0AE24DD9FC84}"/>
    <hyperlink ref="BB172" r:id="rId338" xr:uid="{5DDEE26C-6981-4EFA-A765-41994979E833}"/>
    <hyperlink ref="C153" r:id="rId339" xr:uid="{E31731FD-F6F8-4D04-99D7-3C4A0BD0349A}"/>
    <hyperlink ref="C173" r:id="rId340" xr:uid="{94F135E1-66D0-44DC-897C-C200CDA48EC4}"/>
    <hyperlink ref="BA153" r:id="rId341" xr:uid="{1D37A238-3C72-4D00-8C06-A2D33BB4A1B2}"/>
    <hyperlink ref="BB154" r:id="rId342" xr:uid="{08628E5B-493B-4E9B-AA69-F578BEBD3B76}"/>
    <hyperlink ref="BA154" r:id="rId343" xr:uid="{AF170AAC-C017-47B3-8753-95A79D0EA45C}"/>
    <hyperlink ref="H173" r:id="rId344" xr:uid="{17BA2067-CCA1-4867-9773-502766927CAE}"/>
    <hyperlink ref="C174" r:id="rId345" xr:uid="{163F5386-61EE-4556-AF6E-791BCC9EDEA0}"/>
    <hyperlink ref="C155" r:id="rId346" xr:uid="{F29DBBB1-9522-4CDF-940D-E4257B95CE99}"/>
    <hyperlink ref="AZ155" r:id="rId347" xr:uid="{CFB6E3F7-8266-4FFF-993E-2E9EE2C6056D}"/>
    <hyperlink ref="BB174" r:id="rId348" xr:uid="{A496772F-FBD6-41C9-AC86-3CDBD032C61F}"/>
    <hyperlink ref="BB155" r:id="rId349" xr:uid="{B7F7A940-E3C3-41A6-B93C-257ACF546A1D}"/>
    <hyperlink ref="BB156" r:id="rId350" xr:uid="{C260F876-481F-4C71-A417-741468AD0CE2}"/>
    <hyperlink ref="C157" r:id="rId351" xr:uid="{C60BC78B-5D72-4230-B678-E3B0E0BE1422}"/>
    <hyperlink ref="BB157" r:id="rId352" xr:uid="{228DA03C-E072-4233-A644-43CB32AAF4F2}"/>
    <hyperlink ref="C158" r:id="rId353" xr:uid="{34C87CE1-6F23-4CA7-A393-4CB7E5D6207F}"/>
    <hyperlink ref="BB158" r:id="rId354" xr:uid="{8EDEB349-AC0F-4164-96FD-A1223B699C8D}"/>
    <hyperlink ref="BB140" r:id="rId355" xr:uid="{CF2FA4C3-9F0C-45E9-B34D-8AFDE9B143EF}"/>
    <hyperlink ref="C175" r:id="rId356" xr:uid="{E94B0059-1B3A-4611-B8B3-53FDA6A17DD4}"/>
    <hyperlink ref="BB175" r:id="rId357" xr:uid="{7A65D7D7-C82E-4C9D-9909-DF4AF82554F8}"/>
    <hyperlink ref="H175" r:id="rId358" xr:uid="{3B98589F-806D-4F06-9CE7-25892001A94C}"/>
    <hyperlink ref="C176" r:id="rId359" xr:uid="{54AA2675-BE42-48F9-81D1-B50CEDA82736}"/>
    <hyperlink ref="C236" r:id="rId360" xr:uid="{E4B72E88-5F49-4B96-8B45-2033CC53EEAA}"/>
    <hyperlink ref="C129" r:id="rId361" xr:uid="{28543359-6639-4BA1-961D-248B31C3F607}"/>
    <hyperlink ref="BB129" r:id="rId362" xr:uid="{40182CC6-CA00-487F-8239-AB6B0E8F0569}"/>
    <hyperlink ref="BB176" r:id="rId363" xr:uid="{D7651E42-5D9F-499D-BC40-9536E2CC87A3}"/>
    <hyperlink ref="BB130" r:id="rId364" xr:uid="{C63AC07E-B9CB-4C05-9F6B-F1D55DEFF51F}"/>
    <hyperlink ref="C177" r:id="rId365" xr:uid="{24E772BA-FAC1-4480-BC17-DE2EA9C5EDF0}"/>
    <hyperlink ref="C128" r:id="rId366" xr:uid="{BA12E336-4336-4F27-A9C5-523D1A8FF749}"/>
    <hyperlink ref="H177" r:id="rId367" xr:uid="{8E5095D3-82A8-40A9-A2E8-63016977817A}"/>
    <hyperlink ref="BB128" r:id="rId368" xr:uid="{4237C56D-217A-41AA-82DF-2B804D0F37C6}"/>
    <hyperlink ref="BB177" r:id="rId369" xr:uid="{E9BB11F9-C930-4EF2-8AB9-3C5E13BBAF8A}"/>
    <hyperlink ref="BA23" r:id="rId370" xr:uid="{5033523F-1BE6-4307-832C-B68809D3D6F1}"/>
    <hyperlink ref="AX21" r:id="rId371" xr:uid="{04156A77-7A33-4A04-96DA-7FA318BF576A}"/>
    <hyperlink ref="AX31" r:id="rId372" xr:uid="{C6A43C36-0EDF-4514-A35F-17262C0086D6}"/>
    <hyperlink ref="C31:C32" r:id="rId373" display="https://ls-home.co.jp/" xr:uid="{3FB2E6C2-263D-4A3E-A1C3-90D0C6929ABC}"/>
    <hyperlink ref="AZ31" r:id="rId374" xr:uid="{858985D1-2687-436B-B55A-E12C997F1116}"/>
    <hyperlink ref="AZ22" r:id="rId375" xr:uid="{180A6CFD-5AEC-4838-990C-6B3DC63478D2}"/>
    <hyperlink ref="C21:C23" r:id="rId376" display="https://www.mc-dream.com" xr:uid="{FFF503F1-59CE-42FF-AE73-32663B8EA5F4}"/>
    <hyperlink ref="AX50" r:id="rId377" xr:uid="{54468E9D-38D0-4915-91C1-EB8834E4006B}"/>
    <hyperlink ref="AX106" r:id="rId378" xr:uid="{34D22606-1EC9-40BF-9990-1143FD8B6151}"/>
    <hyperlink ref="AZ106" r:id="rId379" xr:uid="{2951A25B-C822-424C-BDEA-07B060A54E79}"/>
    <hyperlink ref="AX105" r:id="rId380" xr:uid="{A27CD8F3-0A51-4295-86BE-CAAA8E9B93C2}"/>
    <hyperlink ref="BB105" r:id="rId381" xr:uid="{C0C0CB76-8979-46C3-A691-BA40FD8D0EC2}"/>
    <hyperlink ref="AZ105" r:id="rId382" xr:uid="{B113FB12-3746-42FF-B1C8-1217D94A7F3F}"/>
    <hyperlink ref="AX104" r:id="rId383" xr:uid="{2B02DA29-FB43-4BBC-8FF9-79DD38293D50}"/>
    <hyperlink ref="C178" r:id="rId384" xr:uid="{E1FAEBF4-7A64-4C7E-BC47-4C453BC2BD46}"/>
  </hyperlinks>
  <pageMargins left="0.7" right="0.7" top="0.75" bottom="0.75" header="0.3" footer="0.3"/>
  <legacyDrawing r:id="rId38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C7EEBD7FB9B1468838226189927FA2" ma:contentTypeVersion="16" ma:contentTypeDescription="Create a new document." ma:contentTypeScope="" ma:versionID="1582f60acec68721cf130a3d4cfe295f">
  <xsd:schema xmlns:xsd="http://www.w3.org/2001/XMLSchema" xmlns:xs="http://www.w3.org/2001/XMLSchema" xmlns:p="http://schemas.microsoft.com/office/2006/metadata/properties" xmlns:ns2="3f6c46e2-fd21-430a-bd61-a665b577e288" xmlns:ns3="79dc07c2-4094-4d41-a0cc-cd2f678365ed" targetNamespace="http://schemas.microsoft.com/office/2006/metadata/properties" ma:root="true" ma:fieldsID="59dfadc1c4848fda8599e68f9e3a5d0e" ns2:_="" ns3:_="">
    <xsd:import namespace="3f6c46e2-fd21-430a-bd61-a665b577e288"/>
    <xsd:import namespace="79dc07c2-4094-4d41-a0cc-cd2f678365e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6c46e2-fd21-430a-bd61-a665b577e2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d2fa535-e7ad-4aad-bcb4-1194135207d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dc07c2-4094-4d41-a0cc-cd2f678365e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f6c46e2-fd21-430a-bd61-a665b577e28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43EFDE2-4416-4D72-B396-E859DFCAFABB}"/>
</file>

<file path=customXml/itemProps2.xml><?xml version="1.0" encoding="utf-8"?>
<ds:datastoreItem xmlns:ds="http://schemas.openxmlformats.org/officeDocument/2006/customXml" ds:itemID="{DA201508-4BAF-472F-BA79-2A9EC682D021}"/>
</file>

<file path=customXml/itemProps3.xml><?xml version="1.0" encoding="utf-8"?>
<ds:datastoreItem xmlns:ds="http://schemas.openxmlformats.org/officeDocument/2006/customXml" ds:itemID="{AD2B7F32-DF7A-4DD9-A691-553EFC4304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
  <cp:revision/>
  <dcterms:created xsi:type="dcterms:W3CDTF">2015-06-05T18:17:20Z</dcterms:created>
  <dcterms:modified xsi:type="dcterms:W3CDTF">2024-07-29T08:19:38Z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0x01010021C7EEBD7FB9B1468838226189927FA2</vt:lpwstr>
  </property>
</Properties>
</file>