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hyeonhotak/Downloads/코딩/convum-crm/"/>
    </mc:Choice>
  </mc:AlternateContent>
  <xr:revisionPtr revIDLastSave="0" documentId="13_ncr:1_{F3CFF6A7-0B44-8D4D-A98C-663C9BEB1DC2}" xr6:coauthVersionLast="47" xr6:coauthVersionMax="47" xr10:uidLastSave="{00000000-0000-0000-0000-000000000000}"/>
  <bookViews>
    <workbookView xWindow="0" yWindow="780" windowWidth="34200" windowHeight="19500" xr2:uid="{00000000-000D-0000-FFFF-FFFF00000000}"/>
  </bookViews>
  <sheets>
    <sheet name="고객DB" sheetId="1" r:id="rId1"/>
    <sheet name="영업 기회(Opportunities)" sheetId="2" r:id="rId2"/>
    <sheet name="Employees" sheetId="3" r:id="rId3"/>
  </sheets>
  <definedNames>
    <definedName name="_xlnm._FilterDatabase" localSheetId="0" hidden="1">고객DB!$A$1:$G$844</definedName>
  </definedNames>
  <calcPr calcId="0"/>
</workbook>
</file>

<file path=xl/sharedStrings.xml><?xml version="1.0" encoding="utf-8"?>
<sst xmlns="http://schemas.openxmlformats.org/spreadsheetml/2006/main" count="6140" uniqueCount="1616">
  <si>
    <t>등록일</t>
  </si>
  <si>
    <t>업종</t>
  </si>
  <si>
    <t>업체명</t>
  </si>
  <si>
    <t>대표전화</t>
  </si>
  <si>
    <t>홈페이지</t>
  </si>
  <si>
    <t>주소</t>
  </si>
  <si>
    <t>부서</t>
  </si>
  <si>
    <t>직급</t>
  </si>
  <si>
    <t>이메일</t>
  </si>
  <si>
    <t>C-001</t>
  </si>
  <si>
    <t>2024-11-20</t>
  </si>
  <si>
    <t/>
  </si>
  <si>
    <t>Advanced VAcuum &amp; Clean Equipment Optimizer</t>
  </si>
  <si>
    <t>07086608841</t>
  </si>
  <si>
    <t>160-7, Seongseo4chacheomdan-ro, Dalseo-gu, Daegu, 42724, S.Korea</t>
  </si>
  <si>
    <t>탁현호</t>
  </si>
  <si>
    <t>C-002</t>
  </si>
  <si>
    <t>2024-11-22</t>
  </si>
  <si>
    <t>AVACO</t>
  </si>
  <si>
    <t>07086608875</t>
  </si>
  <si>
    <t>0535838150</t>
  </si>
  <si>
    <t>2024-11-21</t>
  </si>
  <si>
    <t>JM-TEC</t>
  </si>
  <si>
    <t>0519241400</t>
  </si>
  <si>
    <t>301, 1476-7, Jung-dong, Haeundae-gu, Busan, Korea (612849)</t>
  </si>
  <si>
    <t>160-7 Seongseo 4cha Cheomdan-ro Dalseo-gu, Daegu, 42724 South Korea</t>
  </si>
  <si>
    <t>CONVUM</t>
  </si>
  <si>
    <t>2-6-18, Shimomaruko, Ohta-ku, Tokyo 146-0092, Japan</t>
  </si>
  <si>
    <t>2025-11-25</t>
  </si>
  <si>
    <t>피엠씨</t>
  </si>
  <si>
    <t>03151866402</t>
  </si>
  <si>
    <t>경기도 수원시 영통구 창룡대로 256번길 77 402호(에이스광교 3차)</t>
  </si>
  <si>
    <t>삼연기술</t>
  </si>
  <si>
    <t>0535923053</t>
  </si>
  <si>
    <t>대구광역시 달성군 구지면 달성2차 2로 103</t>
  </si>
  <si>
    <t>알파로보틱스</t>
  </si>
  <si>
    <t>07044121536</t>
  </si>
  <si>
    <t>부산광역시 기장군 장안읍 명례산단7로 30</t>
  </si>
  <si>
    <t>Hyundai Motor Company</t>
  </si>
  <si>
    <t>0522154623</t>
  </si>
  <si>
    <t>울산광역시 북구 염포로 700</t>
  </si>
  <si>
    <t>성준전기</t>
  </si>
  <si>
    <t>0313786445</t>
  </si>
  <si>
    <t>경기도 화성시 동탄산단7길 98-18 (방교동)</t>
  </si>
  <si>
    <t>제이원로보틱스</t>
  </si>
  <si>
    <t>0415878567</t>
  </si>
  <si>
    <t>충남 천안시 동남구 삼룡4길 58-16 1동</t>
  </si>
  <si>
    <t>엠텍에프에이</t>
  </si>
  <si>
    <t>0553834060</t>
  </si>
  <si>
    <t>경남 양산시 양산역로 103 401 (골든세븐빌딩 4층)</t>
  </si>
  <si>
    <t>2024-11-25</t>
  </si>
  <si>
    <t>SEJONG INDUSTRIAL CO.,LTD.</t>
  </si>
  <si>
    <t>0522191758</t>
  </si>
  <si>
    <t>800-1, Hyo Moon-Dong, Buk-Gu, Ulsan, Korea</t>
  </si>
  <si>
    <t>사원</t>
  </si>
  <si>
    <t>0522808540</t>
  </si>
  <si>
    <t>울산광역시 북구 염포로 700 (양정동 700)</t>
  </si>
  <si>
    <t>화인</t>
  </si>
  <si>
    <t>0553632179</t>
  </si>
  <si>
    <t>경남 양산시 상북면 석계산단6길 45</t>
  </si>
  <si>
    <t>에이씨티</t>
  </si>
  <si>
    <t>0544767800</t>
  </si>
  <si>
    <t>경북 구미시 산동면 첨단기업5로 109-32</t>
  </si>
  <si>
    <t>07044996180</t>
  </si>
  <si>
    <t>삼정로보틱스</t>
  </si>
  <si>
    <t>0552940477</t>
  </si>
  <si>
    <t>경남 창원시 의창구 북면 동전산단서로 9</t>
  </si>
  <si>
    <t>BK메디케어</t>
  </si>
  <si>
    <t>0553885838</t>
  </si>
  <si>
    <t>경상남도 양산시 용당산단1길 6</t>
  </si>
  <si>
    <t>ROTAL</t>
  </si>
  <si>
    <t>0519118250</t>
  </si>
  <si>
    <t>경상남도 양산시 둘넘길 27-21</t>
  </si>
  <si>
    <t>TPC 메카트로닉스</t>
  </si>
  <si>
    <t>0325800034</t>
  </si>
  <si>
    <t>인천시 서구 갑문2로 39 (오류동 1548-4, 9)</t>
  </si>
  <si>
    <t>0325800037</t>
  </si>
  <si>
    <t>인천시 서구 갑문2로 39 (오류동 1548-4,9)</t>
  </si>
  <si>
    <t>2025-07-10</t>
  </si>
  <si>
    <t>아비만엔지니어링</t>
  </si>
  <si>
    <t>0316599100</t>
  </si>
  <si>
    <t>경기도 화성시 팔탄면 푸른들판로 567번길 34</t>
  </si>
  <si>
    <t>태동산업</t>
  </si>
  <si>
    <t>0415735960</t>
  </si>
  <si>
    <t>충남 천안시 서북구 2공단2로 97 (차암동 5-2, 아파트형공장 부대동 201호)</t>
  </si>
  <si>
    <t>삼광</t>
  </si>
  <si>
    <t>0538561085</t>
  </si>
  <si>
    <t>경북 경산시 진량읍 공단4로 40</t>
  </si>
  <si>
    <t>한신 파워텍</t>
  </si>
  <si>
    <t>0226620100</t>
  </si>
  <si>
    <t>서울시 강서구 개화동 개화길 2 한신 Bldg. 3F</t>
  </si>
  <si>
    <t>파워오토메이션</t>
  </si>
  <si>
    <t>0414170155</t>
  </si>
  <si>
    <t>충남 천안시 서북구 백석공단 1로 10 미래에이스 하이테크시티 본사 : M동 209호 / 사무실 : M동 404호</t>
  </si>
  <si>
    <t>삼성디스플레이</t>
  </si>
  <si>
    <t>0416238526</t>
  </si>
  <si>
    <t>충청남도 아산시 탕정면 삼성로 181</t>
  </si>
  <si>
    <t>CJ 제일제당</t>
  </si>
  <si>
    <t>0417403463</t>
  </si>
  <si>
    <t>충남 논산시 연무읍 죽본리 799번지</t>
  </si>
  <si>
    <t>구영테크</t>
  </si>
  <si>
    <t>0532653220</t>
  </si>
  <si>
    <t>대구시 달성군 구지면 국가산단대로39길 119</t>
  </si>
  <si>
    <t>동희산업</t>
  </si>
  <si>
    <t>07082905976</t>
  </si>
  <si>
    <t>경상북도 김천시 어모면 산업단지1로 75</t>
  </si>
  <si>
    <t>현대FA</t>
  </si>
  <si>
    <t>0544714750</t>
  </si>
  <si>
    <t>경북 구미시 수출대로 14길 20 (임수동)</t>
  </si>
  <si>
    <t>원텍 F.A</t>
  </si>
  <si>
    <t>0316139126</t>
  </si>
  <si>
    <t>경기도 화성시 능동 1051-4</t>
  </si>
  <si>
    <t>지엔아이</t>
  </si>
  <si>
    <t>0535829783</t>
  </si>
  <si>
    <t>대구시 달서구 호산동로7길 31 (호림동3-9)</t>
  </si>
  <si>
    <t>테크원 코리아</t>
  </si>
  <si>
    <t>0553237937</t>
  </si>
  <si>
    <t>경남 김해시 주촌면 서부로1331번길 20</t>
  </si>
  <si>
    <t>엔에이티</t>
  </si>
  <si>
    <t>0226981405</t>
  </si>
  <si>
    <t>서울시 양천구 신정로 267 양천벤처타운 401호</t>
  </si>
  <si>
    <t>에코플라스틱</t>
  </si>
  <si>
    <t>0547703466</t>
  </si>
  <si>
    <t>경북 경주시 공단로 69번길 30 (황성동)</t>
  </si>
  <si>
    <t>2024-12-30</t>
  </si>
  <si>
    <t>케이씨디</t>
  </si>
  <si>
    <t>0546075700</t>
  </si>
  <si>
    <t>경북 구미시 3공단1로 292-29 1층 104호(임수동,휴스테이상가)</t>
  </si>
  <si>
    <t>에이알 엔지니어링</t>
  </si>
  <si>
    <t>0517960497</t>
  </si>
  <si>
    <t>부산 강서구 유통단지1로 41 101동 208호(대저2동, 부산 티플렉스)</t>
  </si>
  <si>
    <t>명신산업</t>
  </si>
  <si>
    <t>0547708724</t>
  </si>
  <si>
    <t>경북 경주시 공단로 69번길 50</t>
  </si>
  <si>
    <t>비 에스 씨</t>
  </si>
  <si>
    <t>0536046105</t>
  </si>
  <si>
    <t>대구광역시 북구 유통단지로 50 전기조명관 237호</t>
  </si>
  <si>
    <t>영성하이테크</t>
  </si>
  <si>
    <t>0544317860</t>
  </si>
  <si>
    <t>경상북도 김천시 아포읍 인리 1233번지</t>
  </si>
  <si>
    <t>비에스 씨</t>
  </si>
  <si>
    <t>대구광역시 북구 유통단지로 50 2층 237호(산격동, 전기조명관)</t>
  </si>
  <si>
    <t>MSC CO.,LTD.</t>
  </si>
  <si>
    <t>0553891001</t>
  </si>
  <si>
    <t>경남 양산시 소주회야로 45-73</t>
  </si>
  <si>
    <t>HD현대에너지솔루션</t>
  </si>
  <si>
    <t>경기도 성남시 분당구 분당수서로 477 HD현대 글로벌R&amp;D센터 9층</t>
  </si>
  <si>
    <t>유성기공</t>
  </si>
  <si>
    <t>07088795609</t>
  </si>
  <si>
    <t>경남 김해시 주촌면 서부로 1637번길 111</t>
  </si>
  <si>
    <t>아이엠아이</t>
  </si>
  <si>
    <t>0522395533</t>
  </si>
  <si>
    <t>울산광역시 울주군 온산읍 처용산업3길 30-16</t>
  </si>
  <si>
    <t>이래코리아</t>
  </si>
  <si>
    <t>0544755222</t>
  </si>
  <si>
    <t>경북 구미시 산동면 첨단기업5로 109-14</t>
  </si>
  <si>
    <t>제일기계</t>
  </si>
  <si>
    <t>0547733461</t>
  </si>
  <si>
    <t>경북 경주시 외동읍 모화산단길 136</t>
  </si>
  <si>
    <t>ABB 코리아</t>
  </si>
  <si>
    <t>0415292370</t>
  </si>
  <si>
    <t>충청남도 천안시 서북구 3공단4로 49</t>
  </si>
  <si>
    <t>한화</t>
  </si>
  <si>
    <t>0552106443</t>
  </si>
  <si>
    <t>경남 창원시 성산구 성산패총로 9 (성산동)</t>
  </si>
  <si>
    <t>테스코</t>
  </si>
  <si>
    <t>0535847520</t>
  </si>
  <si>
    <t>대구광역시 달서구 달서대로 559 이앤씨이노비즈타워 1203호</t>
  </si>
  <si>
    <t>2024-12-03</t>
  </si>
  <si>
    <t>엠오티</t>
  </si>
  <si>
    <t>0553746220</t>
  </si>
  <si>
    <t>경남 양산시 상북면 석계산단2길 46</t>
  </si>
  <si>
    <t>투윈테크</t>
  </si>
  <si>
    <t>0553258333</t>
  </si>
  <si>
    <t>경남 김해시 주촌면 서부로 1409번길 67</t>
  </si>
  <si>
    <t>피엔티</t>
  </si>
  <si>
    <t>0544619080</t>
  </si>
  <si>
    <t>경북 구미시 1공단로 86-69 (공단동)</t>
  </si>
  <si>
    <t>0325800145</t>
  </si>
  <si>
    <t>인천광역시 서구 백범로603번길 24 (가좌동)</t>
  </si>
  <si>
    <t>케이원유공압</t>
  </si>
  <si>
    <t>0513194933</t>
  </si>
  <si>
    <t>부산광역시 사상구 괘감로 37 (괘법동) 산업용품유통상가 9동 122호</t>
  </si>
  <si>
    <t>컨범코리아</t>
  </si>
  <si>
    <t>15222346</t>
  </si>
  <si>
    <t>충남 천안시 서북구 2공단 4로 54 (성성동)</t>
  </si>
  <si>
    <t>0532653302</t>
  </si>
  <si>
    <t>다원</t>
  </si>
  <si>
    <t>0432727789</t>
  </si>
  <si>
    <t>충북 청주시 흥덕구 강내면 저산길 156-2</t>
  </si>
  <si>
    <t>2025-02-14</t>
  </si>
  <si>
    <t>케이시시정공</t>
  </si>
  <si>
    <t>0513163855</t>
  </si>
  <si>
    <t>부산광역시 사상구 괘감로 54 2층 (감전동, 해동빌딩)</t>
  </si>
  <si>
    <t>아바코</t>
  </si>
  <si>
    <t>07086608895</t>
  </si>
  <si>
    <t>대구광역시 달서구 성서4차첨단로 160-7</t>
  </si>
  <si>
    <t>LG에너지솔루션</t>
  </si>
  <si>
    <t>충청북도 청주시 흥덕구 옥산면 과학산업3로 29</t>
  </si>
  <si>
    <t>아테코</t>
  </si>
  <si>
    <t>0315481507</t>
  </si>
  <si>
    <t>경기도 군포시 군포첨단산업2로 81</t>
  </si>
  <si>
    <t>씨엠디테크놀로지</t>
  </si>
  <si>
    <t>0559052098</t>
  </si>
  <si>
    <t>경상남도 김해시 유하로 133번길 94-4</t>
  </si>
  <si>
    <t>스카이테크</t>
  </si>
  <si>
    <t>0553741544</t>
  </si>
  <si>
    <t>경남 양산시 산막공단남13길 121 (호계동 1110-20)</t>
  </si>
  <si>
    <t>신용정밀미싱</t>
  </si>
  <si>
    <t>0516435777</t>
  </si>
  <si>
    <t>부산광역시 동구 자성로 111번길 12 (범일동)</t>
  </si>
  <si>
    <t>2024-09-19</t>
  </si>
  <si>
    <t>경남 양산시 양산역로 103 401(골든세븐빌딩 4층)</t>
  </si>
  <si>
    <t>덕성엠텍</t>
  </si>
  <si>
    <t>0552667616</t>
  </si>
  <si>
    <t>경남 창원시 성산구 공단로 166번길 27-15</t>
  </si>
  <si>
    <t>KDM INTERNATIONAL</t>
  </si>
  <si>
    <t>0549775211</t>
  </si>
  <si>
    <t>경북 칠곡군 왜관읍 2산업단지 2길 159</t>
  </si>
  <si>
    <t>대구광역시 달서구 성서4차첨단로 160-7 (월암동)</t>
  </si>
  <si>
    <t>탑엔지니어링</t>
  </si>
  <si>
    <t>0544800156</t>
  </si>
  <si>
    <t>경북 구미시 고아읍 농공단지길 53-17</t>
  </si>
  <si>
    <t>디와이티오코리아</t>
  </si>
  <si>
    <t>0220602894</t>
  </si>
  <si>
    <t>서울 금천구 독산1동 291-1번지 현대지식산업센타 A동 1704호</t>
  </si>
  <si>
    <t>PR</t>
  </si>
  <si>
    <t>0522941077</t>
  </si>
  <si>
    <t>울산광역시 북구 매곡동 351-1번지 (매곡일반산업단지)</t>
  </si>
  <si>
    <t>테스타</t>
  </si>
  <si>
    <t>0513324491</t>
  </si>
  <si>
    <t>부산광역시 사상구 모라로 22 부산벤처타워 1404호</t>
  </si>
  <si>
    <t>TST</t>
  </si>
  <si>
    <t>0544715691</t>
  </si>
  <si>
    <t>경북 구미시 산동면 첨단기업 5로 10-95</t>
  </si>
  <si>
    <t>코아테크시스템</t>
  </si>
  <si>
    <t>0549753145</t>
  </si>
  <si>
    <t>경북 구미시 산호대로 116-51 (공단동)</t>
  </si>
  <si>
    <t>Palbok Industry</t>
  </si>
  <si>
    <t>0632258765</t>
  </si>
  <si>
    <t>전북 전주시 덕진구 유상로 67 전주첨단벤처단지 4동</t>
  </si>
  <si>
    <t>엔컴</t>
  </si>
  <si>
    <t>부산광역시 강서구 유통단지 1로 41 (대저2동) 부산T-PLEX 본관동 지하 1층</t>
  </si>
  <si>
    <t>제이아이시스템즈</t>
  </si>
  <si>
    <t>0552734565</t>
  </si>
  <si>
    <t>경남 창원시 의창구 북면 백월로 74번길 5 (월촌리 194-2)</t>
  </si>
  <si>
    <t>0536018164</t>
  </si>
  <si>
    <t>2024-11-28</t>
  </si>
  <si>
    <t>지피아이</t>
  </si>
  <si>
    <t>0559127055</t>
  </si>
  <si>
    <t>韩国庆南梁山市山幕工团北12路40</t>
  </si>
  <si>
    <t>SEJONG</t>
  </si>
  <si>
    <t>0522901869</t>
  </si>
  <si>
    <t>82, Hyoja-ro, Buk-gu, Ulsan, Korea , 44252</t>
  </si>
  <si>
    <t>0519112800</t>
  </si>
  <si>
    <t>부산 강서구 미음산단5로 41번길 21 301호</t>
  </si>
  <si>
    <t>서브원</t>
  </si>
  <si>
    <t>경기도 평택시 진위면 진위2산단로 45 2층</t>
  </si>
  <si>
    <t>경기도 화성시 동탄산단7길 98-18 (방교등)</t>
  </si>
  <si>
    <t>상신ENG</t>
  </si>
  <si>
    <t>0533557465</t>
  </si>
  <si>
    <t>대구광역시 달성군 다사읍 세천1로 100</t>
  </si>
  <si>
    <t>코바텍</t>
  </si>
  <si>
    <t>0544626678</t>
  </si>
  <si>
    <t>경북 구미시 옥계2공단로 179-8 G동</t>
  </si>
  <si>
    <t>2025-01-16</t>
  </si>
  <si>
    <t>82822158931</t>
  </si>
  <si>
    <t>영호엔지니어링</t>
  </si>
  <si>
    <t>0544756855</t>
  </si>
  <si>
    <t>경북 구미시 산동면 첨단기업2로 18-24</t>
  </si>
  <si>
    <t>현대위아</t>
  </si>
  <si>
    <t>0552306110</t>
  </si>
  <si>
    <t>경남 창원시 성산구 정동로 153</t>
  </si>
  <si>
    <t>0319563402</t>
  </si>
  <si>
    <t>에스엘티</t>
  </si>
  <si>
    <t>0547776738</t>
  </si>
  <si>
    <t>경주시 외동읍 문산공단안길 26-21</t>
  </si>
  <si>
    <t>0261118008</t>
  </si>
  <si>
    <t>서울시 금천구 가산디지털1로 205 (가산동, KCC웰츠밸리 1204호)</t>
  </si>
  <si>
    <t>브이엔에스</t>
  </si>
  <si>
    <t>0544628674</t>
  </si>
  <si>
    <t>경북 구미시 산동면 첨단기업1로 82-3 (봉산리 397)</t>
  </si>
  <si>
    <t>삼미기계</t>
  </si>
  <si>
    <t>0522817844</t>
  </si>
  <si>
    <t>울산광역시 북구 매곡동 매곡지방산업단지 1B-12L</t>
  </si>
  <si>
    <t>우성테크노</t>
  </si>
  <si>
    <t>0312343202</t>
  </si>
  <si>
    <t>경기도 수원시 권선구 권선로 308-18 503동 103호 (고색동 수원 종합 공구단지)</t>
  </si>
  <si>
    <t>케이앤피</t>
  </si>
  <si>
    <t>0544717456</t>
  </si>
  <si>
    <t>경상북도 구미시 3공단3로 66</t>
  </si>
  <si>
    <t>2025-06-20</t>
  </si>
  <si>
    <t>오케이에프음료</t>
  </si>
  <si>
    <t>0548561877</t>
  </si>
  <si>
    <t>경상북도 안동시 풍산읍 절뒤길 52</t>
  </si>
  <si>
    <t>0536018120</t>
  </si>
  <si>
    <t>원익피앤이</t>
  </si>
  <si>
    <t>0432187056</t>
  </si>
  <si>
    <t>충청북도 청주시 청원구 오창읍 양청송대길 221</t>
  </si>
  <si>
    <t>TPC메카트로닉스</t>
  </si>
  <si>
    <t>15885982</t>
  </si>
  <si>
    <t>경상북도 구미시 산동읍 산호대로39길 16 203호</t>
  </si>
  <si>
    <t>엘피티</t>
  </si>
  <si>
    <t>0532678997</t>
  </si>
  <si>
    <t>대구광역시 달성군 다사읍 다사로 4길 9</t>
  </si>
  <si>
    <t>금영산업</t>
  </si>
  <si>
    <t>0517152615</t>
  </si>
  <si>
    <t>부산광역시 강서구 유통단지1로 50 210동 101호 (대저2동, 부산티플렉스)</t>
  </si>
  <si>
    <t>대원에프엔씨</t>
  </si>
  <si>
    <t>0544748117</t>
  </si>
  <si>
    <t>경상북도 구미시 장천면 장천상림3길 57-6</t>
  </si>
  <si>
    <t>에이치씨엔씨</t>
  </si>
  <si>
    <t>0532157077</t>
  </si>
  <si>
    <t>경기도 성남시 분당구 판교로 255번길 9-22 우림W-CITY 3층</t>
  </si>
  <si>
    <t>주강로보테크</t>
  </si>
  <si>
    <t>0513193841</t>
  </si>
  <si>
    <t>부산광역시 사상구 괘감로 37 산업용품유통상가 21동 133호</t>
  </si>
  <si>
    <t>성우테크론</t>
  </si>
  <si>
    <t>0552798443</t>
  </si>
  <si>
    <t>경남 창원시 성산구 창원대로 1144번길 55</t>
  </si>
  <si>
    <t>삼송</t>
  </si>
  <si>
    <t>0544340631</t>
  </si>
  <si>
    <t>경상북도 김천시 공단로 178 (대광동 1000)</t>
  </si>
  <si>
    <t>0325800024</t>
  </si>
  <si>
    <t>인천시 서구 갑문2로 39 (단해창도클러스터)</t>
  </si>
  <si>
    <t>2024-09-07</t>
  </si>
  <si>
    <t>아벤틱스</t>
  </si>
  <si>
    <t>0512656943</t>
  </si>
  <si>
    <t>부산광역시 사하구 장평로 223</t>
  </si>
  <si>
    <t>대성산업</t>
  </si>
  <si>
    <t>0517145205</t>
  </si>
  <si>
    <t>부산 강서구 대저2동 3141-8 건축자재판매단지 5동 207,208호</t>
  </si>
  <si>
    <t>소장</t>
  </si>
  <si>
    <t>부민테크</t>
  </si>
  <si>
    <t>0519255471</t>
  </si>
  <si>
    <t>부산광역시 강서구 화전산단5로 33 (화전동)</t>
  </si>
  <si>
    <t>0234081332</t>
  </si>
  <si>
    <t>서울시 구로구 경인로 662 디큐브시티 오피스 11층</t>
  </si>
  <si>
    <t>대진기계</t>
  </si>
  <si>
    <t>0544631462</t>
  </si>
  <si>
    <t>경북 구미시 산동면 첨단기업5로 10-39</t>
  </si>
  <si>
    <t>현덕산기</t>
  </si>
  <si>
    <t>0522617452</t>
  </si>
  <si>
    <t>울산광역시 남구 장생포로 370</t>
  </si>
  <si>
    <t>아바</t>
  </si>
  <si>
    <t>0553820319</t>
  </si>
  <si>
    <t>경남 양산시 상북면 석계산단5길 46</t>
  </si>
  <si>
    <t>앤티에스</t>
  </si>
  <si>
    <t>03180423587</t>
  </si>
  <si>
    <t>경기도 시흥시 서울대학로 59-49 (배곧동, 291-15) 건영테크노밸리 415호</t>
  </si>
  <si>
    <t>유진정밀</t>
  </si>
  <si>
    <t>0543358011</t>
  </si>
  <si>
    <t>경북 영천시 칠백로 754</t>
  </si>
  <si>
    <t>에이치엠티</t>
  </si>
  <si>
    <t>0535566800</t>
  </si>
  <si>
    <t>대구광역시 서구 이현동 42-7</t>
  </si>
  <si>
    <t>지앤아이</t>
  </si>
  <si>
    <t>0553740726</t>
  </si>
  <si>
    <t>경남 양산시 산막공단 남11길 23-15</t>
  </si>
  <si>
    <t>선정테크</t>
  </si>
  <si>
    <t>0552882903</t>
  </si>
  <si>
    <t>경상남도 창원시 의창구 차상로 150번길 68 네오공구상가 C동 148호</t>
  </si>
  <si>
    <t>우진종합계기</t>
  </si>
  <si>
    <t>0532547401</t>
  </si>
  <si>
    <t>대구광역시 중구 북성로 32</t>
  </si>
  <si>
    <t>라온 ENG</t>
  </si>
  <si>
    <t>0552610221</t>
  </si>
  <si>
    <t>경상남도 창원시 마산회원구 내서읍 광려천남로 59 마산로봇랜드재단 611호</t>
  </si>
  <si>
    <t>롯데웰푸드</t>
  </si>
  <si>
    <t>0544202519</t>
  </si>
  <si>
    <t>경상북도 김천시 공단3길 94 (응명동)</t>
  </si>
  <si>
    <t>서진엔지니어링</t>
  </si>
  <si>
    <t>0544652723</t>
  </si>
  <si>
    <t>경북 구미시 공단동 282-57</t>
  </si>
  <si>
    <t>서울특별시 종로구 새문안로76 콘코디언빌딩 7층</t>
  </si>
  <si>
    <t>라이젠코리아</t>
  </si>
  <si>
    <t>서울시 구로구 디지털로 32가길 16 파트너스타워 2차 702-C호</t>
  </si>
  <si>
    <t>2025-01-22</t>
  </si>
  <si>
    <t>0522153323</t>
  </si>
  <si>
    <t>티앤피</t>
  </si>
  <si>
    <t>0544637738</t>
  </si>
  <si>
    <t>구미시 산동읍 첨단기업5로 139-20 (신당리 1285)</t>
  </si>
  <si>
    <t>엠에스씨</t>
  </si>
  <si>
    <t>부산광역시 강서구 유통단지1로 76 건축자재판매단지 5동 207, 208호</t>
  </si>
  <si>
    <t>0325800066</t>
  </si>
  <si>
    <t>하이테크놀리지 로보트시스템</t>
  </si>
  <si>
    <t>0532815709</t>
  </si>
  <si>
    <t>대구광역시 북구 노원로 77 한국로봇산업진흥원 본관 401호</t>
  </si>
  <si>
    <t>엠티에스</t>
  </si>
  <si>
    <t>0544626270</t>
  </si>
  <si>
    <t>경북 구미시 4공단로161-22 (구포동)</t>
  </si>
  <si>
    <t>디엔에이치테크</t>
  </si>
  <si>
    <t>0544653384</t>
  </si>
  <si>
    <t>경북 구미시 공단2동 215-6번지</t>
  </si>
  <si>
    <t>와이제이텍</t>
  </si>
  <si>
    <t>0544629162</t>
  </si>
  <si>
    <t>경북 구미시 첨단기업1로 82-14 (봉산리 394번지)</t>
  </si>
  <si>
    <t>크로스테크</t>
  </si>
  <si>
    <t>0513194110</t>
  </si>
  <si>
    <t>부산 사상구 괘감로 37 28동 115호 (부산산업용품유통단지)</t>
  </si>
  <si>
    <t>CMT</t>
  </si>
  <si>
    <t>0319491891</t>
  </si>
  <si>
    <t>경기도 파주시 금촌동 947-1번지 101호</t>
  </si>
  <si>
    <t>0522804625</t>
  </si>
  <si>
    <t>TPC</t>
  </si>
  <si>
    <t>울산광역시 남구 삼산로 318번길 14 302호</t>
  </si>
  <si>
    <t>에스케이테크</t>
  </si>
  <si>
    <t>0544749705</t>
  </si>
  <si>
    <t>경북 구미시 3공단3로 196-17 번지</t>
  </si>
  <si>
    <t>월드이엔지</t>
  </si>
  <si>
    <t>0549761621</t>
  </si>
  <si>
    <t>경북 칠곡군 약목면 복성리 450-4</t>
  </si>
  <si>
    <t>0536685165</t>
  </si>
  <si>
    <t>대구광역시 북구 침산로 56 401호</t>
  </si>
  <si>
    <t>충해전기</t>
  </si>
  <si>
    <t>0226714474</t>
  </si>
  <si>
    <t>서울시 구로구 구로중앙로 198 B-13, 103</t>
  </si>
  <si>
    <t>케이에스티</t>
  </si>
  <si>
    <t>0316730574</t>
  </si>
  <si>
    <t>경기도 안성시 양성면 성하길 42-31</t>
  </si>
  <si>
    <t>0536685162</t>
  </si>
  <si>
    <t>대구광역시 북구 칠성2가 67-1 401호</t>
  </si>
  <si>
    <t>신영</t>
  </si>
  <si>
    <t>0543301727</t>
  </si>
  <si>
    <t>경북 영천시 본촌동 440번지</t>
  </si>
  <si>
    <t>AMZ EC</t>
  </si>
  <si>
    <t>0535915358</t>
  </si>
  <si>
    <t>대구광역시 달서구 성서공단로25길 25 (갈산동)</t>
  </si>
  <si>
    <t>0522600714</t>
  </si>
  <si>
    <t>울산광역시 남구 삼산로 318번길 14</t>
  </si>
  <si>
    <t>창세기</t>
  </si>
  <si>
    <t>0536044063</t>
  </si>
  <si>
    <t>대구광역시 북구 산격 2동 1629번지 산업용재관 14동 30호</t>
  </si>
  <si>
    <t>JCT</t>
  </si>
  <si>
    <t>07047065948</t>
  </si>
  <si>
    <t>경남 함안군 산인면 신산로 161-2</t>
  </si>
  <si>
    <t>대봉기연</t>
  </si>
  <si>
    <t>0518318883</t>
  </si>
  <si>
    <t>부산광역시 강서구 가리새 1로 9</t>
  </si>
  <si>
    <t>오토텍</t>
  </si>
  <si>
    <t>0529233222</t>
  </si>
  <si>
    <t>울산광역시 울주군 언양읍 반천산업로 108-25</t>
  </si>
  <si>
    <t>0544748680</t>
  </si>
  <si>
    <t>경북 구미시 산동면 산호대로39길 16 203호</t>
  </si>
  <si>
    <t>신성이엔지</t>
  </si>
  <si>
    <t>전라북도 김제시 백산면 자유무역길 195-20</t>
  </si>
  <si>
    <t>구일엔지니어링</t>
  </si>
  <si>
    <t>0544789165</t>
  </si>
  <si>
    <t>경북 구미시 산동면 산호대로 1105-19</t>
  </si>
  <si>
    <t>에이티엠</t>
  </si>
  <si>
    <t>0522738727</t>
  </si>
  <si>
    <t>울산광역시 중구 함월 20길 92 (성안동)</t>
  </si>
  <si>
    <t>0527117509</t>
  </si>
  <si>
    <t>울산광역시 울주군 상북면 양등농공길 27</t>
  </si>
  <si>
    <t>0518318551</t>
  </si>
  <si>
    <t>광진정밀</t>
  </si>
  <si>
    <t>0552325211</t>
  </si>
  <si>
    <t>창원시 마산회원구 내서읍 삼계리 362</t>
  </si>
  <si>
    <t>경남 양산시 산막공단북12길 40</t>
  </si>
  <si>
    <t>에이티에스</t>
  </si>
  <si>
    <t>03151866140</t>
  </si>
  <si>
    <t>경기도 수원시 영통구 창룡대로 256번길 77 에이스광교타워 3차 908호 (이의동)</t>
  </si>
  <si>
    <t>포시스</t>
  </si>
  <si>
    <t>0544720631</t>
  </si>
  <si>
    <t>경북 칠곡군 약목면 복성15길 48-13</t>
  </si>
  <si>
    <t>아이엠</t>
  </si>
  <si>
    <t>03180413420</t>
  </si>
  <si>
    <t>경기도 시흥시 서해안로 242 401호(정왕동,시화하이테크)</t>
  </si>
  <si>
    <t>경주시 외동읍 모화산단길 136</t>
  </si>
  <si>
    <t>0536018198</t>
  </si>
  <si>
    <t>영풍기계</t>
  </si>
  <si>
    <t>0547734107</t>
  </si>
  <si>
    <t>경북 경주시 외동읍 모화리 50-13</t>
  </si>
  <si>
    <t>태진A&amp;T</t>
  </si>
  <si>
    <t>0547123375</t>
  </si>
  <si>
    <t>경북 구미시 3공단1로 112-7 (시미동)</t>
  </si>
  <si>
    <t>비케이자동화</t>
  </si>
  <si>
    <t>0519961543</t>
  </si>
  <si>
    <t>부산광역시 강서구 유통단지 1로 50 207동 102호(대저2동 부산티플렉스)</t>
  </si>
  <si>
    <t>성우하이텍</t>
  </si>
  <si>
    <t>07074775078</t>
  </si>
  <si>
    <t>경남 양산시 소주동 3-13번지</t>
  </si>
  <si>
    <t>경북 구미시 공단1동 116번지</t>
  </si>
  <si>
    <t>선비테크</t>
  </si>
  <si>
    <t>0535925878</t>
  </si>
  <si>
    <t>대구시 달서구 성서공단남로 10길 42-5 (대천동 672-6)</t>
  </si>
  <si>
    <t>Gpi</t>
  </si>
  <si>
    <t>07088879786</t>
  </si>
  <si>
    <t>울산광역시 울주군 삼남읍 방기가천로 410</t>
  </si>
  <si>
    <t>파인텍 엔지니어링</t>
  </si>
  <si>
    <t>0547162070</t>
  </si>
  <si>
    <t>경상북도 구미시 산동면 첨단기업4로 49-5</t>
  </si>
  <si>
    <t>경한코리아</t>
  </si>
  <si>
    <t>0552379974</t>
  </si>
  <si>
    <t>경상남도 창원시 성산구 공단로 424 (성산동)</t>
  </si>
  <si>
    <t>디지텍</t>
  </si>
  <si>
    <t>0549319194</t>
  </si>
  <si>
    <t>경북 성주군 선남면 용신리 900-1번지</t>
  </si>
  <si>
    <t>동남산전상사</t>
  </si>
  <si>
    <t>0513111150</t>
  </si>
  <si>
    <t>부산광역시 강서구 대저2동 부산티플렉스 109동 118호</t>
  </si>
  <si>
    <t>0325800005</t>
  </si>
  <si>
    <t>인천광역시 서구 가정로 353 (신현동)</t>
  </si>
  <si>
    <t>티에스티</t>
  </si>
  <si>
    <t>티아이</t>
  </si>
  <si>
    <t>0544506723</t>
  </si>
  <si>
    <t>경북 구미시 산동면 첨단기업5로 48-169</t>
  </si>
  <si>
    <t>한국아즈빌</t>
  </si>
  <si>
    <t>0517145745</t>
  </si>
  <si>
    <t>부산광역시 해운대구 APEC로 17 910호 (우동, 센텀리더스마크)</t>
  </si>
  <si>
    <t>0536685163</t>
  </si>
  <si>
    <t>대구광역시 북구 칠성 2가 67-1 401호</t>
  </si>
  <si>
    <t>키플러스</t>
  </si>
  <si>
    <t>0415448589</t>
  </si>
  <si>
    <t>충청남도 아산시 음봉면 산동로 321-8</t>
  </si>
  <si>
    <t>2024-12-05</t>
  </si>
  <si>
    <t>신영에프앤티</t>
  </si>
  <si>
    <t>0552767755</t>
  </si>
  <si>
    <t>경상남도 창원시 마산회원구 봉암공단10길 23 (봉암동)</t>
  </si>
  <si>
    <t>한화/기계</t>
  </si>
  <si>
    <t>0415384920</t>
  </si>
  <si>
    <t>충남 아산시 둔포면 아산밸리로 312</t>
  </si>
  <si>
    <t>울산광역시 남구 삼산로 318번길 14 (기완빌딩 3층)</t>
  </si>
  <si>
    <t>C-203</t>
  </si>
  <si>
    <t>세광F·A SYSTEM</t>
  </si>
  <si>
    <t>0533561212</t>
  </si>
  <si>
    <t>대구광역시 북구 오봉로 11 (노원동2가)</t>
  </si>
  <si>
    <t>아라테크</t>
  </si>
  <si>
    <t>0544761070</t>
  </si>
  <si>
    <t>경상북도 구미시 산동면 첨단기업5로 140-22</t>
  </si>
  <si>
    <t>디케이 오토메이션</t>
  </si>
  <si>
    <t>0638579917</t>
  </si>
  <si>
    <t>전북 익산시 평동로 877</t>
  </si>
  <si>
    <t>한영테크</t>
  </si>
  <si>
    <t>0544739632</t>
  </si>
  <si>
    <t>경북 구미시 3공단1로 301 동락상가 104,105호</t>
  </si>
  <si>
    <t>티이씨씨</t>
  </si>
  <si>
    <t>0533218751</t>
  </si>
  <si>
    <t>대구광역시 북구 읍내동 1126-2</t>
  </si>
  <si>
    <t>동양콘트롤</t>
  </si>
  <si>
    <t>0513160581</t>
  </si>
  <si>
    <t>부산시 사상구 괘감로38 109호(감전동,한림도매상가)</t>
  </si>
  <si>
    <t>0533813895</t>
  </si>
  <si>
    <t>대구광역시 북구 유통단지로 16 16동 22호 2층 [산업용재관]</t>
  </si>
  <si>
    <t>이루F.A시스템</t>
  </si>
  <si>
    <t>0535925808</t>
  </si>
  <si>
    <t>대구광역시 달서구 달서대로 109길 20 테크노파크 118호</t>
  </si>
  <si>
    <t>07070936254</t>
  </si>
  <si>
    <t>한화/모멘텀</t>
  </si>
  <si>
    <t>0552808845</t>
  </si>
  <si>
    <t>0547402665</t>
  </si>
  <si>
    <t>경북 경주시 천북면 오야리 전북지방산업단지 내 7블럭 27롯트 명신산업(주) 2공장</t>
  </si>
  <si>
    <t>한국소니전자</t>
  </si>
  <si>
    <t>0552500605</t>
  </si>
  <si>
    <t>경남 창원시 마산회원구 자유무역2가 76</t>
  </si>
  <si>
    <t>씨디씨뉴매틱</t>
  </si>
  <si>
    <t>0533547501</t>
  </si>
  <si>
    <t>대구 달성군 다사읍 세천리 1673-14</t>
  </si>
  <si>
    <t>MoDULUS</t>
  </si>
  <si>
    <t>경상북도구미시 1공단로6길64-23 9-11동(공단동)</t>
  </si>
  <si>
    <t>우리기술</t>
  </si>
  <si>
    <t>07047254376</t>
  </si>
  <si>
    <t>경남 창원시 성산구 완암로 50 메카동 1008호(성산동, SK테크노파크)</t>
  </si>
  <si>
    <t>한국 대구시 달서구 성서4차첨단로 160-7</t>
  </si>
  <si>
    <t>에머슨 오토메이션 솔루션즈</t>
  </si>
  <si>
    <t>0512656940</t>
  </si>
  <si>
    <t>원에프에이</t>
  </si>
  <si>
    <t>0553381757</t>
  </si>
  <si>
    <t>경상남도 창원시 의창구 차상로150번길 6 2동 110호 (팔용동)</t>
  </si>
  <si>
    <t>07088879687</t>
  </si>
  <si>
    <t>부산광역시 사상구 괘감로37 산업용품유통상가 21동 133호</t>
  </si>
  <si>
    <t>한울MTS</t>
  </si>
  <si>
    <t>0544629779</t>
  </si>
  <si>
    <t>경북 구미시 1공단로 238 (1공단 삼성전자 옆)</t>
  </si>
  <si>
    <t>SL Lighting</t>
  </si>
  <si>
    <t>0533808611</t>
  </si>
  <si>
    <t>대구광역시 북구 검단공단로 32</t>
  </si>
  <si>
    <t>울산광역시 남구 삼산로 318번길 14 3층</t>
  </si>
  <si>
    <t>영창로보테크</t>
  </si>
  <si>
    <t>0557233570</t>
  </si>
  <si>
    <t>경남 김해시 주촌면 골든루트로 129번길 96</t>
  </si>
  <si>
    <t>톱텍</t>
  </si>
  <si>
    <t>0416293513</t>
  </si>
  <si>
    <t>충남 아산시 둔포면 아산밸리로 122</t>
  </si>
  <si>
    <t>피엔엠</t>
  </si>
  <si>
    <t>0555862422</t>
  </si>
  <si>
    <t>경남 함안군 칠원읍 석전1길 41</t>
  </si>
  <si>
    <t>부산 강서구 유통단지1로 76 (건축자재유통단지 5동 207,208,307호)</t>
  </si>
  <si>
    <t>시스템알앤디</t>
  </si>
  <si>
    <t>0313535237</t>
  </si>
  <si>
    <t>경기도 화성시 정남면 관항리 3-1</t>
  </si>
  <si>
    <t>로봇인포</t>
  </si>
  <si>
    <t>0535883100</t>
  </si>
  <si>
    <t>대구광역시 달성군 다사읍 세천로 9길 23 1층</t>
  </si>
  <si>
    <t>07074775071</t>
  </si>
  <si>
    <t>0513128550</t>
  </si>
  <si>
    <t>부산광역시 사상구 광장로56번길 60-11 (괘법동, 3층)</t>
  </si>
  <si>
    <t>LG전자</t>
  </si>
  <si>
    <t>03180542434</t>
  </si>
  <si>
    <t>경기도 평택시 진위면 엘지로 222</t>
  </si>
  <si>
    <t>엠에스자동화</t>
  </si>
  <si>
    <t>0513192517</t>
  </si>
  <si>
    <t>부산광역시 사상구 괘감로 37 (괘법동, 산업용품유통상가 22동 131~2호)</t>
  </si>
  <si>
    <t>대구광역시 달서구 월암동 1107번지</t>
  </si>
  <si>
    <t>0544800344</t>
  </si>
  <si>
    <t>한송</t>
  </si>
  <si>
    <t>07043426518</t>
  </si>
  <si>
    <t>경북 구미시 공단동 225-2번지</t>
  </si>
  <si>
    <t>0629552995</t>
  </si>
  <si>
    <t>광주광역시 광산구 장신로20번길 13-5</t>
  </si>
  <si>
    <t>한화솔루션</t>
  </si>
  <si>
    <t>경기 성남시 분당구 판교로 305 한화미래기술연구소 3층</t>
  </si>
  <si>
    <t>다스코리아</t>
  </si>
  <si>
    <t>0312042550</t>
  </si>
  <si>
    <t>경기도 수원시 영통구 덕영대로 1556번길 16 디지털엠파이어 A-305호</t>
  </si>
  <si>
    <t>인성기공</t>
  </si>
  <si>
    <t>0522874824</t>
  </si>
  <si>
    <t>울산광역시 북구 매곡산업6길 15-9</t>
  </si>
  <si>
    <t>올텍</t>
  </si>
  <si>
    <t>0553293262</t>
  </si>
  <si>
    <t>경남 김해시 삼안로 17 (안동256-14번지)</t>
  </si>
  <si>
    <t>성림산업</t>
  </si>
  <si>
    <t>0513190440</t>
  </si>
  <si>
    <t>부산광역시 사상구 괘감로 37 5동 115호 (괘법동 산업용품유통상가)</t>
  </si>
  <si>
    <t>한국정밀기계</t>
  </si>
  <si>
    <t>07070196532</t>
  </si>
  <si>
    <t>경남 함안군 법수면 윤외공단길 83-1</t>
  </si>
  <si>
    <t>0512656944</t>
  </si>
  <si>
    <t>KM ENG</t>
  </si>
  <si>
    <t>0519415295</t>
  </si>
  <si>
    <t>부산광역시 강서구 죽동동 580번지</t>
  </si>
  <si>
    <t>디엠뷰</t>
  </si>
  <si>
    <t>0547160074</t>
  </si>
  <si>
    <t>경상북도 구미시 1공단로 6길 53-35</t>
  </si>
  <si>
    <t>신도기연</t>
  </si>
  <si>
    <t>07077911858</t>
  </si>
  <si>
    <t>서울시 금천구 독산1동 1004-13</t>
  </si>
  <si>
    <t>대응</t>
  </si>
  <si>
    <t>0522961199</t>
  </si>
  <si>
    <t>울산광역시 북구 매곡동 매곡산업단지 351-2</t>
  </si>
  <si>
    <t>씨엔-코</t>
  </si>
  <si>
    <t>07043221622</t>
  </si>
  <si>
    <t>대구광역시 달서구 월암동 905-27번지</t>
  </si>
  <si>
    <t>0532653377</t>
  </si>
  <si>
    <t>티와이</t>
  </si>
  <si>
    <t>0518326711</t>
  </si>
  <si>
    <t>부산광역시 강서구 화전산단6로54번길 15</t>
  </si>
  <si>
    <t>해동유공압</t>
  </si>
  <si>
    <t>0513190481</t>
  </si>
  <si>
    <t>부산광역시 사상구 괘감로 37 (산업용품유통상가 18동 101호)</t>
  </si>
  <si>
    <t>태광실업</t>
  </si>
  <si>
    <t>0553301613</t>
  </si>
  <si>
    <t>경남 김해시 김해대로 2635번길 26 (안동)</t>
  </si>
  <si>
    <t>0226374000</t>
  </si>
  <si>
    <t>서울특별시 구로구 경인로55길 51 A-133 (구로동, 한성빌딩)</t>
  </si>
  <si>
    <t>우성뉴메틱</t>
  </si>
  <si>
    <t>0513141842</t>
  </si>
  <si>
    <t>부산광역시 진구 개금동 577-1</t>
  </si>
  <si>
    <t>울산광역시 북구 양정동 700</t>
  </si>
  <si>
    <t>미래산업</t>
  </si>
  <si>
    <t>0415598922</t>
  </si>
  <si>
    <t>충남 천안시 서북구 백석공단7로 65 (백석동)</t>
  </si>
  <si>
    <t>지티에스</t>
  </si>
  <si>
    <t>0518321490</t>
  </si>
  <si>
    <t>부산광역시 강서구 미음국제1로가길 1</t>
  </si>
  <si>
    <t>에이치아이테크</t>
  </si>
  <si>
    <t>0544422979</t>
  </si>
  <si>
    <t>경북 구미시 3공단1로 301 104호(임수동)</t>
  </si>
  <si>
    <t>경북 구미시 인의동 597-8</t>
  </si>
  <si>
    <t>에드파</t>
  </si>
  <si>
    <t>0414170018</t>
  </si>
  <si>
    <t>충남 천안시 서북구 직산읍 부송로 385-32</t>
  </si>
  <si>
    <t>이엘아이</t>
  </si>
  <si>
    <t>0313075886</t>
  </si>
  <si>
    <t>경기도 수원시 권선구 산업로 155번길 161 4층</t>
  </si>
  <si>
    <t>에이치비솔루션</t>
  </si>
  <si>
    <t>0415499144</t>
  </si>
  <si>
    <t>충남 아산시 음봉면 연암율금로 77-26</t>
  </si>
  <si>
    <t>대지메카트로닉스</t>
  </si>
  <si>
    <t>07075869522</t>
  </si>
  <si>
    <t>대구광역시 달성군 현풍읍 테크노대로 2길 11</t>
  </si>
  <si>
    <t>경상북도 칠곡군 왜관읍 3산업단지1길 119번지</t>
  </si>
  <si>
    <t>LG디스플레이</t>
  </si>
  <si>
    <t>경상북도 구미시 3공단 2로 174</t>
  </si>
  <si>
    <t>제이더블유이엔지</t>
  </si>
  <si>
    <t>0517145737</t>
  </si>
  <si>
    <t>부산시 강서구 신호산단3로 87번길 1 (신호동)</t>
  </si>
  <si>
    <t>디케이</t>
  </si>
  <si>
    <t>15519917</t>
  </si>
  <si>
    <t>경기도 화성시 동탄기흥로557 금강펜테리움IT타워 611호</t>
  </si>
  <si>
    <t>TKG TAEKWANG CO., LTD.</t>
  </si>
  <si>
    <t>0553301607</t>
  </si>
  <si>
    <t>경상남도 김해시 김해대로 2635번길 26 (안동)</t>
  </si>
  <si>
    <t>일신테크</t>
  </si>
  <si>
    <t>0522886400</t>
  </si>
  <si>
    <t>울산광역시 북구 달천동 달천농공단지 205-11번지</t>
  </si>
  <si>
    <t>LG하우시스</t>
  </si>
  <si>
    <t>0522314223</t>
  </si>
  <si>
    <t>울산광역시 울주군 온양읍 덕망로 275</t>
  </si>
  <si>
    <t>샘테크</t>
  </si>
  <si>
    <t>0547162510</t>
  </si>
  <si>
    <t>경북 구미시 수출대로 9길 26-35</t>
  </si>
  <si>
    <t>디에프아이</t>
  </si>
  <si>
    <t>07088978920</t>
  </si>
  <si>
    <t>경남 김해시 진례면 고모로 388-25</t>
  </si>
  <si>
    <t>농심</t>
  </si>
  <si>
    <t>0513294282</t>
  </si>
  <si>
    <t>부산광역시 강서구 녹산산단261로73번길 48 (송정동)</t>
  </si>
  <si>
    <t>0522155251</t>
  </si>
  <si>
    <t>한국SMC</t>
  </si>
  <si>
    <t>0232190700</t>
  </si>
  <si>
    <t>서울특별시 영등포구 국회대로62길 14 (여의도동) 스카우트빌딩 8층</t>
  </si>
  <si>
    <t>중원기계</t>
  </si>
  <si>
    <t>0549754611</t>
  </si>
  <si>
    <t>경북 칠곡군 북삼읍 보손리 622-10번지</t>
  </si>
  <si>
    <t>삼미정공</t>
  </si>
  <si>
    <t>0522982311</t>
  </si>
  <si>
    <t>울산광역시 북구 매곡산업3길 9 (구. 매곡동 350-2)</t>
  </si>
  <si>
    <t>경북 칠곡군 약목면 복성리 375-10</t>
  </si>
  <si>
    <t>한성엔지니어링</t>
  </si>
  <si>
    <t>0549319991</t>
  </si>
  <si>
    <t>경북 성주군 선남면 문방리 1400-11</t>
  </si>
  <si>
    <t>삼덕공인중개사사무소</t>
  </si>
  <si>
    <t>0517963000</t>
  </si>
  <si>
    <t>부산광역시 강서구 유통단지1로 41 본관동 105호 (대저2동, 티플렉스)</t>
  </si>
  <si>
    <t>오에스티</t>
  </si>
  <si>
    <t>0537105502</t>
  </si>
  <si>
    <t>대구광역시 달서구 대천동 1026-2번지</t>
  </si>
  <si>
    <t>비엠아이텍</t>
  </si>
  <si>
    <t>07078435509</t>
  </si>
  <si>
    <t>경기도 용인시 처인구 이동읍 덕성산단1로 68번길 14</t>
  </si>
  <si>
    <t>충청남도 천안시 서북구 2공단 4로 54</t>
  </si>
  <si>
    <t>07046522406</t>
  </si>
  <si>
    <t>피엘에스 오토메이션</t>
  </si>
  <si>
    <t>0513263301</t>
  </si>
  <si>
    <t>부산광역시 사상구 괘감로 55 (괘법동 562-11)</t>
  </si>
  <si>
    <t>한주반도체</t>
  </si>
  <si>
    <t>0544651627</t>
  </si>
  <si>
    <t>경북 구미시 공단동 315-3번지</t>
  </si>
  <si>
    <t>현민테크</t>
  </si>
  <si>
    <t>0532418103</t>
  </si>
  <si>
    <t>대구광역시 북구 산격동 유통단지로 25 5동 117호(산격동, 전자상가)</t>
  </si>
  <si>
    <t>제이에스</t>
  </si>
  <si>
    <t>0544710727</t>
  </si>
  <si>
    <t>경북 구미시 4공단로 185 (구포동)</t>
  </si>
  <si>
    <t>0325800139</t>
  </si>
  <si>
    <t>인천광역시 서구 가좌동 524-2</t>
  </si>
  <si>
    <t>부산광역시 사상구 광장로2번길 47 (건양트루넷 5층)</t>
  </si>
  <si>
    <t>경남 양산시 산막공단 북12길 40</t>
  </si>
  <si>
    <t>대구광역시 북구 유통단지로 50 (산격동, 전기조명관 221호)</t>
  </si>
  <si>
    <t>0544800321</t>
  </si>
  <si>
    <t>ROBOTECH CO., LTD.</t>
  </si>
  <si>
    <t>0513016488</t>
  </si>
  <si>
    <t>부산광역시 사상구 사상로 433번길 13 (모라동)</t>
  </si>
  <si>
    <t>0537105500</t>
  </si>
  <si>
    <t>대구광역시 달서구 대천동 1026-2번지 (성서4차산업단지 7B 7L)</t>
  </si>
  <si>
    <t>금하산업</t>
  </si>
  <si>
    <t>0513193341</t>
  </si>
  <si>
    <t>부산광역시 사상구 괘감로 37 부산산업용품상가 7동 125호</t>
  </si>
  <si>
    <t>0544800435</t>
  </si>
  <si>
    <t>성부팩</t>
  </si>
  <si>
    <t>0536166693</t>
  </si>
  <si>
    <t>대구광역시 달성군 옥포면 본리로 20길 12-16</t>
  </si>
  <si>
    <t>성우플라텍</t>
  </si>
  <si>
    <t>0549713440</t>
  </si>
  <si>
    <t>경북 칠곡군 왜관읍 금산리 989번지</t>
  </si>
  <si>
    <t>0522158859</t>
  </si>
  <si>
    <t>제일</t>
  </si>
  <si>
    <t>0629531690</t>
  </si>
  <si>
    <t>광주광역시 광산구 하남산단천변좌로 39 (안청동)</t>
  </si>
  <si>
    <t>0544789186</t>
  </si>
  <si>
    <t>산동읍 5공단5로 55</t>
  </si>
  <si>
    <t>이즈소프트</t>
  </si>
  <si>
    <t>0314361422</t>
  </si>
  <si>
    <t>경기도 군포시 공단로 140번길 46 엠테크노센터 1003~1004호</t>
  </si>
  <si>
    <t>우진플라임</t>
  </si>
  <si>
    <t>0518313504</t>
  </si>
  <si>
    <t>부산시 강서구 범방5로 145</t>
  </si>
  <si>
    <t>승원산업</t>
  </si>
  <si>
    <t>부산시 강서구 공항로 743번길35 1층</t>
  </si>
  <si>
    <t>eden story corporated</t>
  </si>
  <si>
    <t>0632518811</t>
  </si>
  <si>
    <t>전북 전주시 덕진구 삼례로 9</t>
  </si>
  <si>
    <t>SUNJE</t>
  </si>
  <si>
    <t>0517207569</t>
  </si>
  <si>
    <t>부산광역시 기장군 일광면 청광길 8</t>
  </si>
  <si>
    <t>0535246485</t>
  </si>
  <si>
    <t>대구광역시 북구 노원로 75 로봇혁신센터 208호</t>
  </si>
  <si>
    <t>다올SC</t>
  </si>
  <si>
    <t>부산광역시 강서구 미음국제5로다길 36</t>
  </si>
  <si>
    <t>K.D.M</t>
  </si>
  <si>
    <t>경북 칠곡군 왜관읍 낙산리 655-2</t>
  </si>
  <si>
    <t>테크원코리아</t>
  </si>
  <si>
    <t>경남 김해시 주촌면 서부로 1331번길 20</t>
  </si>
  <si>
    <t>TOMO</t>
  </si>
  <si>
    <t>0319896505</t>
  </si>
  <si>
    <t>경기도 김포시 양촌읍 대포산단로 19</t>
  </si>
  <si>
    <t>0552306116</t>
  </si>
  <si>
    <t>엘디케이</t>
  </si>
  <si>
    <t>0544766792</t>
  </si>
  <si>
    <t>경북 구미시 구포동 1048-4</t>
  </si>
  <si>
    <t>세원이엔지</t>
  </si>
  <si>
    <t>0535851008 ::: 0535888768</t>
  </si>
  <si>
    <t>대구광역시 달서구 월암동 910-8 ::: 대구광역시 달서구 성서공단남로 10길 40 (대천동)</t>
  </si>
  <si>
    <t>2025-04-16</t>
  </si>
  <si>
    <t>삼성전기</t>
  </si>
  <si>
    <t>0519709174</t>
  </si>
  <si>
    <t>부산광역시 강서구 녹산산업중로 333</t>
  </si>
  <si>
    <t>만리 유.공압 상사</t>
  </si>
  <si>
    <t>0553646464</t>
  </si>
  <si>
    <t>경남 양산시 당촌길 6 (용당동)</t>
  </si>
  <si>
    <t>0547123321</t>
  </si>
  <si>
    <t>0544800316</t>
  </si>
  <si>
    <t>에이엔에이치</t>
  </si>
  <si>
    <t>0415552652</t>
  </si>
  <si>
    <t>충남 천안시 서북구 직산읍 4산단5길 11-2</t>
  </si>
  <si>
    <t>GL COMPANY</t>
  </si>
  <si>
    <t>07042310729</t>
  </si>
  <si>
    <t>서울특별시 금천구 시흥대로 97 13동 222호(시흥동)</t>
  </si>
  <si>
    <t>스타인더스트리</t>
  </si>
  <si>
    <t>0516099977</t>
  </si>
  <si>
    <t>부산광역시 사상구 사상로470번길 24</t>
  </si>
  <si>
    <t>에스에이텍</t>
  </si>
  <si>
    <t>0315031640</t>
  </si>
  <si>
    <t>경기 안산시 단원구 산단로 296 안산대우테크노피아 219호</t>
  </si>
  <si>
    <t>0552838550</t>
  </si>
  <si>
    <t>경남 창원시 성산구 중앙대로 100번길 14 (상남동, 스타타워즈빌딩 3층 303호)</t>
  </si>
  <si>
    <t>한성웰텍</t>
  </si>
  <si>
    <t>0513134555</t>
  </si>
  <si>
    <t>부산광역시 강서구 과학산단2로 19번길 100-76</t>
  </si>
  <si>
    <t>0519259952</t>
  </si>
  <si>
    <t>부산광역시 강서구 유통단지1로 50 213동 116호, 216호(대저2동, 부산티플렉스)</t>
  </si>
  <si>
    <t>TKG TAEKWANG CO.,LTD.</t>
  </si>
  <si>
    <t>0553301817</t>
  </si>
  <si>
    <t>이래 KOREA</t>
  </si>
  <si>
    <t>닉스</t>
  </si>
  <si>
    <t>0547161420</t>
  </si>
  <si>
    <t>경북 구미시 3공단3로 224-41</t>
  </si>
  <si>
    <t>성미</t>
  </si>
  <si>
    <t>07076034229</t>
  </si>
  <si>
    <t>경상남도 김해시 주촌면 서부로 1403번길 67-4</t>
  </si>
  <si>
    <t>0519707263</t>
  </si>
  <si>
    <t>한화모멘텀</t>
  </si>
  <si>
    <t>0415384979</t>
  </si>
  <si>
    <t>디케이에스</t>
  </si>
  <si>
    <t>0544725690</t>
  </si>
  <si>
    <t>경북 구미시 산동면 신당리 1251번지 구미국가산업단지 제4단지</t>
  </si>
  <si>
    <t>칼텍</t>
  </si>
  <si>
    <t>0555873298</t>
  </si>
  <si>
    <t>경남 함안군 칠서면 대부로 531</t>
  </si>
  <si>
    <t>0553301675</t>
  </si>
  <si>
    <t>한텍</t>
  </si>
  <si>
    <t>0517269029</t>
  </si>
  <si>
    <t>부산광역시 기장군 장안읍 장안산단 9로 90</t>
  </si>
  <si>
    <t>라인테크</t>
  </si>
  <si>
    <t>0544737228</t>
  </si>
  <si>
    <t>경북 구미시 산호대로 45길 17</t>
  </si>
  <si>
    <t>태현테크원</t>
  </si>
  <si>
    <t>0557158440</t>
  </si>
  <si>
    <t>경남 창원시 의창구 팔용로 359번길 7</t>
  </si>
  <si>
    <t>썬 오토텍</t>
  </si>
  <si>
    <t>0519411660</t>
  </si>
  <si>
    <t>부산광역시 강서구 유통단지1로 41 부산티플렉스 122동 107호</t>
  </si>
  <si>
    <t>0549202006</t>
  </si>
  <si>
    <t>07042697806</t>
  </si>
  <si>
    <t>07042697801</t>
  </si>
  <si>
    <t>경북 경주시 외동읍 모화공단길 165</t>
  </si>
  <si>
    <t>core tech system</t>
  </si>
  <si>
    <t>Hanasys Co.Ltd</t>
  </si>
  <si>
    <t>07052220232</t>
  </si>
  <si>
    <t>경북 구미시 1공단로 10길 184</t>
  </si>
  <si>
    <t>03180543124</t>
  </si>
  <si>
    <t>경기 평택시 진위면 엘지로 222 청호리 19- 1</t>
  </si>
  <si>
    <t>울산광역시 북구 매곡산업1길 7</t>
  </si>
  <si>
    <t>07043426503</t>
  </si>
  <si>
    <t>경북 칠곡군 약목면 경호천동길 62-22</t>
  </si>
  <si>
    <t>대구광역시 달서구 달서대로 109길20 테크노파크 118호</t>
  </si>
  <si>
    <t>두산</t>
  </si>
  <si>
    <t>0544208141</t>
  </si>
  <si>
    <t>경상북도 김천시 공단1길 83-16</t>
  </si>
  <si>
    <t>2025-05-30</t>
  </si>
  <si>
    <t>성우하디텍</t>
  </si>
  <si>
    <t>경상남도 양산시 소주공단 3길 50 (소주동)</t>
  </si>
  <si>
    <t>신생테크</t>
  </si>
  <si>
    <t>0544761715</t>
  </si>
  <si>
    <t>경북 구미시 산동면 신당리 구미제4단지 6-4블럭 5롯트</t>
  </si>
  <si>
    <t>07073307681</t>
  </si>
  <si>
    <t>애드테크</t>
  </si>
  <si>
    <t>0552522458</t>
  </si>
  <si>
    <t>경남 창원시 마산회원구 양덕동 973-3 (자유무역지역 1공구)</t>
  </si>
  <si>
    <t>경상북도 구미시 3공단2로 235</t>
  </si>
  <si>
    <t>경북 구미시 수출대로14길 20 (임수동)</t>
  </si>
  <si>
    <t>0536018172</t>
  </si>
  <si>
    <t>아이비스</t>
  </si>
  <si>
    <t>0544734367</t>
  </si>
  <si>
    <t>경북 구미시 산동면 봉산리 219 (구미국가 4단지)</t>
  </si>
  <si>
    <t>한화큐셀&amp;첨단소재</t>
  </si>
  <si>
    <t>0438802553</t>
  </si>
  <si>
    <t>충북 음성군 금왕읍 대금로 1329</t>
  </si>
  <si>
    <t>영진테크</t>
  </si>
  <si>
    <t>07044962472</t>
  </si>
  <si>
    <t>글로벌텍</t>
  </si>
  <si>
    <t>0544725666</t>
  </si>
  <si>
    <t>경북 구미시 산동면 첨단기업5로 109-11</t>
  </si>
  <si>
    <t>대구광역시 달서구 성서공단남로 37 성서드림타운 3층 310호</t>
  </si>
  <si>
    <t>경북 칠곡군 왜관읍 낙산리 655-2번지</t>
  </si>
  <si>
    <t>하나지앤에스 판금자동화시스템</t>
  </si>
  <si>
    <t>0552748245</t>
  </si>
  <si>
    <t>경남 창원시 의창구 대산면 봉강가술로 477번길 89</t>
  </si>
  <si>
    <t>부산광역시 사상구 괘감로 54 해동빌딩 2층</t>
  </si>
  <si>
    <t>서울시 금천구 두산로 70 (독산동) 현대지식산업센타 A타워 1704호</t>
  </si>
  <si>
    <t>충청북도 음성군 소이면 소이로 313</t>
  </si>
  <si>
    <t>07046650511</t>
  </si>
  <si>
    <t>대구 달성군 다사읍 세천로 1길 30</t>
  </si>
  <si>
    <t>07043603732</t>
  </si>
  <si>
    <t>부산광역시 사상구 괘감로 37 산업빌딩 8층 806호</t>
  </si>
  <si>
    <t>LG Electronics</t>
  </si>
  <si>
    <t>222, LG-ro, Jinwi-myeon, Pyeongtaek-si, Gyeonggi-do</t>
  </si>
  <si>
    <t>AT솔루션</t>
  </si>
  <si>
    <t>0414172593</t>
  </si>
  <si>
    <t>충남 천안시 서북구 두정중1길 6-9 (대림빌딩, 3F)</t>
  </si>
  <si>
    <t>0535864303</t>
  </si>
  <si>
    <t>대구광역시 달서구 성서서로33길 20 (갈산동)</t>
  </si>
  <si>
    <t>트리엔</t>
  </si>
  <si>
    <t>0547157100</t>
  </si>
  <si>
    <t>대구 달성군 구지면 예현리 764-5번지 (달성국가산업단지 2차)</t>
  </si>
  <si>
    <t>한성기업</t>
  </si>
  <si>
    <t>0553334675</t>
  </si>
  <si>
    <t>경상남도 김해시 삼안로 51</t>
  </si>
  <si>
    <t>미니밸브 인터내셔날 유한회사</t>
  </si>
  <si>
    <t>서울시 강남구 강남대로 364 16F PO1616 (미왕빌딩)</t>
  </si>
  <si>
    <t>0544756856</t>
  </si>
  <si>
    <t>아진산업</t>
  </si>
  <si>
    <t>0538599287</t>
  </si>
  <si>
    <t>경북 경산시 진량읍 공단8로 26길 40</t>
  </si>
  <si>
    <t>07047869809</t>
  </si>
  <si>
    <t>AEGIS SYSTEM</t>
  </si>
  <si>
    <t>07088382212</t>
  </si>
  <si>
    <t>경상북도 구미시 1공단로 6길 39-36 (공단동)</t>
  </si>
  <si>
    <t>0533814086</t>
  </si>
  <si>
    <t>경기도 화성시 동탄면 동탄산단9길 23-6</t>
  </si>
  <si>
    <t>유한메카트로닉스</t>
  </si>
  <si>
    <t>0226358878</t>
  </si>
  <si>
    <t>서울시 구로구 신도림동 410-15 안성빌딩 B동 305호</t>
  </si>
  <si>
    <t>0552809808</t>
  </si>
  <si>
    <t>우성피엠티</t>
  </si>
  <si>
    <t>0533518088</t>
  </si>
  <si>
    <t>대구광역시 북구 노원로17길 47</t>
  </si>
  <si>
    <t>한국에머슨</t>
  </si>
  <si>
    <t>03180340334</t>
  </si>
  <si>
    <t>경기도 용인시 수지구 대지로 259-1</t>
  </si>
  <si>
    <t>경북 구미시 산동읍 첨단기업1로 82-3</t>
  </si>
  <si>
    <t>서울시 구로구 경인로 53가길 10 구로대명벨리온 606호 ::: 서울시 구로구 경인로 53가길 10 구로대명벨리온 606호</t>
  </si>
  <si>
    <t>태양산업</t>
  </si>
  <si>
    <t>0522694085</t>
  </si>
  <si>
    <t>울산시 중구 종가로 15 (울산테크노파크) B동 103호</t>
  </si>
  <si>
    <t>07042697821</t>
  </si>
  <si>
    <t>대구시 달서구 달서대로91길 123 (호림동)</t>
  </si>
  <si>
    <t>효린테크</t>
  </si>
  <si>
    <t>0513191530</t>
  </si>
  <si>
    <t>부산광역시 사상구 괘감로 37 3동 124호(괘법동산업용품유통상가)</t>
  </si>
  <si>
    <t>0519719650</t>
  </si>
  <si>
    <t>부산광역시 강서구 범방5로 145</t>
  </si>
  <si>
    <t>아이엠 인더스트리</t>
  </si>
  <si>
    <t>울산광역시 울주군 온양읍 망양리 481-12</t>
  </si>
  <si>
    <t>07088979722</t>
  </si>
  <si>
    <t>부산광역시 사상구 괘감로 54 2층(감전동, 해동빌딩)</t>
  </si>
  <si>
    <t>07044962475</t>
  </si>
  <si>
    <t>오토파워</t>
  </si>
  <si>
    <t>0556093506</t>
  </si>
  <si>
    <t>창원시 마산회원구 봉암공단10길 55</t>
  </si>
  <si>
    <t>농민산업</t>
  </si>
  <si>
    <t>0522690989</t>
  </si>
  <si>
    <t>울산광역시 북구 진장동 26 블럭 5롯트</t>
  </si>
  <si>
    <t>아이마켓코리아</t>
  </si>
  <si>
    <t>0312106202</t>
  </si>
  <si>
    <t>경기도 수원시 영통구 매영로 150 (매탄동, 삼성전기 A6번건물 2층)</t>
  </si>
  <si>
    <t>경상북도 칠곡군 약목면 복성리 375-10</t>
  </si>
  <si>
    <t>부산시 강서구 죽동길405번길 31-2 (죽동동 580번지)</t>
  </si>
  <si>
    <t>2024-11-27</t>
  </si>
  <si>
    <t>0536018180</t>
  </si>
  <si>
    <t>42724 韓國 大邱市 達西區 城西4次尖端路 160-7 ::: 대구광역시 달서구 성서4차첨단로 160-7</t>
  </si>
  <si>
    <t>제이엔에스</t>
  </si>
  <si>
    <t>07046015612</t>
  </si>
  <si>
    <t>경기도 화성시 향남읍 토성로 260 (백토리 239)</t>
  </si>
  <si>
    <t>성신에프에이</t>
  </si>
  <si>
    <t>0535888768</t>
  </si>
  <si>
    <t>대구광역시 달서구 성서로5길 18-8 (대천동 717-9)</t>
  </si>
  <si>
    <t>0325800038</t>
  </si>
  <si>
    <t>07041678856</t>
  </si>
  <si>
    <t>전북 김제시 백산면 자뮤무역길 195-20</t>
  </si>
  <si>
    <t>한솔코에버</t>
  </si>
  <si>
    <t>028597788</t>
  </si>
  <si>
    <t>서울시 금천구 가산디지털1로 168 C동 901호, 902호(우림라이온스밸리1차)</t>
  </si>
  <si>
    <t>프로시스</t>
  </si>
  <si>
    <t>0313786560</t>
  </si>
  <si>
    <t>경기도 화성시 동탄기흥로 565 (영천동) YK퍼스트 타워 305호</t>
  </si>
  <si>
    <t>피스코코리아</t>
  </si>
  <si>
    <t>0544752216</t>
  </si>
  <si>
    <t>경상북도 구미시 3공단1로 301 동락상가 2층 204호</t>
  </si>
  <si>
    <t>LG Energy Solution</t>
  </si>
  <si>
    <t>29, Gwahaksaneop 3-ro, Oksan-myeon, Heungdeok-gu, Cheongju-si, Chungcheongbuk-do, Republic of Korea 28122</t>
  </si>
  <si>
    <t>경북 구미시 산동면 첨단기업1로 82-14 (봉산리 394번지)</t>
  </si>
  <si>
    <t>에스엠테크코리아</t>
  </si>
  <si>
    <t>07044136657</t>
  </si>
  <si>
    <t>서울시 구로구 경인로 579 안성빌딩 A동 129호</t>
  </si>
  <si>
    <t>현대자동차그룹</t>
  </si>
  <si>
    <t>0522805309</t>
  </si>
  <si>
    <t>0325800087</t>
  </si>
  <si>
    <t>오에스티투</t>
  </si>
  <si>
    <t>대구광역시 달서구 성서4차첨단로 70 (대천동)</t>
  </si>
  <si>
    <t>0426706211</t>
  </si>
  <si>
    <t>대전광역시 대덕구 대화로 160 6동 105호(대화동,산업용재유통상가)</t>
  </si>
  <si>
    <t>0552106457</t>
  </si>
  <si>
    <t>에이치알티시스템</t>
  </si>
  <si>
    <t>0535530995</t>
  </si>
  <si>
    <t>대구광역시 북구 3공단로 140-1 (노원동 3가)</t>
  </si>
  <si>
    <t>성호하이텍</t>
  </si>
  <si>
    <t>0535630795</t>
  </si>
  <si>
    <t>대구광역시 서구 와룡로99길 40</t>
  </si>
  <si>
    <t>HAUTO</t>
  </si>
  <si>
    <t>07042306833</t>
  </si>
  <si>
    <t>경상북도 경주시 외동읍 관문로 1216-25</t>
  </si>
  <si>
    <t>한화테크</t>
  </si>
  <si>
    <t>0519142931</t>
  </si>
  <si>
    <t>부산광역시 강서구 유통단지1로 41 113동 220호 (부산티플렉스)</t>
  </si>
  <si>
    <t>0448611315</t>
  </si>
  <si>
    <t>세종시 연동면 삼성길 25 삼성전기 지원동 B1</t>
  </si>
  <si>
    <t>신산</t>
  </si>
  <si>
    <t>0522615859</t>
  </si>
  <si>
    <t>울산 북구 진장유통로 16 진장디플렉스 2108호</t>
  </si>
  <si>
    <t>명신 ROBOTICS</t>
  </si>
  <si>
    <t>0319572271</t>
  </si>
  <si>
    <t>경기도 파주시 등원로105번길 94-33</t>
  </si>
  <si>
    <t>천호식품</t>
  </si>
  <si>
    <t>0553711027</t>
  </si>
  <si>
    <t>경남 양산시 그린공단 1길 27</t>
  </si>
  <si>
    <t>대구광역시 북구 노원로 77 한국로봇산업진흥원 혁신동 208호</t>
  </si>
  <si>
    <t>세원정밀전자</t>
  </si>
  <si>
    <t>0518937916</t>
  </si>
  <si>
    <t>#659-1, Danggam4-Dong, Busanjin-Ku, Busan, Korea</t>
  </si>
  <si>
    <t>0536018176</t>
  </si>
  <si>
    <t>비엘두</t>
  </si>
  <si>
    <t>0518321203</t>
  </si>
  <si>
    <t>부산광역시 강서구 미음산단로199번길 41</t>
  </si>
  <si>
    <t>현대자동차</t>
  </si>
  <si>
    <t>0522155224</t>
  </si>
  <si>
    <t>MOPAM</t>
  </si>
  <si>
    <t>0522552351</t>
  </si>
  <si>
    <t>울산광역시 북구 모듈화산업로 31 (효문동)</t>
  </si>
  <si>
    <t>07043603745</t>
  </si>
  <si>
    <t>경상남도 양산시 유산공단8길 8</t>
  </si>
  <si>
    <t>0522563877</t>
  </si>
  <si>
    <t>울산광역시 남구 정동로 15-1 (삼산동) 동산빌딩 203호</t>
  </si>
  <si>
    <t>세광</t>
  </si>
  <si>
    <t>07048107124</t>
  </si>
  <si>
    <t>경남 양산시 어곡공단로 7길 37</t>
  </si>
  <si>
    <t>부산광역시 진구 백양순환로35번길 43 (당감동)</t>
  </si>
  <si>
    <t>국도정밀</t>
  </si>
  <si>
    <t>0527089400</t>
  </si>
  <si>
    <t>울산광역시 울주군 청량읍 처용산업로 171</t>
  </si>
  <si>
    <t>0544506722</t>
  </si>
  <si>
    <t>0547703495</t>
  </si>
  <si>
    <t>제일엔텍</t>
  </si>
  <si>
    <t>0553741755</t>
  </si>
  <si>
    <t>경상남도 양산시 상북면 석계산단1길 144</t>
  </si>
  <si>
    <t>0522703773</t>
  </si>
  <si>
    <t>울산광역시 울주군 웅촌면 고연로 187</t>
  </si>
  <si>
    <t>0226633200</t>
  </si>
  <si>
    <t>서울시 강서구 개화동 개화길2 한신Bidg. 3F</t>
  </si>
  <si>
    <t>코리아 코퍼레이션</t>
  </si>
  <si>
    <t>0544577721</t>
  </si>
  <si>
    <t>경북 구미시 형곡로1길 8-3 (형곡동)</t>
  </si>
  <si>
    <t>에스비 코리아</t>
  </si>
  <si>
    <t>0553263663</t>
  </si>
  <si>
    <t>경상남도 김해시 진례면 고모로 234-4</t>
  </si>
  <si>
    <t>베바스토동희</t>
  </si>
  <si>
    <t>07082907439</t>
  </si>
  <si>
    <t>충남 아산시 신창면 수장로 112</t>
  </si>
  <si>
    <t>현진테크</t>
  </si>
  <si>
    <t>0552664307</t>
  </si>
  <si>
    <t>경남 창원시 성산구 반월로68번길 30 (신촌동 128-9)</t>
  </si>
  <si>
    <t>0522808244</t>
  </si>
  <si>
    <t>경상남도 창원시 성산구 상남로 37 덕산베스트텔 805호</t>
  </si>
  <si>
    <t>우레아텍</t>
  </si>
  <si>
    <t>0552619110</t>
  </si>
  <si>
    <t>경남 창원시 마산회원구 자유무역3길 108</t>
  </si>
  <si>
    <t>대원GSI</t>
  </si>
  <si>
    <t>0549792273</t>
  </si>
  <si>
    <t>경북 칠곡군 왜관읍 금산리 990-2</t>
  </si>
  <si>
    <t>매직시스템</t>
  </si>
  <si>
    <t>0522770141</t>
  </si>
  <si>
    <t>울산광역시 북구 명촌로 53 301(명촌동 신평빌딩)</t>
  </si>
  <si>
    <t>LG 에너지솔루션</t>
  </si>
  <si>
    <t>CKD한국</t>
  </si>
  <si>
    <t>0522885082</t>
  </si>
  <si>
    <t>울산광역시 북구 진장유통로 18-19 (2층)</t>
  </si>
  <si>
    <t>07043603742</t>
  </si>
  <si>
    <t>Advance</t>
  </si>
  <si>
    <t>0547714840</t>
  </si>
  <si>
    <t>경북 경주시 강동면 천강로 920-30 (왕신리 759)</t>
  </si>
  <si>
    <t>0547156855</t>
  </si>
  <si>
    <t>07044962463</t>
  </si>
  <si>
    <t>0544800333</t>
  </si>
  <si>
    <t>FUSION.ENC</t>
  </si>
  <si>
    <t>0544617117</t>
  </si>
  <si>
    <t>경상북도 구미시 1공단로 212 613 (한라 시그마밸리)</t>
  </si>
  <si>
    <t>0557855051</t>
  </si>
  <si>
    <t>경상남도 양산시 물금읍 메기로 199 삼정그린코아 더 시티 210호</t>
  </si>
  <si>
    <t>프록스코리아</t>
  </si>
  <si>
    <t>0313147378</t>
  </si>
  <si>
    <t>경기도 시흥시 구수미2길 15 (미산동)</t>
  </si>
  <si>
    <t>로픽</t>
  </si>
  <si>
    <t>0328753270</t>
  </si>
  <si>
    <t>인천광역시 부평구 부평대로329번길 32</t>
  </si>
  <si>
    <t>엘텍</t>
  </si>
  <si>
    <t>경상북도 구미시 대학로 61번지 벤처창업관 207호</t>
  </si>
  <si>
    <t>경북 구미시 산동읍 5공단6로 16</t>
  </si>
  <si>
    <t>0522640511</t>
  </si>
  <si>
    <t>울산광역시 울주군 상북면 양등리 221번지</t>
  </si>
  <si>
    <t>제이에스 자동화</t>
  </si>
  <si>
    <t>서울시 구로구 경인로 53가길 10 구로대명벨리온 604호</t>
  </si>
  <si>
    <t>0535864301</t>
  </si>
  <si>
    <t>노바</t>
  </si>
  <si>
    <t>0544752534</t>
  </si>
  <si>
    <t>경상북도 구미시 옥계2공단로1길 23</t>
  </si>
  <si>
    <t>0263738406</t>
  </si>
  <si>
    <t>ELECTRIX</t>
  </si>
  <si>
    <t>07046754923</t>
  </si>
  <si>
    <t>부산광역시 강서구 경전철로24번길 40</t>
  </si>
  <si>
    <t>충북 청주시 흥덕구 공단로 134 1006호 (송정동, 세중테크노밸리)</t>
  </si>
  <si>
    <t>0536041013</t>
  </si>
  <si>
    <t>대구광역시 북구 유통단지로 16 21동 27~29호 (산격동, 산업용재관)</t>
  </si>
  <si>
    <t>이화유공압</t>
  </si>
  <si>
    <t>0522651811</t>
  </si>
  <si>
    <t>울산광역시 남구 삼산동 1632-4</t>
  </si>
  <si>
    <t>상아뉴매틱</t>
  </si>
  <si>
    <t>0536073183</t>
  </si>
  <si>
    <t>대구광역시 달성군 다사읍 세천로 3길 36 (성서5차 산업단지 14블럭 12로트)</t>
  </si>
  <si>
    <t>0553301670</t>
  </si>
  <si>
    <t>0553301687</t>
  </si>
  <si>
    <t>경상남도 김해시 김해대로 2635번길 26 (안동) ::: 경남 김해시 안동 258-9번지</t>
  </si>
  <si>
    <t>0552798454</t>
  </si>
  <si>
    <t>시온오토메이션</t>
  </si>
  <si>
    <t>전북 익산시 평동로 879</t>
  </si>
  <si>
    <t>한화오션</t>
  </si>
  <si>
    <t>0557357845</t>
  </si>
  <si>
    <t>경상남도 거제시 거제대로 3370</t>
  </si>
  <si>
    <t>0544629930</t>
  </si>
  <si>
    <t>대구광역시 북구 유통단지로 16 6층 1호</t>
  </si>
  <si>
    <t>한국야스카와전기</t>
  </si>
  <si>
    <t>0535801141</t>
  </si>
  <si>
    <t>대구광역시 달성군 다사읍 세천로7길 33 (성서5차산업단지)</t>
  </si>
  <si>
    <t>부산광역시 사상구 새벽시장로17 (감전동)</t>
  </si>
  <si>
    <t>경북 칠곡군 북삼읍 어로리 253-1</t>
  </si>
  <si>
    <t>티. 엔. 아이 Tech</t>
  </si>
  <si>
    <t>0544627107</t>
  </si>
  <si>
    <t>경북 구미시 산호대로 154-52 (공단동)</t>
  </si>
  <si>
    <t>0512002367</t>
  </si>
  <si>
    <t>부산시 사하구 장림동 1037번지</t>
  </si>
  <si>
    <t>성진자동화</t>
  </si>
  <si>
    <t>0552379849</t>
  </si>
  <si>
    <t>경남 창원시 성산구 외동반림로 104</t>
  </si>
  <si>
    <t>대동유공압</t>
  </si>
  <si>
    <t>0513172358</t>
  </si>
  <si>
    <t>부산광역시 사상구 괘감로 38 105</t>
  </si>
  <si>
    <t>TPC MOTION</t>
  </si>
  <si>
    <t>0522155231</t>
  </si>
  <si>
    <t>07075869509</t>
  </si>
  <si>
    <t>대구광역시 달성군 현풍면 테크노대로 2길 11</t>
  </si>
  <si>
    <t>이알</t>
  </si>
  <si>
    <t>0558028586</t>
  </si>
  <si>
    <t>경남 밀양시 부북면 사포산단1길 140</t>
  </si>
  <si>
    <t>서울특별시 중구 청계천로 86 한화빌딩</t>
  </si>
  <si>
    <t>07086608899</t>
  </si>
  <si>
    <t>SPATEC VACUUM TECHNOLOGY</t>
  </si>
  <si>
    <t>0553127753</t>
  </si>
  <si>
    <t>경남 김해시 번화1로 80번길 9 (대청동 다이아몬드빌딩 9층)</t>
  </si>
  <si>
    <t>두영기계</t>
  </si>
  <si>
    <t>0547427441</t>
  </si>
  <si>
    <t>경북 경주시 외동읍 외남로 1724</t>
  </si>
  <si>
    <t>VELONETIC</t>
  </si>
  <si>
    <t>서울특별시 강남구 영동대로 602 6층 t209호</t>
  </si>
  <si>
    <t>2024-09-24</t>
  </si>
  <si>
    <t>컨범 코리아</t>
  </si>
  <si>
    <t>07046522401</t>
  </si>
  <si>
    <t>0547703465</t>
  </si>
  <si>
    <t>SUNVI TECH</t>
  </si>
  <si>
    <t>0532132438</t>
  </si>
  <si>
    <t>한화정밀기계</t>
  </si>
  <si>
    <t>0552804676</t>
  </si>
  <si>
    <t>경상남도 창원시 성산구 성산패총로 9 (성산동)</t>
  </si>
  <si>
    <t>충남 천안시 서북구 직산읍 부송로 385-32 ::: 충남 천안시 서북구 직산읍 부송로 385-32</t>
  </si>
  <si>
    <t>0522891751</t>
  </si>
  <si>
    <t>솔라엣지 테크놀로지스 코리아</t>
  </si>
  <si>
    <t>충청남도 논산시 가야곡면 가야공단길 19</t>
  </si>
  <si>
    <t>1SA Korea</t>
  </si>
  <si>
    <t>0544718930</t>
  </si>
  <si>
    <t>경북 구미시 1공단로6길 141</t>
  </si>
  <si>
    <t>투톱FA</t>
  </si>
  <si>
    <t>0544636001</t>
  </si>
  <si>
    <t>경북 구미시 산호대로 116-37 (공단동)</t>
  </si>
  <si>
    <t>아현테크</t>
  </si>
  <si>
    <t>울산광역시 중구 백양로 119 2층</t>
  </si>
  <si>
    <t>신흥</t>
  </si>
  <si>
    <t>0549714757</t>
  </si>
  <si>
    <t>경상북도 칠곡군 왜관읍 2산업단지2길 121</t>
  </si>
  <si>
    <t>0553301679</t>
  </si>
  <si>
    <t>07070937560</t>
  </si>
  <si>
    <t>울산광역시 울주군 온산읍 처용산업로 6</t>
  </si>
  <si>
    <t>유림기계</t>
  </si>
  <si>
    <t>부산시 강서구 녹산산단362로 16</t>
  </si>
  <si>
    <t>0522552355</t>
  </si>
  <si>
    <t>울산광역시 북구 모듈화산업로 31</t>
  </si>
  <si>
    <t>0544800439</t>
  </si>
  <si>
    <t>단해</t>
  </si>
  <si>
    <t>0542754035</t>
  </si>
  <si>
    <t>경북 포항시 남구 포스코대로 437 제철협력회관(해도동) 2층</t>
  </si>
  <si>
    <t>피앤엠</t>
  </si>
  <si>
    <t>0328229183</t>
  </si>
  <si>
    <t>인천광역시 남동구 함박뫼로 411 (인천 남동구 남촌동 630-11, 438-12L)</t>
  </si>
  <si>
    <t>우신종합상사</t>
  </si>
  <si>
    <t>0513100151</t>
  </si>
  <si>
    <t>부산광역시 사상구 낙동대로 910 C-112 (감전동, 마트월드)</t>
  </si>
  <si>
    <t>0417403371</t>
  </si>
  <si>
    <t>충남 논산시 연무읍 죽본2길 16</t>
  </si>
  <si>
    <t>에이티씨</t>
  </si>
  <si>
    <t>충남 천안시 서북구 한들1로 184 1동 103호(백석동, 마치에비뉴 3차)</t>
  </si>
  <si>
    <t>부강기업</t>
  </si>
  <si>
    <t>0522398086</t>
  </si>
  <si>
    <t>울산광역시 울주군 서생면 용연길 34-27 (명산리173)</t>
  </si>
  <si>
    <t>0512656942</t>
  </si>
  <si>
    <t>부산광역시 사하구 다산로 26</t>
  </si>
  <si>
    <t>울산광역시 북구 화봉로 141 (연암동)</t>
  </si>
  <si>
    <t>드림에프에이</t>
  </si>
  <si>
    <t>0518313430</t>
  </si>
  <si>
    <t>부산광역시 강서구 유통단지1로 57번길 34 부산자동차부품유통단지 103동 116호(대저2동)</t>
  </si>
  <si>
    <t>0547703299</t>
  </si>
  <si>
    <t>0522155233</t>
  </si>
  <si>
    <t>울산광역시 남구 부두로 9</t>
  </si>
  <si>
    <t>충현</t>
  </si>
  <si>
    <t>0522722277</t>
  </si>
  <si>
    <t>울산광역시 남구 왕생로100번길 26</t>
  </si>
  <si>
    <t>대한프로테크</t>
  </si>
  <si>
    <t>0522436089</t>
  </si>
  <si>
    <t>울산광역시 남구 정동로 142 102동 110호(상가)</t>
  </si>
  <si>
    <t>이지테크윈</t>
  </si>
  <si>
    <t>부산광역시 강서구 식만로 233번길 40</t>
  </si>
  <si>
    <t>베바스토코리아홀딩스</t>
  </si>
  <si>
    <t>0522550095</t>
  </si>
  <si>
    <t>대호테크</t>
  </si>
  <si>
    <t>07047121579</t>
  </si>
  <si>
    <t>경남 창원시 의창구 죽전로 7 (팔용동 61-1)</t>
  </si>
  <si>
    <t>부산 강서구 대저2동 3141-8 건축자재판매단지 5동 207,208, 307호</t>
  </si>
  <si>
    <t>DH AUTO MOTION</t>
  </si>
  <si>
    <t>0553637595</t>
  </si>
  <si>
    <t>경상남도 양산시 산막공단남13길 43</t>
  </si>
  <si>
    <t>대구시 달서구 성서4차첨단로 160-7</t>
  </si>
  <si>
    <t>에스디티</t>
  </si>
  <si>
    <t>0220383688</t>
  </si>
  <si>
    <t>부산광역시 사상구 대동로 303 (감전동) 부산디지털밸리 512호</t>
  </si>
  <si>
    <t>0535864136</t>
  </si>
  <si>
    <t>와이제이링크</t>
  </si>
  <si>
    <t>0535921723</t>
  </si>
  <si>
    <t>대구광역시 달성군 다사읍 세천로 1길 129</t>
  </si>
  <si>
    <t>태영테크</t>
  </si>
  <si>
    <t>0544721503</t>
  </si>
  <si>
    <t>경북 구미시 3공단1로 302-7 4동 3층 322호</t>
  </si>
  <si>
    <t>강현자동화</t>
  </si>
  <si>
    <t>0553853300</t>
  </si>
  <si>
    <t>경남 양산시 동면 금오6길 23-11 1층</t>
  </si>
  <si>
    <t>서울우유협동조합</t>
  </si>
  <si>
    <t>0559401407</t>
  </si>
  <si>
    <t>경남 거창군 · 읍 거함대로 3372-71</t>
  </si>
  <si>
    <t>0522155372</t>
  </si>
  <si>
    <t>부산시 강서구 유통단지1로 41 (대저2동) 부산티플렉스 128동 208호</t>
  </si>
  <si>
    <t>임성렬</t>
  </si>
  <si>
    <t>isr14@convum.co.kr</t>
  </si>
  <si>
    <t>상신이엔지</t>
  </si>
  <si>
    <t>대구광역시 달성군 다사읍 세천리 성서5차 산업단지 1670-9번지</t>
  </si>
  <si>
    <t>알투웍스</t>
  </si>
  <si>
    <t>0549310139</t>
  </si>
  <si>
    <t>경북 칠곡군 왜관읍 아곡7길 16-17</t>
  </si>
  <si>
    <t>바로산업</t>
  </si>
  <si>
    <t>0556091588</t>
  </si>
  <si>
    <t>경남 창원시 의창구 원이대로 178번길 42 (명서동91-23)</t>
  </si>
  <si>
    <t>2025-04-28</t>
  </si>
  <si>
    <t>0512002434</t>
  </si>
  <si>
    <t>0544758481</t>
  </si>
  <si>
    <t>경상북도 구미시 4공단로 7길 23-23 (구포동)</t>
  </si>
  <si>
    <t>0536073145</t>
  </si>
  <si>
    <t>라인광고사</t>
  </si>
  <si>
    <t>0513023311</t>
  </si>
  <si>
    <t>0319528952</t>
  </si>
  <si>
    <t>경기도 파주시 문산읍 방촌로 1322 (내포리)</t>
  </si>
  <si>
    <t>ROBOTIQ</t>
  </si>
  <si>
    <t>966, chemin Olivier, suite 500 Levis (QC) G7A 2N1 CANADA</t>
  </si>
  <si>
    <t>에스제이시스템</t>
  </si>
  <si>
    <t>0513192013</t>
  </si>
  <si>
    <t>부산광역시 사상구 괘감로 37 산업용품유통단지 15동 114호</t>
  </si>
  <si>
    <t>에스텍</t>
  </si>
  <si>
    <t>0517962385</t>
  </si>
  <si>
    <t>부산시 강서구 유통단지1로 41 부산티플렉스116동106호</t>
  </si>
  <si>
    <t>하이매틱</t>
  </si>
  <si>
    <t>0513191221</t>
  </si>
  <si>
    <t>부산광역시 사상구 괘법동 578 산업용품유통상가 4동 138호</t>
  </si>
  <si>
    <t>경북 구미시 산동읍 첨단기업5로 10-39</t>
  </si>
  <si>
    <t>삼우엔지니어링</t>
  </si>
  <si>
    <t>0553386871</t>
  </si>
  <si>
    <t>경상남도 김해시 주촌면 서부로1637번길 360</t>
  </si>
  <si>
    <t>PURE ENVITECH</t>
  </si>
  <si>
    <t>영훈테크</t>
  </si>
  <si>
    <t>0552567134</t>
  </si>
  <si>
    <t>창원시 마산회원구 봉암공단로 6 (101호, 산업용재백화점 1층)</t>
  </si>
  <si>
    <t>0518027358</t>
  </si>
  <si>
    <t>부산광역시 사상구 가야대로 165 (감전동)</t>
  </si>
  <si>
    <t>R2 WORKS</t>
  </si>
  <si>
    <t>0535859481</t>
  </si>
  <si>
    <t>대구광역시 달성군 다사읍 세천로 3길 28</t>
  </si>
  <si>
    <t>알마</t>
  </si>
  <si>
    <t>경기도 부천시 오정구 신흥로511번길 180 레노부르크 416호</t>
  </si>
  <si>
    <t>2025-04-03</t>
  </si>
  <si>
    <t>농심엔지니어링</t>
  </si>
  <si>
    <t>서울특별시 동작구 여의대방로 112 (신대방동)</t>
  </si>
  <si>
    <t>플랜텍</t>
  </si>
  <si>
    <t>0555844812</t>
  </si>
  <si>
    <t>경남 함안군 법수면 우거리 827번지</t>
  </si>
  <si>
    <t>0544800441</t>
  </si>
  <si>
    <t>0553301835</t>
  </si>
  <si>
    <t>이래 R&amp;D</t>
  </si>
  <si>
    <t>베스타텍</t>
  </si>
  <si>
    <t>0553871232</t>
  </si>
  <si>
    <t>경남 양산시 상북면 소토4길 33-16</t>
  </si>
  <si>
    <t>우주플랜트</t>
  </si>
  <si>
    <t>0553661550</t>
  </si>
  <si>
    <t>경남 양산시 충렬로 1221-18 (하북면)</t>
  </si>
  <si>
    <t>에이엠에스</t>
  </si>
  <si>
    <t>0312962682</t>
  </si>
  <si>
    <t>경기도 수원시 권선구 고색동 휴먼스카이밸리 902호</t>
  </si>
  <si>
    <t>0544690539</t>
  </si>
  <si>
    <t>경북 구미시 공단동 191-1번지</t>
  </si>
  <si>
    <t>제이앤피(J&amp;P)</t>
  </si>
  <si>
    <t>충남 천안시 서북구 입장면 연곡길 266 (가산리 175-14)</t>
  </si>
  <si>
    <t>동양엔지니어링</t>
  </si>
  <si>
    <t>0536042682</t>
  </si>
  <si>
    <t>대구광역시 북구 산격2동 1629 산업용재관 25동 16호</t>
  </si>
  <si>
    <t>DMVIEW</t>
  </si>
  <si>
    <t>경상북도 구미시 수출대로 217-23</t>
  </si>
  <si>
    <t>대구 달성군 다사읍 다사로4길 9</t>
  </si>
  <si>
    <t>한화로보틱스</t>
  </si>
  <si>
    <t>경기도 성남시 분당구 판교로 323 5층(삼평동, 벤처포럼 벤처타워)</t>
  </si>
  <si>
    <t>07070936756</t>
  </si>
  <si>
    <t>0522808314</t>
  </si>
  <si>
    <t>유토시스</t>
  </si>
  <si>
    <t>0544738122</t>
  </si>
  <si>
    <t>경북 구미시 해평면 도신로 162-32</t>
  </si>
  <si>
    <t>경북 구미시 산동면 봉산리 445-2번지</t>
  </si>
  <si>
    <t>인천광역시 남동구 함박뫼로 411 (남촌동 630-11, 43B-12L)</t>
  </si>
  <si>
    <t>경북 칠곡군 북삼읍 칠곡대로 320</t>
  </si>
  <si>
    <t>0544745237</t>
  </si>
  <si>
    <t>경상북도 구미시 해마루 공원로 6</t>
  </si>
  <si>
    <t>0513193855</t>
  </si>
  <si>
    <t>부산광역시 사상구 괘감로 37 1동 126호 (괘법동산업용품유통)</t>
  </si>
  <si>
    <t>동성켐텍</t>
  </si>
  <si>
    <t>0517571770</t>
  </si>
  <si>
    <t>부산시 강서구 대저중앙로 341</t>
  </si>
  <si>
    <t>프로텍</t>
  </si>
  <si>
    <t>0314700730</t>
  </si>
  <si>
    <t>경기 안양시 동안구 시민대로 327번길 11-14 (관양동)</t>
  </si>
  <si>
    <t>금성테크</t>
  </si>
  <si>
    <t>0513192787</t>
  </si>
  <si>
    <t>부산광역시 사상구 괘감로 37 24동 119호 (괘법동 산업용품유통단지)</t>
  </si>
  <si>
    <t>신영제어기</t>
  </si>
  <si>
    <t>0314995561</t>
  </si>
  <si>
    <t>경기도 시흥시 공단1대로 259번길 36 시화공단 3나 210 (정왕동)</t>
  </si>
  <si>
    <t>pnt</t>
  </si>
  <si>
    <t>0544696952</t>
  </si>
  <si>
    <t>07075869502</t>
  </si>
  <si>
    <t>0527117507</t>
  </si>
  <si>
    <t>15889907</t>
  </si>
  <si>
    <t>대구광역시 북구 노원로 75 208호</t>
  </si>
  <si>
    <t>다물기계</t>
  </si>
  <si>
    <t>0522951707</t>
  </si>
  <si>
    <t>울산광역시 북구 매곡산업4길 75</t>
  </si>
  <si>
    <t>0325800677</t>
  </si>
  <si>
    <t>에이시디</t>
  </si>
  <si>
    <t>0544758908</t>
  </si>
  <si>
    <t>경북 구미시 산동면 첨단기업 5로 78-74</t>
  </si>
  <si>
    <t>피디엠 수성</t>
  </si>
  <si>
    <t>0535918672</t>
  </si>
  <si>
    <t>대구광역시 달서구 성서서로 36길 17-8 (갈산동 355-27)</t>
  </si>
  <si>
    <t>베스텍</t>
  </si>
  <si>
    <t>0552671300</t>
  </si>
  <si>
    <t>경남 성산구 창원시 상남동 69-1 덕산베스트텔 701호</t>
  </si>
  <si>
    <t>0522803295</t>
  </si>
  <si>
    <t>티엠프라자</t>
  </si>
  <si>
    <t>07082286555</t>
  </si>
  <si>
    <t>울산광역시 울주군 삼동면 암리3길 18</t>
  </si>
  <si>
    <t>0547170279</t>
  </si>
  <si>
    <t>대구광역시 달성군 다사읍 세천로 1길 100</t>
  </si>
  <si>
    <t>두안시스텍</t>
  </si>
  <si>
    <t>0538130037</t>
  </si>
  <si>
    <t>경북 경산시 진량읍 공단3로 75</t>
  </si>
  <si>
    <t>2024-10-08</t>
  </si>
  <si>
    <t>그랩</t>
  </si>
  <si>
    <t>경기도 화성시 동탄기흥로 602 4층 403호 (더퍼스트타워3)</t>
  </si>
  <si>
    <t>07044962473</t>
  </si>
  <si>
    <t>DRB파텍</t>
  </si>
  <si>
    <t>0517909021</t>
  </si>
  <si>
    <t>부산광역시 기장군 정관면 산단7로 99-26</t>
  </si>
  <si>
    <t>국민피앤텍</t>
  </si>
  <si>
    <t>0438778236</t>
  </si>
  <si>
    <t>충북 음성군 대소면 대동로 607</t>
  </si>
  <si>
    <t>서울특별시 구로구 경인로55길 51 A133(구로동, 한성빌딩)</t>
  </si>
  <si>
    <t>광주광역시 광산구 장신로 20번길 13-5</t>
  </si>
  <si>
    <t>에이치엔엠 글로텍</t>
  </si>
  <si>
    <t>0522392807</t>
  </si>
  <si>
    <t>경남 김해시 번화1로84번길 34 (대청동 71-1) 208, 209호</t>
  </si>
  <si>
    <t>0512650035</t>
  </si>
  <si>
    <t>유림자동화</t>
  </si>
  <si>
    <t>0519722333</t>
  </si>
  <si>
    <t>부산광역시 강서구 대저로155번길 54 201호</t>
  </si>
  <si>
    <t>삼성전자</t>
  </si>
  <si>
    <t>0544793722</t>
  </si>
  <si>
    <t>경북 구미시 3공단3로 302</t>
  </si>
  <si>
    <t>은일</t>
  </si>
  <si>
    <t>0535918488</t>
  </si>
  <si>
    <t>대구광역시 달서구 성서로 68길 25</t>
  </si>
  <si>
    <t>TOMA</t>
  </si>
  <si>
    <t>0513015555</t>
  </si>
  <si>
    <t>28
부산시 낙동대로 1436번길 사상구</t>
  </si>
  <si>
    <t>INTOPS</t>
  </si>
  <si>
    <t>0544742354</t>
  </si>
  <si>
    <t>경북 구미시 옥계2공단로 148 (구포동)</t>
  </si>
  <si>
    <t>0522155223</t>
  </si>
  <si>
    <t>0419251854</t>
  </si>
  <si>
    <t>충청남도 천안시 서북구 번영로 465</t>
  </si>
  <si>
    <t>애니시스템</t>
  </si>
  <si>
    <t>0553260036</t>
  </si>
  <si>
    <t>경남 김해시 상동면 동북로 437번길 52 (구.매리133-1)</t>
  </si>
  <si>
    <t>대아코포레이숀</t>
  </si>
  <si>
    <t>0535889733</t>
  </si>
  <si>
    <t>대구광역시 달서구 갈산동 264-5</t>
  </si>
  <si>
    <t>한화큐셀</t>
  </si>
  <si>
    <t>0438802517</t>
  </si>
  <si>
    <t>충청북도 음성군 금왕읍 대금로 1329</t>
  </si>
  <si>
    <t>칼소닉칸세이코리아</t>
  </si>
  <si>
    <t>0553401192</t>
  </si>
  <si>
    <t>경상남도 김해시 한림면 고모로 800</t>
  </si>
  <si>
    <t>케이이엘</t>
  </si>
  <si>
    <t>0513038491</t>
  </si>
  <si>
    <t>부산시 사상구 덕포동 385-2번지</t>
  </si>
  <si>
    <t>0532653271</t>
  </si>
  <si>
    <t>0553711048</t>
  </si>
  <si>
    <t>경남 양산시 그린공단1길 27</t>
  </si>
  <si>
    <t>BONG TECH</t>
  </si>
  <si>
    <t>07086568150</t>
  </si>
  <si>
    <t>경북 칠곡군 석적읍 중리 373-3번지</t>
  </si>
  <si>
    <t>지상뉴매틱</t>
  </si>
  <si>
    <t>0544632090</t>
  </si>
  <si>
    <t>경북 구미시 비산동 491-18번지</t>
  </si>
  <si>
    <t>0522191655</t>
  </si>
  <si>
    <t>#4, Gongdan-gil, Buk-gu, Ulsan, Korea , 683-360</t>
  </si>
  <si>
    <t>위드테크</t>
  </si>
  <si>
    <t>07075252001</t>
  </si>
  <si>
    <t>경북 구미시 산호대로 154-52</t>
  </si>
  <si>
    <t>0543300184</t>
  </si>
  <si>
    <t>지우테크</t>
  </si>
  <si>
    <t>0544566331</t>
  </si>
  <si>
    <t>경상북도 구미시 송원서로 2길 13</t>
  </si>
  <si>
    <t>0517156947</t>
  </si>
  <si>
    <t>바심</t>
  </si>
  <si>
    <t>0314219063</t>
  </si>
  <si>
    <t>경기도 수원시 권선구 산업로 155번길 228-36 4층</t>
  </si>
  <si>
    <t>DH AUTOMOTION</t>
  </si>
  <si>
    <t>울산광역시 북구 매곡산업3길 9 ::: 울산광역시 북구 매곡산업3길 9</t>
  </si>
  <si>
    <t>일성테크</t>
  </si>
  <si>
    <t>0552381171</t>
  </si>
  <si>
    <t>경남 창원시 팔용동 17-15 104호</t>
  </si>
  <si>
    <t>고모텍</t>
  </si>
  <si>
    <t>0517119790</t>
  </si>
  <si>
    <t>인천광역시 남동구 함박뫼로 411 (인천 남동구 남촌동 630-11, 43B-12L)</t>
  </si>
  <si>
    <t>부산 강서구 미음국제5로라길 10</t>
  </si>
  <si>
    <t>0519707100</t>
  </si>
  <si>
    <t>부산광역시 강서구 녹산산업중로 333 ::: 부산광역시 강서구 녹산산업중로 333</t>
  </si>
  <si>
    <t>0261118007</t>
  </si>
  <si>
    <t>서울시 금천구 가산디지털1로 205 (가산동,KCC 웰츠밸리1204호)</t>
  </si>
  <si>
    <t>07043426514</t>
  </si>
  <si>
    <t>0553301653</t>
  </si>
  <si>
    <t>경남 창원시 성산구 중앙대로100번길 14 (상남동, 스타타워즈빌딩 3층 303호)</t>
  </si>
  <si>
    <t>금화상사</t>
  </si>
  <si>
    <t>0522277426</t>
  </si>
  <si>
    <t>울산광역시 남구 갈밭로 10번길 9 (삼산동 태영빌딩 301호)</t>
  </si>
  <si>
    <t>베바스토 동희</t>
  </si>
  <si>
    <t>07082905281</t>
  </si>
  <si>
    <t>울산광역시 남구 정동로 7</t>
  </si>
  <si>
    <t>0522808699</t>
  </si>
  <si>
    <t>0557158464</t>
  </si>
  <si>
    <t>프라나솔루션</t>
  </si>
  <si>
    <t>0448672565</t>
  </si>
  <si>
    <t>세종특별자치시 아름서1길 13-9 701호 (아름동, 다올비즈니스센터)</t>
  </si>
  <si>
    <t>씨엔테크</t>
  </si>
  <si>
    <t>0552519724</t>
  </si>
  <si>
    <t>경남 창원시 의창구 대산면 유등리 19</t>
  </si>
  <si>
    <t>LG생산기술원</t>
  </si>
  <si>
    <t>03180543149</t>
  </si>
  <si>
    <t>경기 평택시 진위면 엘지로 222 LG전자</t>
  </si>
  <si>
    <t>경남 양산시 산막공단 남13길 121 (호계동 1110-20)</t>
  </si>
  <si>
    <t>울산광역시 북구 연암동 299-4 상가1층</t>
  </si>
  <si>
    <t>경남 창원시 성산구 성산패총로 170</t>
  </si>
  <si>
    <t>이엠코리아</t>
  </si>
  <si>
    <t>0552119660</t>
  </si>
  <si>
    <t>경상남도 창원시 성산구 웅남로 767 (남산동)</t>
  </si>
  <si>
    <t>0415384974</t>
  </si>
  <si>
    <t>2024-09-06</t>
  </si>
  <si>
    <t>해성디에스</t>
  </si>
  <si>
    <t>07047610138</t>
  </si>
  <si>
    <t>경남 창원시 성산구 웅남로 726 (성주동)</t>
  </si>
  <si>
    <t>2025-06-17</t>
  </si>
  <si>
    <t>푸르밀</t>
  </si>
  <si>
    <t>0537203421</t>
  </si>
  <si>
    <t>대구광역시 달성군 논공읍 논공중앙로 350</t>
  </si>
  <si>
    <t>07074775250</t>
  </si>
  <si>
    <t>0553301696</t>
  </si>
  <si>
    <t>오토콘시스템</t>
  </si>
  <si>
    <t>0313038866</t>
  </si>
  <si>
    <t>경기도 용인시 기흥구 동백중앙로 16번길 16-4 에이스동백타워 1동 1501~5</t>
  </si>
  <si>
    <t>아성테크</t>
  </si>
  <si>
    <t>0553465100</t>
  </si>
  <si>
    <t>경남 김해시 한림면 김해대로1031번길 77</t>
  </si>
  <si>
    <t>에이티씨 공압</t>
  </si>
  <si>
    <t>서울특별시 도봉구 덕릉로62길 29</t>
  </si>
  <si>
    <t>서울시 금천구 가산디지털1로 168 C동 901호, 902호(우림라이온스밸리1차</t>
  </si>
  <si>
    <t>0547703348</t>
  </si>
  <si>
    <t>우성뉴매틱</t>
  </si>
  <si>
    <t>0328162100</t>
  </si>
  <si>
    <t>인천광역시 남동구 은청로 4-7 (고잔동, 남동공구상가 B동 215호)</t>
  </si>
  <si>
    <t>0553459790</t>
  </si>
  <si>
    <t>경남 김해시 진례면 고모로324번길 192</t>
  </si>
  <si>
    <t>디티케이</t>
  </si>
  <si>
    <t>07047058792</t>
  </si>
  <si>
    <t>경남 창원시 의창구 죽전로 7</t>
  </si>
  <si>
    <t>0552937521</t>
  </si>
  <si>
    <t>동성산기</t>
  </si>
  <si>
    <t>0522887139</t>
  </si>
  <si>
    <t>울산광역시 북구 시례동 278번지</t>
  </si>
  <si>
    <t>국민패키징</t>
  </si>
  <si>
    <t>0438814031</t>
  </si>
  <si>
    <t>충북 음성군 대소면 산내로 157</t>
  </si>
  <si>
    <t>0547703349</t>
  </si>
  <si>
    <t>서울특별시 구로구 경인로55길 51 A133(구로동,한성빌딩)</t>
  </si>
  <si>
    <t>거산산업</t>
  </si>
  <si>
    <t>0535920047</t>
  </si>
  <si>
    <t>대구광역시 달서구 호산동 704-11</t>
  </si>
  <si>
    <t>신풍산업</t>
  </si>
  <si>
    <t>0553465133</t>
  </si>
  <si>
    <t>경남 김해시 진례면 고모로 629</t>
  </si>
  <si>
    <t>한욱테크노글라스</t>
  </si>
  <si>
    <t>0544751111</t>
  </si>
  <si>
    <t>경북 구미시 금전동 구미국가산업 4단지 25B 1-1L</t>
  </si>
  <si>
    <t>한화 / 글로벌</t>
  </si>
  <si>
    <t>0513209952</t>
  </si>
  <si>
    <t>부산광역시 사상구 새벽시장로 17 (감전동)</t>
  </si>
  <si>
    <t>씨아이에스</t>
  </si>
  <si>
    <t>07046144670</t>
  </si>
  <si>
    <t>대구광역시 동구 팔공로47길 37 (봉무동)</t>
  </si>
  <si>
    <t>0513131916</t>
  </si>
  <si>
    <t>0234081335</t>
  </si>
  <si>
    <t>울산광역시 북구 농공단지5길 4 (달천동)</t>
  </si>
  <si>
    <t>0552106440</t>
  </si>
  <si>
    <t>07046522403</t>
  </si>
  <si>
    <t>충남 천안시 서북구 2공단 4로 54</t>
  </si>
  <si>
    <t>경상남도 양산시 양산역로 103 401 (중부동, 골든세븐빌딩)</t>
  </si>
  <si>
    <t>동서냉열기</t>
  </si>
  <si>
    <t>부산광역시 북구 구포2동 963-7</t>
  </si>
  <si>
    <t>SAA</t>
  </si>
  <si>
    <t>부산광역시 강서구 대저동서로229번가길 74 (1층 대저2동)</t>
  </si>
  <si>
    <t>0325800035</t>
  </si>
  <si>
    <t>경상남도 양산시 물금읍 메기로 199 210호</t>
  </si>
  <si>
    <t>경북 경주시 외동읍 모화리 모화산단길 136</t>
  </si>
  <si>
    <t>경남 김해시 주촌면 덕암리 783번지</t>
  </si>
  <si>
    <t>07082286553</t>
  </si>
  <si>
    <t>2025-07-09</t>
  </si>
  <si>
    <t>대동자동화</t>
  </si>
  <si>
    <t>0638419817</t>
  </si>
  <si>
    <t>0535801151</t>
  </si>
  <si>
    <t>Hidden Champion 100</t>
  </si>
  <si>
    <t>0312039034</t>
  </si>
  <si>
    <t>大韓民國釜山广域市机张郡日光面青光路8</t>
  </si>
  <si>
    <t>Opp_ID</t>
  </si>
  <si>
    <t>고객ID</t>
  </si>
  <si>
    <t>고객사명</t>
  </si>
  <si>
    <t>영업건명</t>
  </si>
  <si>
    <t>예상매출액</t>
  </si>
  <si>
    <t>진행단계</t>
  </si>
  <si>
    <t>성공확률</t>
  </si>
  <si>
    <t>예상수주월</t>
  </si>
  <si>
    <t>담당자</t>
  </si>
  <si>
    <t>OPP-001</t>
  </si>
  <si>
    <t>진공이젝터 신규 라인 제안</t>
  </si>
  <si>
    <t>발굴</t>
  </si>
  <si>
    <t>OPP-002</t>
  </si>
  <si>
    <t>패드 신규 제안</t>
  </si>
  <si>
    <t>제안</t>
  </si>
  <si>
    <t>Emp_ID</t>
  </si>
  <si>
    <t>성명</t>
  </si>
  <si>
    <t>권한</t>
  </si>
  <si>
    <t>상태</t>
  </si>
  <si>
    <t>E-001</t>
  </si>
  <si>
    <t>thh0222@...</t>
  </si>
  <si>
    <t>남부영업소</t>
  </si>
  <si>
    <t>Admin</t>
  </si>
  <si>
    <t>재직</t>
  </si>
  <si>
    <t>E-002</t>
  </si>
  <si>
    <t>User</t>
  </si>
  <si>
    <t>등록자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</si>
</sst>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[$₩-412]* #,##0.00_);_([$₩-412]* \(#,##0.00\);_([$₩-412]* &quot;-&quot;??_);_(@_)"/>
    <numFmt numFmtId="177" formatCode="yyyy\-mm\-dd"/>
    <numFmt numFmtId="178" formatCode="yyyy\-mm"/>
    <numFmt numFmtId="179" formatCode="m\-d"/>
    <numFmt numFmtId="180" formatCode="_([$₩-412]* #,##0_);_([$₩-412]* \(#,##0\);_([$₩-412]* &quot;-&quot;??_);_(@_)"/>
  </numFmts>
  <fonts count="9">
    <font>
      <sz val="10"/>
      <color rgb="FF000000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1F1F1F"/>
      <name val="Google Sans Text"/>
    </font>
    <font>
      <b/>
      <sz val="10"/>
      <color rgb="FF1F1F1F"/>
      <name val="Google Sans Text"/>
    </font>
    <font>
      <sz val="8"/>
      <name val="Arial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2" borderId="1" xfId="0" applyFont="1" applyFill="1" applyBorder="1"/>
    <xf numFmtId="0" fontId="1" fillId="0" borderId="0" xfId="0" quotePrefix="1" applyFont="1"/>
    <xf numFmtId="0" fontId="4" fillId="0" borderId="0" xfId="0" applyFont="1"/>
    <xf numFmtId="0" fontId="4" fillId="0" borderId="0" xfId="0" quotePrefix="1" applyFont="1"/>
    <xf numFmtId="0" fontId="3" fillId="3" borderId="2" xfId="0" applyFont="1" applyFill="1" applyBorder="1"/>
    <xf numFmtId="0" fontId="3" fillId="2" borderId="2" xfId="0" applyFont="1" applyFill="1" applyBorder="1"/>
    <xf numFmtId="0" fontId="5" fillId="2" borderId="2" xfId="0" applyFont="1" applyFill="1" applyBorder="1"/>
    <xf numFmtId="176" fontId="1" fillId="0" borderId="0" xfId="0" applyNumberFormat="1" applyFont="1"/>
    <xf numFmtId="177" fontId="1" fillId="0" borderId="0" xfId="0" applyNumberFormat="1" applyFont="1"/>
    <xf numFmtId="9" fontId="1" fillId="0" borderId="0" xfId="0" applyNumberFormat="1" applyFont="1"/>
    <xf numFmtId="178" fontId="1" fillId="0" borderId="0" xfId="0" applyNumberFormat="1" applyFont="1"/>
    <xf numFmtId="179" fontId="4" fillId="0" borderId="0" xfId="0" applyNumberFormat="1" applyFont="1"/>
    <xf numFmtId="0" fontId="5" fillId="0" borderId="0" xfId="0" applyFont="1"/>
    <xf numFmtId="180" fontId="4" fillId="0" borderId="0" xfId="0" applyNumberFormat="1" applyFont="1"/>
    <xf numFmtId="176" fontId="4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71"/>
  <sheetViews>
    <sheetView tabSelected="1" workbookViewId="0">
      <selection activeCell="F13" sqref="F13"/>
    </sheetView>
  </sheetViews>
  <sheetFormatPr baseColWidth="10" defaultColWidth="12.6640625" defaultRowHeight="15.75" customHeight="1"/>
  <cols>
    <col min="1" max="1" width="10.1640625" customWidth="1"/>
    <col min="2" max="2" width="6.33203125" customWidth="1"/>
    <col min="3" max="3" width="41.1640625" customWidth="1"/>
    <col min="4" max="4" width="21.83203125" customWidth="1"/>
    <col min="5" max="5" width="9.1640625" customWidth="1"/>
    <col min="6" max="6" width="87.33203125" customWidth="1"/>
    <col min="7" max="7" width="9.1640625" customWidth="1"/>
    <col min="8" max="16" width="41.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1615</v>
      </c>
    </row>
    <row r="2" spans="1:7" ht="15.75" customHeight="1">
      <c r="A2" s="3" t="s">
        <v>10</v>
      </c>
      <c r="B2" s="1" t="s">
        <v>11</v>
      </c>
      <c r="C2" s="4" t="s">
        <v>12</v>
      </c>
      <c r="D2" s="5" t="s">
        <v>13</v>
      </c>
      <c r="E2" s="1" t="s">
        <v>11</v>
      </c>
      <c r="F2" s="1" t="s">
        <v>14</v>
      </c>
      <c r="G2" s="1" t="s">
        <v>15</v>
      </c>
    </row>
    <row r="3" spans="1:7" ht="15.75" customHeight="1">
      <c r="A3" s="7" t="s">
        <v>17</v>
      </c>
      <c r="B3" s="6" t="s">
        <v>11</v>
      </c>
      <c r="C3" s="8" t="s">
        <v>18</v>
      </c>
      <c r="D3" s="7" t="s">
        <v>19</v>
      </c>
      <c r="E3" s="6" t="s">
        <v>11</v>
      </c>
      <c r="F3" s="6" t="s">
        <v>14</v>
      </c>
      <c r="G3" s="1" t="s">
        <v>15</v>
      </c>
    </row>
    <row r="4" spans="1:7" ht="15.75" customHeight="1">
      <c r="A4" s="7" t="s">
        <v>17</v>
      </c>
      <c r="B4" s="6" t="s">
        <v>11</v>
      </c>
      <c r="C4" s="9" t="s">
        <v>18</v>
      </c>
      <c r="D4" s="7" t="s">
        <v>20</v>
      </c>
      <c r="E4" s="6" t="s">
        <v>11</v>
      </c>
      <c r="F4" s="6" t="s">
        <v>14</v>
      </c>
      <c r="G4" s="1" t="s">
        <v>15</v>
      </c>
    </row>
    <row r="5" spans="1:7" ht="15.75" customHeight="1">
      <c r="A5" s="7" t="s">
        <v>21</v>
      </c>
      <c r="B5" s="6" t="s">
        <v>11</v>
      </c>
      <c r="C5" s="8" t="s">
        <v>22</v>
      </c>
      <c r="D5" s="7" t="s">
        <v>23</v>
      </c>
      <c r="E5" s="6" t="s">
        <v>11</v>
      </c>
      <c r="F5" s="6" t="s">
        <v>24</v>
      </c>
      <c r="G5" s="1" t="s">
        <v>15</v>
      </c>
    </row>
    <row r="6" spans="1:7" ht="15.75" customHeight="1">
      <c r="A6" s="7" t="s">
        <v>10</v>
      </c>
      <c r="B6" s="6" t="s">
        <v>11</v>
      </c>
      <c r="C6" s="9" t="s">
        <v>18</v>
      </c>
      <c r="D6" s="7" t="s">
        <v>20</v>
      </c>
      <c r="E6" s="6" t="s">
        <v>11</v>
      </c>
      <c r="F6" s="6" t="s">
        <v>25</v>
      </c>
      <c r="G6" s="1" t="s">
        <v>15</v>
      </c>
    </row>
    <row r="7" spans="1:7" ht="15.75" customHeight="1">
      <c r="A7" s="7" t="s">
        <v>10</v>
      </c>
      <c r="B7" s="6" t="s">
        <v>11</v>
      </c>
      <c r="C7" s="8" t="s">
        <v>26</v>
      </c>
      <c r="D7" s="6" t="s">
        <v>11</v>
      </c>
      <c r="E7" s="6" t="s">
        <v>11</v>
      </c>
      <c r="F7" s="6" t="s">
        <v>27</v>
      </c>
      <c r="G7" s="1" t="s">
        <v>15</v>
      </c>
    </row>
    <row r="8" spans="1:7" ht="15.75" customHeight="1">
      <c r="A8" s="7" t="s">
        <v>28</v>
      </c>
      <c r="B8" s="6" t="s">
        <v>11</v>
      </c>
      <c r="C8" s="9" t="s">
        <v>29</v>
      </c>
      <c r="D8" s="7" t="s">
        <v>30</v>
      </c>
      <c r="E8" s="6" t="s">
        <v>11</v>
      </c>
      <c r="F8" s="6" t="s">
        <v>31</v>
      </c>
      <c r="G8" s="1" t="s">
        <v>11</v>
      </c>
    </row>
    <row r="9" spans="1:7" ht="15.75" customHeight="1">
      <c r="A9" s="7" t="s">
        <v>17</v>
      </c>
      <c r="B9" s="6" t="s">
        <v>11</v>
      </c>
      <c r="C9" s="8" t="s">
        <v>32</v>
      </c>
      <c r="D9" s="7" t="s">
        <v>33</v>
      </c>
      <c r="E9" s="6" t="s">
        <v>11</v>
      </c>
      <c r="F9" s="6" t="s">
        <v>34</v>
      </c>
      <c r="G9" s="1" t="s">
        <v>15</v>
      </c>
    </row>
    <row r="10" spans="1:7" ht="15.75" customHeight="1">
      <c r="A10" s="7" t="s">
        <v>10</v>
      </c>
      <c r="B10" s="6" t="s">
        <v>11</v>
      </c>
      <c r="C10" s="9" t="s">
        <v>35</v>
      </c>
      <c r="D10" s="7" t="s">
        <v>36</v>
      </c>
      <c r="E10" s="6" t="s">
        <v>11</v>
      </c>
      <c r="F10" s="6" t="s">
        <v>37</v>
      </c>
      <c r="G10" s="1" t="s">
        <v>15</v>
      </c>
    </row>
    <row r="11" spans="1:7" ht="15.75" customHeight="1">
      <c r="A11" s="7" t="s">
        <v>17</v>
      </c>
      <c r="B11" s="6" t="s">
        <v>11</v>
      </c>
      <c r="C11" s="8" t="s">
        <v>38</v>
      </c>
      <c r="D11" s="7" t="s">
        <v>39</v>
      </c>
      <c r="E11" s="6" t="s">
        <v>11</v>
      </c>
      <c r="F11" s="6" t="s">
        <v>40</v>
      </c>
      <c r="G11" s="1" t="s">
        <v>15</v>
      </c>
    </row>
    <row r="12" spans="1:7" ht="15.75" customHeight="1">
      <c r="A12" s="7" t="s">
        <v>10</v>
      </c>
      <c r="B12" s="6" t="s">
        <v>11</v>
      </c>
      <c r="C12" s="9" t="s">
        <v>41</v>
      </c>
      <c r="D12" s="7" t="s">
        <v>42</v>
      </c>
      <c r="E12" s="6" t="s">
        <v>11</v>
      </c>
      <c r="F12" s="6" t="s">
        <v>43</v>
      </c>
      <c r="G12" s="1" t="s">
        <v>15</v>
      </c>
    </row>
    <row r="13" spans="1:7" ht="15.75" customHeight="1">
      <c r="A13" s="7" t="s">
        <v>28</v>
      </c>
      <c r="B13" s="6" t="s">
        <v>11</v>
      </c>
      <c r="C13" s="8" t="s">
        <v>44</v>
      </c>
      <c r="D13" s="7" t="s">
        <v>45</v>
      </c>
      <c r="E13" s="6" t="s">
        <v>11</v>
      </c>
      <c r="F13" s="6" t="s">
        <v>46</v>
      </c>
      <c r="G13" s="1" t="s">
        <v>11</v>
      </c>
    </row>
    <row r="14" spans="1:7" ht="15.75" customHeight="1">
      <c r="A14" s="7" t="s">
        <v>10</v>
      </c>
      <c r="B14" s="6" t="s">
        <v>11</v>
      </c>
      <c r="C14" s="9" t="s">
        <v>47</v>
      </c>
      <c r="D14" s="7" t="s">
        <v>48</v>
      </c>
      <c r="E14" s="6" t="s">
        <v>11</v>
      </c>
      <c r="F14" s="6" t="s">
        <v>49</v>
      </c>
      <c r="G14" s="1" t="s">
        <v>15</v>
      </c>
    </row>
    <row r="15" spans="1:7" ht="15.75" customHeight="1">
      <c r="A15" s="7" t="s">
        <v>50</v>
      </c>
      <c r="B15" s="6" t="s">
        <v>11</v>
      </c>
      <c r="C15" s="8" t="s">
        <v>51</v>
      </c>
      <c r="D15" s="7" t="s">
        <v>52</v>
      </c>
      <c r="E15" s="6" t="s">
        <v>11</v>
      </c>
      <c r="F15" s="6" t="s">
        <v>53</v>
      </c>
      <c r="G15" s="1" t="s">
        <v>15</v>
      </c>
    </row>
    <row r="16" spans="1:7" ht="15.75" customHeight="1">
      <c r="A16" s="7" t="s">
        <v>17</v>
      </c>
      <c r="B16" s="6" t="s">
        <v>11</v>
      </c>
      <c r="C16" s="9" t="s">
        <v>38</v>
      </c>
      <c r="D16" s="7" t="s">
        <v>55</v>
      </c>
      <c r="E16" s="6" t="s">
        <v>11</v>
      </c>
      <c r="F16" s="6" t="s">
        <v>56</v>
      </c>
      <c r="G16" s="1" t="s">
        <v>15</v>
      </c>
    </row>
    <row r="17" spans="1:7" ht="15.75" customHeight="1">
      <c r="A17" s="7" t="s">
        <v>50</v>
      </c>
      <c r="B17" s="6" t="s">
        <v>11</v>
      </c>
      <c r="C17" s="8" t="s">
        <v>57</v>
      </c>
      <c r="D17" s="7" t="s">
        <v>58</v>
      </c>
      <c r="E17" s="6" t="s">
        <v>11</v>
      </c>
      <c r="F17" s="6" t="s">
        <v>59</v>
      </c>
      <c r="G17" s="1" t="s">
        <v>15</v>
      </c>
    </row>
    <row r="18" spans="1:7" ht="15.75" customHeight="1">
      <c r="A18" s="7" t="s">
        <v>17</v>
      </c>
      <c r="B18" s="6" t="s">
        <v>11</v>
      </c>
      <c r="C18" s="9" t="s">
        <v>60</v>
      </c>
      <c r="D18" s="7" t="s">
        <v>61</v>
      </c>
      <c r="E18" s="6" t="s">
        <v>11</v>
      </c>
      <c r="F18" s="6" t="s">
        <v>62</v>
      </c>
      <c r="G18" s="1" t="s">
        <v>15</v>
      </c>
    </row>
    <row r="19" spans="1:7" ht="15.75" customHeight="1">
      <c r="A19" s="7" t="s">
        <v>10</v>
      </c>
      <c r="B19" s="6" t="s">
        <v>11</v>
      </c>
      <c r="C19" s="8" t="s">
        <v>35</v>
      </c>
      <c r="D19" s="7" t="s">
        <v>63</v>
      </c>
      <c r="E19" s="6" t="s">
        <v>11</v>
      </c>
      <c r="F19" s="6" t="s">
        <v>37</v>
      </c>
      <c r="G19" s="1" t="s">
        <v>15</v>
      </c>
    </row>
    <row r="20" spans="1:7" ht="15.75" customHeight="1">
      <c r="A20" s="7" t="s">
        <v>21</v>
      </c>
      <c r="B20" s="6" t="s">
        <v>11</v>
      </c>
      <c r="C20" s="9" t="s">
        <v>64</v>
      </c>
      <c r="D20" s="7" t="s">
        <v>65</v>
      </c>
      <c r="E20" s="6" t="s">
        <v>11</v>
      </c>
      <c r="F20" s="6" t="s">
        <v>66</v>
      </c>
      <c r="G20" s="1" t="s">
        <v>15</v>
      </c>
    </row>
    <row r="21" spans="1:7" ht="15.75" customHeight="1">
      <c r="A21" s="7" t="s">
        <v>50</v>
      </c>
      <c r="B21" s="6" t="s">
        <v>11</v>
      </c>
      <c r="C21" s="8" t="s">
        <v>67</v>
      </c>
      <c r="D21" s="7" t="s">
        <v>68</v>
      </c>
      <c r="E21" s="6" t="s">
        <v>11</v>
      </c>
      <c r="F21" s="6" t="s">
        <v>69</v>
      </c>
      <c r="G21" s="1" t="s">
        <v>15</v>
      </c>
    </row>
    <row r="22" spans="1:7" ht="15.75" customHeight="1">
      <c r="A22" s="7" t="s">
        <v>50</v>
      </c>
      <c r="B22" s="6" t="s">
        <v>11</v>
      </c>
      <c r="C22" s="9" t="s">
        <v>70</v>
      </c>
      <c r="D22" s="7" t="s">
        <v>71</v>
      </c>
      <c r="E22" s="6" t="s">
        <v>11</v>
      </c>
      <c r="F22" s="6" t="s">
        <v>72</v>
      </c>
      <c r="G22" s="1" t="s">
        <v>15</v>
      </c>
    </row>
    <row r="23" spans="1:7" ht="15.75" customHeight="1">
      <c r="A23" s="7" t="s">
        <v>50</v>
      </c>
      <c r="B23" s="6" t="s">
        <v>11</v>
      </c>
      <c r="C23" s="8" t="s">
        <v>73</v>
      </c>
      <c r="D23" s="7" t="s">
        <v>74</v>
      </c>
      <c r="E23" s="6" t="s">
        <v>11</v>
      </c>
      <c r="F23" s="6" t="s">
        <v>75</v>
      </c>
      <c r="G23" s="1" t="s">
        <v>15</v>
      </c>
    </row>
    <row r="24" spans="1:7" ht="15.75" customHeight="1">
      <c r="A24" s="7" t="s">
        <v>50</v>
      </c>
      <c r="B24" s="6" t="s">
        <v>11</v>
      </c>
      <c r="C24" s="9" t="s">
        <v>73</v>
      </c>
      <c r="D24" s="7" t="s">
        <v>76</v>
      </c>
      <c r="E24" s="6" t="s">
        <v>11</v>
      </c>
      <c r="F24" s="6" t="s">
        <v>77</v>
      </c>
      <c r="G24" s="1" t="s">
        <v>15</v>
      </c>
    </row>
    <row r="25" spans="1:7" ht="15.75" customHeight="1">
      <c r="A25" s="7" t="s">
        <v>78</v>
      </c>
      <c r="B25" s="6" t="s">
        <v>11</v>
      </c>
      <c r="C25" s="8" t="s">
        <v>79</v>
      </c>
      <c r="D25" s="7" t="s">
        <v>80</v>
      </c>
      <c r="E25" s="6" t="s">
        <v>11</v>
      </c>
      <c r="F25" s="6" t="s">
        <v>81</v>
      </c>
      <c r="G25" s="1" t="s">
        <v>15</v>
      </c>
    </row>
    <row r="26" spans="1:7" ht="15.75" customHeight="1">
      <c r="A26" s="7" t="s">
        <v>17</v>
      </c>
      <c r="B26" s="6" t="s">
        <v>11</v>
      </c>
      <c r="C26" s="9" t="s">
        <v>82</v>
      </c>
      <c r="D26" s="7" t="s">
        <v>83</v>
      </c>
      <c r="E26" s="6" t="s">
        <v>11</v>
      </c>
      <c r="F26" s="6" t="s">
        <v>84</v>
      </c>
      <c r="G26" s="1" t="s">
        <v>15</v>
      </c>
    </row>
    <row r="27" spans="1:7" ht="15.75" customHeight="1">
      <c r="A27" s="7" t="s">
        <v>10</v>
      </c>
      <c r="B27" s="6" t="s">
        <v>11</v>
      </c>
      <c r="C27" s="8" t="s">
        <v>85</v>
      </c>
      <c r="D27" s="7" t="s">
        <v>86</v>
      </c>
      <c r="E27" s="6" t="s">
        <v>11</v>
      </c>
      <c r="F27" s="6" t="s">
        <v>87</v>
      </c>
      <c r="G27" s="1" t="s">
        <v>15</v>
      </c>
    </row>
    <row r="28" spans="1:7" ht="15.75" customHeight="1">
      <c r="A28" s="7" t="s">
        <v>17</v>
      </c>
      <c r="B28" s="6" t="s">
        <v>11</v>
      </c>
      <c r="C28" s="9" t="s">
        <v>88</v>
      </c>
      <c r="D28" s="7" t="s">
        <v>89</v>
      </c>
      <c r="E28" s="6" t="s">
        <v>11</v>
      </c>
      <c r="F28" s="6" t="s">
        <v>90</v>
      </c>
      <c r="G28" s="1" t="s">
        <v>15</v>
      </c>
    </row>
    <row r="29" spans="1:7" ht="15.75" customHeight="1">
      <c r="A29" s="7" t="s">
        <v>17</v>
      </c>
      <c r="B29" s="6" t="s">
        <v>11</v>
      </c>
      <c r="C29" s="8" t="s">
        <v>91</v>
      </c>
      <c r="D29" s="7" t="s">
        <v>92</v>
      </c>
      <c r="E29" s="6" t="s">
        <v>11</v>
      </c>
      <c r="F29" s="6" t="s">
        <v>93</v>
      </c>
      <c r="G29" s="1" t="s">
        <v>15</v>
      </c>
    </row>
    <row r="30" spans="1:7" ht="15.75" customHeight="1">
      <c r="A30" s="7" t="s">
        <v>17</v>
      </c>
      <c r="B30" s="6" t="s">
        <v>11</v>
      </c>
      <c r="C30" s="9" t="s">
        <v>94</v>
      </c>
      <c r="D30" s="7" t="s">
        <v>95</v>
      </c>
      <c r="E30" s="6" t="s">
        <v>11</v>
      </c>
      <c r="F30" s="6" t="s">
        <v>96</v>
      </c>
      <c r="G30" s="1" t="s">
        <v>15</v>
      </c>
    </row>
    <row r="31" spans="1:7" ht="15.75" customHeight="1">
      <c r="A31" s="7" t="s">
        <v>17</v>
      </c>
      <c r="B31" s="6" t="s">
        <v>11</v>
      </c>
      <c r="C31" s="8" t="s">
        <v>97</v>
      </c>
      <c r="D31" s="7" t="s">
        <v>98</v>
      </c>
      <c r="E31" s="6" t="s">
        <v>11</v>
      </c>
      <c r="F31" s="6" t="s">
        <v>99</v>
      </c>
      <c r="G31" s="1" t="s">
        <v>15</v>
      </c>
    </row>
    <row r="32" spans="1:7" ht="15.75" customHeight="1">
      <c r="A32" s="7" t="s">
        <v>10</v>
      </c>
      <c r="B32" s="6" t="s">
        <v>11</v>
      </c>
      <c r="C32" s="9" t="s">
        <v>100</v>
      </c>
      <c r="D32" s="7" t="s">
        <v>101</v>
      </c>
      <c r="E32" s="6" t="s">
        <v>11</v>
      </c>
      <c r="F32" s="6" t="s">
        <v>102</v>
      </c>
      <c r="G32" s="1" t="s">
        <v>15</v>
      </c>
    </row>
    <row r="33" spans="1:7" ht="15.75" customHeight="1">
      <c r="A33" s="7" t="s">
        <v>50</v>
      </c>
      <c r="B33" s="6" t="s">
        <v>11</v>
      </c>
      <c r="C33" s="8" t="s">
        <v>103</v>
      </c>
      <c r="D33" s="7" t="s">
        <v>104</v>
      </c>
      <c r="E33" s="6" t="s">
        <v>11</v>
      </c>
      <c r="F33" s="6" t="s">
        <v>105</v>
      </c>
      <c r="G33" s="1" t="s">
        <v>15</v>
      </c>
    </row>
    <row r="34" spans="1:7" ht="15.75" customHeight="1">
      <c r="A34" s="7" t="s">
        <v>10</v>
      </c>
      <c r="B34" s="6" t="s">
        <v>11</v>
      </c>
      <c r="C34" s="9" t="s">
        <v>106</v>
      </c>
      <c r="D34" s="7" t="s">
        <v>107</v>
      </c>
      <c r="E34" s="6" t="s">
        <v>11</v>
      </c>
      <c r="F34" s="6" t="s">
        <v>108</v>
      </c>
      <c r="G34" s="1" t="s">
        <v>15</v>
      </c>
    </row>
    <row r="35" spans="1:7" ht="15.75" customHeight="1">
      <c r="A35" s="7" t="s">
        <v>17</v>
      </c>
      <c r="B35" s="6" t="s">
        <v>11</v>
      </c>
      <c r="C35" s="8" t="s">
        <v>109</v>
      </c>
      <c r="D35" s="7" t="s">
        <v>110</v>
      </c>
      <c r="E35" s="6" t="s">
        <v>11</v>
      </c>
      <c r="F35" s="6" t="s">
        <v>111</v>
      </c>
      <c r="G35" s="1" t="s">
        <v>15</v>
      </c>
    </row>
    <row r="36" spans="1:7" ht="15.75" customHeight="1">
      <c r="A36" s="7" t="s">
        <v>10</v>
      </c>
      <c r="B36" s="6" t="s">
        <v>11</v>
      </c>
      <c r="C36" s="9" t="s">
        <v>112</v>
      </c>
      <c r="D36" s="7" t="s">
        <v>113</v>
      </c>
      <c r="E36" s="6" t="s">
        <v>11</v>
      </c>
      <c r="F36" s="6" t="s">
        <v>114</v>
      </c>
      <c r="G36" s="1" t="s">
        <v>15</v>
      </c>
    </row>
    <row r="37" spans="1:7" ht="15.75" customHeight="1">
      <c r="A37" s="7" t="s">
        <v>21</v>
      </c>
      <c r="B37" s="6" t="s">
        <v>11</v>
      </c>
      <c r="C37" s="8" t="s">
        <v>115</v>
      </c>
      <c r="D37" s="7" t="s">
        <v>116</v>
      </c>
      <c r="E37" s="6" t="s">
        <v>11</v>
      </c>
      <c r="F37" s="6" t="s">
        <v>117</v>
      </c>
      <c r="G37" s="1" t="s">
        <v>15</v>
      </c>
    </row>
    <row r="38" spans="1:7" ht="15.75" customHeight="1">
      <c r="A38" s="7" t="s">
        <v>17</v>
      </c>
      <c r="B38" s="6" t="s">
        <v>11</v>
      </c>
      <c r="C38" s="9" t="s">
        <v>118</v>
      </c>
      <c r="D38" s="7" t="s">
        <v>119</v>
      </c>
      <c r="E38" s="6" t="s">
        <v>11</v>
      </c>
      <c r="F38" s="6" t="s">
        <v>120</v>
      </c>
      <c r="G38" s="1" t="s">
        <v>15</v>
      </c>
    </row>
    <row r="39" spans="1:7" ht="15.75" customHeight="1">
      <c r="A39" s="7" t="s">
        <v>50</v>
      </c>
      <c r="B39" s="6" t="s">
        <v>11</v>
      </c>
      <c r="C39" s="8" t="s">
        <v>121</v>
      </c>
      <c r="D39" s="7" t="s">
        <v>122</v>
      </c>
      <c r="E39" s="6" t="s">
        <v>11</v>
      </c>
      <c r="F39" s="6" t="s">
        <v>123</v>
      </c>
      <c r="G39" s="1" t="s">
        <v>15</v>
      </c>
    </row>
    <row r="40" spans="1:7" ht="15.75" customHeight="1">
      <c r="A40" s="7" t="s">
        <v>124</v>
      </c>
      <c r="B40" s="6" t="s">
        <v>11</v>
      </c>
      <c r="C40" s="9" t="s">
        <v>125</v>
      </c>
      <c r="D40" s="7" t="s">
        <v>126</v>
      </c>
      <c r="E40" s="6" t="s">
        <v>11</v>
      </c>
      <c r="F40" s="6" t="s">
        <v>127</v>
      </c>
      <c r="G40" s="1" t="s">
        <v>15</v>
      </c>
    </row>
    <row r="41" spans="1:7" ht="15.75" customHeight="1">
      <c r="A41" s="7" t="s">
        <v>10</v>
      </c>
      <c r="B41" s="6" t="s">
        <v>11</v>
      </c>
      <c r="C41" s="8" t="s">
        <v>41</v>
      </c>
      <c r="D41" s="7" t="s">
        <v>42</v>
      </c>
      <c r="E41" s="6" t="s">
        <v>11</v>
      </c>
      <c r="F41" s="6" t="s">
        <v>43</v>
      </c>
      <c r="G41" s="1" t="s">
        <v>15</v>
      </c>
    </row>
    <row r="42" spans="1:7" ht="15.75" customHeight="1">
      <c r="A42" s="7" t="s">
        <v>10</v>
      </c>
      <c r="B42" s="6" t="s">
        <v>11</v>
      </c>
      <c r="C42" s="9" t="s">
        <v>128</v>
      </c>
      <c r="D42" s="7" t="s">
        <v>129</v>
      </c>
      <c r="E42" s="6" t="s">
        <v>11</v>
      </c>
      <c r="F42" s="6" t="s">
        <v>130</v>
      </c>
      <c r="G42" s="1" t="s">
        <v>15</v>
      </c>
    </row>
    <row r="43" spans="1:7" ht="15.75" customHeight="1">
      <c r="A43" s="7" t="s">
        <v>50</v>
      </c>
      <c r="B43" s="6" t="s">
        <v>11</v>
      </c>
      <c r="C43" s="8" t="s">
        <v>131</v>
      </c>
      <c r="D43" s="7" t="s">
        <v>132</v>
      </c>
      <c r="E43" s="6" t="s">
        <v>11</v>
      </c>
      <c r="F43" s="6" t="s">
        <v>133</v>
      </c>
      <c r="G43" s="1" t="s">
        <v>15</v>
      </c>
    </row>
    <row r="44" spans="1:7" ht="15.75" customHeight="1">
      <c r="A44" s="7" t="s">
        <v>124</v>
      </c>
      <c r="B44" s="6" t="s">
        <v>11</v>
      </c>
      <c r="C44" s="9" t="s">
        <v>134</v>
      </c>
      <c r="D44" s="7" t="s">
        <v>135</v>
      </c>
      <c r="E44" s="6" t="s">
        <v>11</v>
      </c>
      <c r="F44" s="6" t="s">
        <v>136</v>
      </c>
      <c r="G44" s="1" t="s">
        <v>15</v>
      </c>
    </row>
    <row r="45" spans="1:7" ht="15.75" customHeight="1">
      <c r="A45" s="7" t="s">
        <v>50</v>
      </c>
      <c r="B45" s="6" t="s">
        <v>11</v>
      </c>
      <c r="C45" s="8" t="s">
        <v>137</v>
      </c>
      <c r="D45" s="7" t="s">
        <v>138</v>
      </c>
      <c r="E45" s="6" t="s">
        <v>11</v>
      </c>
      <c r="F45" s="6" t="s">
        <v>139</v>
      </c>
      <c r="G45" s="1" t="s">
        <v>15</v>
      </c>
    </row>
    <row r="46" spans="1:7" ht="15.75" customHeight="1">
      <c r="A46" s="7" t="s">
        <v>17</v>
      </c>
      <c r="B46" s="6" t="s">
        <v>11</v>
      </c>
      <c r="C46" s="9" t="s">
        <v>140</v>
      </c>
      <c r="D46" s="7" t="s">
        <v>135</v>
      </c>
      <c r="E46" s="6" t="s">
        <v>11</v>
      </c>
      <c r="F46" s="6" t="s">
        <v>141</v>
      </c>
      <c r="G46" s="1" t="s">
        <v>15</v>
      </c>
    </row>
    <row r="47" spans="1:7" ht="15.75" customHeight="1">
      <c r="A47" s="7" t="s">
        <v>50</v>
      </c>
      <c r="B47" s="6" t="s">
        <v>11</v>
      </c>
      <c r="C47" s="8" t="s">
        <v>142</v>
      </c>
      <c r="D47" s="7" t="s">
        <v>143</v>
      </c>
      <c r="E47" s="6" t="s">
        <v>11</v>
      </c>
      <c r="F47" s="6" t="s">
        <v>144</v>
      </c>
      <c r="G47" s="1" t="s">
        <v>15</v>
      </c>
    </row>
    <row r="48" spans="1:7" ht="15.75" customHeight="1">
      <c r="A48" s="7" t="s">
        <v>78</v>
      </c>
      <c r="B48" s="6" t="s">
        <v>11</v>
      </c>
      <c r="C48" s="9" t="s">
        <v>145</v>
      </c>
      <c r="D48" s="6" t="s">
        <v>11</v>
      </c>
      <c r="E48" s="6" t="s">
        <v>11</v>
      </c>
      <c r="F48" s="6" t="s">
        <v>146</v>
      </c>
      <c r="G48" s="1" t="s">
        <v>15</v>
      </c>
    </row>
    <row r="49" spans="1:7" ht="15.75" customHeight="1">
      <c r="A49" s="7" t="s">
        <v>21</v>
      </c>
      <c r="B49" s="6" t="s">
        <v>11</v>
      </c>
      <c r="C49" s="8" t="s">
        <v>147</v>
      </c>
      <c r="D49" s="7" t="s">
        <v>148</v>
      </c>
      <c r="E49" s="6" t="s">
        <v>11</v>
      </c>
      <c r="F49" s="6" t="s">
        <v>149</v>
      </c>
      <c r="G49" s="1" t="s">
        <v>15</v>
      </c>
    </row>
    <row r="50" spans="1:7" ht="15.75" customHeight="1">
      <c r="A50" s="7" t="s">
        <v>50</v>
      </c>
      <c r="B50" s="6" t="s">
        <v>11</v>
      </c>
      <c r="C50" s="9" t="s">
        <v>150</v>
      </c>
      <c r="D50" s="7" t="s">
        <v>151</v>
      </c>
      <c r="E50" s="6" t="s">
        <v>11</v>
      </c>
      <c r="F50" s="6" t="s">
        <v>152</v>
      </c>
      <c r="G50" s="1" t="s">
        <v>15</v>
      </c>
    </row>
    <row r="51" spans="1:7" ht="15.75" customHeight="1">
      <c r="A51" s="7" t="s">
        <v>10</v>
      </c>
      <c r="B51" s="6" t="s">
        <v>11</v>
      </c>
      <c r="C51" s="8" t="s">
        <v>153</v>
      </c>
      <c r="D51" s="7" t="s">
        <v>154</v>
      </c>
      <c r="E51" s="6" t="s">
        <v>11</v>
      </c>
      <c r="F51" s="6" t="s">
        <v>155</v>
      </c>
      <c r="G51" s="1" t="s">
        <v>15</v>
      </c>
    </row>
    <row r="52" spans="1:7" ht="15.75" customHeight="1">
      <c r="A52" s="7" t="s">
        <v>50</v>
      </c>
      <c r="B52" s="6" t="s">
        <v>11</v>
      </c>
      <c r="C52" s="9" t="s">
        <v>156</v>
      </c>
      <c r="D52" s="7" t="s">
        <v>157</v>
      </c>
      <c r="E52" s="6" t="s">
        <v>11</v>
      </c>
      <c r="F52" s="6" t="s">
        <v>158</v>
      </c>
      <c r="G52" s="1" t="s">
        <v>15</v>
      </c>
    </row>
    <row r="53" spans="1:7" ht="15.75" customHeight="1">
      <c r="A53" s="7" t="s">
        <v>10</v>
      </c>
      <c r="B53" s="6" t="s">
        <v>11</v>
      </c>
      <c r="C53" s="8" t="s">
        <v>41</v>
      </c>
      <c r="D53" s="7" t="s">
        <v>42</v>
      </c>
      <c r="E53" s="6" t="s">
        <v>11</v>
      </c>
      <c r="F53" s="6" t="s">
        <v>43</v>
      </c>
      <c r="G53" s="1" t="s">
        <v>15</v>
      </c>
    </row>
    <row r="54" spans="1:7" ht="15.75" customHeight="1">
      <c r="A54" s="7" t="s">
        <v>78</v>
      </c>
      <c r="B54" s="6" t="s">
        <v>11</v>
      </c>
      <c r="C54" s="9" t="s">
        <v>159</v>
      </c>
      <c r="D54" s="7" t="s">
        <v>160</v>
      </c>
      <c r="E54" s="6" t="s">
        <v>11</v>
      </c>
      <c r="F54" s="6" t="s">
        <v>161</v>
      </c>
      <c r="G54" s="1" t="s">
        <v>15</v>
      </c>
    </row>
    <row r="55" spans="1:7" ht="15.75" customHeight="1">
      <c r="A55" s="7" t="s">
        <v>10</v>
      </c>
      <c r="B55" s="6" t="s">
        <v>11</v>
      </c>
      <c r="C55" s="8" t="s">
        <v>162</v>
      </c>
      <c r="D55" s="7" t="s">
        <v>163</v>
      </c>
      <c r="E55" s="6" t="s">
        <v>11</v>
      </c>
      <c r="F55" s="6" t="s">
        <v>164</v>
      </c>
      <c r="G55" s="1" t="s">
        <v>15</v>
      </c>
    </row>
    <row r="56" spans="1:7" ht="15.75" customHeight="1">
      <c r="A56" s="7" t="s">
        <v>17</v>
      </c>
      <c r="B56" s="6" t="s">
        <v>11</v>
      </c>
      <c r="C56" s="9" t="s">
        <v>165</v>
      </c>
      <c r="D56" s="7" t="s">
        <v>166</v>
      </c>
      <c r="E56" s="6" t="s">
        <v>11</v>
      </c>
      <c r="F56" s="6" t="s">
        <v>167</v>
      </c>
      <c r="G56" s="1" t="s">
        <v>15</v>
      </c>
    </row>
    <row r="57" spans="1:7" ht="15.75" customHeight="1">
      <c r="A57" s="7" t="s">
        <v>50</v>
      </c>
      <c r="B57" s="6" t="s">
        <v>11</v>
      </c>
      <c r="C57" s="8" t="s">
        <v>156</v>
      </c>
      <c r="D57" s="7" t="s">
        <v>157</v>
      </c>
      <c r="E57" s="6" t="s">
        <v>11</v>
      </c>
      <c r="F57" s="6" t="s">
        <v>158</v>
      </c>
      <c r="G57" s="1" t="s">
        <v>15</v>
      </c>
    </row>
    <row r="58" spans="1:7" ht="14">
      <c r="A58" s="7" t="s">
        <v>168</v>
      </c>
      <c r="B58" s="6" t="s">
        <v>11</v>
      </c>
      <c r="C58" s="9" t="s">
        <v>156</v>
      </c>
      <c r="D58" s="7" t="s">
        <v>157</v>
      </c>
      <c r="E58" s="6" t="s">
        <v>11</v>
      </c>
      <c r="F58" s="6" t="s">
        <v>158</v>
      </c>
      <c r="G58" s="1" t="s">
        <v>15</v>
      </c>
    </row>
    <row r="59" spans="1:7" ht="14">
      <c r="A59" s="7" t="s">
        <v>50</v>
      </c>
      <c r="B59" s="6" t="s">
        <v>11</v>
      </c>
      <c r="C59" s="8" t="s">
        <v>169</v>
      </c>
      <c r="D59" s="7" t="s">
        <v>170</v>
      </c>
      <c r="E59" s="6" t="s">
        <v>11</v>
      </c>
      <c r="F59" s="6" t="s">
        <v>171</v>
      </c>
      <c r="G59" s="1" t="s">
        <v>15</v>
      </c>
    </row>
    <row r="60" spans="1:7" ht="14">
      <c r="A60" s="7" t="s">
        <v>28</v>
      </c>
      <c r="B60" s="6" t="s">
        <v>11</v>
      </c>
      <c r="C60" s="9" t="s">
        <v>172</v>
      </c>
      <c r="D60" s="7" t="s">
        <v>173</v>
      </c>
      <c r="E60" s="6" t="s">
        <v>11</v>
      </c>
      <c r="F60" s="6" t="s">
        <v>174</v>
      </c>
      <c r="G60" s="1" t="s">
        <v>11</v>
      </c>
    </row>
    <row r="61" spans="1:7" ht="14">
      <c r="A61" s="7" t="s">
        <v>17</v>
      </c>
      <c r="B61" s="6" t="s">
        <v>11</v>
      </c>
      <c r="C61" s="8" t="s">
        <v>175</v>
      </c>
      <c r="D61" s="7" t="s">
        <v>176</v>
      </c>
      <c r="E61" s="6" t="s">
        <v>11</v>
      </c>
      <c r="F61" s="6" t="s">
        <v>177</v>
      </c>
      <c r="G61" s="1" t="s">
        <v>15</v>
      </c>
    </row>
    <row r="62" spans="1:7" ht="14">
      <c r="A62" s="7" t="s">
        <v>50</v>
      </c>
      <c r="B62" s="6" t="s">
        <v>11</v>
      </c>
      <c r="C62" s="9" t="s">
        <v>73</v>
      </c>
      <c r="D62" s="7" t="s">
        <v>178</v>
      </c>
      <c r="E62" s="6" t="s">
        <v>11</v>
      </c>
      <c r="F62" s="6" t="s">
        <v>179</v>
      </c>
      <c r="G62" s="1" t="s">
        <v>15</v>
      </c>
    </row>
    <row r="63" spans="1:7" ht="14">
      <c r="A63" s="7" t="s">
        <v>21</v>
      </c>
      <c r="B63" s="6" t="s">
        <v>11</v>
      </c>
      <c r="C63" s="8" t="s">
        <v>180</v>
      </c>
      <c r="D63" s="7" t="s">
        <v>181</v>
      </c>
      <c r="E63" s="6" t="s">
        <v>11</v>
      </c>
      <c r="F63" s="6" t="s">
        <v>182</v>
      </c>
      <c r="G63" s="1" t="s">
        <v>15</v>
      </c>
    </row>
    <row r="64" spans="1:7" ht="14">
      <c r="A64" s="7" t="s">
        <v>78</v>
      </c>
      <c r="B64" s="6" t="s">
        <v>11</v>
      </c>
      <c r="C64" s="9" t="s">
        <v>183</v>
      </c>
      <c r="D64" s="7" t="s">
        <v>184</v>
      </c>
      <c r="E64" s="6" t="s">
        <v>11</v>
      </c>
      <c r="F64" s="6" t="s">
        <v>185</v>
      </c>
      <c r="G64" s="1" t="s">
        <v>15</v>
      </c>
    </row>
    <row r="65" spans="1:7" ht="14">
      <c r="A65" s="7" t="s">
        <v>17</v>
      </c>
      <c r="B65" s="6" t="s">
        <v>11</v>
      </c>
      <c r="C65" s="8" t="s">
        <v>100</v>
      </c>
      <c r="D65" s="7" t="s">
        <v>186</v>
      </c>
      <c r="E65" s="6" t="s">
        <v>11</v>
      </c>
      <c r="F65" s="6" t="s">
        <v>102</v>
      </c>
      <c r="G65" s="1" t="s">
        <v>15</v>
      </c>
    </row>
    <row r="66" spans="1:7" ht="14">
      <c r="A66" s="7" t="s">
        <v>10</v>
      </c>
      <c r="B66" s="6" t="s">
        <v>11</v>
      </c>
      <c r="C66" s="9" t="s">
        <v>187</v>
      </c>
      <c r="D66" s="7" t="s">
        <v>188</v>
      </c>
      <c r="E66" s="6" t="s">
        <v>11</v>
      </c>
      <c r="F66" s="6" t="s">
        <v>189</v>
      </c>
      <c r="G66" s="1" t="s">
        <v>15</v>
      </c>
    </row>
    <row r="67" spans="1:7" ht="14">
      <c r="A67" s="7" t="s">
        <v>190</v>
      </c>
      <c r="B67" s="6" t="s">
        <v>11</v>
      </c>
      <c r="C67" s="8" t="s">
        <v>191</v>
      </c>
      <c r="D67" s="7" t="s">
        <v>192</v>
      </c>
      <c r="E67" s="6" t="s">
        <v>11</v>
      </c>
      <c r="F67" s="6" t="s">
        <v>193</v>
      </c>
      <c r="G67" s="1" t="s">
        <v>15</v>
      </c>
    </row>
    <row r="68" spans="1:7" ht="14">
      <c r="A68" s="7" t="s">
        <v>10</v>
      </c>
      <c r="B68" s="6" t="s">
        <v>11</v>
      </c>
      <c r="C68" s="9" t="s">
        <v>194</v>
      </c>
      <c r="D68" s="7" t="s">
        <v>195</v>
      </c>
      <c r="E68" s="6" t="s">
        <v>11</v>
      </c>
      <c r="F68" s="6" t="s">
        <v>196</v>
      </c>
      <c r="G68" s="1" t="s">
        <v>15</v>
      </c>
    </row>
    <row r="69" spans="1:7" ht="14">
      <c r="A69" s="7" t="s">
        <v>17</v>
      </c>
      <c r="B69" s="6" t="s">
        <v>11</v>
      </c>
      <c r="C69" s="8" t="s">
        <v>197</v>
      </c>
      <c r="D69" s="6" t="s">
        <v>11</v>
      </c>
      <c r="E69" s="6" t="s">
        <v>11</v>
      </c>
      <c r="F69" s="6" t="s">
        <v>198</v>
      </c>
      <c r="G69" s="1" t="s">
        <v>15</v>
      </c>
    </row>
    <row r="70" spans="1:7" ht="14">
      <c r="A70" s="7" t="s">
        <v>10</v>
      </c>
      <c r="B70" s="6" t="s">
        <v>11</v>
      </c>
      <c r="C70" s="9" t="s">
        <v>199</v>
      </c>
      <c r="D70" s="7" t="s">
        <v>200</v>
      </c>
      <c r="E70" s="6" t="s">
        <v>11</v>
      </c>
      <c r="F70" s="6" t="s">
        <v>201</v>
      </c>
      <c r="G70" s="1" t="s">
        <v>15</v>
      </c>
    </row>
    <row r="71" spans="1:7" ht="14">
      <c r="A71" s="7" t="s">
        <v>21</v>
      </c>
      <c r="B71" s="6" t="s">
        <v>11</v>
      </c>
      <c r="C71" s="8" t="s">
        <v>202</v>
      </c>
      <c r="D71" s="7" t="s">
        <v>203</v>
      </c>
      <c r="E71" s="6" t="s">
        <v>11</v>
      </c>
      <c r="F71" s="6" t="s">
        <v>204</v>
      </c>
      <c r="G71" s="1" t="s">
        <v>15</v>
      </c>
    </row>
    <row r="72" spans="1:7" ht="14">
      <c r="A72" s="7" t="s">
        <v>50</v>
      </c>
      <c r="B72" s="6" t="s">
        <v>11</v>
      </c>
      <c r="C72" s="9" t="s">
        <v>205</v>
      </c>
      <c r="D72" s="7" t="s">
        <v>206</v>
      </c>
      <c r="E72" s="6" t="s">
        <v>11</v>
      </c>
      <c r="F72" s="6" t="s">
        <v>207</v>
      </c>
      <c r="G72" s="1" t="s">
        <v>15</v>
      </c>
    </row>
    <row r="73" spans="1:7" ht="14">
      <c r="A73" s="7" t="s">
        <v>10</v>
      </c>
      <c r="B73" s="6" t="s">
        <v>11</v>
      </c>
      <c r="C73" s="8" t="s">
        <v>208</v>
      </c>
      <c r="D73" s="7" t="s">
        <v>209</v>
      </c>
      <c r="E73" s="6" t="s">
        <v>11</v>
      </c>
      <c r="F73" s="6" t="s">
        <v>210</v>
      </c>
      <c r="G73" s="1" t="s">
        <v>15</v>
      </c>
    </row>
    <row r="74" spans="1:7" ht="14">
      <c r="A74" s="7" t="s">
        <v>211</v>
      </c>
      <c r="B74" s="6" t="s">
        <v>11</v>
      </c>
      <c r="C74" s="9" t="s">
        <v>47</v>
      </c>
      <c r="D74" s="7" t="s">
        <v>48</v>
      </c>
      <c r="E74" s="6" t="s">
        <v>11</v>
      </c>
      <c r="F74" s="6" t="s">
        <v>212</v>
      </c>
      <c r="G74" s="1" t="s">
        <v>15</v>
      </c>
    </row>
    <row r="75" spans="1:7" ht="14">
      <c r="A75" s="7" t="s">
        <v>10</v>
      </c>
      <c r="B75" s="6" t="s">
        <v>11</v>
      </c>
      <c r="C75" s="8" t="s">
        <v>213</v>
      </c>
      <c r="D75" s="7" t="s">
        <v>214</v>
      </c>
      <c r="E75" s="6" t="s">
        <v>11</v>
      </c>
      <c r="F75" s="6" t="s">
        <v>215</v>
      </c>
      <c r="G75" s="1" t="s">
        <v>15</v>
      </c>
    </row>
    <row r="76" spans="1:7" ht="14">
      <c r="A76" s="7" t="s">
        <v>50</v>
      </c>
      <c r="B76" s="6" t="s">
        <v>11</v>
      </c>
      <c r="C76" s="9" t="s">
        <v>216</v>
      </c>
      <c r="D76" s="7" t="s">
        <v>217</v>
      </c>
      <c r="E76" s="6" t="s">
        <v>11</v>
      </c>
      <c r="F76" s="6" t="s">
        <v>218</v>
      </c>
      <c r="G76" s="1" t="s">
        <v>15</v>
      </c>
    </row>
    <row r="77" spans="1:7" ht="14">
      <c r="A77" s="7" t="s">
        <v>10</v>
      </c>
      <c r="B77" s="6" t="s">
        <v>11</v>
      </c>
      <c r="C77" s="8" t="s">
        <v>18</v>
      </c>
      <c r="D77" s="7" t="s">
        <v>20</v>
      </c>
      <c r="E77" s="6" t="s">
        <v>11</v>
      </c>
      <c r="F77" s="6" t="s">
        <v>219</v>
      </c>
      <c r="G77" s="1" t="s">
        <v>15</v>
      </c>
    </row>
    <row r="78" spans="1:7" ht="14">
      <c r="A78" s="7" t="s">
        <v>50</v>
      </c>
      <c r="B78" s="6" t="s">
        <v>11</v>
      </c>
      <c r="C78" s="9" t="s">
        <v>57</v>
      </c>
      <c r="D78" s="7" t="s">
        <v>58</v>
      </c>
      <c r="E78" s="6" t="s">
        <v>11</v>
      </c>
      <c r="F78" s="6" t="s">
        <v>59</v>
      </c>
      <c r="G78" s="1" t="s">
        <v>15</v>
      </c>
    </row>
    <row r="79" spans="1:7" ht="14">
      <c r="A79" s="7" t="s">
        <v>17</v>
      </c>
      <c r="B79" s="6" t="s">
        <v>11</v>
      </c>
      <c r="C79" s="8" t="s">
        <v>220</v>
      </c>
      <c r="D79" s="7" t="s">
        <v>221</v>
      </c>
      <c r="E79" s="6" t="s">
        <v>11</v>
      </c>
      <c r="F79" s="6" t="s">
        <v>222</v>
      </c>
      <c r="G79" s="1" t="s">
        <v>15</v>
      </c>
    </row>
    <row r="80" spans="1:7" ht="14">
      <c r="A80" s="7" t="s">
        <v>17</v>
      </c>
      <c r="B80" s="6" t="s">
        <v>11</v>
      </c>
      <c r="C80" s="9" t="s">
        <v>223</v>
      </c>
      <c r="D80" s="7" t="s">
        <v>224</v>
      </c>
      <c r="E80" s="6" t="s">
        <v>11</v>
      </c>
      <c r="F80" s="6" t="s">
        <v>225</v>
      </c>
      <c r="G80" s="1" t="s">
        <v>15</v>
      </c>
    </row>
    <row r="81" spans="1:7" ht="14">
      <c r="A81" s="7" t="s">
        <v>50</v>
      </c>
      <c r="B81" s="6" t="s">
        <v>11</v>
      </c>
      <c r="C81" s="8" t="s">
        <v>226</v>
      </c>
      <c r="D81" s="7" t="s">
        <v>227</v>
      </c>
      <c r="E81" s="6" t="s">
        <v>11</v>
      </c>
      <c r="F81" s="6" t="s">
        <v>228</v>
      </c>
      <c r="G81" s="1" t="s">
        <v>15</v>
      </c>
    </row>
    <row r="82" spans="1:7" ht="14">
      <c r="A82" s="7" t="s">
        <v>10</v>
      </c>
      <c r="B82" s="6" t="s">
        <v>11</v>
      </c>
      <c r="C82" s="9" t="s">
        <v>229</v>
      </c>
      <c r="D82" s="7" t="s">
        <v>230</v>
      </c>
      <c r="E82" s="6" t="s">
        <v>11</v>
      </c>
      <c r="F82" s="6" t="s">
        <v>231</v>
      </c>
      <c r="G82" s="1" t="s">
        <v>15</v>
      </c>
    </row>
    <row r="83" spans="1:7" ht="14">
      <c r="A83" s="7" t="s">
        <v>17</v>
      </c>
      <c r="B83" s="6" t="s">
        <v>11</v>
      </c>
      <c r="C83" s="8" t="s">
        <v>232</v>
      </c>
      <c r="D83" s="7" t="s">
        <v>233</v>
      </c>
      <c r="E83" s="6" t="s">
        <v>11</v>
      </c>
      <c r="F83" s="6" t="s">
        <v>234</v>
      </c>
      <c r="G83" s="1" t="s">
        <v>15</v>
      </c>
    </row>
    <row r="84" spans="1:7" ht="14">
      <c r="A84" s="7" t="s">
        <v>10</v>
      </c>
      <c r="B84" s="6" t="s">
        <v>11</v>
      </c>
      <c r="C84" s="9" t="s">
        <v>235</v>
      </c>
      <c r="D84" s="7" t="s">
        <v>236</v>
      </c>
      <c r="E84" s="6" t="s">
        <v>11</v>
      </c>
      <c r="F84" s="6" t="s">
        <v>237</v>
      </c>
      <c r="G84" s="1" t="s">
        <v>15</v>
      </c>
    </row>
    <row r="85" spans="1:7" ht="14">
      <c r="A85" s="7" t="s">
        <v>10</v>
      </c>
      <c r="B85" s="6" t="s">
        <v>11</v>
      </c>
      <c r="C85" s="8" t="s">
        <v>238</v>
      </c>
      <c r="D85" s="7" t="s">
        <v>239</v>
      </c>
      <c r="E85" s="6" t="s">
        <v>11</v>
      </c>
      <c r="F85" s="6" t="s">
        <v>240</v>
      </c>
      <c r="G85" s="1" t="s">
        <v>15</v>
      </c>
    </row>
    <row r="86" spans="1:7" ht="14">
      <c r="A86" s="7" t="s">
        <v>50</v>
      </c>
      <c r="B86" s="6" t="s">
        <v>11</v>
      </c>
      <c r="C86" s="9" t="s">
        <v>241</v>
      </c>
      <c r="D86" s="6" t="s">
        <v>11</v>
      </c>
      <c r="E86" s="6" t="s">
        <v>11</v>
      </c>
      <c r="F86" s="6" t="s">
        <v>242</v>
      </c>
      <c r="G86" s="1" t="s">
        <v>15</v>
      </c>
    </row>
    <row r="87" spans="1:7" ht="14">
      <c r="A87" s="7" t="s">
        <v>21</v>
      </c>
      <c r="B87" s="6" t="s">
        <v>11</v>
      </c>
      <c r="C87" s="8" t="s">
        <v>243</v>
      </c>
      <c r="D87" s="7" t="s">
        <v>244</v>
      </c>
      <c r="E87" s="6" t="s">
        <v>11</v>
      </c>
      <c r="F87" s="6" t="s">
        <v>245</v>
      </c>
      <c r="G87" s="1" t="s">
        <v>15</v>
      </c>
    </row>
    <row r="88" spans="1:7" ht="14">
      <c r="A88" s="7" t="s">
        <v>10</v>
      </c>
      <c r="B88" s="6" t="s">
        <v>11</v>
      </c>
      <c r="C88" s="9" t="s">
        <v>18</v>
      </c>
      <c r="D88" s="7" t="s">
        <v>246</v>
      </c>
      <c r="E88" s="6" t="s">
        <v>11</v>
      </c>
      <c r="F88" s="6" t="s">
        <v>219</v>
      </c>
      <c r="G88" s="1" t="s">
        <v>15</v>
      </c>
    </row>
    <row r="89" spans="1:7" ht="14">
      <c r="A89" s="7" t="s">
        <v>247</v>
      </c>
      <c r="B89" s="6" t="s">
        <v>11</v>
      </c>
      <c r="C89" s="8" t="s">
        <v>248</v>
      </c>
      <c r="D89" s="7" t="s">
        <v>249</v>
      </c>
      <c r="E89" s="6" t="s">
        <v>11</v>
      </c>
      <c r="F89" s="6" t="s">
        <v>250</v>
      </c>
      <c r="G89" s="1" t="s">
        <v>15</v>
      </c>
    </row>
    <row r="90" spans="1:7" ht="14">
      <c r="A90" s="7" t="s">
        <v>50</v>
      </c>
      <c r="B90" s="6" t="s">
        <v>11</v>
      </c>
      <c r="C90" s="9" t="s">
        <v>251</v>
      </c>
      <c r="D90" s="7" t="s">
        <v>252</v>
      </c>
      <c r="E90" s="6" t="s">
        <v>11</v>
      </c>
      <c r="F90" s="6" t="s">
        <v>253</v>
      </c>
      <c r="G90" s="1" t="s">
        <v>15</v>
      </c>
    </row>
    <row r="91" spans="1:7" ht="14">
      <c r="A91" s="7" t="s">
        <v>21</v>
      </c>
      <c r="B91" s="6" t="s">
        <v>11</v>
      </c>
      <c r="C91" s="8" t="s">
        <v>70</v>
      </c>
      <c r="D91" s="7" t="s">
        <v>254</v>
      </c>
      <c r="E91" s="6" t="s">
        <v>11</v>
      </c>
      <c r="F91" s="6" t="s">
        <v>255</v>
      </c>
      <c r="G91" s="1" t="s">
        <v>15</v>
      </c>
    </row>
    <row r="92" spans="1:7" ht="14">
      <c r="A92" s="7" t="s">
        <v>17</v>
      </c>
      <c r="B92" s="6" t="s">
        <v>11</v>
      </c>
      <c r="C92" s="9" t="s">
        <v>256</v>
      </c>
      <c r="D92" s="6" t="s">
        <v>11</v>
      </c>
      <c r="E92" s="6" t="s">
        <v>11</v>
      </c>
      <c r="F92" s="6" t="s">
        <v>257</v>
      </c>
      <c r="G92" s="1" t="s">
        <v>15</v>
      </c>
    </row>
    <row r="93" spans="1:7" ht="14">
      <c r="A93" s="7" t="s">
        <v>78</v>
      </c>
      <c r="B93" s="6" t="s">
        <v>11</v>
      </c>
      <c r="C93" s="8" t="s">
        <v>41</v>
      </c>
      <c r="D93" s="7" t="s">
        <v>42</v>
      </c>
      <c r="E93" s="6" t="s">
        <v>11</v>
      </c>
      <c r="F93" s="6" t="s">
        <v>258</v>
      </c>
      <c r="G93" s="1" t="s">
        <v>15</v>
      </c>
    </row>
    <row r="94" spans="1:7" ht="14">
      <c r="A94" s="7" t="s">
        <v>17</v>
      </c>
      <c r="B94" s="6" t="s">
        <v>11</v>
      </c>
      <c r="C94" s="9" t="s">
        <v>259</v>
      </c>
      <c r="D94" s="7" t="s">
        <v>260</v>
      </c>
      <c r="E94" s="6" t="s">
        <v>11</v>
      </c>
      <c r="F94" s="6" t="s">
        <v>261</v>
      </c>
      <c r="G94" s="1" t="s">
        <v>15</v>
      </c>
    </row>
    <row r="95" spans="1:7" ht="14">
      <c r="A95" s="7" t="s">
        <v>17</v>
      </c>
      <c r="B95" s="6" t="s">
        <v>11</v>
      </c>
      <c r="C95" s="8" t="s">
        <v>262</v>
      </c>
      <c r="D95" s="7" t="s">
        <v>263</v>
      </c>
      <c r="E95" s="6" t="s">
        <v>11</v>
      </c>
      <c r="F95" s="6" t="s">
        <v>264</v>
      </c>
      <c r="G95" s="1" t="s">
        <v>15</v>
      </c>
    </row>
    <row r="96" spans="1:7" ht="14">
      <c r="A96" s="7" t="s">
        <v>265</v>
      </c>
      <c r="B96" s="6" t="s">
        <v>11</v>
      </c>
      <c r="C96" s="9" t="s">
        <v>38</v>
      </c>
      <c r="D96" s="7" t="s">
        <v>266</v>
      </c>
      <c r="E96" s="6" t="s">
        <v>11</v>
      </c>
      <c r="F96" s="6" t="s">
        <v>40</v>
      </c>
      <c r="G96" s="1" t="s">
        <v>15</v>
      </c>
    </row>
    <row r="97" spans="1:7" ht="14">
      <c r="A97" s="7" t="s">
        <v>17</v>
      </c>
      <c r="B97" s="6" t="s">
        <v>11</v>
      </c>
      <c r="C97" s="8" t="s">
        <v>267</v>
      </c>
      <c r="D97" s="7" t="s">
        <v>268</v>
      </c>
      <c r="E97" s="6" t="s">
        <v>11</v>
      </c>
      <c r="F97" s="6" t="s">
        <v>269</v>
      </c>
      <c r="G97" s="1" t="s">
        <v>15</v>
      </c>
    </row>
    <row r="98" spans="1:7" ht="14">
      <c r="A98" s="7" t="s">
        <v>21</v>
      </c>
      <c r="B98" s="6" t="s">
        <v>11</v>
      </c>
      <c r="C98" s="9" t="s">
        <v>270</v>
      </c>
      <c r="D98" s="7" t="s">
        <v>271</v>
      </c>
      <c r="E98" s="6" t="s">
        <v>11</v>
      </c>
      <c r="F98" s="6" t="s">
        <v>272</v>
      </c>
      <c r="G98" s="1" t="s">
        <v>15</v>
      </c>
    </row>
    <row r="99" spans="1:7" ht="14">
      <c r="A99" s="7" t="s">
        <v>17</v>
      </c>
      <c r="B99" s="6" t="s">
        <v>11</v>
      </c>
      <c r="C99" s="8" t="s">
        <v>220</v>
      </c>
      <c r="D99" s="7" t="s">
        <v>273</v>
      </c>
      <c r="E99" s="6" t="s">
        <v>11</v>
      </c>
      <c r="F99" s="6" t="s">
        <v>11</v>
      </c>
      <c r="G99" s="1" t="s">
        <v>15</v>
      </c>
    </row>
    <row r="100" spans="1:7" ht="14">
      <c r="A100" s="7" t="s">
        <v>10</v>
      </c>
      <c r="B100" s="6" t="s">
        <v>11</v>
      </c>
      <c r="C100" s="9" t="s">
        <v>274</v>
      </c>
      <c r="D100" s="7" t="s">
        <v>275</v>
      </c>
      <c r="E100" s="6" t="s">
        <v>11</v>
      </c>
      <c r="F100" s="6" t="s">
        <v>276</v>
      </c>
      <c r="G100" s="1" t="s">
        <v>15</v>
      </c>
    </row>
    <row r="101" spans="1:7" ht="14">
      <c r="A101" s="7" t="s">
        <v>124</v>
      </c>
      <c r="B101" s="6" t="s">
        <v>11</v>
      </c>
      <c r="C101" s="8" t="s">
        <v>183</v>
      </c>
      <c r="D101" s="7" t="s">
        <v>277</v>
      </c>
      <c r="E101" s="6" t="s">
        <v>11</v>
      </c>
      <c r="F101" s="6" t="s">
        <v>278</v>
      </c>
      <c r="G101" s="1" t="s">
        <v>15</v>
      </c>
    </row>
    <row r="102" spans="1:7" ht="14">
      <c r="A102" s="7" t="s">
        <v>17</v>
      </c>
      <c r="B102" s="6" t="s">
        <v>11</v>
      </c>
      <c r="C102" s="9" t="s">
        <v>279</v>
      </c>
      <c r="D102" s="7" t="s">
        <v>280</v>
      </c>
      <c r="E102" s="6" t="s">
        <v>11</v>
      </c>
      <c r="F102" s="6" t="s">
        <v>281</v>
      </c>
      <c r="G102" s="1" t="s">
        <v>15</v>
      </c>
    </row>
    <row r="103" spans="1:7" ht="14">
      <c r="A103" s="7" t="s">
        <v>50</v>
      </c>
      <c r="B103" s="6" t="s">
        <v>11</v>
      </c>
      <c r="C103" s="8" t="s">
        <v>282</v>
      </c>
      <c r="D103" s="7" t="s">
        <v>283</v>
      </c>
      <c r="E103" s="6" t="s">
        <v>11</v>
      </c>
      <c r="F103" s="6" t="s">
        <v>284</v>
      </c>
      <c r="G103" s="1" t="s">
        <v>15</v>
      </c>
    </row>
    <row r="104" spans="1:7" ht="14">
      <c r="A104" s="7" t="s">
        <v>10</v>
      </c>
      <c r="B104" s="6" t="s">
        <v>11</v>
      </c>
      <c r="C104" s="9" t="s">
        <v>285</v>
      </c>
      <c r="D104" s="7" t="s">
        <v>286</v>
      </c>
      <c r="E104" s="6" t="s">
        <v>11</v>
      </c>
      <c r="F104" s="6" t="s">
        <v>287</v>
      </c>
      <c r="G104" s="1" t="s">
        <v>15</v>
      </c>
    </row>
    <row r="105" spans="1:7" ht="14">
      <c r="A105" s="7" t="s">
        <v>28</v>
      </c>
      <c r="B105" s="6" t="s">
        <v>11</v>
      </c>
      <c r="C105" s="8" t="s">
        <v>288</v>
      </c>
      <c r="D105" s="7" t="s">
        <v>289</v>
      </c>
      <c r="E105" s="6" t="s">
        <v>11</v>
      </c>
      <c r="F105" s="6" t="s">
        <v>290</v>
      </c>
      <c r="G105" s="1" t="s">
        <v>11</v>
      </c>
    </row>
    <row r="106" spans="1:7" ht="14">
      <c r="A106" s="7" t="s">
        <v>291</v>
      </c>
      <c r="B106" s="6" t="s">
        <v>11</v>
      </c>
      <c r="C106" s="9" t="s">
        <v>292</v>
      </c>
      <c r="D106" s="7" t="s">
        <v>293</v>
      </c>
      <c r="E106" s="6" t="s">
        <v>11</v>
      </c>
      <c r="F106" s="6" t="s">
        <v>294</v>
      </c>
      <c r="G106" s="1" t="s">
        <v>15</v>
      </c>
    </row>
    <row r="107" spans="1:7" ht="14">
      <c r="A107" s="7" t="s">
        <v>10</v>
      </c>
      <c r="B107" s="6" t="s">
        <v>11</v>
      </c>
      <c r="C107" s="8" t="s">
        <v>18</v>
      </c>
      <c r="D107" s="7" t="s">
        <v>295</v>
      </c>
      <c r="E107" s="6" t="s">
        <v>11</v>
      </c>
      <c r="F107" s="6" t="s">
        <v>219</v>
      </c>
      <c r="G107" s="1" t="s">
        <v>15</v>
      </c>
    </row>
    <row r="108" spans="1:7" ht="14">
      <c r="A108" s="7" t="s">
        <v>17</v>
      </c>
      <c r="B108" s="6" t="s">
        <v>11</v>
      </c>
      <c r="C108" s="9" t="s">
        <v>296</v>
      </c>
      <c r="D108" s="7" t="s">
        <v>297</v>
      </c>
      <c r="E108" s="6" t="s">
        <v>11</v>
      </c>
      <c r="F108" s="6" t="s">
        <v>298</v>
      </c>
      <c r="G108" s="1" t="s">
        <v>15</v>
      </c>
    </row>
    <row r="109" spans="1:7" ht="14">
      <c r="A109" s="7" t="s">
        <v>50</v>
      </c>
      <c r="B109" s="6" t="s">
        <v>11</v>
      </c>
      <c r="C109" s="8" t="s">
        <v>299</v>
      </c>
      <c r="D109" s="7" t="s">
        <v>300</v>
      </c>
      <c r="E109" s="6" t="s">
        <v>11</v>
      </c>
      <c r="F109" s="6" t="s">
        <v>301</v>
      </c>
      <c r="G109" s="1" t="s">
        <v>15</v>
      </c>
    </row>
    <row r="110" spans="1:7" ht="14">
      <c r="A110" s="7" t="s">
        <v>17</v>
      </c>
      <c r="B110" s="6" t="s">
        <v>11</v>
      </c>
      <c r="C110" s="9" t="s">
        <v>302</v>
      </c>
      <c r="D110" s="7" t="s">
        <v>303</v>
      </c>
      <c r="E110" s="6" t="s">
        <v>11</v>
      </c>
      <c r="F110" s="6" t="s">
        <v>304</v>
      </c>
      <c r="G110" s="1" t="s">
        <v>15</v>
      </c>
    </row>
    <row r="111" spans="1:7" ht="14">
      <c r="A111" s="7" t="s">
        <v>10</v>
      </c>
      <c r="B111" s="6" t="s">
        <v>11</v>
      </c>
      <c r="C111" s="8" t="s">
        <v>305</v>
      </c>
      <c r="D111" s="7" t="s">
        <v>306</v>
      </c>
      <c r="E111" s="6" t="s">
        <v>11</v>
      </c>
      <c r="F111" s="6" t="s">
        <v>307</v>
      </c>
      <c r="G111" s="1" t="s">
        <v>15</v>
      </c>
    </row>
    <row r="112" spans="1:7" ht="14">
      <c r="A112" s="7" t="s">
        <v>17</v>
      </c>
      <c r="B112" s="6" t="s">
        <v>11</v>
      </c>
      <c r="C112" s="9" t="s">
        <v>308</v>
      </c>
      <c r="D112" s="7" t="s">
        <v>309</v>
      </c>
      <c r="E112" s="6" t="s">
        <v>11</v>
      </c>
      <c r="F112" s="6" t="s">
        <v>310</v>
      </c>
      <c r="G112" s="1" t="s">
        <v>15</v>
      </c>
    </row>
    <row r="113" spans="1:7" ht="14">
      <c r="A113" s="7" t="s">
        <v>17</v>
      </c>
      <c r="B113" s="6" t="s">
        <v>11</v>
      </c>
      <c r="C113" s="8" t="s">
        <v>311</v>
      </c>
      <c r="D113" s="7" t="s">
        <v>312</v>
      </c>
      <c r="E113" s="6" t="s">
        <v>11</v>
      </c>
      <c r="F113" s="6" t="s">
        <v>313</v>
      </c>
      <c r="G113" s="1" t="s">
        <v>15</v>
      </c>
    </row>
    <row r="114" spans="1:7" ht="14">
      <c r="A114" s="7" t="s">
        <v>28</v>
      </c>
      <c r="B114" s="6" t="s">
        <v>11</v>
      </c>
      <c r="C114" s="9" t="s">
        <v>314</v>
      </c>
      <c r="D114" s="7" t="s">
        <v>315</v>
      </c>
      <c r="E114" s="6" t="s">
        <v>11</v>
      </c>
      <c r="F114" s="6" t="s">
        <v>316</v>
      </c>
      <c r="G114" s="1" t="s">
        <v>11</v>
      </c>
    </row>
    <row r="115" spans="1:7" ht="14">
      <c r="A115" s="7" t="s">
        <v>10</v>
      </c>
      <c r="B115" s="6" t="s">
        <v>11</v>
      </c>
      <c r="C115" s="8" t="s">
        <v>317</v>
      </c>
      <c r="D115" s="7" t="s">
        <v>318</v>
      </c>
      <c r="E115" s="6" t="s">
        <v>11</v>
      </c>
      <c r="F115" s="6" t="s">
        <v>319</v>
      </c>
      <c r="G115" s="1" t="s">
        <v>15</v>
      </c>
    </row>
    <row r="116" spans="1:7" ht="14">
      <c r="A116" s="7" t="s">
        <v>124</v>
      </c>
      <c r="B116" s="6" t="s">
        <v>11</v>
      </c>
      <c r="C116" s="9" t="s">
        <v>320</v>
      </c>
      <c r="D116" s="7" t="s">
        <v>321</v>
      </c>
      <c r="E116" s="6" t="s">
        <v>11</v>
      </c>
      <c r="F116" s="6" t="s">
        <v>322</v>
      </c>
      <c r="G116" s="1" t="s">
        <v>15</v>
      </c>
    </row>
    <row r="117" spans="1:7" ht="14">
      <c r="A117" s="7" t="s">
        <v>50</v>
      </c>
      <c r="B117" s="6" t="s">
        <v>11</v>
      </c>
      <c r="C117" s="8" t="s">
        <v>299</v>
      </c>
      <c r="D117" s="7" t="s">
        <v>323</v>
      </c>
      <c r="E117" s="6" t="s">
        <v>11</v>
      </c>
      <c r="F117" s="6" t="s">
        <v>324</v>
      </c>
      <c r="G117" s="1" t="s">
        <v>15</v>
      </c>
    </row>
    <row r="118" spans="1:7" ht="14">
      <c r="A118" s="7" t="s">
        <v>325</v>
      </c>
      <c r="B118" s="6" t="s">
        <v>11</v>
      </c>
      <c r="C118" s="9" t="s">
        <v>326</v>
      </c>
      <c r="D118" s="7" t="s">
        <v>327</v>
      </c>
      <c r="E118" s="6" t="s">
        <v>11</v>
      </c>
      <c r="F118" s="6" t="s">
        <v>328</v>
      </c>
      <c r="G118" s="1" t="s">
        <v>15</v>
      </c>
    </row>
    <row r="119" spans="1:7" ht="14">
      <c r="A119" s="7" t="s">
        <v>50</v>
      </c>
      <c r="B119" s="6" t="s">
        <v>11</v>
      </c>
      <c r="C119" s="8" t="s">
        <v>329</v>
      </c>
      <c r="D119" s="7" t="s">
        <v>330</v>
      </c>
      <c r="E119" s="6" t="s">
        <v>11</v>
      </c>
      <c r="F119" s="6" t="s">
        <v>331</v>
      </c>
      <c r="G119" s="1" t="s">
        <v>15</v>
      </c>
    </row>
    <row r="120" spans="1:7" ht="14">
      <c r="A120" s="7" t="s">
        <v>17</v>
      </c>
      <c r="B120" s="6" t="s">
        <v>11</v>
      </c>
      <c r="C120" s="9" t="s">
        <v>333</v>
      </c>
      <c r="D120" s="7" t="s">
        <v>334</v>
      </c>
      <c r="E120" s="6" t="s">
        <v>11</v>
      </c>
      <c r="F120" s="6" t="s">
        <v>335</v>
      </c>
      <c r="G120" s="1" t="s">
        <v>15</v>
      </c>
    </row>
    <row r="121" spans="1:7" ht="14">
      <c r="A121" s="7" t="s">
        <v>50</v>
      </c>
      <c r="B121" s="6" t="s">
        <v>11</v>
      </c>
      <c r="C121" s="8" t="s">
        <v>329</v>
      </c>
      <c r="D121" s="7" t="s">
        <v>336</v>
      </c>
      <c r="E121" s="6" t="s">
        <v>11</v>
      </c>
      <c r="F121" s="6" t="s">
        <v>337</v>
      </c>
      <c r="G121" s="1" t="s">
        <v>15</v>
      </c>
    </row>
    <row r="122" spans="1:7" ht="14">
      <c r="A122" s="7" t="s">
        <v>10</v>
      </c>
      <c r="B122" s="6" t="s">
        <v>11</v>
      </c>
      <c r="C122" s="9" t="s">
        <v>338</v>
      </c>
      <c r="D122" s="7" t="s">
        <v>339</v>
      </c>
      <c r="E122" s="6" t="s">
        <v>11</v>
      </c>
      <c r="F122" s="6" t="s">
        <v>340</v>
      </c>
      <c r="G122" s="1" t="s">
        <v>15</v>
      </c>
    </row>
    <row r="123" spans="1:7" ht="14">
      <c r="A123" s="7" t="s">
        <v>50</v>
      </c>
      <c r="B123" s="6" t="s">
        <v>11</v>
      </c>
      <c r="C123" s="8" t="s">
        <v>341</v>
      </c>
      <c r="D123" s="7" t="s">
        <v>342</v>
      </c>
      <c r="E123" s="6" t="s">
        <v>11</v>
      </c>
      <c r="F123" s="6" t="s">
        <v>343</v>
      </c>
      <c r="G123" s="1" t="s">
        <v>15</v>
      </c>
    </row>
    <row r="124" spans="1:7" ht="14">
      <c r="A124" s="7" t="s">
        <v>50</v>
      </c>
      <c r="B124" s="6" t="s">
        <v>11</v>
      </c>
      <c r="C124" s="9" t="s">
        <v>344</v>
      </c>
      <c r="D124" s="7" t="s">
        <v>345</v>
      </c>
      <c r="E124" s="6" t="s">
        <v>11</v>
      </c>
      <c r="F124" s="6" t="s">
        <v>346</v>
      </c>
      <c r="G124" s="1" t="s">
        <v>15</v>
      </c>
    </row>
    <row r="125" spans="1:7" ht="14">
      <c r="A125" s="7" t="s">
        <v>10</v>
      </c>
      <c r="B125" s="6" t="s">
        <v>11</v>
      </c>
      <c r="C125" s="8" t="s">
        <v>347</v>
      </c>
      <c r="D125" s="7" t="s">
        <v>348</v>
      </c>
      <c r="E125" s="6" t="s">
        <v>11</v>
      </c>
      <c r="F125" s="6" t="s">
        <v>349</v>
      </c>
      <c r="G125" s="1" t="s">
        <v>15</v>
      </c>
    </row>
    <row r="126" spans="1:7" ht="14">
      <c r="A126" s="7" t="s">
        <v>50</v>
      </c>
      <c r="B126" s="6" t="s">
        <v>11</v>
      </c>
      <c r="C126" s="9" t="s">
        <v>350</v>
      </c>
      <c r="D126" s="7" t="s">
        <v>351</v>
      </c>
      <c r="E126" s="6" t="s">
        <v>11</v>
      </c>
      <c r="F126" s="6" t="s">
        <v>352</v>
      </c>
      <c r="G126" s="1" t="s">
        <v>15</v>
      </c>
    </row>
    <row r="127" spans="1:7" ht="14">
      <c r="A127" s="7" t="s">
        <v>17</v>
      </c>
      <c r="B127" s="6" t="s">
        <v>11</v>
      </c>
      <c r="C127" s="8" t="s">
        <v>353</v>
      </c>
      <c r="D127" s="7" t="s">
        <v>354</v>
      </c>
      <c r="E127" s="6" t="s">
        <v>11</v>
      </c>
      <c r="F127" s="6" t="s">
        <v>355</v>
      </c>
      <c r="G127" s="1" t="s">
        <v>15</v>
      </c>
    </row>
    <row r="128" spans="1:7" ht="14">
      <c r="A128" s="7" t="s">
        <v>50</v>
      </c>
      <c r="B128" s="6" t="s">
        <v>11</v>
      </c>
      <c r="C128" s="9" t="s">
        <v>356</v>
      </c>
      <c r="D128" s="7" t="s">
        <v>357</v>
      </c>
      <c r="E128" s="6" t="s">
        <v>11</v>
      </c>
      <c r="F128" s="6" t="s">
        <v>358</v>
      </c>
      <c r="G128" s="1" t="s">
        <v>15</v>
      </c>
    </row>
    <row r="129" spans="1:7" ht="14">
      <c r="A129" s="7" t="s">
        <v>21</v>
      </c>
      <c r="B129" s="6" t="s">
        <v>11</v>
      </c>
      <c r="C129" s="8" t="s">
        <v>359</v>
      </c>
      <c r="D129" s="7" t="s">
        <v>360</v>
      </c>
      <c r="E129" s="6" t="s">
        <v>11</v>
      </c>
      <c r="F129" s="6" t="s">
        <v>361</v>
      </c>
      <c r="G129" s="1" t="s">
        <v>15</v>
      </c>
    </row>
    <row r="130" spans="1:7" ht="14">
      <c r="A130" s="7" t="s">
        <v>78</v>
      </c>
      <c r="B130" s="6" t="s">
        <v>11</v>
      </c>
      <c r="C130" s="9" t="s">
        <v>362</v>
      </c>
      <c r="D130" s="7" t="s">
        <v>363</v>
      </c>
      <c r="E130" s="6" t="s">
        <v>11</v>
      </c>
      <c r="F130" s="6" t="s">
        <v>364</v>
      </c>
      <c r="G130" s="1" t="s">
        <v>15</v>
      </c>
    </row>
    <row r="131" spans="1:7" ht="14">
      <c r="A131" s="7" t="s">
        <v>21</v>
      </c>
      <c r="B131" s="6" t="s">
        <v>11</v>
      </c>
      <c r="C131" s="8" t="s">
        <v>365</v>
      </c>
      <c r="D131" s="7" t="s">
        <v>366</v>
      </c>
      <c r="E131" s="6" t="s">
        <v>11</v>
      </c>
      <c r="F131" s="6" t="s">
        <v>367</v>
      </c>
      <c r="G131" s="1" t="s">
        <v>15</v>
      </c>
    </row>
    <row r="132" spans="1:7" ht="14">
      <c r="A132" s="7" t="s">
        <v>78</v>
      </c>
      <c r="B132" s="6" t="s">
        <v>11</v>
      </c>
      <c r="C132" s="9" t="s">
        <v>368</v>
      </c>
      <c r="D132" s="7" t="s">
        <v>369</v>
      </c>
      <c r="E132" s="6" t="s">
        <v>11</v>
      </c>
      <c r="F132" s="6" t="s">
        <v>370</v>
      </c>
      <c r="G132" s="1" t="s">
        <v>15</v>
      </c>
    </row>
    <row r="133" spans="1:7" ht="14">
      <c r="A133" s="7" t="s">
        <v>78</v>
      </c>
      <c r="B133" s="6" t="s">
        <v>11</v>
      </c>
      <c r="C133" s="8" t="s">
        <v>371</v>
      </c>
      <c r="D133" s="7" t="s">
        <v>372</v>
      </c>
      <c r="E133" s="6" t="s">
        <v>11</v>
      </c>
      <c r="F133" s="6" t="s">
        <v>373</v>
      </c>
      <c r="G133" s="1" t="s">
        <v>15</v>
      </c>
    </row>
    <row r="134" spans="1:7" ht="14">
      <c r="A134" s="7" t="s">
        <v>17</v>
      </c>
      <c r="B134" s="6" t="s">
        <v>11</v>
      </c>
      <c r="C134" s="9" t="s">
        <v>256</v>
      </c>
      <c r="D134" s="6" t="s">
        <v>11</v>
      </c>
      <c r="E134" s="6" t="s">
        <v>11</v>
      </c>
      <c r="F134" s="6" t="s">
        <v>374</v>
      </c>
      <c r="G134" s="1" t="s">
        <v>15</v>
      </c>
    </row>
    <row r="135" spans="1:7" ht="14">
      <c r="A135" s="7" t="s">
        <v>168</v>
      </c>
      <c r="B135" s="6" t="s">
        <v>11</v>
      </c>
      <c r="C135" s="8" t="s">
        <v>274</v>
      </c>
      <c r="D135" s="7" t="s">
        <v>275</v>
      </c>
      <c r="E135" s="6" t="s">
        <v>11</v>
      </c>
      <c r="F135" s="6" t="s">
        <v>276</v>
      </c>
      <c r="G135" s="1" t="s">
        <v>15</v>
      </c>
    </row>
    <row r="136" spans="1:7" ht="14">
      <c r="A136" s="7" t="s">
        <v>78</v>
      </c>
      <c r="B136" s="6" t="s">
        <v>11</v>
      </c>
      <c r="C136" s="9" t="s">
        <v>375</v>
      </c>
      <c r="D136" s="6" t="s">
        <v>11</v>
      </c>
      <c r="E136" s="6" t="s">
        <v>11</v>
      </c>
      <c r="F136" s="6" t="s">
        <v>376</v>
      </c>
      <c r="G136" s="1" t="s">
        <v>15</v>
      </c>
    </row>
    <row r="137" spans="1:7" ht="14">
      <c r="A137" s="7" t="s">
        <v>377</v>
      </c>
      <c r="B137" s="6" t="s">
        <v>11</v>
      </c>
      <c r="C137" s="8" t="s">
        <v>38</v>
      </c>
      <c r="D137" s="7" t="s">
        <v>378</v>
      </c>
      <c r="E137" s="6" t="s">
        <v>11</v>
      </c>
      <c r="F137" s="6" t="s">
        <v>40</v>
      </c>
      <c r="G137" s="1" t="s">
        <v>15</v>
      </c>
    </row>
    <row r="138" spans="1:7" ht="14">
      <c r="A138" s="7" t="s">
        <v>10</v>
      </c>
      <c r="B138" s="6" t="s">
        <v>11</v>
      </c>
      <c r="C138" s="9" t="s">
        <v>213</v>
      </c>
      <c r="D138" s="6" t="s">
        <v>11</v>
      </c>
      <c r="E138" s="6" t="s">
        <v>11</v>
      </c>
      <c r="F138" s="6" t="s">
        <v>215</v>
      </c>
      <c r="G138" s="1" t="s">
        <v>15</v>
      </c>
    </row>
    <row r="139" spans="1:7" ht="14">
      <c r="A139" s="7" t="s">
        <v>10</v>
      </c>
      <c r="B139" s="6" t="s">
        <v>11</v>
      </c>
      <c r="C139" s="8" t="s">
        <v>379</v>
      </c>
      <c r="D139" s="7" t="s">
        <v>380</v>
      </c>
      <c r="E139" s="6" t="s">
        <v>11</v>
      </c>
      <c r="F139" s="6" t="s">
        <v>381</v>
      </c>
      <c r="G139" s="1" t="s">
        <v>15</v>
      </c>
    </row>
    <row r="140" spans="1:7" ht="14">
      <c r="A140" s="7" t="s">
        <v>50</v>
      </c>
      <c r="B140" s="6" t="s">
        <v>11</v>
      </c>
      <c r="C140" s="9" t="s">
        <v>382</v>
      </c>
      <c r="D140" s="7" t="s">
        <v>143</v>
      </c>
      <c r="E140" s="6" t="s">
        <v>11</v>
      </c>
      <c r="F140" s="6" t="s">
        <v>144</v>
      </c>
      <c r="G140" s="1" t="s">
        <v>15</v>
      </c>
    </row>
    <row r="141" spans="1:7" ht="14">
      <c r="A141" s="7" t="s">
        <v>50</v>
      </c>
      <c r="B141" s="6" t="s">
        <v>11</v>
      </c>
      <c r="C141" s="8" t="s">
        <v>156</v>
      </c>
      <c r="D141" s="7" t="s">
        <v>157</v>
      </c>
      <c r="E141" s="6" t="s">
        <v>11</v>
      </c>
      <c r="F141" s="6" t="s">
        <v>158</v>
      </c>
      <c r="G141" s="1" t="s">
        <v>15</v>
      </c>
    </row>
    <row r="142" spans="1:7" ht="14">
      <c r="A142" s="7" t="s">
        <v>50</v>
      </c>
      <c r="B142" s="6" t="s">
        <v>11</v>
      </c>
      <c r="C142" s="9" t="s">
        <v>329</v>
      </c>
      <c r="D142" s="7" t="s">
        <v>330</v>
      </c>
      <c r="E142" s="6" t="s">
        <v>11</v>
      </c>
      <c r="F142" s="6" t="s">
        <v>383</v>
      </c>
      <c r="G142" s="1" t="s">
        <v>15</v>
      </c>
    </row>
    <row r="143" spans="1:7" ht="14">
      <c r="A143" s="7" t="s">
        <v>50</v>
      </c>
      <c r="B143" s="6" t="s">
        <v>11</v>
      </c>
      <c r="C143" s="8" t="s">
        <v>299</v>
      </c>
      <c r="D143" s="7" t="s">
        <v>384</v>
      </c>
      <c r="E143" s="6" t="s">
        <v>11</v>
      </c>
      <c r="F143" s="6" t="s">
        <v>324</v>
      </c>
      <c r="G143" s="1" t="s">
        <v>15</v>
      </c>
    </row>
    <row r="144" spans="1:7" ht="14">
      <c r="A144" s="7" t="s">
        <v>17</v>
      </c>
      <c r="B144" s="6" t="s">
        <v>11</v>
      </c>
      <c r="C144" s="9" t="s">
        <v>385</v>
      </c>
      <c r="D144" s="7" t="s">
        <v>386</v>
      </c>
      <c r="E144" s="6" t="s">
        <v>11</v>
      </c>
      <c r="F144" s="6" t="s">
        <v>387</v>
      </c>
      <c r="G144" s="1" t="s">
        <v>15</v>
      </c>
    </row>
    <row r="145" spans="1:7" ht="14">
      <c r="A145" s="7" t="s">
        <v>17</v>
      </c>
      <c r="B145" s="6" t="s">
        <v>11</v>
      </c>
      <c r="C145" s="8" t="s">
        <v>388</v>
      </c>
      <c r="D145" s="7" t="s">
        <v>389</v>
      </c>
      <c r="E145" s="6" t="s">
        <v>11</v>
      </c>
      <c r="F145" s="6" t="s">
        <v>390</v>
      </c>
      <c r="G145" s="1" t="s">
        <v>15</v>
      </c>
    </row>
    <row r="146" spans="1:7" ht="14">
      <c r="A146" s="7" t="s">
        <v>17</v>
      </c>
      <c r="B146" s="6" t="s">
        <v>11</v>
      </c>
      <c r="C146" s="9" t="s">
        <v>391</v>
      </c>
      <c r="D146" s="7" t="s">
        <v>392</v>
      </c>
      <c r="E146" s="6" t="s">
        <v>11</v>
      </c>
      <c r="F146" s="6" t="s">
        <v>393</v>
      </c>
      <c r="G146" s="1" t="s">
        <v>15</v>
      </c>
    </row>
    <row r="147" spans="1:7" ht="14">
      <c r="A147" s="7" t="s">
        <v>10</v>
      </c>
      <c r="B147" s="6" t="s">
        <v>11</v>
      </c>
      <c r="C147" s="8" t="s">
        <v>394</v>
      </c>
      <c r="D147" s="7" t="s">
        <v>395</v>
      </c>
      <c r="E147" s="6" t="s">
        <v>11</v>
      </c>
      <c r="F147" s="6" t="s">
        <v>396</v>
      </c>
      <c r="G147" s="1" t="s">
        <v>15</v>
      </c>
    </row>
    <row r="148" spans="1:7" ht="14">
      <c r="A148" s="7" t="s">
        <v>10</v>
      </c>
      <c r="B148" s="6" t="s">
        <v>11</v>
      </c>
      <c r="C148" s="9" t="s">
        <v>213</v>
      </c>
      <c r="D148" s="6" t="s">
        <v>11</v>
      </c>
      <c r="E148" s="6" t="s">
        <v>11</v>
      </c>
      <c r="F148" s="6" t="s">
        <v>215</v>
      </c>
      <c r="G148" s="1" t="s">
        <v>15</v>
      </c>
    </row>
    <row r="149" spans="1:7" ht="14">
      <c r="A149" s="7" t="s">
        <v>10</v>
      </c>
      <c r="B149" s="6" t="s">
        <v>11</v>
      </c>
      <c r="C149" s="8" t="s">
        <v>397</v>
      </c>
      <c r="D149" s="7" t="s">
        <v>398</v>
      </c>
      <c r="E149" s="6" t="s">
        <v>11</v>
      </c>
      <c r="F149" s="6" t="s">
        <v>399</v>
      </c>
      <c r="G149" s="1" t="s">
        <v>15</v>
      </c>
    </row>
    <row r="150" spans="1:7" ht="14">
      <c r="A150" s="7" t="s">
        <v>17</v>
      </c>
      <c r="B150" s="6" t="s">
        <v>11</v>
      </c>
      <c r="C150" s="9" t="s">
        <v>400</v>
      </c>
      <c r="D150" s="7" t="s">
        <v>401</v>
      </c>
      <c r="E150" s="6" t="s">
        <v>11</v>
      </c>
      <c r="F150" s="6" t="s">
        <v>402</v>
      </c>
      <c r="G150" s="1" t="s">
        <v>15</v>
      </c>
    </row>
    <row r="151" spans="1:7" ht="14">
      <c r="A151" s="7" t="s">
        <v>17</v>
      </c>
      <c r="B151" s="6" t="s">
        <v>11</v>
      </c>
      <c r="C151" s="8" t="s">
        <v>38</v>
      </c>
      <c r="D151" s="7" t="s">
        <v>403</v>
      </c>
      <c r="E151" s="6" t="s">
        <v>11</v>
      </c>
      <c r="F151" s="6" t="s">
        <v>56</v>
      </c>
      <c r="G151" s="1" t="s">
        <v>15</v>
      </c>
    </row>
    <row r="152" spans="1:7" ht="14">
      <c r="A152" s="7" t="s">
        <v>247</v>
      </c>
      <c r="B152" s="6" t="s">
        <v>11</v>
      </c>
      <c r="C152" s="9" t="s">
        <v>404</v>
      </c>
      <c r="D152" s="7" t="s">
        <v>300</v>
      </c>
      <c r="E152" s="6" t="s">
        <v>11</v>
      </c>
      <c r="F152" s="6" t="s">
        <v>405</v>
      </c>
      <c r="G152" s="1" t="s">
        <v>15</v>
      </c>
    </row>
    <row r="153" spans="1:7" ht="14">
      <c r="A153" s="7" t="s">
        <v>17</v>
      </c>
      <c r="B153" s="6" t="s">
        <v>11</v>
      </c>
      <c r="C153" s="8" t="s">
        <v>406</v>
      </c>
      <c r="D153" s="7" t="s">
        <v>407</v>
      </c>
      <c r="E153" s="6" t="s">
        <v>11</v>
      </c>
      <c r="F153" s="6" t="s">
        <v>408</v>
      </c>
      <c r="G153" s="1" t="s">
        <v>15</v>
      </c>
    </row>
    <row r="154" spans="1:7" ht="14">
      <c r="A154" s="7" t="s">
        <v>50</v>
      </c>
      <c r="B154" s="6" t="s">
        <v>11</v>
      </c>
      <c r="C154" s="9" t="s">
        <v>409</v>
      </c>
      <c r="D154" s="7" t="s">
        <v>410</v>
      </c>
      <c r="E154" s="6" t="s">
        <v>11</v>
      </c>
      <c r="F154" s="6" t="s">
        <v>411</v>
      </c>
      <c r="G154" s="1" t="s">
        <v>15</v>
      </c>
    </row>
    <row r="155" spans="1:7" ht="14">
      <c r="A155" s="7" t="s">
        <v>50</v>
      </c>
      <c r="B155" s="6" t="s">
        <v>11</v>
      </c>
      <c r="C155" s="8" t="s">
        <v>329</v>
      </c>
      <c r="D155" s="7" t="s">
        <v>412</v>
      </c>
      <c r="E155" s="6" t="s">
        <v>11</v>
      </c>
      <c r="F155" s="6" t="s">
        <v>413</v>
      </c>
      <c r="G155" s="1" t="s">
        <v>15</v>
      </c>
    </row>
    <row r="156" spans="1:7" ht="14">
      <c r="A156" s="7" t="s">
        <v>17</v>
      </c>
      <c r="B156" s="6" t="s">
        <v>11</v>
      </c>
      <c r="C156" s="9" t="s">
        <v>414</v>
      </c>
      <c r="D156" s="7" t="s">
        <v>415</v>
      </c>
      <c r="E156" s="6" t="s">
        <v>11</v>
      </c>
      <c r="F156" s="6" t="s">
        <v>416</v>
      </c>
      <c r="G156" s="1" t="s">
        <v>15</v>
      </c>
    </row>
    <row r="157" spans="1:7" ht="14">
      <c r="A157" s="7" t="s">
        <v>10</v>
      </c>
      <c r="B157" s="6" t="s">
        <v>11</v>
      </c>
      <c r="C157" s="8" t="s">
        <v>417</v>
      </c>
      <c r="D157" s="7" t="s">
        <v>418</v>
      </c>
      <c r="E157" s="6" t="s">
        <v>11</v>
      </c>
      <c r="F157" s="6" t="s">
        <v>419</v>
      </c>
      <c r="G157" s="1" t="s">
        <v>15</v>
      </c>
    </row>
    <row r="158" spans="1:7" ht="14">
      <c r="A158" s="7" t="s">
        <v>50</v>
      </c>
      <c r="B158" s="6" t="s">
        <v>11</v>
      </c>
      <c r="C158" s="9" t="s">
        <v>329</v>
      </c>
      <c r="D158" s="7" t="s">
        <v>420</v>
      </c>
      <c r="E158" s="6" t="s">
        <v>11</v>
      </c>
      <c r="F158" s="6" t="s">
        <v>421</v>
      </c>
      <c r="G158" s="1" t="s">
        <v>15</v>
      </c>
    </row>
    <row r="159" spans="1:7" ht="14">
      <c r="A159" s="7" t="s">
        <v>50</v>
      </c>
      <c r="B159" s="6" t="s">
        <v>11</v>
      </c>
      <c r="C159" s="8" t="s">
        <v>422</v>
      </c>
      <c r="D159" s="7" t="s">
        <v>423</v>
      </c>
      <c r="E159" s="6" t="s">
        <v>11</v>
      </c>
      <c r="F159" s="6" t="s">
        <v>424</v>
      </c>
      <c r="G159" s="1" t="s">
        <v>15</v>
      </c>
    </row>
    <row r="160" spans="1:7" ht="14">
      <c r="A160" s="7" t="s">
        <v>17</v>
      </c>
      <c r="B160" s="6" t="s">
        <v>11</v>
      </c>
      <c r="C160" s="9" t="s">
        <v>425</v>
      </c>
      <c r="D160" s="7" t="s">
        <v>426</v>
      </c>
      <c r="E160" s="6" t="s">
        <v>11</v>
      </c>
      <c r="F160" s="6" t="s">
        <v>427</v>
      </c>
      <c r="G160" s="1" t="s">
        <v>15</v>
      </c>
    </row>
    <row r="161" spans="1:7" ht="14">
      <c r="A161" s="7" t="s">
        <v>50</v>
      </c>
      <c r="B161" s="6" t="s">
        <v>11</v>
      </c>
      <c r="C161" s="8" t="s">
        <v>73</v>
      </c>
      <c r="D161" s="7" t="s">
        <v>428</v>
      </c>
      <c r="E161" s="6" t="s">
        <v>11</v>
      </c>
      <c r="F161" s="6" t="s">
        <v>429</v>
      </c>
      <c r="G161" s="1" t="s">
        <v>15</v>
      </c>
    </row>
    <row r="162" spans="1:7" ht="14">
      <c r="A162" s="7" t="s">
        <v>17</v>
      </c>
      <c r="B162" s="6" t="s">
        <v>11</v>
      </c>
      <c r="C162" s="9" t="s">
        <v>430</v>
      </c>
      <c r="D162" s="7" t="s">
        <v>431</v>
      </c>
      <c r="E162" s="6" t="s">
        <v>11</v>
      </c>
      <c r="F162" s="6" t="s">
        <v>432</v>
      </c>
      <c r="G162" s="1" t="s">
        <v>15</v>
      </c>
    </row>
    <row r="163" spans="1:7" ht="14">
      <c r="A163" s="7" t="s">
        <v>50</v>
      </c>
      <c r="B163" s="6" t="s">
        <v>11</v>
      </c>
      <c r="C163" s="8" t="s">
        <v>73</v>
      </c>
      <c r="D163" s="7" t="s">
        <v>428</v>
      </c>
      <c r="E163" s="6" t="s">
        <v>11</v>
      </c>
      <c r="F163" s="6" t="s">
        <v>429</v>
      </c>
      <c r="G163" s="1" t="s">
        <v>15</v>
      </c>
    </row>
    <row r="164" spans="1:7" ht="14">
      <c r="A164" s="7" t="s">
        <v>21</v>
      </c>
      <c r="B164" s="6" t="s">
        <v>11</v>
      </c>
      <c r="C164" s="9" t="s">
        <v>433</v>
      </c>
      <c r="D164" s="7" t="s">
        <v>434</v>
      </c>
      <c r="E164" s="6" t="s">
        <v>11</v>
      </c>
      <c r="F164" s="6" t="s">
        <v>435</v>
      </c>
      <c r="G164" s="1" t="s">
        <v>15</v>
      </c>
    </row>
    <row r="165" spans="1:7" ht="14">
      <c r="A165" s="7" t="s">
        <v>78</v>
      </c>
      <c r="B165" s="6" t="s">
        <v>11</v>
      </c>
      <c r="C165" s="8" t="s">
        <v>41</v>
      </c>
      <c r="D165" s="7" t="s">
        <v>42</v>
      </c>
      <c r="E165" s="6" t="s">
        <v>11</v>
      </c>
      <c r="F165" s="6" t="s">
        <v>43</v>
      </c>
      <c r="G165" s="1" t="s">
        <v>15</v>
      </c>
    </row>
    <row r="166" spans="1:7" ht="14">
      <c r="A166" s="7" t="s">
        <v>10</v>
      </c>
      <c r="B166" s="6" t="s">
        <v>11</v>
      </c>
      <c r="C166" s="9" t="s">
        <v>436</v>
      </c>
      <c r="D166" s="7" t="s">
        <v>437</v>
      </c>
      <c r="E166" s="6" t="s">
        <v>11</v>
      </c>
      <c r="F166" s="6" t="s">
        <v>438</v>
      </c>
      <c r="G166" s="1" t="s">
        <v>15</v>
      </c>
    </row>
    <row r="167" spans="1:7" ht="14">
      <c r="A167" s="7" t="s">
        <v>50</v>
      </c>
      <c r="B167" s="6" t="s">
        <v>11</v>
      </c>
      <c r="C167" s="8" t="s">
        <v>439</v>
      </c>
      <c r="D167" s="7" t="s">
        <v>440</v>
      </c>
      <c r="E167" s="6" t="s">
        <v>11</v>
      </c>
      <c r="F167" s="6" t="s">
        <v>441</v>
      </c>
      <c r="G167" s="1" t="s">
        <v>15</v>
      </c>
    </row>
    <row r="168" spans="1:7" ht="14">
      <c r="A168" s="7" t="s">
        <v>10</v>
      </c>
      <c r="B168" s="6" t="s">
        <v>11</v>
      </c>
      <c r="C168" s="9" t="s">
        <v>18</v>
      </c>
      <c r="D168" s="7" t="s">
        <v>20</v>
      </c>
      <c r="E168" s="6" t="s">
        <v>11</v>
      </c>
      <c r="F168" s="6" t="s">
        <v>219</v>
      </c>
      <c r="G168" s="1" t="s">
        <v>15</v>
      </c>
    </row>
    <row r="169" spans="1:7" ht="14">
      <c r="A169" s="7" t="s">
        <v>50</v>
      </c>
      <c r="B169" s="6" t="s">
        <v>11</v>
      </c>
      <c r="C169" s="8" t="s">
        <v>73</v>
      </c>
      <c r="D169" s="7" t="s">
        <v>442</v>
      </c>
      <c r="E169" s="6" t="s">
        <v>11</v>
      </c>
      <c r="F169" s="6" t="s">
        <v>443</v>
      </c>
      <c r="G169" s="1" t="s">
        <v>15</v>
      </c>
    </row>
    <row r="170" spans="1:7" ht="14">
      <c r="A170" s="7" t="s">
        <v>78</v>
      </c>
      <c r="B170" s="6" t="s">
        <v>11</v>
      </c>
      <c r="C170" s="9" t="s">
        <v>444</v>
      </c>
      <c r="D170" s="6" t="s">
        <v>11</v>
      </c>
      <c r="E170" s="6" t="s">
        <v>11</v>
      </c>
      <c r="F170" s="6" t="s">
        <v>445</v>
      </c>
      <c r="G170" s="1" t="s">
        <v>15</v>
      </c>
    </row>
    <row r="171" spans="1:7" ht="14">
      <c r="A171" s="7" t="s">
        <v>10</v>
      </c>
      <c r="B171" s="6" t="s">
        <v>11</v>
      </c>
      <c r="C171" s="8" t="s">
        <v>446</v>
      </c>
      <c r="D171" s="7" t="s">
        <v>447</v>
      </c>
      <c r="E171" s="6" t="s">
        <v>11</v>
      </c>
      <c r="F171" s="6" t="s">
        <v>448</v>
      </c>
      <c r="G171" s="1" t="s">
        <v>15</v>
      </c>
    </row>
    <row r="172" spans="1:7" ht="14">
      <c r="A172" s="7" t="s">
        <v>50</v>
      </c>
      <c r="B172" s="6" t="s">
        <v>11</v>
      </c>
      <c r="C172" s="9" t="s">
        <v>449</v>
      </c>
      <c r="D172" s="7" t="s">
        <v>450</v>
      </c>
      <c r="E172" s="6" t="s">
        <v>11</v>
      </c>
      <c r="F172" s="6" t="s">
        <v>451</v>
      </c>
      <c r="G172" s="1" t="s">
        <v>15</v>
      </c>
    </row>
    <row r="173" spans="1:7" ht="14">
      <c r="A173" s="7" t="s">
        <v>21</v>
      </c>
      <c r="B173" s="6" t="s">
        <v>11</v>
      </c>
      <c r="C173" s="8" t="s">
        <v>270</v>
      </c>
      <c r="D173" s="7" t="s">
        <v>452</v>
      </c>
      <c r="E173" s="6" t="s">
        <v>11</v>
      </c>
      <c r="F173" s="6" t="s">
        <v>453</v>
      </c>
      <c r="G173" s="1" t="s">
        <v>15</v>
      </c>
    </row>
    <row r="174" spans="1:7" ht="14">
      <c r="A174" s="7" t="s">
        <v>10</v>
      </c>
      <c r="B174" s="6" t="s">
        <v>11</v>
      </c>
      <c r="C174" s="9" t="s">
        <v>436</v>
      </c>
      <c r="D174" s="7" t="s">
        <v>454</v>
      </c>
      <c r="E174" s="6" t="s">
        <v>11</v>
      </c>
      <c r="F174" s="6" t="s">
        <v>438</v>
      </c>
      <c r="G174" s="1" t="s">
        <v>15</v>
      </c>
    </row>
    <row r="175" spans="1:7" ht="14">
      <c r="A175" s="7" t="s">
        <v>21</v>
      </c>
      <c r="B175" s="6" t="s">
        <v>11</v>
      </c>
      <c r="C175" s="8" t="s">
        <v>455</v>
      </c>
      <c r="D175" s="7" t="s">
        <v>456</v>
      </c>
      <c r="E175" s="6" t="s">
        <v>11</v>
      </c>
      <c r="F175" s="6" t="s">
        <v>457</v>
      </c>
      <c r="G175" s="1" t="s">
        <v>15</v>
      </c>
    </row>
    <row r="176" spans="1:7" ht="14">
      <c r="A176" s="7" t="s">
        <v>50</v>
      </c>
      <c r="B176" s="6" t="s">
        <v>11</v>
      </c>
      <c r="C176" s="9" t="s">
        <v>248</v>
      </c>
      <c r="D176" s="7" t="s">
        <v>249</v>
      </c>
      <c r="E176" s="6" t="s">
        <v>11</v>
      </c>
      <c r="F176" s="6" t="s">
        <v>458</v>
      </c>
      <c r="G176" s="1" t="s">
        <v>15</v>
      </c>
    </row>
    <row r="177" spans="1:7" ht="14">
      <c r="A177" s="7" t="s">
        <v>17</v>
      </c>
      <c r="B177" s="6" t="s">
        <v>11</v>
      </c>
      <c r="C177" s="8" t="s">
        <v>459</v>
      </c>
      <c r="D177" s="7" t="s">
        <v>460</v>
      </c>
      <c r="E177" s="6" t="s">
        <v>11</v>
      </c>
      <c r="F177" s="6" t="s">
        <v>461</v>
      </c>
      <c r="G177" s="1" t="s">
        <v>15</v>
      </c>
    </row>
    <row r="178" spans="1:7" ht="14">
      <c r="A178" s="7" t="s">
        <v>10</v>
      </c>
      <c r="B178" s="6" t="s">
        <v>11</v>
      </c>
      <c r="C178" s="9" t="s">
        <v>462</v>
      </c>
      <c r="D178" s="7" t="s">
        <v>463</v>
      </c>
      <c r="E178" s="6" t="s">
        <v>11</v>
      </c>
      <c r="F178" s="6" t="s">
        <v>464</v>
      </c>
      <c r="G178" s="1" t="s">
        <v>15</v>
      </c>
    </row>
    <row r="179" spans="1:7" ht="14">
      <c r="A179" s="7" t="s">
        <v>10</v>
      </c>
      <c r="B179" s="6" t="s">
        <v>11</v>
      </c>
      <c r="C179" s="8" t="s">
        <v>465</v>
      </c>
      <c r="D179" s="7" t="s">
        <v>466</v>
      </c>
      <c r="E179" s="6" t="s">
        <v>11</v>
      </c>
      <c r="F179" s="6" t="s">
        <v>467</v>
      </c>
      <c r="G179" s="1" t="s">
        <v>15</v>
      </c>
    </row>
    <row r="180" spans="1:7" ht="14">
      <c r="A180" s="7" t="s">
        <v>50</v>
      </c>
      <c r="B180" s="6" t="s">
        <v>11</v>
      </c>
      <c r="C180" s="9" t="s">
        <v>156</v>
      </c>
      <c r="D180" s="7" t="s">
        <v>157</v>
      </c>
      <c r="E180" s="6" t="s">
        <v>11</v>
      </c>
      <c r="F180" s="6" t="s">
        <v>468</v>
      </c>
      <c r="G180" s="1" t="s">
        <v>15</v>
      </c>
    </row>
    <row r="181" spans="1:7" ht="14">
      <c r="A181" s="7" t="s">
        <v>10</v>
      </c>
      <c r="B181" s="6" t="s">
        <v>11</v>
      </c>
      <c r="C181" s="8" t="s">
        <v>194</v>
      </c>
      <c r="D181" s="7" t="s">
        <v>469</v>
      </c>
      <c r="E181" s="6" t="s">
        <v>11</v>
      </c>
      <c r="F181" s="6" t="s">
        <v>196</v>
      </c>
      <c r="G181" s="1" t="s">
        <v>15</v>
      </c>
    </row>
    <row r="182" spans="1:7" ht="14">
      <c r="A182" s="7" t="s">
        <v>50</v>
      </c>
      <c r="B182" s="6" t="s">
        <v>11</v>
      </c>
      <c r="C182" s="9" t="s">
        <v>470</v>
      </c>
      <c r="D182" s="7" t="s">
        <v>471</v>
      </c>
      <c r="E182" s="6" t="s">
        <v>11</v>
      </c>
      <c r="F182" s="6" t="s">
        <v>472</v>
      </c>
      <c r="G182" s="1" t="s">
        <v>15</v>
      </c>
    </row>
    <row r="183" spans="1:7" ht="14">
      <c r="A183" s="7" t="s">
        <v>17</v>
      </c>
      <c r="B183" s="6" t="s">
        <v>11</v>
      </c>
      <c r="C183" s="8" t="s">
        <v>473</v>
      </c>
      <c r="D183" s="7" t="s">
        <v>474</v>
      </c>
      <c r="E183" s="6" t="s">
        <v>11</v>
      </c>
      <c r="F183" s="6" t="s">
        <v>475</v>
      </c>
      <c r="G183" s="1" t="s">
        <v>15</v>
      </c>
    </row>
    <row r="184" spans="1:7" ht="14">
      <c r="A184" s="7" t="s">
        <v>10</v>
      </c>
      <c r="B184" s="6" t="s">
        <v>11</v>
      </c>
      <c r="C184" s="9" t="s">
        <v>476</v>
      </c>
      <c r="D184" s="7" t="s">
        <v>477</v>
      </c>
      <c r="E184" s="6" t="s">
        <v>11</v>
      </c>
      <c r="F184" s="6" t="s">
        <v>478</v>
      </c>
      <c r="G184" s="1" t="s">
        <v>15</v>
      </c>
    </row>
    <row r="185" spans="1:7" ht="14">
      <c r="A185" s="7" t="s">
        <v>50</v>
      </c>
      <c r="B185" s="6" t="s">
        <v>11</v>
      </c>
      <c r="C185" s="8" t="s">
        <v>479</v>
      </c>
      <c r="D185" s="7" t="s">
        <v>480</v>
      </c>
      <c r="E185" s="6" t="s">
        <v>11</v>
      </c>
      <c r="F185" s="6" t="s">
        <v>481</v>
      </c>
      <c r="G185" s="1" t="s">
        <v>15</v>
      </c>
    </row>
    <row r="186" spans="1:7" ht="14">
      <c r="A186" s="7" t="s">
        <v>17</v>
      </c>
      <c r="B186" s="6" t="s">
        <v>11</v>
      </c>
      <c r="C186" s="9" t="s">
        <v>279</v>
      </c>
      <c r="D186" s="7" t="s">
        <v>280</v>
      </c>
      <c r="E186" s="6" t="s">
        <v>11</v>
      </c>
      <c r="F186" s="6" t="s">
        <v>482</v>
      </c>
      <c r="G186" s="1" t="s">
        <v>15</v>
      </c>
    </row>
    <row r="187" spans="1:7" ht="14">
      <c r="A187" s="7" t="s">
        <v>17</v>
      </c>
      <c r="B187" s="6" t="s">
        <v>11</v>
      </c>
      <c r="C187" s="8" t="s">
        <v>483</v>
      </c>
      <c r="D187" s="7" t="s">
        <v>484</v>
      </c>
      <c r="E187" s="6" t="s">
        <v>11</v>
      </c>
      <c r="F187" s="6" t="s">
        <v>485</v>
      </c>
      <c r="G187" s="1" t="s">
        <v>15</v>
      </c>
    </row>
    <row r="188" spans="1:7" ht="14">
      <c r="A188" s="7" t="s">
        <v>50</v>
      </c>
      <c r="B188" s="6" t="s">
        <v>11</v>
      </c>
      <c r="C188" s="9" t="s">
        <v>486</v>
      </c>
      <c r="D188" s="7" t="s">
        <v>487</v>
      </c>
      <c r="E188" s="6" t="s">
        <v>11</v>
      </c>
      <c r="F188" s="6" t="s">
        <v>488</v>
      </c>
      <c r="G188" s="1" t="s">
        <v>15</v>
      </c>
    </row>
    <row r="189" spans="1:7" ht="14">
      <c r="A189" s="7" t="s">
        <v>17</v>
      </c>
      <c r="B189" s="6" t="s">
        <v>11</v>
      </c>
      <c r="C189" s="8" t="s">
        <v>489</v>
      </c>
      <c r="D189" s="7" t="s">
        <v>490</v>
      </c>
      <c r="E189" s="6" t="s">
        <v>11</v>
      </c>
      <c r="F189" s="6" t="s">
        <v>491</v>
      </c>
      <c r="G189" s="1" t="s">
        <v>15</v>
      </c>
    </row>
    <row r="190" spans="1:7" ht="14">
      <c r="A190" s="7" t="s">
        <v>21</v>
      </c>
      <c r="B190" s="6" t="s">
        <v>11</v>
      </c>
      <c r="C190" s="9" t="s">
        <v>492</v>
      </c>
      <c r="D190" s="7" t="s">
        <v>493</v>
      </c>
      <c r="E190" s="6" t="s">
        <v>11</v>
      </c>
      <c r="F190" s="6" t="s">
        <v>494</v>
      </c>
      <c r="G190" s="1" t="s">
        <v>15</v>
      </c>
    </row>
    <row r="191" spans="1:7" ht="14">
      <c r="A191" s="7" t="s">
        <v>50</v>
      </c>
      <c r="B191" s="6" t="s">
        <v>11</v>
      </c>
      <c r="C191" s="8" t="s">
        <v>495</v>
      </c>
      <c r="D191" s="7" t="s">
        <v>496</v>
      </c>
      <c r="E191" s="6" t="s">
        <v>11</v>
      </c>
      <c r="F191" s="6" t="s">
        <v>497</v>
      </c>
      <c r="G191" s="1" t="s">
        <v>15</v>
      </c>
    </row>
    <row r="192" spans="1:7" ht="14">
      <c r="A192" s="7" t="s">
        <v>10</v>
      </c>
      <c r="B192" s="6" t="s">
        <v>11</v>
      </c>
      <c r="C192" s="9" t="s">
        <v>498</v>
      </c>
      <c r="D192" s="7" t="s">
        <v>499</v>
      </c>
      <c r="E192" s="6" t="s">
        <v>11</v>
      </c>
      <c r="F192" s="6" t="s">
        <v>500</v>
      </c>
      <c r="G192" s="1" t="s">
        <v>15</v>
      </c>
    </row>
    <row r="193" spans="1:7" ht="14">
      <c r="A193" s="7" t="s">
        <v>50</v>
      </c>
      <c r="B193" s="6" t="s">
        <v>11</v>
      </c>
      <c r="C193" s="8" t="s">
        <v>73</v>
      </c>
      <c r="D193" s="7" t="s">
        <v>501</v>
      </c>
      <c r="E193" s="6" t="s">
        <v>11</v>
      </c>
      <c r="F193" s="6" t="s">
        <v>502</v>
      </c>
      <c r="G193" s="1" t="s">
        <v>15</v>
      </c>
    </row>
    <row r="194" spans="1:7" ht="14">
      <c r="A194" s="7" t="s">
        <v>17</v>
      </c>
      <c r="B194" s="6" t="s">
        <v>11</v>
      </c>
      <c r="C194" s="9" t="s">
        <v>503</v>
      </c>
      <c r="D194" s="7" t="s">
        <v>233</v>
      </c>
      <c r="E194" s="6" t="s">
        <v>11</v>
      </c>
      <c r="F194" s="6" t="s">
        <v>234</v>
      </c>
      <c r="G194" s="1" t="s">
        <v>15</v>
      </c>
    </row>
    <row r="195" spans="1:7" ht="14">
      <c r="A195" s="7" t="s">
        <v>17</v>
      </c>
      <c r="B195" s="6" t="s">
        <v>11</v>
      </c>
      <c r="C195" s="8" t="s">
        <v>504</v>
      </c>
      <c r="D195" s="7" t="s">
        <v>505</v>
      </c>
      <c r="E195" s="6" t="s">
        <v>11</v>
      </c>
      <c r="F195" s="6" t="s">
        <v>506</v>
      </c>
      <c r="G195" s="1" t="s">
        <v>15</v>
      </c>
    </row>
    <row r="196" spans="1:7" ht="14">
      <c r="A196" s="7" t="s">
        <v>10</v>
      </c>
      <c r="B196" s="6" t="s">
        <v>11</v>
      </c>
      <c r="C196" s="9" t="s">
        <v>465</v>
      </c>
      <c r="D196" s="7" t="s">
        <v>466</v>
      </c>
      <c r="E196" s="6" t="s">
        <v>11</v>
      </c>
      <c r="F196" s="6" t="s">
        <v>467</v>
      </c>
      <c r="G196" s="1" t="s">
        <v>15</v>
      </c>
    </row>
    <row r="197" spans="1:7" ht="14">
      <c r="A197" s="7" t="s">
        <v>21</v>
      </c>
      <c r="B197" s="6" t="s">
        <v>11</v>
      </c>
      <c r="C197" s="8" t="s">
        <v>507</v>
      </c>
      <c r="D197" s="7" t="s">
        <v>508</v>
      </c>
      <c r="E197" s="6" t="s">
        <v>11</v>
      </c>
      <c r="F197" s="6" t="s">
        <v>509</v>
      </c>
      <c r="G197" s="1" t="s">
        <v>15</v>
      </c>
    </row>
    <row r="198" spans="1:7" ht="14">
      <c r="A198" s="7" t="s">
        <v>50</v>
      </c>
      <c r="B198" s="6" t="s">
        <v>11</v>
      </c>
      <c r="C198" s="9" t="s">
        <v>329</v>
      </c>
      <c r="D198" s="7" t="s">
        <v>510</v>
      </c>
      <c r="E198" s="6" t="s">
        <v>11</v>
      </c>
      <c r="F198" s="6" t="s">
        <v>511</v>
      </c>
      <c r="G198" s="1" t="s">
        <v>15</v>
      </c>
    </row>
    <row r="199" spans="1:7" ht="14">
      <c r="A199" s="7" t="s">
        <v>10</v>
      </c>
      <c r="B199" s="6" t="s">
        <v>11</v>
      </c>
      <c r="C199" s="8" t="s">
        <v>512</v>
      </c>
      <c r="D199" s="7" t="s">
        <v>513</v>
      </c>
      <c r="E199" s="6" t="s">
        <v>11</v>
      </c>
      <c r="F199" s="6" t="s">
        <v>514</v>
      </c>
      <c r="G199" s="1" t="s">
        <v>15</v>
      </c>
    </row>
    <row r="200" spans="1:7" ht="14">
      <c r="A200" s="7" t="s">
        <v>515</v>
      </c>
      <c r="B200" s="6" t="s">
        <v>11</v>
      </c>
      <c r="C200" s="9" t="s">
        <v>516</v>
      </c>
      <c r="D200" s="7" t="s">
        <v>517</v>
      </c>
      <c r="E200" s="6" t="s">
        <v>11</v>
      </c>
      <c r="F200" s="6" t="s">
        <v>518</v>
      </c>
      <c r="G200" s="1" t="s">
        <v>15</v>
      </c>
    </row>
    <row r="201" spans="1:7" ht="14">
      <c r="A201" s="7" t="s">
        <v>10</v>
      </c>
      <c r="B201" s="6" t="s">
        <v>11</v>
      </c>
      <c r="C201" s="8" t="s">
        <v>519</v>
      </c>
      <c r="D201" s="7" t="s">
        <v>520</v>
      </c>
      <c r="E201" s="6" t="s">
        <v>11</v>
      </c>
      <c r="F201" s="6" t="s">
        <v>521</v>
      </c>
      <c r="G201" s="1" t="s">
        <v>15</v>
      </c>
    </row>
    <row r="202" spans="1:7" ht="14">
      <c r="A202" s="7" t="s">
        <v>50</v>
      </c>
      <c r="B202" s="6" t="s">
        <v>11</v>
      </c>
      <c r="C202" s="9" t="s">
        <v>73</v>
      </c>
      <c r="D202" s="7" t="s">
        <v>300</v>
      </c>
      <c r="E202" s="6" t="s">
        <v>11</v>
      </c>
      <c r="F202" s="6" t="s">
        <v>522</v>
      </c>
      <c r="G202" s="1" t="s">
        <v>15</v>
      </c>
    </row>
    <row r="203" spans="1:7" ht="14">
      <c r="A203" s="7" t="s">
        <v>21</v>
      </c>
      <c r="B203" s="6" t="s">
        <v>11</v>
      </c>
      <c r="C203" s="8" t="s">
        <v>64</v>
      </c>
      <c r="D203" s="7" t="s">
        <v>65</v>
      </c>
      <c r="E203" s="6" t="s">
        <v>11</v>
      </c>
      <c r="F203" s="6" t="s">
        <v>66</v>
      </c>
      <c r="G203" s="1" t="s">
        <v>15</v>
      </c>
    </row>
    <row r="204" spans="1:7" ht="14">
      <c r="A204" s="2" t="s">
        <v>523</v>
      </c>
      <c r="B204" s="6" t="s">
        <v>11</v>
      </c>
      <c r="C204" s="9" t="s">
        <v>524</v>
      </c>
      <c r="D204" s="7" t="s">
        <v>525</v>
      </c>
      <c r="E204" s="6" t="s">
        <v>11</v>
      </c>
      <c r="F204" s="6" t="s">
        <v>526</v>
      </c>
      <c r="G204" s="1" t="s">
        <v>15</v>
      </c>
    </row>
    <row r="205" spans="1:7" ht="14">
      <c r="A205" s="7" t="s">
        <v>17</v>
      </c>
      <c r="B205" s="6" t="s">
        <v>11</v>
      </c>
      <c r="C205" s="8" t="s">
        <v>527</v>
      </c>
      <c r="D205" s="7" t="s">
        <v>528</v>
      </c>
      <c r="E205" s="6" t="s">
        <v>11</v>
      </c>
      <c r="F205" s="6" t="s">
        <v>529</v>
      </c>
      <c r="G205" s="1" t="s">
        <v>15</v>
      </c>
    </row>
    <row r="206" spans="1:7" ht="14">
      <c r="A206" s="7" t="s">
        <v>17</v>
      </c>
      <c r="B206" s="6" t="s">
        <v>11</v>
      </c>
      <c r="C206" s="9" t="s">
        <v>391</v>
      </c>
      <c r="D206" s="7" t="s">
        <v>392</v>
      </c>
      <c r="E206" s="6" t="s">
        <v>11</v>
      </c>
      <c r="F206" s="6" t="s">
        <v>393</v>
      </c>
      <c r="G206" s="1" t="s">
        <v>15</v>
      </c>
    </row>
    <row r="207" spans="1:7" ht="14">
      <c r="A207" s="7" t="s">
        <v>50</v>
      </c>
      <c r="B207" s="6" t="s">
        <v>11</v>
      </c>
      <c r="C207" s="8" t="s">
        <v>530</v>
      </c>
      <c r="D207" s="7" t="s">
        <v>531</v>
      </c>
      <c r="E207" s="6" t="s">
        <v>11</v>
      </c>
      <c r="F207" s="6" t="s">
        <v>532</v>
      </c>
      <c r="G207" s="1" t="s">
        <v>15</v>
      </c>
    </row>
    <row r="208" spans="1:7" ht="14">
      <c r="A208" s="7" t="s">
        <v>265</v>
      </c>
      <c r="B208" s="6" t="s">
        <v>11</v>
      </c>
      <c r="C208" s="9" t="s">
        <v>533</v>
      </c>
      <c r="D208" s="7" t="s">
        <v>534</v>
      </c>
      <c r="E208" s="6" t="s">
        <v>11</v>
      </c>
      <c r="F208" s="6" t="s">
        <v>535</v>
      </c>
      <c r="G208" s="1" t="s">
        <v>15</v>
      </c>
    </row>
    <row r="209" spans="1:7" ht="14">
      <c r="A209" s="7" t="s">
        <v>17</v>
      </c>
      <c r="B209" s="6" t="s">
        <v>11</v>
      </c>
      <c r="C209" s="8" t="s">
        <v>536</v>
      </c>
      <c r="D209" s="7" t="s">
        <v>537</v>
      </c>
      <c r="E209" s="6" t="s">
        <v>11</v>
      </c>
      <c r="F209" s="6" t="s">
        <v>538</v>
      </c>
      <c r="G209" s="1" t="s">
        <v>15</v>
      </c>
    </row>
    <row r="210" spans="1:7" ht="14">
      <c r="A210" s="7" t="s">
        <v>78</v>
      </c>
      <c r="B210" s="6" t="s">
        <v>11</v>
      </c>
      <c r="C210" s="9" t="s">
        <v>539</v>
      </c>
      <c r="D210" s="7" t="s">
        <v>540</v>
      </c>
      <c r="E210" s="6" t="s">
        <v>11</v>
      </c>
      <c r="F210" s="6" t="s">
        <v>541</v>
      </c>
      <c r="G210" s="1" t="s">
        <v>15</v>
      </c>
    </row>
    <row r="211" spans="1:7" ht="14">
      <c r="A211" s="7" t="s">
        <v>28</v>
      </c>
      <c r="B211" s="6" t="s">
        <v>11</v>
      </c>
      <c r="C211" s="8" t="s">
        <v>314</v>
      </c>
      <c r="D211" s="7" t="s">
        <v>542</v>
      </c>
      <c r="E211" s="6" t="s">
        <v>11</v>
      </c>
      <c r="F211" s="6" t="s">
        <v>543</v>
      </c>
      <c r="G211" s="1" t="s">
        <v>11</v>
      </c>
    </row>
    <row r="212" spans="1:7" ht="14">
      <c r="A212" s="7" t="s">
        <v>17</v>
      </c>
      <c r="B212" s="6" t="s">
        <v>11</v>
      </c>
      <c r="C212" s="9" t="s">
        <v>544</v>
      </c>
      <c r="D212" s="7" t="s">
        <v>545</v>
      </c>
      <c r="E212" s="6" t="s">
        <v>11</v>
      </c>
      <c r="F212" s="6" t="s">
        <v>546</v>
      </c>
      <c r="G212" s="1" t="s">
        <v>15</v>
      </c>
    </row>
    <row r="213" spans="1:7" ht="14">
      <c r="A213" s="7" t="s">
        <v>50</v>
      </c>
      <c r="B213" s="6" t="s">
        <v>11</v>
      </c>
      <c r="C213" s="8" t="s">
        <v>103</v>
      </c>
      <c r="D213" s="7" t="s">
        <v>547</v>
      </c>
      <c r="E213" s="6" t="s">
        <v>11</v>
      </c>
      <c r="F213" s="6" t="s">
        <v>105</v>
      </c>
      <c r="G213" s="1" t="s">
        <v>15</v>
      </c>
    </row>
    <row r="214" spans="1:7" ht="14">
      <c r="A214" s="7" t="s">
        <v>10</v>
      </c>
      <c r="B214" s="6" t="s">
        <v>11</v>
      </c>
      <c r="C214" s="9" t="s">
        <v>548</v>
      </c>
      <c r="D214" s="7" t="s">
        <v>549</v>
      </c>
      <c r="E214" s="6" t="s">
        <v>11</v>
      </c>
      <c r="F214" s="6" t="s">
        <v>164</v>
      </c>
      <c r="G214" s="1" t="s">
        <v>15</v>
      </c>
    </row>
    <row r="215" spans="1:7" ht="14">
      <c r="A215" s="7" t="s">
        <v>50</v>
      </c>
      <c r="B215" s="6" t="s">
        <v>11</v>
      </c>
      <c r="C215" s="8" t="s">
        <v>131</v>
      </c>
      <c r="D215" s="7" t="s">
        <v>550</v>
      </c>
      <c r="E215" s="6" t="s">
        <v>11</v>
      </c>
      <c r="F215" s="6" t="s">
        <v>551</v>
      </c>
      <c r="G215" s="1" t="s">
        <v>15</v>
      </c>
    </row>
    <row r="216" spans="1:7" ht="14">
      <c r="A216" s="7" t="s">
        <v>21</v>
      </c>
      <c r="B216" s="6" t="s">
        <v>11</v>
      </c>
      <c r="C216" s="9" t="s">
        <v>552</v>
      </c>
      <c r="D216" s="7" t="s">
        <v>553</v>
      </c>
      <c r="E216" s="6" t="s">
        <v>11</v>
      </c>
      <c r="F216" s="6" t="s">
        <v>554</v>
      </c>
      <c r="G216" s="1" t="s">
        <v>15</v>
      </c>
    </row>
    <row r="217" spans="1:7" ht="14">
      <c r="A217" s="7" t="s">
        <v>17</v>
      </c>
      <c r="B217" s="6" t="s">
        <v>11</v>
      </c>
      <c r="C217" s="8" t="s">
        <v>555</v>
      </c>
      <c r="D217" s="7" t="s">
        <v>556</v>
      </c>
      <c r="E217" s="6" t="s">
        <v>11</v>
      </c>
      <c r="F217" s="6" t="s">
        <v>557</v>
      </c>
      <c r="G217" s="1" t="s">
        <v>15</v>
      </c>
    </row>
    <row r="218" spans="1:7" ht="14">
      <c r="A218" s="7" t="s">
        <v>17</v>
      </c>
      <c r="B218" s="6" t="s">
        <v>11</v>
      </c>
      <c r="C218" s="9" t="s">
        <v>558</v>
      </c>
      <c r="D218" s="6" t="s">
        <v>11</v>
      </c>
      <c r="E218" s="6" t="s">
        <v>11</v>
      </c>
      <c r="F218" s="6" t="s">
        <v>559</v>
      </c>
      <c r="G218" s="1" t="s">
        <v>15</v>
      </c>
    </row>
    <row r="219" spans="1:7" ht="14">
      <c r="A219" s="7" t="s">
        <v>21</v>
      </c>
      <c r="B219" s="6" t="s">
        <v>11</v>
      </c>
      <c r="C219" s="8" t="s">
        <v>560</v>
      </c>
      <c r="D219" s="7" t="s">
        <v>561</v>
      </c>
      <c r="E219" s="6" t="s">
        <v>11</v>
      </c>
      <c r="F219" s="6" t="s">
        <v>562</v>
      </c>
      <c r="G219" s="1" t="s">
        <v>15</v>
      </c>
    </row>
    <row r="220" spans="1:7" ht="14">
      <c r="A220" s="7" t="s">
        <v>28</v>
      </c>
      <c r="B220" s="6" t="s">
        <v>11</v>
      </c>
      <c r="C220" s="9" t="s">
        <v>29</v>
      </c>
      <c r="D220" s="7" t="s">
        <v>30</v>
      </c>
      <c r="E220" s="6" t="s">
        <v>11</v>
      </c>
      <c r="F220" s="6" t="s">
        <v>31</v>
      </c>
      <c r="G220" s="1" t="s">
        <v>11</v>
      </c>
    </row>
    <row r="221" spans="1:7" ht="14">
      <c r="A221" s="7" t="s">
        <v>10</v>
      </c>
      <c r="B221" s="6" t="s">
        <v>11</v>
      </c>
      <c r="C221" s="8" t="s">
        <v>18</v>
      </c>
      <c r="D221" s="7" t="s">
        <v>20</v>
      </c>
      <c r="E221" s="6" t="s">
        <v>11</v>
      </c>
      <c r="F221" s="6" t="s">
        <v>563</v>
      </c>
      <c r="G221" s="1" t="s">
        <v>15</v>
      </c>
    </row>
    <row r="222" spans="1:7" ht="14">
      <c r="A222" s="7" t="s">
        <v>78</v>
      </c>
      <c r="B222" s="6" t="s">
        <v>11</v>
      </c>
      <c r="C222" s="9" t="s">
        <v>564</v>
      </c>
      <c r="D222" s="7" t="s">
        <v>565</v>
      </c>
      <c r="E222" s="6" t="s">
        <v>11</v>
      </c>
      <c r="F222" s="6" t="s">
        <v>328</v>
      </c>
      <c r="G222" s="1" t="s">
        <v>15</v>
      </c>
    </row>
    <row r="223" spans="1:7" ht="14">
      <c r="A223" s="7" t="s">
        <v>21</v>
      </c>
      <c r="B223" s="6" t="s">
        <v>11</v>
      </c>
      <c r="C223" s="8" t="s">
        <v>566</v>
      </c>
      <c r="D223" s="7" t="s">
        <v>567</v>
      </c>
      <c r="E223" s="6" t="s">
        <v>11</v>
      </c>
      <c r="F223" s="6" t="s">
        <v>568</v>
      </c>
      <c r="G223" s="1" t="s">
        <v>15</v>
      </c>
    </row>
    <row r="224" spans="1:7" ht="14">
      <c r="A224" s="7" t="s">
        <v>50</v>
      </c>
      <c r="B224" s="6" t="s">
        <v>11</v>
      </c>
      <c r="C224" s="9" t="s">
        <v>486</v>
      </c>
      <c r="D224" s="7" t="s">
        <v>569</v>
      </c>
      <c r="E224" s="6" t="s">
        <v>11</v>
      </c>
      <c r="F224" s="6" t="s">
        <v>488</v>
      </c>
      <c r="G224" s="1" t="s">
        <v>15</v>
      </c>
    </row>
    <row r="225" spans="1:7" ht="14">
      <c r="A225" s="7" t="s">
        <v>28</v>
      </c>
      <c r="B225" s="6" t="s">
        <v>11</v>
      </c>
      <c r="C225" s="8" t="s">
        <v>314</v>
      </c>
      <c r="D225" s="7" t="s">
        <v>315</v>
      </c>
      <c r="E225" s="6" t="s">
        <v>11</v>
      </c>
      <c r="F225" s="6" t="s">
        <v>570</v>
      </c>
      <c r="G225" s="1" t="s">
        <v>11</v>
      </c>
    </row>
    <row r="226" spans="1:7" ht="14">
      <c r="A226" s="7" t="s">
        <v>17</v>
      </c>
      <c r="B226" s="6" t="s">
        <v>11</v>
      </c>
      <c r="C226" s="9" t="s">
        <v>571</v>
      </c>
      <c r="D226" s="7" t="s">
        <v>572</v>
      </c>
      <c r="E226" s="6" t="s">
        <v>11</v>
      </c>
      <c r="F226" s="6" t="s">
        <v>573</v>
      </c>
      <c r="G226" s="1" t="s">
        <v>15</v>
      </c>
    </row>
    <row r="227" spans="1:7" ht="14">
      <c r="A227" s="7" t="s">
        <v>10</v>
      </c>
      <c r="B227" s="6" t="s">
        <v>11</v>
      </c>
      <c r="C227" s="8" t="s">
        <v>574</v>
      </c>
      <c r="D227" s="7" t="s">
        <v>575</v>
      </c>
      <c r="E227" s="6" t="s">
        <v>11</v>
      </c>
      <c r="F227" s="6" t="s">
        <v>576</v>
      </c>
      <c r="G227" s="1" t="s">
        <v>15</v>
      </c>
    </row>
    <row r="228" spans="1:7" ht="14">
      <c r="A228" s="7" t="s">
        <v>50</v>
      </c>
      <c r="B228" s="6" t="s">
        <v>11</v>
      </c>
      <c r="C228" s="9" t="s">
        <v>73</v>
      </c>
      <c r="D228" s="7" t="s">
        <v>428</v>
      </c>
      <c r="E228" s="6" t="s">
        <v>11</v>
      </c>
      <c r="F228" s="6" t="s">
        <v>577</v>
      </c>
      <c r="G228" s="1" t="s">
        <v>15</v>
      </c>
    </row>
    <row r="229" spans="1:7" ht="14">
      <c r="A229" s="7" t="s">
        <v>21</v>
      </c>
      <c r="B229" s="6" t="s">
        <v>11</v>
      </c>
      <c r="C229" s="8" t="s">
        <v>578</v>
      </c>
      <c r="D229" s="7" t="s">
        <v>579</v>
      </c>
      <c r="E229" s="6" t="s">
        <v>11</v>
      </c>
      <c r="F229" s="6" t="s">
        <v>580</v>
      </c>
      <c r="G229" s="1" t="s">
        <v>15</v>
      </c>
    </row>
    <row r="230" spans="1:7" ht="14">
      <c r="A230" s="7" t="s">
        <v>17</v>
      </c>
      <c r="B230" s="6" t="s">
        <v>11</v>
      </c>
      <c r="C230" s="9" t="s">
        <v>581</v>
      </c>
      <c r="D230" s="7" t="s">
        <v>582</v>
      </c>
      <c r="E230" s="6" t="s">
        <v>11</v>
      </c>
      <c r="F230" s="6" t="s">
        <v>583</v>
      </c>
      <c r="G230" s="1" t="s">
        <v>15</v>
      </c>
    </row>
    <row r="231" spans="1:7" ht="14">
      <c r="A231" s="7" t="s">
        <v>50</v>
      </c>
      <c r="B231" s="6" t="s">
        <v>11</v>
      </c>
      <c r="C231" s="8" t="s">
        <v>584</v>
      </c>
      <c r="D231" s="7" t="s">
        <v>585</v>
      </c>
      <c r="E231" s="6" t="s">
        <v>11</v>
      </c>
      <c r="F231" s="6" t="s">
        <v>586</v>
      </c>
      <c r="G231" s="1" t="s">
        <v>15</v>
      </c>
    </row>
    <row r="232" spans="1:7" ht="14">
      <c r="A232" s="7" t="s">
        <v>50</v>
      </c>
      <c r="B232" s="6" t="s">
        <v>11</v>
      </c>
      <c r="C232" s="9" t="s">
        <v>329</v>
      </c>
      <c r="D232" s="7" t="s">
        <v>330</v>
      </c>
      <c r="E232" s="6" t="s">
        <v>11</v>
      </c>
      <c r="F232" s="6" t="s">
        <v>587</v>
      </c>
      <c r="G232" s="1" t="s">
        <v>15</v>
      </c>
    </row>
    <row r="233" spans="1:7" ht="14">
      <c r="A233" s="7" t="s">
        <v>17</v>
      </c>
      <c r="B233" s="6" t="s">
        <v>11</v>
      </c>
      <c r="C233" s="8" t="s">
        <v>588</v>
      </c>
      <c r="D233" s="7" t="s">
        <v>589</v>
      </c>
      <c r="E233" s="6" t="s">
        <v>11</v>
      </c>
      <c r="F233" s="6" t="s">
        <v>590</v>
      </c>
      <c r="G233" s="1" t="s">
        <v>15</v>
      </c>
    </row>
    <row r="234" spans="1:7" ht="14">
      <c r="A234" s="7" t="s">
        <v>17</v>
      </c>
      <c r="B234" s="6" t="s">
        <v>11</v>
      </c>
      <c r="C234" s="9" t="s">
        <v>591</v>
      </c>
      <c r="D234" s="7" t="s">
        <v>592</v>
      </c>
      <c r="E234" s="6" t="s">
        <v>11</v>
      </c>
      <c r="F234" s="6" t="s">
        <v>593</v>
      </c>
      <c r="G234" s="1" t="s">
        <v>15</v>
      </c>
    </row>
    <row r="235" spans="1:7" ht="14">
      <c r="A235" s="7" t="s">
        <v>50</v>
      </c>
      <c r="B235" s="6" t="s">
        <v>11</v>
      </c>
      <c r="C235" s="8" t="s">
        <v>156</v>
      </c>
      <c r="D235" s="7" t="s">
        <v>157</v>
      </c>
      <c r="E235" s="6" t="s">
        <v>11</v>
      </c>
      <c r="F235" s="6" t="s">
        <v>158</v>
      </c>
      <c r="G235" s="1" t="s">
        <v>15</v>
      </c>
    </row>
    <row r="236" spans="1:7" ht="14">
      <c r="A236" s="7" t="s">
        <v>50</v>
      </c>
      <c r="B236" s="6" t="s">
        <v>11</v>
      </c>
      <c r="C236" s="9" t="s">
        <v>479</v>
      </c>
      <c r="D236" s="7" t="s">
        <v>594</v>
      </c>
      <c r="E236" s="6" t="s">
        <v>11</v>
      </c>
      <c r="F236" s="6" t="s">
        <v>481</v>
      </c>
      <c r="G236" s="1" t="s">
        <v>15</v>
      </c>
    </row>
    <row r="237" spans="1:7" ht="14">
      <c r="A237" s="7" t="s">
        <v>50</v>
      </c>
      <c r="B237" s="6" t="s">
        <v>11</v>
      </c>
      <c r="C237" s="8" t="s">
        <v>73</v>
      </c>
      <c r="D237" s="7" t="s">
        <v>595</v>
      </c>
      <c r="E237" s="6" t="s">
        <v>11</v>
      </c>
      <c r="F237" s="6" t="s">
        <v>596</v>
      </c>
      <c r="G237" s="1" t="s">
        <v>15</v>
      </c>
    </row>
    <row r="238" spans="1:7" ht="14">
      <c r="A238" s="7" t="s">
        <v>17</v>
      </c>
      <c r="B238" s="6" t="s">
        <v>11</v>
      </c>
      <c r="C238" s="9" t="s">
        <v>597</v>
      </c>
      <c r="D238" s="7" t="s">
        <v>598</v>
      </c>
      <c r="E238" s="6" t="s">
        <v>11</v>
      </c>
      <c r="F238" s="6" t="s">
        <v>599</v>
      </c>
      <c r="G238" s="1" t="s">
        <v>15</v>
      </c>
    </row>
    <row r="239" spans="1:7" ht="14">
      <c r="A239" s="7" t="s">
        <v>78</v>
      </c>
      <c r="B239" s="6" t="s">
        <v>11</v>
      </c>
      <c r="C239" s="8" t="s">
        <v>600</v>
      </c>
      <c r="D239" s="7" t="s">
        <v>601</v>
      </c>
      <c r="E239" s="6" t="s">
        <v>11</v>
      </c>
      <c r="F239" s="6" t="s">
        <v>602</v>
      </c>
      <c r="G239" s="1" t="s">
        <v>15</v>
      </c>
    </row>
    <row r="240" spans="1:7" ht="14">
      <c r="A240" s="7" t="s">
        <v>10</v>
      </c>
      <c r="B240" s="6" t="s">
        <v>11</v>
      </c>
      <c r="C240" s="9" t="s">
        <v>194</v>
      </c>
      <c r="D240" s="7" t="s">
        <v>20</v>
      </c>
      <c r="E240" s="6" t="s">
        <v>11</v>
      </c>
      <c r="F240" s="6" t="s">
        <v>603</v>
      </c>
      <c r="G240" s="1" t="s">
        <v>15</v>
      </c>
    </row>
    <row r="241" spans="1:7" ht="14">
      <c r="A241" s="7" t="s">
        <v>17</v>
      </c>
      <c r="B241" s="6" t="s">
        <v>11</v>
      </c>
      <c r="C241" s="8" t="s">
        <v>220</v>
      </c>
      <c r="D241" s="7" t="s">
        <v>604</v>
      </c>
      <c r="E241" s="6" t="s">
        <v>11</v>
      </c>
      <c r="F241" s="6" t="s">
        <v>222</v>
      </c>
      <c r="G241" s="1" t="s">
        <v>15</v>
      </c>
    </row>
    <row r="242" spans="1:7" ht="14">
      <c r="A242" s="7" t="s">
        <v>17</v>
      </c>
      <c r="B242" s="6" t="s">
        <v>11</v>
      </c>
      <c r="C242" s="9" t="s">
        <v>605</v>
      </c>
      <c r="D242" s="7" t="s">
        <v>606</v>
      </c>
      <c r="E242" s="6" t="s">
        <v>11</v>
      </c>
      <c r="F242" s="6" t="s">
        <v>607</v>
      </c>
      <c r="G242" s="1" t="s">
        <v>15</v>
      </c>
    </row>
    <row r="243" spans="1:7" ht="14">
      <c r="A243" s="7" t="s">
        <v>50</v>
      </c>
      <c r="B243" s="6" t="s">
        <v>11</v>
      </c>
      <c r="C243" s="8" t="s">
        <v>73</v>
      </c>
      <c r="D243" s="7" t="s">
        <v>608</v>
      </c>
      <c r="E243" s="6" t="s">
        <v>11</v>
      </c>
      <c r="F243" s="6" t="s">
        <v>609</v>
      </c>
      <c r="G243" s="1" t="s">
        <v>15</v>
      </c>
    </row>
    <row r="244" spans="1:7" ht="14">
      <c r="A244" s="7" t="s">
        <v>10</v>
      </c>
      <c r="B244" s="6" t="s">
        <v>11</v>
      </c>
      <c r="C244" s="9" t="s">
        <v>610</v>
      </c>
      <c r="D244" s="6" t="s">
        <v>11</v>
      </c>
      <c r="E244" s="6" t="s">
        <v>11</v>
      </c>
      <c r="F244" s="6" t="s">
        <v>611</v>
      </c>
      <c r="G244" s="1" t="s">
        <v>15</v>
      </c>
    </row>
    <row r="245" spans="1:7" ht="14">
      <c r="A245" s="7" t="s">
        <v>28</v>
      </c>
      <c r="B245" s="6" t="s">
        <v>11</v>
      </c>
      <c r="C245" s="8" t="s">
        <v>612</v>
      </c>
      <c r="D245" s="7" t="s">
        <v>613</v>
      </c>
      <c r="E245" s="6" t="s">
        <v>11</v>
      </c>
      <c r="F245" s="6" t="s">
        <v>614</v>
      </c>
      <c r="G245" s="1" t="s">
        <v>11</v>
      </c>
    </row>
    <row r="246" spans="1:7" ht="14">
      <c r="A246" s="7" t="s">
        <v>10</v>
      </c>
      <c r="B246" s="6" t="s">
        <v>11</v>
      </c>
      <c r="C246" s="9" t="s">
        <v>615</v>
      </c>
      <c r="D246" s="7" t="s">
        <v>616</v>
      </c>
      <c r="E246" s="6" t="s">
        <v>11</v>
      </c>
      <c r="F246" s="6" t="s">
        <v>617</v>
      </c>
      <c r="G246" s="1" t="s">
        <v>15</v>
      </c>
    </row>
    <row r="247" spans="1:7" ht="14">
      <c r="A247" s="7" t="s">
        <v>21</v>
      </c>
      <c r="B247" s="6" t="s">
        <v>11</v>
      </c>
      <c r="C247" s="8" t="s">
        <v>618</v>
      </c>
      <c r="D247" s="7" t="s">
        <v>619</v>
      </c>
      <c r="E247" s="6" t="s">
        <v>11</v>
      </c>
      <c r="F247" s="6" t="s">
        <v>620</v>
      </c>
      <c r="G247" s="1" t="s">
        <v>15</v>
      </c>
    </row>
    <row r="248" spans="1:7" ht="14">
      <c r="A248" s="7" t="s">
        <v>21</v>
      </c>
      <c r="B248" s="6" t="s">
        <v>11</v>
      </c>
      <c r="C248" s="9" t="s">
        <v>621</v>
      </c>
      <c r="D248" s="7" t="s">
        <v>622</v>
      </c>
      <c r="E248" s="6" t="s">
        <v>11</v>
      </c>
      <c r="F248" s="6" t="s">
        <v>623</v>
      </c>
      <c r="G248" s="1" t="s">
        <v>15</v>
      </c>
    </row>
    <row r="249" spans="1:7" ht="14">
      <c r="A249" s="7" t="s">
        <v>10</v>
      </c>
      <c r="B249" s="6" t="s">
        <v>11</v>
      </c>
      <c r="C249" s="8" t="s">
        <v>624</v>
      </c>
      <c r="D249" s="7" t="s">
        <v>625</v>
      </c>
      <c r="E249" s="6" t="s">
        <v>11</v>
      </c>
      <c r="F249" s="6" t="s">
        <v>626</v>
      </c>
      <c r="G249" s="1" t="s">
        <v>15</v>
      </c>
    </row>
    <row r="250" spans="1:7" ht="14">
      <c r="A250" s="7" t="s">
        <v>10</v>
      </c>
      <c r="B250" s="6" t="s">
        <v>11</v>
      </c>
      <c r="C250" s="9" t="s">
        <v>326</v>
      </c>
      <c r="D250" s="7" t="s">
        <v>627</v>
      </c>
      <c r="E250" s="6" t="s">
        <v>11</v>
      </c>
      <c r="F250" s="6" t="s">
        <v>328</v>
      </c>
      <c r="G250" s="1" t="s">
        <v>15</v>
      </c>
    </row>
    <row r="251" spans="1:7" ht="14">
      <c r="A251" s="7" t="s">
        <v>17</v>
      </c>
      <c r="B251" s="6" t="s">
        <v>11</v>
      </c>
      <c r="C251" s="8" t="s">
        <v>527</v>
      </c>
      <c r="D251" s="7" t="s">
        <v>528</v>
      </c>
      <c r="E251" s="6" t="s">
        <v>11</v>
      </c>
      <c r="F251" s="6" t="s">
        <v>529</v>
      </c>
      <c r="G251" s="1" t="s">
        <v>15</v>
      </c>
    </row>
    <row r="252" spans="1:7" ht="14">
      <c r="A252" s="7" t="s">
        <v>10</v>
      </c>
      <c r="B252" s="6" t="s">
        <v>11</v>
      </c>
      <c r="C252" s="9" t="s">
        <v>628</v>
      </c>
      <c r="D252" s="7" t="s">
        <v>629</v>
      </c>
      <c r="E252" s="6" t="s">
        <v>11</v>
      </c>
      <c r="F252" s="6" t="s">
        <v>630</v>
      </c>
      <c r="G252" s="1" t="s">
        <v>15</v>
      </c>
    </row>
    <row r="253" spans="1:7" ht="14">
      <c r="A253" s="7" t="s">
        <v>10</v>
      </c>
      <c r="B253" s="6" t="s">
        <v>11</v>
      </c>
      <c r="C253" s="8" t="s">
        <v>41</v>
      </c>
      <c r="D253" s="7" t="s">
        <v>42</v>
      </c>
      <c r="E253" s="6" t="s">
        <v>11</v>
      </c>
      <c r="F253" s="6" t="s">
        <v>43</v>
      </c>
      <c r="G253" s="1" t="s">
        <v>15</v>
      </c>
    </row>
    <row r="254" spans="1:7" ht="14">
      <c r="A254" s="7" t="s">
        <v>50</v>
      </c>
      <c r="B254" s="6" t="s">
        <v>11</v>
      </c>
      <c r="C254" s="9" t="s">
        <v>73</v>
      </c>
      <c r="D254" s="7" t="s">
        <v>595</v>
      </c>
      <c r="E254" s="6" t="s">
        <v>11</v>
      </c>
      <c r="F254" s="6" t="s">
        <v>596</v>
      </c>
      <c r="G254" s="1" t="s">
        <v>15</v>
      </c>
    </row>
    <row r="255" spans="1:7" ht="14">
      <c r="A255" s="7" t="s">
        <v>10</v>
      </c>
      <c r="B255" s="6" t="s">
        <v>11</v>
      </c>
      <c r="C255" s="8" t="s">
        <v>631</v>
      </c>
      <c r="D255" s="7" t="s">
        <v>632</v>
      </c>
      <c r="E255" s="6" t="s">
        <v>11</v>
      </c>
      <c r="F255" s="6" t="s">
        <v>633</v>
      </c>
      <c r="G255" s="1" t="s">
        <v>15</v>
      </c>
    </row>
    <row r="256" spans="1:7" ht="14">
      <c r="A256" s="7" t="s">
        <v>17</v>
      </c>
      <c r="B256" s="6" t="s">
        <v>11</v>
      </c>
      <c r="C256" s="9" t="s">
        <v>634</v>
      </c>
      <c r="D256" s="7" t="s">
        <v>635</v>
      </c>
      <c r="E256" s="6" t="s">
        <v>11</v>
      </c>
      <c r="F256" s="6" t="s">
        <v>636</v>
      </c>
      <c r="G256" s="1" t="s">
        <v>15</v>
      </c>
    </row>
    <row r="257" spans="1:7" ht="14">
      <c r="A257" s="7" t="s">
        <v>50</v>
      </c>
      <c r="B257" s="6" t="s">
        <v>11</v>
      </c>
      <c r="C257" s="8" t="s">
        <v>637</v>
      </c>
      <c r="D257" s="7" t="s">
        <v>638</v>
      </c>
      <c r="E257" s="6" t="s">
        <v>11</v>
      </c>
      <c r="F257" s="6" t="s">
        <v>639</v>
      </c>
      <c r="G257" s="1" t="s">
        <v>15</v>
      </c>
    </row>
    <row r="258" spans="1:7" ht="14">
      <c r="A258" s="7" t="s">
        <v>17</v>
      </c>
      <c r="B258" s="6" t="s">
        <v>11</v>
      </c>
      <c r="C258" s="9" t="s">
        <v>640</v>
      </c>
      <c r="D258" s="7" t="s">
        <v>641</v>
      </c>
      <c r="E258" s="6" t="s">
        <v>11</v>
      </c>
      <c r="F258" s="6" t="s">
        <v>642</v>
      </c>
      <c r="G258" s="1" t="s">
        <v>15</v>
      </c>
    </row>
    <row r="259" spans="1:7" ht="14">
      <c r="A259" s="7" t="s">
        <v>10</v>
      </c>
      <c r="B259" s="6" t="s">
        <v>11</v>
      </c>
      <c r="C259" s="8" t="s">
        <v>100</v>
      </c>
      <c r="D259" s="7" t="s">
        <v>643</v>
      </c>
      <c r="E259" s="6" t="s">
        <v>11</v>
      </c>
      <c r="F259" s="6" t="s">
        <v>102</v>
      </c>
      <c r="G259" s="1" t="s">
        <v>15</v>
      </c>
    </row>
    <row r="260" spans="1:7" ht="14">
      <c r="A260" s="7" t="s">
        <v>78</v>
      </c>
      <c r="B260" s="6" t="s">
        <v>11</v>
      </c>
      <c r="C260" s="9" t="s">
        <v>644</v>
      </c>
      <c r="D260" s="7" t="s">
        <v>645</v>
      </c>
      <c r="E260" s="6" t="s">
        <v>11</v>
      </c>
      <c r="F260" s="6" t="s">
        <v>646</v>
      </c>
      <c r="G260" s="1" t="s">
        <v>15</v>
      </c>
    </row>
    <row r="261" spans="1:7" ht="14">
      <c r="A261" s="7" t="s">
        <v>21</v>
      </c>
      <c r="B261" s="6" t="s">
        <v>11</v>
      </c>
      <c r="C261" s="8" t="s">
        <v>647</v>
      </c>
      <c r="D261" s="7" t="s">
        <v>648</v>
      </c>
      <c r="E261" s="6" t="s">
        <v>11</v>
      </c>
      <c r="F261" s="6" t="s">
        <v>649</v>
      </c>
      <c r="G261" s="1" t="s">
        <v>15</v>
      </c>
    </row>
    <row r="262" spans="1:7" ht="14">
      <c r="A262" s="7" t="s">
        <v>10</v>
      </c>
      <c r="B262" s="6" t="s">
        <v>11</v>
      </c>
      <c r="C262" s="9" t="s">
        <v>650</v>
      </c>
      <c r="D262" s="7" t="s">
        <v>651</v>
      </c>
      <c r="E262" s="6" t="s">
        <v>11</v>
      </c>
      <c r="F262" s="6" t="s">
        <v>652</v>
      </c>
      <c r="G262" s="1" t="s">
        <v>15</v>
      </c>
    </row>
    <row r="263" spans="1:7" ht="14">
      <c r="A263" s="7" t="s">
        <v>50</v>
      </c>
      <c r="B263" s="6" t="s">
        <v>11</v>
      </c>
      <c r="C263" s="8" t="s">
        <v>191</v>
      </c>
      <c r="D263" s="7" t="s">
        <v>653</v>
      </c>
      <c r="E263" s="6" t="s">
        <v>11</v>
      </c>
      <c r="F263" s="6" t="s">
        <v>654</v>
      </c>
      <c r="G263" s="1" t="s">
        <v>15</v>
      </c>
    </row>
    <row r="264" spans="1:7" ht="14">
      <c r="A264" s="7" t="s">
        <v>50</v>
      </c>
      <c r="B264" s="6" t="s">
        <v>11</v>
      </c>
      <c r="C264" s="9" t="s">
        <v>655</v>
      </c>
      <c r="D264" s="7" t="s">
        <v>656</v>
      </c>
      <c r="E264" s="6" t="s">
        <v>11</v>
      </c>
      <c r="F264" s="6" t="s">
        <v>657</v>
      </c>
      <c r="G264" s="1" t="s">
        <v>15</v>
      </c>
    </row>
    <row r="265" spans="1:7" ht="14">
      <c r="A265" s="7" t="s">
        <v>78</v>
      </c>
      <c r="B265" s="6" t="s">
        <v>11</v>
      </c>
      <c r="C265" s="8" t="s">
        <v>41</v>
      </c>
      <c r="D265" s="7" t="s">
        <v>42</v>
      </c>
      <c r="E265" s="6" t="s">
        <v>11</v>
      </c>
      <c r="F265" s="6" t="s">
        <v>43</v>
      </c>
      <c r="G265" s="1" t="s">
        <v>15</v>
      </c>
    </row>
    <row r="266" spans="1:7" ht="14">
      <c r="A266" s="7" t="s">
        <v>17</v>
      </c>
      <c r="B266" s="6" t="s">
        <v>11</v>
      </c>
      <c r="C266" s="9" t="s">
        <v>38</v>
      </c>
      <c r="D266" s="7" t="s">
        <v>403</v>
      </c>
      <c r="E266" s="6" t="s">
        <v>11</v>
      </c>
      <c r="F266" s="6" t="s">
        <v>658</v>
      </c>
      <c r="G266" s="1" t="s">
        <v>15</v>
      </c>
    </row>
    <row r="267" spans="1:7" ht="14">
      <c r="A267" s="7" t="s">
        <v>10</v>
      </c>
      <c r="B267" s="6" t="s">
        <v>11</v>
      </c>
      <c r="C267" s="8" t="s">
        <v>659</v>
      </c>
      <c r="D267" s="7" t="s">
        <v>660</v>
      </c>
      <c r="E267" s="6" t="s">
        <v>11</v>
      </c>
      <c r="F267" s="6" t="s">
        <v>661</v>
      </c>
      <c r="G267" s="1" t="s">
        <v>15</v>
      </c>
    </row>
    <row r="268" spans="1:7" ht="14">
      <c r="A268" s="7" t="s">
        <v>10</v>
      </c>
      <c r="B268" s="6" t="s">
        <v>11</v>
      </c>
      <c r="C268" s="9" t="s">
        <v>662</v>
      </c>
      <c r="D268" s="7" t="s">
        <v>663</v>
      </c>
      <c r="E268" s="6" t="s">
        <v>11</v>
      </c>
      <c r="F268" s="6" t="s">
        <v>664</v>
      </c>
      <c r="G268" s="1" t="s">
        <v>15</v>
      </c>
    </row>
    <row r="269" spans="1:7" ht="14">
      <c r="A269" s="7" t="s">
        <v>10</v>
      </c>
      <c r="B269" s="6" t="s">
        <v>11</v>
      </c>
      <c r="C269" s="8" t="s">
        <v>665</v>
      </c>
      <c r="D269" s="7" t="s">
        <v>666</v>
      </c>
      <c r="E269" s="6" t="s">
        <v>11</v>
      </c>
      <c r="F269" s="6" t="s">
        <v>667</v>
      </c>
      <c r="G269" s="1" t="s">
        <v>15</v>
      </c>
    </row>
    <row r="270" spans="1:7" ht="14">
      <c r="A270" s="7" t="s">
        <v>50</v>
      </c>
      <c r="B270" s="6" t="s">
        <v>11</v>
      </c>
      <c r="C270" s="9" t="s">
        <v>73</v>
      </c>
      <c r="D270" s="7" t="s">
        <v>442</v>
      </c>
      <c r="E270" s="6" t="s">
        <v>11</v>
      </c>
      <c r="F270" s="6" t="s">
        <v>668</v>
      </c>
      <c r="G270" s="1" t="s">
        <v>15</v>
      </c>
    </row>
    <row r="271" spans="1:7" ht="14">
      <c r="A271" s="7" t="s">
        <v>10</v>
      </c>
      <c r="B271" s="6" t="s">
        <v>11</v>
      </c>
      <c r="C271" s="8" t="s">
        <v>669</v>
      </c>
      <c r="D271" s="7" t="s">
        <v>670</v>
      </c>
      <c r="E271" s="6" t="s">
        <v>11</v>
      </c>
      <c r="F271" s="6" t="s">
        <v>671</v>
      </c>
      <c r="G271" s="1" t="s">
        <v>15</v>
      </c>
    </row>
    <row r="272" spans="1:7" ht="14">
      <c r="A272" s="7" t="s">
        <v>17</v>
      </c>
      <c r="B272" s="6" t="s">
        <v>11</v>
      </c>
      <c r="C272" s="9" t="s">
        <v>672</v>
      </c>
      <c r="D272" s="7" t="s">
        <v>673</v>
      </c>
      <c r="E272" s="6" t="s">
        <v>11</v>
      </c>
      <c r="F272" s="6" t="s">
        <v>674</v>
      </c>
      <c r="G272" s="1" t="s">
        <v>15</v>
      </c>
    </row>
    <row r="273" spans="1:7" ht="14">
      <c r="A273" s="7" t="s">
        <v>10</v>
      </c>
      <c r="B273" s="6" t="s">
        <v>11</v>
      </c>
      <c r="C273" s="8" t="s">
        <v>436</v>
      </c>
      <c r="D273" s="7" t="s">
        <v>437</v>
      </c>
      <c r="E273" s="6" t="s">
        <v>11</v>
      </c>
      <c r="F273" s="6" t="s">
        <v>438</v>
      </c>
      <c r="G273" s="1" t="s">
        <v>15</v>
      </c>
    </row>
    <row r="274" spans="1:7" ht="14">
      <c r="A274" s="7" t="s">
        <v>17</v>
      </c>
      <c r="B274" s="6" t="s">
        <v>11</v>
      </c>
      <c r="C274" s="9" t="s">
        <v>353</v>
      </c>
      <c r="D274" s="7" t="s">
        <v>354</v>
      </c>
      <c r="E274" s="6" t="s">
        <v>11</v>
      </c>
      <c r="F274" s="6" t="s">
        <v>355</v>
      </c>
      <c r="G274" s="1" t="s">
        <v>15</v>
      </c>
    </row>
    <row r="275" spans="1:7" ht="14">
      <c r="A275" s="7" t="s">
        <v>50</v>
      </c>
      <c r="B275" s="6" t="s">
        <v>11</v>
      </c>
      <c r="C275" s="8" t="s">
        <v>350</v>
      </c>
      <c r="D275" s="7" t="s">
        <v>351</v>
      </c>
      <c r="E275" s="6" t="s">
        <v>11</v>
      </c>
      <c r="F275" s="6" t="s">
        <v>352</v>
      </c>
      <c r="G275" s="1" t="s">
        <v>15</v>
      </c>
    </row>
    <row r="276" spans="1:7" ht="14">
      <c r="A276" s="7" t="s">
        <v>78</v>
      </c>
      <c r="B276" s="6" t="s">
        <v>11</v>
      </c>
      <c r="C276" s="9" t="s">
        <v>675</v>
      </c>
      <c r="D276" s="7" t="s">
        <v>676</v>
      </c>
      <c r="E276" s="6" t="s">
        <v>11</v>
      </c>
      <c r="F276" s="6" t="s">
        <v>677</v>
      </c>
      <c r="G276" s="1" t="s">
        <v>15</v>
      </c>
    </row>
    <row r="277" spans="1:7" ht="14">
      <c r="A277" s="7" t="s">
        <v>78</v>
      </c>
      <c r="B277" s="6" t="s">
        <v>11</v>
      </c>
      <c r="C277" s="8" t="s">
        <v>41</v>
      </c>
      <c r="D277" s="7" t="s">
        <v>42</v>
      </c>
      <c r="E277" s="6" t="s">
        <v>11</v>
      </c>
      <c r="F277" s="6" t="s">
        <v>43</v>
      </c>
      <c r="G277" s="1" t="s">
        <v>15</v>
      </c>
    </row>
    <row r="278" spans="1:7" ht="14">
      <c r="A278" s="7" t="s">
        <v>17</v>
      </c>
      <c r="B278" s="6" t="s">
        <v>11</v>
      </c>
      <c r="C278" s="9" t="s">
        <v>678</v>
      </c>
      <c r="D278" s="7" t="s">
        <v>679</v>
      </c>
      <c r="E278" s="6" t="s">
        <v>11</v>
      </c>
      <c r="F278" s="6" t="s">
        <v>680</v>
      </c>
      <c r="G278" s="1" t="s">
        <v>15</v>
      </c>
    </row>
    <row r="279" spans="1:7" ht="14">
      <c r="A279" s="7" t="s">
        <v>21</v>
      </c>
      <c r="B279" s="6" t="s">
        <v>11</v>
      </c>
      <c r="C279" s="8" t="s">
        <v>516</v>
      </c>
      <c r="D279" s="7" t="s">
        <v>517</v>
      </c>
      <c r="E279" s="6" t="s">
        <v>11</v>
      </c>
      <c r="F279" s="6" t="s">
        <v>518</v>
      </c>
      <c r="G279" s="1" t="s">
        <v>15</v>
      </c>
    </row>
    <row r="280" spans="1:7" ht="14">
      <c r="A280" s="7" t="s">
        <v>50</v>
      </c>
      <c r="B280" s="6" t="s">
        <v>11</v>
      </c>
      <c r="C280" s="9" t="s">
        <v>409</v>
      </c>
      <c r="D280" s="7" t="s">
        <v>410</v>
      </c>
      <c r="E280" s="6" t="s">
        <v>11</v>
      </c>
      <c r="F280" s="6" t="s">
        <v>681</v>
      </c>
      <c r="G280" s="1" t="s">
        <v>15</v>
      </c>
    </row>
    <row r="281" spans="1:7" ht="14">
      <c r="A281" s="7" t="s">
        <v>17</v>
      </c>
      <c r="B281" s="6" t="s">
        <v>11</v>
      </c>
      <c r="C281" s="8" t="s">
        <v>682</v>
      </c>
      <c r="D281" s="6" t="s">
        <v>11</v>
      </c>
      <c r="E281" s="6" t="s">
        <v>11</v>
      </c>
      <c r="F281" s="6" t="s">
        <v>683</v>
      </c>
      <c r="G281" s="1" t="s">
        <v>15</v>
      </c>
    </row>
    <row r="282" spans="1:7" ht="14">
      <c r="A282" s="7" t="s">
        <v>78</v>
      </c>
      <c r="B282" s="6" t="s">
        <v>11</v>
      </c>
      <c r="C282" s="9" t="s">
        <v>684</v>
      </c>
      <c r="D282" s="7" t="s">
        <v>685</v>
      </c>
      <c r="E282" s="6" t="s">
        <v>11</v>
      </c>
      <c r="F282" s="6" t="s">
        <v>686</v>
      </c>
      <c r="G282" s="1" t="s">
        <v>15</v>
      </c>
    </row>
    <row r="283" spans="1:7" ht="14">
      <c r="A283" s="7" t="s">
        <v>124</v>
      </c>
      <c r="B283" s="6" t="s">
        <v>11</v>
      </c>
      <c r="C283" s="8" t="s">
        <v>687</v>
      </c>
      <c r="D283" s="7" t="s">
        <v>688</v>
      </c>
      <c r="E283" s="6" t="s">
        <v>11</v>
      </c>
      <c r="F283" s="6" t="s">
        <v>689</v>
      </c>
      <c r="G283" s="1" t="s">
        <v>15</v>
      </c>
    </row>
    <row r="284" spans="1:7" ht="14">
      <c r="A284" s="7" t="s">
        <v>10</v>
      </c>
      <c r="B284" s="6" t="s">
        <v>11</v>
      </c>
      <c r="C284" s="9" t="s">
        <v>690</v>
      </c>
      <c r="D284" s="7" t="s">
        <v>691</v>
      </c>
      <c r="E284" s="6" t="s">
        <v>11</v>
      </c>
      <c r="F284" s="6" t="s">
        <v>692</v>
      </c>
      <c r="G284" s="1" t="s">
        <v>15</v>
      </c>
    </row>
    <row r="285" spans="1:7" ht="14">
      <c r="A285" s="7" t="s">
        <v>50</v>
      </c>
      <c r="B285" s="6" t="s">
        <v>11</v>
      </c>
      <c r="C285" s="8" t="s">
        <v>693</v>
      </c>
      <c r="D285" s="7" t="s">
        <v>694</v>
      </c>
      <c r="E285" s="6" t="s">
        <v>11</v>
      </c>
      <c r="F285" s="6" t="s">
        <v>695</v>
      </c>
      <c r="G285" s="1" t="s">
        <v>15</v>
      </c>
    </row>
    <row r="286" spans="1:7" ht="14">
      <c r="A286" s="7" t="s">
        <v>17</v>
      </c>
      <c r="B286" s="6" t="s">
        <v>11</v>
      </c>
      <c r="C286" s="9" t="s">
        <v>696</v>
      </c>
      <c r="D286" s="7" t="s">
        <v>697</v>
      </c>
      <c r="E286" s="6" t="s">
        <v>11</v>
      </c>
      <c r="F286" s="6" t="s">
        <v>698</v>
      </c>
      <c r="G286" s="1" t="s">
        <v>15</v>
      </c>
    </row>
    <row r="287" spans="1:7" ht="14">
      <c r="A287" s="7" t="s">
        <v>78</v>
      </c>
      <c r="B287" s="6" t="s">
        <v>11</v>
      </c>
      <c r="C287" s="8" t="s">
        <v>41</v>
      </c>
      <c r="D287" s="7" t="s">
        <v>42</v>
      </c>
      <c r="E287" s="6" t="s">
        <v>11</v>
      </c>
      <c r="F287" s="6" t="s">
        <v>43</v>
      </c>
      <c r="G287" s="1" t="s">
        <v>15</v>
      </c>
    </row>
    <row r="288" spans="1:7" ht="14">
      <c r="A288" s="7" t="s">
        <v>17</v>
      </c>
      <c r="B288" s="6" t="s">
        <v>11</v>
      </c>
      <c r="C288" s="9" t="s">
        <v>699</v>
      </c>
      <c r="D288" s="7" t="s">
        <v>700</v>
      </c>
      <c r="E288" s="6" t="s">
        <v>11</v>
      </c>
      <c r="F288" s="6" t="s">
        <v>701</v>
      </c>
      <c r="G288" s="1" t="s">
        <v>15</v>
      </c>
    </row>
    <row r="289" spans="1:7" ht="14">
      <c r="A289" s="7" t="s">
        <v>50</v>
      </c>
      <c r="B289" s="6" t="s">
        <v>11</v>
      </c>
      <c r="C289" s="8" t="s">
        <v>156</v>
      </c>
      <c r="D289" s="7" t="s">
        <v>157</v>
      </c>
      <c r="E289" s="6" t="s">
        <v>11</v>
      </c>
      <c r="F289" s="6" t="s">
        <v>158</v>
      </c>
      <c r="G289" s="1" t="s">
        <v>15</v>
      </c>
    </row>
    <row r="290" spans="1:7" ht="14">
      <c r="A290" s="7" t="s">
        <v>17</v>
      </c>
      <c r="B290" s="6" t="s">
        <v>11</v>
      </c>
      <c r="C290" s="9" t="s">
        <v>60</v>
      </c>
      <c r="D290" s="7" t="s">
        <v>61</v>
      </c>
      <c r="E290" s="6" t="s">
        <v>11</v>
      </c>
      <c r="F290" s="6" t="s">
        <v>62</v>
      </c>
      <c r="G290" s="1" t="s">
        <v>15</v>
      </c>
    </row>
    <row r="291" spans="1:7" ht="14">
      <c r="A291" s="7" t="s">
        <v>21</v>
      </c>
      <c r="B291" s="6" t="s">
        <v>11</v>
      </c>
      <c r="C291" s="8" t="s">
        <v>702</v>
      </c>
      <c r="D291" s="7" t="s">
        <v>703</v>
      </c>
      <c r="E291" s="6" t="s">
        <v>11</v>
      </c>
      <c r="F291" s="6" t="s">
        <v>704</v>
      </c>
      <c r="G291" s="1" t="s">
        <v>15</v>
      </c>
    </row>
    <row r="292" spans="1:7" ht="14">
      <c r="A292" s="7" t="s">
        <v>78</v>
      </c>
      <c r="B292" s="6" t="s">
        <v>11</v>
      </c>
      <c r="C292" s="9" t="s">
        <v>705</v>
      </c>
      <c r="D292" s="7" t="s">
        <v>706</v>
      </c>
      <c r="E292" s="6" t="s">
        <v>11</v>
      </c>
      <c r="F292" s="6" t="s">
        <v>707</v>
      </c>
      <c r="G292" s="1" t="s">
        <v>15</v>
      </c>
    </row>
    <row r="293" spans="1:7" ht="14">
      <c r="A293" s="7" t="s">
        <v>17</v>
      </c>
      <c r="B293" s="6" t="s">
        <v>11</v>
      </c>
      <c r="C293" s="8" t="s">
        <v>38</v>
      </c>
      <c r="D293" s="7" t="s">
        <v>708</v>
      </c>
      <c r="E293" s="6" t="s">
        <v>11</v>
      </c>
      <c r="F293" s="6" t="s">
        <v>40</v>
      </c>
      <c r="G293" s="1" t="s">
        <v>15</v>
      </c>
    </row>
    <row r="294" spans="1:7" ht="14">
      <c r="A294" s="7" t="s">
        <v>17</v>
      </c>
      <c r="B294" s="6" t="s">
        <v>11</v>
      </c>
      <c r="C294" s="9" t="s">
        <v>406</v>
      </c>
      <c r="D294" s="7" t="s">
        <v>407</v>
      </c>
      <c r="E294" s="6" t="s">
        <v>11</v>
      </c>
      <c r="F294" s="6" t="s">
        <v>408</v>
      </c>
      <c r="G294" s="1" t="s">
        <v>15</v>
      </c>
    </row>
    <row r="295" spans="1:7" ht="14">
      <c r="A295" s="7" t="s">
        <v>10</v>
      </c>
      <c r="B295" s="6" t="s">
        <v>11</v>
      </c>
      <c r="C295" s="8" t="s">
        <v>709</v>
      </c>
      <c r="D295" s="7" t="s">
        <v>710</v>
      </c>
      <c r="E295" s="6" t="s">
        <v>11</v>
      </c>
      <c r="F295" s="6" t="s">
        <v>711</v>
      </c>
      <c r="G295" s="1" t="s">
        <v>15</v>
      </c>
    </row>
    <row r="296" spans="1:7" ht="14">
      <c r="A296" s="7" t="s">
        <v>10</v>
      </c>
      <c r="B296" s="6" t="s">
        <v>11</v>
      </c>
      <c r="C296" s="9" t="s">
        <v>64</v>
      </c>
      <c r="D296" s="7" t="s">
        <v>65</v>
      </c>
      <c r="E296" s="6" t="s">
        <v>11</v>
      </c>
      <c r="F296" s="6" t="s">
        <v>66</v>
      </c>
      <c r="G296" s="1" t="s">
        <v>15</v>
      </c>
    </row>
    <row r="297" spans="1:7" ht="14">
      <c r="A297" s="7" t="s">
        <v>50</v>
      </c>
      <c r="B297" s="6" t="s">
        <v>11</v>
      </c>
      <c r="C297" s="8" t="s">
        <v>712</v>
      </c>
      <c r="D297" s="7" t="s">
        <v>713</v>
      </c>
      <c r="E297" s="6" t="s">
        <v>11</v>
      </c>
      <c r="F297" s="6" t="s">
        <v>714</v>
      </c>
      <c r="G297" s="1" t="s">
        <v>15</v>
      </c>
    </row>
    <row r="298" spans="1:7" ht="14">
      <c r="A298" s="7" t="s">
        <v>50</v>
      </c>
      <c r="B298" s="6" t="s">
        <v>11</v>
      </c>
      <c r="C298" s="9" t="s">
        <v>715</v>
      </c>
      <c r="D298" s="7" t="s">
        <v>716</v>
      </c>
      <c r="E298" s="6" t="s">
        <v>11</v>
      </c>
      <c r="F298" s="6" t="s">
        <v>717</v>
      </c>
      <c r="G298" s="1" t="s">
        <v>15</v>
      </c>
    </row>
    <row r="299" spans="1:7" ht="14">
      <c r="A299" s="7" t="s">
        <v>50</v>
      </c>
      <c r="B299" s="6" t="s">
        <v>11</v>
      </c>
      <c r="C299" s="8" t="s">
        <v>409</v>
      </c>
      <c r="D299" s="7" t="s">
        <v>410</v>
      </c>
      <c r="E299" s="6" t="s">
        <v>11</v>
      </c>
      <c r="F299" s="6" t="s">
        <v>718</v>
      </c>
      <c r="G299" s="1" t="s">
        <v>15</v>
      </c>
    </row>
    <row r="300" spans="1:7" ht="14">
      <c r="A300" s="7" t="s">
        <v>17</v>
      </c>
      <c r="B300" s="6" t="s">
        <v>11</v>
      </c>
      <c r="C300" s="9" t="s">
        <v>591</v>
      </c>
      <c r="D300" s="7" t="s">
        <v>592</v>
      </c>
      <c r="E300" s="6" t="s">
        <v>11</v>
      </c>
      <c r="F300" s="6" t="s">
        <v>593</v>
      </c>
      <c r="G300" s="1" t="s">
        <v>15</v>
      </c>
    </row>
    <row r="301" spans="1:7" ht="14">
      <c r="A301" s="7" t="s">
        <v>50</v>
      </c>
      <c r="B301" s="6" t="s">
        <v>11</v>
      </c>
      <c r="C301" s="8" t="s">
        <v>719</v>
      </c>
      <c r="D301" s="7" t="s">
        <v>720</v>
      </c>
      <c r="E301" s="6" t="s">
        <v>11</v>
      </c>
      <c r="F301" s="6" t="s">
        <v>721</v>
      </c>
      <c r="G301" s="1" t="s">
        <v>15</v>
      </c>
    </row>
    <row r="302" spans="1:7" ht="14">
      <c r="A302" s="7" t="s">
        <v>168</v>
      </c>
      <c r="B302" s="6" t="s">
        <v>11</v>
      </c>
      <c r="C302" s="9" t="s">
        <v>274</v>
      </c>
      <c r="D302" s="7" t="s">
        <v>275</v>
      </c>
      <c r="E302" s="6" t="s">
        <v>11</v>
      </c>
      <c r="F302" s="6" t="s">
        <v>276</v>
      </c>
      <c r="G302" s="1" t="s">
        <v>15</v>
      </c>
    </row>
    <row r="303" spans="1:7" ht="14">
      <c r="A303" s="7" t="s">
        <v>50</v>
      </c>
      <c r="B303" s="6" t="s">
        <v>11</v>
      </c>
      <c r="C303" s="8" t="s">
        <v>722</v>
      </c>
      <c r="D303" s="7" t="s">
        <v>723</v>
      </c>
      <c r="E303" s="6" t="s">
        <v>11</v>
      </c>
      <c r="F303" s="6" t="s">
        <v>724</v>
      </c>
      <c r="G303" s="1" t="s">
        <v>15</v>
      </c>
    </row>
    <row r="304" spans="1:7" ht="14">
      <c r="A304" s="7" t="s">
        <v>10</v>
      </c>
      <c r="B304" s="6" t="s">
        <v>11</v>
      </c>
      <c r="C304" s="9" t="s">
        <v>725</v>
      </c>
      <c r="D304" s="7" t="s">
        <v>726</v>
      </c>
      <c r="E304" s="6" t="s">
        <v>11</v>
      </c>
      <c r="F304" s="6" t="s">
        <v>727</v>
      </c>
      <c r="G304" s="1" t="s">
        <v>15</v>
      </c>
    </row>
    <row r="305" spans="1:7" ht="14">
      <c r="A305" s="7" t="s">
        <v>10</v>
      </c>
      <c r="B305" s="6" t="s">
        <v>11</v>
      </c>
      <c r="C305" s="8" t="s">
        <v>728</v>
      </c>
      <c r="D305" s="7" t="s">
        <v>729</v>
      </c>
      <c r="E305" s="6" t="s">
        <v>11</v>
      </c>
      <c r="F305" s="6" t="s">
        <v>730</v>
      </c>
      <c r="G305" s="1" t="s">
        <v>15</v>
      </c>
    </row>
    <row r="306" spans="1:7" ht="14">
      <c r="A306" s="7" t="s">
        <v>78</v>
      </c>
      <c r="B306" s="6" t="s">
        <v>11</v>
      </c>
      <c r="C306" s="9" t="s">
        <v>183</v>
      </c>
      <c r="D306" s="6" t="s">
        <v>11</v>
      </c>
      <c r="E306" s="6" t="s">
        <v>11</v>
      </c>
      <c r="F306" s="6" t="s">
        <v>731</v>
      </c>
      <c r="G306" s="1" t="s">
        <v>15</v>
      </c>
    </row>
    <row r="307" spans="1:7" ht="14">
      <c r="A307" s="7" t="s">
        <v>10</v>
      </c>
      <c r="B307" s="6" t="s">
        <v>11</v>
      </c>
      <c r="C307" s="8" t="s">
        <v>733</v>
      </c>
      <c r="D307" s="7" t="s">
        <v>734</v>
      </c>
      <c r="E307" s="6" t="s">
        <v>11</v>
      </c>
      <c r="F307" s="6" t="s">
        <v>735</v>
      </c>
      <c r="G307" s="1" t="s">
        <v>15</v>
      </c>
    </row>
    <row r="308" spans="1:7" ht="14">
      <c r="A308" s="7" t="s">
        <v>17</v>
      </c>
      <c r="B308" s="6" t="s">
        <v>11</v>
      </c>
      <c r="C308" s="9" t="s">
        <v>736</v>
      </c>
      <c r="D308" s="7" t="s">
        <v>737</v>
      </c>
      <c r="E308" s="6" t="s">
        <v>11</v>
      </c>
      <c r="F308" s="6" t="s">
        <v>738</v>
      </c>
      <c r="G308" s="1" t="s">
        <v>15</v>
      </c>
    </row>
    <row r="309" spans="1:7" ht="14">
      <c r="A309" s="7" t="s">
        <v>17</v>
      </c>
      <c r="B309" s="6" t="s">
        <v>11</v>
      </c>
      <c r="C309" s="8" t="s">
        <v>279</v>
      </c>
      <c r="D309" s="7" t="s">
        <v>280</v>
      </c>
      <c r="E309" s="6" t="s">
        <v>11</v>
      </c>
      <c r="F309" s="6" t="s">
        <v>281</v>
      </c>
      <c r="G309" s="1" t="s">
        <v>15</v>
      </c>
    </row>
    <row r="310" spans="1:7" ht="14">
      <c r="A310" s="7" t="s">
        <v>17</v>
      </c>
      <c r="B310" s="6" t="s">
        <v>11</v>
      </c>
      <c r="C310" s="9" t="s">
        <v>739</v>
      </c>
      <c r="D310" s="7" t="s">
        <v>740</v>
      </c>
      <c r="E310" s="6" t="s">
        <v>11</v>
      </c>
      <c r="F310" s="6" t="s">
        <v>741</v>
      </c>
      <c r="G310" s="1" t="s">
        <v>15</v>
      </c>
    </row>
    <row r="311" spans="1:7" ht="14">
      <c r="A311" s="7" t="s">
        <v>50</v>
      </c>
      <c r="B311" s="6" t="s">
        <v>11</v>
      </c>
      <c r="C311" s="8" t="s">
        <v>248</v>
      </c>
      <c r="D311" s="7" t="s">
        <v>249</v>
      </c>
      <c r="E311" s="6" t="s">
        <v>11</v>
      </c>
      <c r="F311" s="6" t="s">
        <v>458</v>
      </c>
      <c r="G311" s="1" t="s">
        <v>15</v>
      </c>
    </row>
    <row r="312" spans="1:7" ht="14">
      <c r="A312" s="7" t="s">
        <v>10</v>
      </c>
      <c r="B312" s="6" t="s">
        <v>11</v>
      </c>
      <c r="C312" s="9" t="s">
        <v>742</v>
      </c>
      <c r="D312" s="7" t="s">
        <v>743</v>
      </c>
      <c r="E312" s="6" t="s">
        <v>11</v>
      </c>
      <c r="F312" s="6" t="s">
        <v>744</v>
      </c>
      <c r="G312" s="1" t="s">
        <v>15</v>
      </c>
    </row>
    <row r="313" spans="1:7" ht="14">
      <c r="A313" s="7" t="s">
        <v>50</v>
      </c>
      <c r="B313" s="6" t="s">
        <v>11</v>
      </c>
      <c r="C313" s="8" t="s">
        <v>73</v>
      </c>
      <c r="D313" s="7" t="s">
        <v>745</v>
      </c>
      <c r="E313" s="6" t="s">
        <v>11</v>
      </c>
      <c r="F313" s="6" t="s">
        <v>746</v>
      </c>
      <c r="G313" s="1" t="s">
        <v>15</v>
      </c>
    </row>
    <row r="314" spans="1:7" ht="14">
      <c r="A314" s="7" t="s">
        <v>50</v>
      </c>
      <c r="B314" s="6" t="s">
        <v>11</v>
      </c>
      <c r="C314" s="9" t="s">
        <v>73</v>
      </c>
      <c r="D314" s="7" t="s">
        <v>595</v>
      </c>
      <c r="E314" s="6" t="s">
        <v>11</v>
      </c>
      <c r="F314" s="6" t="s">
        <v>747</v>
      </c>
      <c r="G314" s="1" t="s">
        <v>15</v>
      </c>
    </row>
    <row r="315" spans="1:7" ht="14">
      <c r="A315" s="7" t="s">
        <v>50</v>
      </c>
      <c r="B315" s="6" t="s">
        <v>11</v>
      </c>
      <c r="C315" s="8" t="s">
        <v>248</v>
      </c>
      <c r="D315" s="7" t="s">
        <v>249</v>
      </c>
      <c r="E315" s="6" t="s">
        <v>11</v>
      </c>
      <c r="F315" s="6" t="s">
        <v>748</v>
      </c>
      <c r="G315" s="1" t="s">
        <v>15</v>
      </c>
    </row>
    <row r="316" spans="1:7" ht="14">
      <c r="A316" s="7" t="s">
        <v>377</v>
      </c>
      <c r="B316" s="6" t="s">
        <v>11</v>
      </c>
      <c r="C316" s="9" t="s">
        <v>73</v>
      </c>
      <c r="D316" s="7" t="s">
        <v>300</v>
      </c>
      <c r="E316" s="6" t="s">
        <v>11</v>
      </c>
      <c r="F316" s="6" t="s">
        <v>749</v>
      </c>
      <c r="G316" s="1" t="s">
        <v>15</v>
      </c>
    </row>
    <row r="317" spans="1:7" ht="14">
      <c r="A317" s="7" t="s">
        <v>17</v>
      </c>
      <c r="B317" s="6" t="s">
        <v>11</v>
      </c>
      <c r="C317" s="8" t="s">
        <v>220</v>
      </c>
      <c r="D317" s="7" t="s">
        <v>750</v>
      </c>
      <c r="E317" s="6" t="s">
        <v>11</v>
      </c>
      <c r="F317" s="6" t="s">
        <v>222</v>
      </c>
      <c r="G317" s="1" t="s">
        <v>15</v>
      </c>
    </row>
    <row r="318" spans="1:7" ht="14">
      <c r="A318" s="7" t="s">
        <v>10</v>
      </c>
      <c r="B318" s="6" t="s">
        <v>11</v>
      </c>
      <c r="C318" s="9" t="s">
        <v>751</v>
      </c>
      <c r="D318" s="7" t="s">
        <v>752</v>
      </c>
      <c r="E318" s="6" t="s">
        <v>11</v>
      </c>
      <c r="F318" s="6" t="s">
        <v>753</v>
      </c>
      <c r="G318" s="1" t="s">
        <v>15</v>
      </c>
    </row>
    <row r="319" spans="1:7" ht="14">
      <c r="A319" s="7" t="s">
        <v>10</v>
      </c>
      <c r="B319" s="6" t="s">
        <v>11</v>
      </c>
      <c r="C319" s="8" t="s">
        <v>725</v>
      </c>
      <c r="D319" s="7" t="s">
        <v>754</v>
      </c>
      <c r="E319" s="6" t="s">
        <v>11</v>
      </c>
      <c r="F319" s="6" t="s">
        <v>755</v>
      </c>
      <c r="G319" s="1" t="s">
        <v>15</v>
      </c>
    </row>
    <row r="320" spans="1:7" ht="14">
      <c r="A320" s="7" t="s">
        <v>21</v>
      </c>
      <c r="B320" s="6" t="s">
        <v>11</v>
      </c>
      <c r="C320" s="9" t="s">
        <v>756</v>
      </c>
      <c r="D320" s="7" t="s">
        <v>757</v>
      </c>
      <c r="E320" s="6" t="s">
        <v>11</v>
      </c>
      <c r="F320" s="6" t="s">
        <v>758</v>
      </c>
      <c r="G320" s="1" t="s">
        <v>15</v>
      </c>
    </row>
    <row r="321" spans="1:7" ht="14">
      <c r="A321" s="7" t="s">
        <v>17</v>
      </c>
      <c r="B321" s="6" t="s">
        <v>11</v>
      </c>
      <c r="C321" s="8" t="s">
        <v>220</v>
      </c>
      <c r="D321" s="7" t="s">
        <v>759</v>
      </c>
      <c r="E321" s="6" t="s">
        <v>11</v>
      </c>
      <c r="F321" s="6" t="s">
        <v>222</v>
      </c>
      <c r="G321" s="1" t="s">
        <v>15</v>
      </c>
    </row>
    <row r="322" spans="1:7" ht="14">
      <c r="A322" s="7" t="s">
        <v>17</v>
      </c>
      <c r="B322" s="6" t="s">
        <v>11</v>
      </c>
      <c r="C322" s="9" t="s">
        <v>760</v>
      </c>
      <c r="D322" s="7" t="s">
        <v>761</v>
      </c>
      <c r="E322" s="6" t="s">
        <v>11</v>
      </c>
      <c r="F322" s="6" t="s">
        <v>762</v>
      </c>
      <c r="G322" s="1" t="s">
        <v>15</v>
      </c>
    </row>
    <row r="323" spans="1:7" ht="14">
      <c r="A323" s="7" t="s">
        <v>50</v>
      </c>
      <c r="B323" s="6" t="s">
        <v>11</v>
      </c>
      <c r="C323" s="8" t="s">
        <v>763</v>
      </c>
      <c r="D323" s="7" t="s">
        <v>764</v>
      </c>
      <c r="E323" s="6" t="s">
        <v>11</v>
      </c>
      <c r="F323" s="6" t="s">
        <v>765</v>
      </c>
      <c r="G323" s="1" t="s">
        <v>15</v>
      </c>
    </row>
    <row r="324" spans="1:7" ht="14">
      <c r="A324" s="7" t="s">
        <v>17</v>
      </c>
      <c r="B324" s="6" t="s">
        <v>11</v>
      </c>
      <c r="C324" s="9" t="s">
        <v>38</v>
      </c>
      <c r="D324" s="7" t="s">
        <v>766</v>
      </c>
      <c r="E324" s="6" t="s">
        <v>11</v>
      </c>
      <c r="F324" s="6" t="s">
        <v>40</v>
      </c>
      <c r="G324" s="1" t="s">
        <v>15</v>
      </c>
    </row>
    <row r="325" spans="1:7" ht="14">
      <c r="A325" s="7" t="s">
        <v>10</v>
      </c>
      <c r="B325" s="6" t="s">
        <v>11</v>
      </c>
      <c r="C325" s="8" t="s">
        <v>767</v>
      </c>
      <c r="D325" s="7" t="s">
        <v>768</v>
      </c>
      <c r="E325" s="6" t="s">
        <v>11</v>
      </c>
      <c r="F325" s="6" t="s">
        <v>769</v>
      </c>
      <c r="G325" s="1" t="s">
        <v>15</v>
      </c>
    </row>
    <row r="326" spans="1:7" ht="14">
      <c r="A326" s="7" t="s">
        <v>10</v>
      </c>
      <c r="B326" s="6" t="s">
        <v>11</v>
      </c>
      <c r="C326" s="9" t="s">
        <v>446</v>
      </c>
      <c r="D326" s="7" t="s">
        <v>770</v>
      </c>
      <c r="E326" s="6" t="s">
        <v>11</v>
      </c>
      <c r="F326" s="6" t="s">
        <v>771</v>
      </c>
      <c r="G326" s="1" t="s">
        <v>15</v>
      </c>
    </row>
    <row r="327" spans="1:7" ht="14">
      <c r="A327" s="7" t="s">
        <v>78</v>
      </c>
      <c r="B327" s="6" t="s">
        <v>11</v>
      </c>
      <c r="C327" s="8" t="s">
        <v>772</v>
      </c>
      <c r="D327" s="7" t="s">
        <v>773</v>
      </c>
      <c r="E327" s="6" t="s">
        <v>11</v>
      </c>
      <c r="F327" s="6" t="s">
        <v>774</v>
      </c>
      <c r="G327" s="1" t="s">
        <v>15</v>
      </c>
    </row>
    <row r="328" spans="1:7" ht="14">
      <c r="A328" s="7" t="s">
        <v>78</v>
      </c>
      <c r="B328" s="6" t="s">
        <v>11</v>
      </c>
      <c r="C328" s="9" t="s">
        <v>775</v>
      </c>
      <c r="D328" s="7" t="s">
        <v>776</v>
      </c>
      <c r="E328" s="6" t="s">
        <v>11</v>
      </c>
      <c r="F328" s="6" t="s">
        <v>777</v>
      </c>
      <c r="G328" s="1" t="s">
        <v>15</v>
      </c>
    </row>
    <row r="329" spans="1:7" ht="14">
      <c r="A329" s="7" t="s">
        <v>78</v>
      </c>
      <c r="B329" s="6" t="s">
        <v>11</v>
      </c>
      <c r="C329" s="8" t="s">
        <v>778</v>
      </c>
      <c r="D329" s="6" t="s">
        <v>11</v>
      </c>
      <c r="E329" s="6" t="s">
        <v>11</v>
      </c>
      <c r="F329" s="6" t="s">
        <v>779</v>
      </c>
      <c r="G329" s="1" t="s">
        <v>15</v>
      </c>
    </row>
    <row r="330" spans="1:7" ht="14">
      <c r="A330" s="7" t="s">
        <v>17</v>
      </c>
      <c r="B330" s="6" t="s">
        <v>11</v>
      </c>
      <c r="C330" s="9" t="s">
        <v>780</v>
      </c>
      <c r="D330" s="7" t="s">
        <v>781</v>
      </c>
      <c r="E330" s="6" t="s">
        <v>11</v>
      </c>
      <c r="F330" s="6" t="s">
        <v>782</v>
      </c>
      <c r="G330" s="1" t="s">
        <v>15</v>
      </c>
    </row>
    <row r="331" spans="1:7" ht="14">
      <c r="A331" s="7" t="s">
        <v>10</v>
      </c>
      <c r="B331" s="6" t="s">
        <v>11</v>
      </c>
      <c r="C331" s="8" t="s">
        <v>783</v>
      </c>
      <c r="D331" s="7" t="s">
        <v>784</v>
      </c>
      <c r="E331" s="6" t="s">
        <v>11</v>
      </c>
      <c r="F331" s="6" t="s">
        <v>785</v>
      </c>
      <c r="G331" s="1" t="s">
        <v>15</v>
      </c>
    </row>
    <row r="332" spans="1:7" ht="14">
      <c r="A332" s="7" t="s">
        <v>17</v>
      </c>
      <c r="B332" s="6" t="s">
        <v>11</v>
      </c>
      <c r="C332" s="9" t="s">
        <v>159</v>
      </c>
      <c r="D332" s="7" t="s">
        <v>786</v>
      </c>
      <c r="E332" s="6" t="s">
        <v>11</v>
      </c>
      <c r="F332" s="6" t="s">
        <v>787</v>
      </c>
      <c r="G332" s="1" t="s">
        <v>15</v>
      </c>
    </row>
    <row r="333" spans="1:7" ht="14">
      <c r="A333" s="7" t="s">
        <v>21</v>
      </c>
      <c r="B333" s="6" t="s">
        <v>11</v>
      </c>
      <c r="C333" s="8" t="s">
        <v>788</v>
      </c>
      <c r="D333" s="6" t="s">
        <v>11</v>
      </c>
      <c r="E333" s="6" t="s">
        <v>11</v>
      </c>
      <c r="F333" s="6" t="s">
        <v>789</v>
      </c>
      <c r="G333" s="1" t="s">
        <v>15</v>
      </c>
    </row>
    <row r="334" spans="1:7" ht="14">
      <c r="A334" s="7" t="s">
        <v>50</v>
      </c>
      <c r="B334" s="6" t="s">
        <v>11</v>
      </c>
      <c r="C334" s="9" t="s">
        <v>790</v>
      </c>
      <c r="D334" s="7" t="s">
        <v>217</v>
      </c>
      <c r="E334" s="6" t="s">
        <v>11</v>
      </c>
      <c r="F334" s="6" t="s">
        <v>791</v>
      </c>
      <c r="G334" s="1" t="s">
        <v>15</v>
      </c>
    </row>
    <row r="335" spans="1:7" ht="14">
      <c r="A335" s="7" t="s">
        <v>21</v>
      </c>
      <c r="B335" s="6" t="s">
        <v>11</v>
      </c>
      <c r="C335" s="8" t="s">
        <v>792</v>
      </c>
      <c r="D335" s="7" t="s">
        <v>116</v>
      </c>
      <c r="E335" s="6" t="s">
        <v>11</v>
      </c>
      <c r="F335" s="6" t="s">
        <v>793</v>
      </c>
      <c r="G335" s="1" t="s">
        <v>15</v>
      </c>
    </row>
    <row r="336" spans="1:7" ht="14">
      <c r="A336" s="7" t="s">
        <v>28</v>
      </c>
      <c r="B336" s="6" t="s">
        <v>11</v>
      </c>
      <c r="C336" s="9" t="s">
        <v>794</v>
      </c>
      <c r="D336" s="7" t="s">
        <v>795</v>
      </c>
      <c r="E336" s="6" t="s">
        <v>11</v>
      </c>
      <c r="F336" s="6" t="s">
        <v>796</v>
      </c>
      <c r="G336" s="1" t="s">
        <v>11</v>
      </c>
    </row>
    <row r="337" spans="1:7" ht="14">
      <c r="A337" s="7" t="s">
        <v>21</v>
      </c>
      <c r="B337" s="6" t="s">
        <v>11</v>
      </c>
      <c r="C337" s="8" t="s">
        <v>270</v>
      </c>
      <c r="D337" s="7" t="s">
        <v>797</v>
      </c>
      <c r="E337" s="6" t="s">
        <v>11</v>
      </c>
      <c r="F337" s="6" t="s">
        <v>272</v>
      </c>
      <c r="G337" s="1" t="s">
        <v>15</v>
      </c>
    </row>
    <row r="338" spans="1:7" ht="14">
      <c r="A338" s="7" t="s">
        <v>17</v>
      </c>
      <c r="B338" s="6" t="s">
        <v>11</v>
      </c>
      <c r="C338" s="9" t="s">
        <v>798</v>
      </c>
      <c r="D338" s="7" t="s">
        <v>799</v>
      </c>
      <c r="E338" s="6" t="s">
        <v>11</v>
      </c>
      <c r="F338" s="6" t="s">
        <v>800</v>
      </c>
      <c r="G338" s="1" t="s">
        <v>15</v>
      </c>
    </row>
    <row r="339" spans="1:7" ht="14">
      <c r="A339" s="7" t="s">
        <v>50</v>
      </c>
      <c r="B339" s="6" t="s">
        <v>11</v>
      </c>
      <c r="C339" s="8" t="s">
        <v>329</v>
      </c>
      <c r="D339" s="7" t="s">
        <v>330</v>
      </c>
      <c r="E339" s="6" t="s">
        <v>11</v>
      </c>
      <c r="F339" s="6" t="s">
        <v>331</v>
      </c>
      <c r="G339" s="1" t="s">
        <v>15</v>
      </c>
    </row>
    <row r="340" spans="1:7" ht="14">
      <c r="A340" s="7" t="s">
        <v>50</v>
      </c>
      <c r="B340" s="6" t="s">
        <v>11</v>
      </c>
      <c r="C340" s="9" t="s">
        <v>156</v>
      </c>
      <c r="D340" s="7" t="s">
        <v>157</v>
      </c>
      <c r="E340" s="6" t="s">
        <v>11</v>
      </c>
      <c r="F340" s="6" t="s">
        <v>158</v>
      </c>
      <c r="G340" s="1" t="s">
        <v>15</v>
      </c>
    </row>
    <row r="341" spans="1:7" ht="14">
      <c r="A341" s="7" t="s">
        <v>50</v>
      </c>
      <c r="B341" s="6" t="s">
        <v>11</v>
      </c>
      <c r="C341" s="8" t="s">
        <v>73</v>
      </c>
      <c r="D341" s="7" t="s">
        <v>595</v>
      </c>
      <c r="E341" s="6" t="s">
        <v>11</v>
      </c>
      <c r="F341" s="6" t="s">
        <v>596</v>
      </c>
      <c r="G341" s="1" t="s">
        <v>15</v>
      </c>
    </row>
    <row r="342" spans="1:7" ht="14">
      <c r="A342" s="7" t="s">
        <v>17</v>
      </c>
      <c r="B342" s="6" t="s">
        <v>11</v>
      </c>
      <c r="C342" s="9" t="s">
        <v>801</v>
      </c>
      <c r="D342" s="6" t="s">
        <v>802</v>
      </c>
      <c r="E342" s="6" t="s">
        <v>11</v>
      </c>
      <c r="F342" s="6" t="s">
        <v>803</v>
      </c>
      <c r="G342" s="1" t="s">
        <v>15</v>
      </c>
    </row>
    <row r="343" spans="1:7" ht="14">
      <c r="A343" s="7" t="s">
        <v>804</v>
      </c>
      <c r="B343" s="6" t="s">
        <v>11</v>
      </c>
      <c r="C343" s="8" t="s">
        <v>805</v>
      </c>
      <c r="D343" s="7" t="s">
        <v>806</v>
      </c>
      <c r="E343" s="6" t="s">
        <v>11</v>
      </c>
      <c r="F343" s="6" t="s">
        <v>807</v>
      </c>
      <c r="G343" s="1" t="s">
        <v>15</v>
      </c>
    </row>
    <row r="344" spans="1:7" ht="14">
      <c r="A344" s="7" t="s">
        <v>17</v>
      </c>
      <c r="B344" s="6" t="s">
        <v>11</v>
      </c>
      <c r="C344" s="9" t="s">
        <v>338</v>
      </c>
      <c r="D344" s="7" t="s">
        <v>339</v>
      </c>
      <c r="E344" s="6" t="s">
        <v>11</v>
      </c>
      <c r="F344" s="6" t="s">
        <v>340</v>
      </c>
      <c r="G344" s="1" t="s">
        <v>15</v>
      </c>
    </row>
    <row r="345" spans="1:7" ht="14">
      <c r="A345" s="7" t="s">
        <v>17</v>
      </c>
      <c r="B345" s="6" t="s">
        <v>11</v>
      </c>
      <c r="C345" s="8" t="s">
        <v>279</v>
      </c>
      <c r="D345" s="7" t="s">
        <v>280</v>
      </c>
      <c r="E345" s="6" t="s">
        <v>11</v>
      </c>
      <c r="F345" s="6" t="s">
        <v>281</v>
      </c>
      <c r="G345" s="1" t="s">
        <v>15</v>
      </c>
    </row>
    <row r="346" spans="1:7" ht="14">
      <c r="A346" s="7" t="s">
        <v>10</v>
      </c>
      <c r="B346" s="6" t="s">
        <v>11</v>
      </c>
      <c r="C346" s="9" t="s">
        <v>808</v>
      </c>
      <c r="D346" s="7" t="s">
        <v>809</v>
      </c>
      <c r="E346" s="6" t="s">
        <v>11</v>
      </c>
      <c r="F346" s="6" t="s">
        <v>810</v>
      </c>
      <c r="G346" s="1" t="s">
        <v>15</v>
      </c>
    </row>
    <row r="347" spans="1:7" ht="14">
      <c r="A347" s="7" t="s">
        <v>17</v>
      </c>
      <c r="B347" s="6" t="s">
        <v>11</v>
      </c>
      <c r="C347" s="8" t="s">
        <v>473</v>
      </c>
      <c r="D347" s="7" t="s">
        <v>811</v>
      </c>
      <c r="E347" s="6" t="s">
        <v>11</v>
      </c>
      <c r="F347" s="6" t="s">
        <v>475</v>
      </c>
      <c r="G347" s="1" t="s">
        <v>15</v>
      </c>
    </row>
    <row r="348" spans="1:7" ht="14">
      <c r="A348" s="7" t="s">
        <v>21</v>
      </c>
      <c r="B348" s="6" t="s">
        <v>11</v>
      </c>
      <c r="C348" s="9" t="s">
        <v>202</v>
      </c>
      <c r="D348" s="7" t="s">
        <v>203</v>
      </c>
      <c r="E348" s="6" t="s">
        <v>11</v>
      </c>
      <c r="F348" s="6" t="s">
        <v>204</v>
      </c>
      <c r="G348" s="1" t="s">
        <v>15</v>
      </c>
    </row>
    <row r="349" spans="1:7" ht="14">
      <c r="A349" s="7" t="s">
        <v>17</v>
      </c>
      <c r="B349" s="6" t="s">
        <v>11</v>
      </c>
      <c r="C349" s="8" t="s">
        <v>220</v>
      </c>
      <c r="D349" s="7" t="s">
        <v>812</v>
      </c>
      <c r="E349" s="6" t="s">
        <v>11</v>
      </c>
      <c r="F349" s="6" t="s">
        <v>222</v>
      </c>
      <c r="G349" s="1" t="s">
        <v>15</v>
      </c>
    </row>
    <row r="350" spans="1:7" ht="14">
      <c r="A350" s="7" t="s">
        <v>10</v>
      </c>
      <c r="B350" s="6" t="s">
        <v>11</v>
      </c>
      <c r="C350" s="9" t="s">
        <v>813</v>
      </c>
      <c r="D350" s="7" t="s">
        <v>814</v>
      </c>
      <c r="E350" s="6" t="s">
        <v>11</v>
      </c>
      <c r="F350" s="6" t="s">
        <v>815</v>
      </c>
      <c r="G350" s="1" t="s">
        <v>15</v>
      </c>
    </row>
    <row r="351" spans="1:7" ht="14">
      <c r="A351" s="7" t="s">
        <v>10</v>
      </c>
      <c r="B351" s="6" t="s">
        <v>11</v>
      </c>
      <c r="C351" s="8" t="s">
        <v>631</v>
      </c>
      <c r="D351" s="7" t="s">
        <v>632</v>
      </c>
      <c r="E351" s="6" t="s">
        <v>11</v>
      </c>
      <c r="F351" s="6" t="s">
        <v>633</v>
      </c>
      <c r="G351" s="1" t="s">
        <v>15</v>
      </c>
    </row>
    <row r="352" spans="1:7" ht="14">
      <c r="A352" s="7" t="s">
        <v>17</v>
      </c>
      <c r="B352" s="6" t="s">
        <v>11</v>
      </c>
      <c r="C352" s="9" t="s">
        <v>816</v>
      </c>
      <c r="D352" s="7" t="s">
        <v>817</v>
      </c>
      <c r="E352" s="6" t="s">
        <v>11</v>
      </c>
      <c r="F352" s="6" t="s">
        <v>818</v>
      </c>
      <c r="G352" s="1" t="s">
        <v>15</v>
      </c>
    </row>
    <row r="353" spans="1:7" ht="14">
      <c r="A353" s="7" t="s">
        <v>78</v>
      </c>
      <c r="B353" s="6" t="s">
        <v>11</v>
      </c>
      <c r="C353" s="8" t="s">
        <v>819</v>
      </c>
      <c r="D353" s="7" t="s">
        <v>820</v>
      </c>
      <c r="E353" s="6" t="s">
        <v>11</v>
      </c>
      <c r="F353" s="6" t="s">
        <v>821</v>
      </c>
      <c r="G353" s="1" t="s">
        <v>15</v>
      </c>
    </row>
    <row r="354" spans="1:7" ht="14">
      <c r="A354" s="7" t="s">
        <v>17</v>
      </c>
      <c r="B354" s="6" t="s">
        <v>11</v>
      </c>
      <c r="C354" s="9" t="s">
        <v>822</v>
      </c>
      <c r="D354" s="7" t="s">
        <v>823</v>
      </c>
      <c r="E354" s="6" t="s">
        <v>11</v>
      </c>
      <c r="F354" s="6" t="s">
        <v>824</v>
      </c>
      <c r="G354" s="1" t="s">
        <v>15</v>
      </c>
    </row>
    <row r="355" spans="1:7" ht="14">
      <c r="A355" s="7" t="s">
        <v>50</v>
      </c>
      <c r="B355" s="6" t="s">
        <v>11</v>
      </c>
      <c r="C355" s="8" t="s">
        <v>73</v>
      </c>
      <c r="D355" s="7" t="s">
        <v>825</v>
      </c>
      <c r="E355" s="6" t="s">
        <v>11</v>
      </c>
      <c r="F355" s="6" t="s">
        <v>826</v>
      </c>
      <c r="G355" s="1" t="s">
        <v>15</v>
      </c>
    </row>
    <row r="356" spans="1:7" ht="14">
      <c r="A356" s="7" t="s">
        <v>21</v>
      </c>
      <c r="B356" s="6" t="s">
        <v>11</v>
      </c>
      <c r="C356" s="9" t="s">
        <v>827</v>
      </c>
      <c r="D356" s="7" t="s">
        <v>828</v>
      </c>
      <c r="E356" s="6" t="s">
        <v>11</v>
      </c>
      <c r="F356" s="6" t="s">
        <v>829</v>
      </c>
      <c r="G356" s="1" t="s">
        <v>15</v>
      </c>
    </row>
    <row r="357" spans="1:7" ht="14">
      <c r="A357" s="7" t="s">
        <v>10</v>
      </c>
      <c r="B357" s="6" t="s">
        <v>11</v>
      </c>
      <c r="C357" s="8" t="s">
        <v>118</v>
      </c>
      <c r="D357" s="7" t="s">
        <v>830</v>
      </c>
      <c r="E357" s="6" t="s">
        <v>11</v>
      </c>
      <c r="F357" s="6" t="s">
        <v>831</v>
      </c>
      <c r="G357" s="1" t="s">
        <v>15</v>
      </c>
    </row>
    <row r="358" spans="1:7" ht="14">
      <c r="A358" s="7" t="s">
        <v>21</v>
      </c>
      <c r="B358" s="6" t="s">
        <v>11</v>
      </c>
      <c r="C358" s="9" t="s">
        <v>832</v>
      </c>
      <c r="D358" s="7" t="s">
        <v>833</v>
      </c>
      <c r="E358" s="6" t="s">
        <v>11</v>
      </c>
      <c r="F358" s="6" t="s">
        <v>692</v>
      </c>
      <c r="G358" s="1" t="s">
        <v>15</v>
      </c>
    </row>
    <row r="359" spans="1:7" ht="14">
      <c r="A359" s="7" t="s">
        <v>10</v>
      </c>
      <c r="B359" s="6" t="s">
        <v>11</v>
      </c>
      <c r="C359" s="8" t="s">
        <v>834</v>
      </c>
      <c r="D359" s="7" t="s">
        <v>154</v>
      </c>
      <c r="E359" s="6" t="s">
        <v>11</v>
      </c>
      <c r="F359" s="6" t="s">
        <v>155</v>
      </c>
      <c r="G359" s="1" t="s">
        <v>15</v>
      </c>
    </row>
    <row r="360" spans="1:7" ht="14">
      <c r="A360" s="7" t="s">
        <v>17</v>
      </c>
      <c r="B360" s="6" t="s">
        <v>11</v>
      </c>
      <c r="C360" s="9" t="s">
        <v>835</v>
      </c>
      <c r="D360" s="7" t="s">
        <v>836</v>
      </c>
      <c r="E360" s="6" t="s">
        <v>11</v>
      </c>
      <c r="F360" s="6" t="s">
        <v>837</v>
      </c>
      <c r="G360" s="1" t="s">
        <v>15</v>
      </c>
    </row>
    <row r="361" spans="1:7" ht="14">
      <c r="A361" s="7" t="s">
        <v>21</v>
      </c>
      <c r="B361" s="6" t="s">
        <v>11</v>
      </c>
      <c r="C361" s="8" t="s">
        <v>838</v>
      </c>
      <c r="D361" s="7" t="s">
        <v>839</v>
      </c>
      <c r="E361" s="6" t="s">
        <v>11</v>
      </c>
      <c r="F361" s="6" t="s">
        <v>840</v>
      </c>
      <c r="G361" s="1" t="s">
        <v>15</v>
      </c>
    </row>
    <row r="362" spans="1:7" ht="14">
      <c r="A362" s="7" t="s">
        <v>17</v>
      </c>
      <c r="B362" s="6" t="s">
        <v>11</v>
      </c>
      <c r="C362" s="9" t="s">
        <v>805</v>
      </c>
      <c r="D362" s="7" t="s">
        <v>841</v>
      </c>
      <c r="E362" s="6" t="s">
        <v>11</v>
      </c>
      <c r="F362" s="6" t="s">
        <v>807</v>
      </c>
      <c r="G362" s="1" t="s">
        <v>15</v>
      </c>
    </row>
    <row r="363" spans="1:7" ht="14">
      <c r="A363" s="7" t="s">
        <v>78</v>
      </c>
      <c r="B363" s="6" t="s">
        <v>11</v>
      </c>
      <c r="C363" s="8" t="s">
        <v>842</v>
      </c>
      <c r="D363" s="7" t="s">
        <v>843</v>
      </c>
      <c r="E363" s="6" t="s">
        <v>11</v>
      </c>
      <c r="F363" s="6" t="s">
        <v>521</v>
      </c>
      <c r="G363" s="1" t="s">
        <v>15</v>
      </c>
    </row>
    <row r="364" spans="1:7" ht="14">
      <c r="A364" s="7" t="s">
        <v>17</v>
      </c>
      <c r="B364" s="6" t="s">
        <v>11</v>
      </c>
      <c r="C364" s="9" t="s">
        <v>844</v>
      </c>
      <c r="D364" s="7" t="s">
        <v>845</v>
      </c>
      <c r="E364" s="6" t="s">
        <v>11</v>
      </c>
      <c r="F364" s="6" t="s">
        <v>846</v>
      </c>
      <c r="G364" s="1" t="s">
        <v>15</v>
      </c>
    </row>
    <row r="365" spans="1:7" ht="14">
      <c r="A365" s="7" t="s">
        <v>21</v>
      </c>
      <c r="B365" s="6" t="s">
        <v>11</v>
      </c>
      <c r="C365" s="8" t="s">
        <v>847</v>
      </c>
      <c r="D365" s="7" t="s">
        <v>848</v>
      </c>
      <c r="E365" s="6" t="s">
        <v>11</v>
      </c>
      <c r="F365" s="6" t="s">
        <v>849</v>
      </c>
      <c r="G365" s="1" t="s">
        <v>15</v>
      </c>
    </row>
    <row r="366" spans="1:7" ht="14">
      <c r="A366" s="7" t="s">
        <v>10</v>
      </c>
      <c r="B366" s="6" t="s">
        <v>11</v>
      </c>
      <c r="C366" s="9" t="s">
        <v>832</v>
      </c>
      <c r="D366" s="7" t="s">
        <v>850</v>
      </c>
      <c r="E366" s="6" t="s">
        <v>11</v>
      </c>
      <c r="F366" s="6" t="s">
        <v>692</v>
      </c>
      <c r="G366" s="1" t="s">
        <v>15</v>
      </c>
    </row>
    <row r="367" spans="1:7" ht="14">
      <c r="A367" s="7" t="s">
        <v>50</v>
      </c>
      <c r="B367" s="6" t="s">
        <v>11</v>
      </c>
      <c r="C367" s="8" t="s">
        <v>851</v>
      </c>
      <c r="D367" s="7" t="s">
        <v>852</v>
      </c>
      <c r="E367" s="6" t="s">
        <v>11</v>
      </c>
      <c r="F367" s="6" t="s">
        <v>853</v>
      </c>
      <c r="G367" s="1" t="s">
        <v>15</v>
      </c>
    </row>
    <row r="368" spans="1:7" ht="14">
      <c r="A368" s="7" t="s">
        <v>78</v>
      </c>
      <c r="B368" s="6" t="s">
        <v>11</v>
      </c>
      <c r="C368" s="9" t="s">
        <v>854</v>
      </c>
      <c r="D368" s="7" t="s">
        <v>855</v>
      </c>
      <c r="E368" s="6" t="s">
        <v>11</v>
      </c>
      <c r="F368" s="6" t="s">
        <v>856</v>
      </c>
      <c r="G368" s="1" t="s">
        <v>15</v>
      </c>
    </row>
    <row r="369" spans="1:7" ht="14">
      <c r="A369" s="7" t="s">
        <v>21</v>
      </c>
      <c r="B369" s="6" t="s">
        <v>11</v>
      </c>
      <c r="C369" s="8" t="s">
        <v>857</v>
      </c>
      <c r="D369" s="7" t="s">
        <v>858</v>
      </c>
      <c r="E369" s="6" t="s">
        <v>11</v>
      </c>
      <c r="F369" s="6" t="s">
        <v>859</v>
      </c>
      <c r="G369" s="1" t="s">
        <v>15</v>
      </c>
    </row>
    <row r="370" spans="1:7" ht="14">
      <c r="A370" s="7" t="s">
        <v>50</v>
      </c>
      <c r="B370" s="6" t="s">
        <v>11</v>
      </c>
      <c r="C370" s="9" t="s">
        <v>156</v>
      </c>
      <c r="D370" s="7" t="s">
        <v>157</v>
      </c>
      <c r="E370" s="6" t="s">
        <v>11</v>
      </c>
      <c r="F370" s="6" t="s">
        <v>468</v>
      </c>
      <c r="G370" s="1" t="s">
        <v>15</v>
      </c>
    </row>
    <row r="371" spans="1:7" ht="14">
      <c r="A371" s="7" t="s">
        <v>10</v>
      </c>
      <c r="B371" s="6" t="s">
        <v>11</v>
      </c>
      <c r="C371" s="8" t="s">
        <v>860</v>
      </c>
      <c r="D371" s="7" t="s">
        <v>861</v>
      </c>
      <c r="E371" s="6" t="s">
        <v>11</v>
      </c>
      <c r="F371" s="6" t="s">
        <v>862</v>
      </c>
      <c r="G371" s="1" t="s">
        <v>15</v>
      </c>
    </row>
    <row r="372" spans="1:7" ht="14">
      <c r="A372" s="7" t="s">
        <v>10</v>
      </c>
      <c r="B372" s="6" t="s">
        <v>11</v>
      </c>
      <c r="C372" s="9" t="s">
        <v>41</v>
      </c>
      <c r="D372" s="7" t="s">
        <v>42</v>
      </c>
      <c r="E372" s="6" t="s">
        <v>11</v>
      </c>
      <c r="F372" s="6" t="s">
        <v>43</v>
      </c>
      <c r="G372" s="1" t="s">
        <v>15</v>
      </c>
    </row>
    <row r="373" spans="1:7" ht="14">
      <c r="A373" s="7" t="s">
        <v>10</v>
      </c>
      <c r="B373" s="6" t="s">
        <v>11</v>
      </c>
      <c r="C373" s="8" t="s">
        <v>462</v>
      </c>
      <c r="D373" s="7" t="s">
        <v>863</v>
      </c>
      <c r="E373" s="6" t="s">
        <v>11</v>
      </c>
      <c r="F373" s="6" t="s">
        <v>464</v>
      </c>
      <c r="G373" s="1" t="s">
        <v>15</v>
      </c>
    </row>
    <row r="374" spans="1:7" ht="14">
      <c r="A374" s="7" t="s">
        <v>50</v>
      </c>
      <c r="B374" s="6" t="s">
        <v>11</v>
      </c>
      <c r="C374" s="9" t="s">
        <v>470</v>
      </c>
      <c r="D374" s="7" t="s">
        <v>864</v>
      </c>
      <c r="E374" s="6" t="s">
        <v>11</v>
      </c>
      <c r="F374" s="6" t="s">
        <v>472</v>
      </c>
      <c r="G374" s="1" t="s">
        <v>15</v>
      </c>
    </row>
    <row r="375" spans="1:7" ht="14">
      <c r="A375" s="7" t="s">
        <v>168</v>
      </c>
      <c r="B375" s="6" t="s">
        <v>11</v>
      </c>
      <c r="C375" s="8" t="s">
        <v>470</v>
      </c>
      <c r="D375" s="7" t="s">
        <v>865</v>
      </c>
      <c r="E375" s="6" t="s">
        <v>11</v>
      </c>
      <c r="F375" s="6" t="s">
        <v>866</v>
      </c>
      <c r="G375" s="1" t="s">
        <v>15</v>
      </c>
    </row>
    <row r="376" spans="1:7" ht="14">
      <c r="A376" s="7" t="s">
        <v>10</v>
      </c>
      <c r="B376" s="6" t="s">
        <v>11</v>
      </c>
      <c r="C376" s="9" t="s">
        <v>867</v>
      </c>
      <c r="D376" s="7" t="s">
        <v>236</v>
      </c>
      <c r="E376" s="6" t="s">
        <v>11</v>
      </c>
      <c r="F376" s="6" t="s">
        <v>237</v>
      </c>
      <c r="G376" s="1" t="s">
        <v>15</v>
      </c>
    </row>
    <row r="377" spans="1:7" ht="14">
      <c r="A377" s="7" t="s">
        <v>10</v>
      </c>
      <c r="B377" s="6" t="s">
        <v>11</v>
      </c>
      <c r="C377" s="8" t="s">
        <v>868</v>
      </c>
      <c r="D377" s="7" t="s">
        <v>869</v>
      </c>
      <c r="E377" s="6" t="s">
        <v>11</v>
      </c>
      <c r="F377" s="6" t="s">
        <v>870</v>
      </c>
      <c r="G377" s="1" t="s">
        <v>15</v>
      </c>
    </row>
    <row r="378" spans="1:7" ht="14">
      <c r="A378" s="7" t="s">
        <v>190</v>
      </c>
      <c r="B378" s="6" t="s">
        <v>11</v>
      </c>
      <c r="C378" s="9" t="s">
        <v>57</v>
      </c>
      <c r="D378" s="7" t="s">
        <v>58</v>
      </c>
      <c r="E378" s="6" t="s">
        <v>11</v>
      </c>
      <c r="F378" s="6" t="s">
        <v>59</v>
      </c>
      <c r="G378" s="1" t="s">
        <v>15</v>
      </c>
    </row>
    <row r="379" spans="1:7" ht="14">
      <c r="A379" s="7" t="s">
        <v>17</v>
      </c>
      <c r="B379" s="6" t="s">
        <v>11</v>
      </c>
      <c r="C379" s="8" t="s">
        <v>597</v>
      </c>
      <c r="D379" s="7" t="s">
        <v>871</v>
      </c>
      <c r="E379" s="6" t="s">
        <v>11</v>
      </c>
      <c r="F379" s="6" t="s">
        <v>872</v>
      </c>
      <c r="G379" s="1" t="s">
        <v>15</v>
      </c>
    </row>
    <row r="380" spans="1:7" ht="14">
      <c r="A380" s="7" t="s">
        <v>21</v>
      </c>
      <c r="B380" s="6" t="s">
        <v>11</v>
      </c>
      <c r="C380" s="9" t="s">
        <v>618</v>
      </c>
      <c r="D380" s="7" t="s">
        <v>619</v>
      </c>
      <c r="E380" s="6" t="s">
        <v>11</v>
      </c>
      <c r="F380" s="6" t="s">
        <v>620</v>
      </c>
      <c r="G380" s="1" t="s">
        <v>15</v>
      </c>
    </row>
    <row r="381" spans="1:7" ht="14">
      <c r="A381" s="7" t="s">
        <v>50</v>
      </c>
      <c r="B381" s="6" t="s">
        <v>11</v>
      </c>
      <c r="C381" s="8" t="s">
        <v>282</v>
      </c>
      <c r="D381" s="7" t="s">
        <v>283</v>
      </c>
      <c r="E381" s="6" t="s">
        <v>11</v>
      </c>
      <c r="F381" s="6" t="s">
        <v>873</v>
      </c>
      <c r="G381" s="1" t="s">
        <v>15</v>
      </c>
    </row>
    <row r="382" spans="1:7" ht="14">
      <c r="A382" s="7" t="s">
        <v>10</v>
      </c>
      <c r="B382" s="6" t="s">
        <v>11</v>
      </c>
      <c r="C382" s="9" t="s">
        <v>18</v>
      </c>
      <c r="D382" s="7" t="s">
        <v>20</v>
      </c>
      <c r="E382" s="6" t="s">
        <v>11</v>
      </c>
      <c r="F382" s="6" t="s">
        <v>196</v>
      </c>
      <c r="G382" s="1" t="s">
        <v>15</v>
      </c>
    </row>
    <row r="383" spans="1:7" ht="14">
      <c r="A383" s="7" t="s">
        <v>50</v>
      </c>
      <c r="B383" s="6" t="s">
        <v>11</v>
      </c>
      <c r="C383" s="8" t="s">
        <v>712</v>
      </c>
      <c r="D383" s="7" t="s">
        <v>713</v>
      </c>
      <c r="E383" s="6" t="s">
        <v>11</v>
      </c>
      <c r="F383" s="6" t="s">
        <v>714</v>
      </c>
      <c r="G383" s="1" t="s">
        <v>15</v>
      </c>
    </row>
    <row r="384" spans="1:7" ht="14">
      <c r="A384" s="7" t="s">
        <v>17</v>
      </c>
      <c r="B384" s="6" t="s">
        <v>11</v>
      </c>
      <c r="C384" s="9" t="s">
        <v>605</v>
      </c>
      <c r="D384" s="7" t="s">
        <v>874</v>
      </c>
      <c r="E384" s="6" t="s">
        <v>11</v>
      </c>
      <c r="F384" s="6" t="s">
        <v>607</v>
      </c>
      <c r="G384" s="1" t="s">
        <v>15</v>
      </c>
    </row>
    <row r="385" spans="1:7" ht="14">
      <c r="A385" s="7" t="s">
        <v>50</v>
      </c>
      <c r="B385" s="6" t="s">
        <v>11</v>
      </c>
      <c r="C385" s="8" t="s">
        <v>409</v>
      </c>
      <c r="D385" s="7" t="s">
        <v>410</v>
      </c>
      <c r="E385" s="6" t="s">
        <v>11</v>
      </c>
      <c r="F385" s="6" t="s">
        <v>875</v>
      </c>
      <c r="G385" s="1" t="s">
        <v>15</v>
      </c>
    </row>
    <row r="386" spans="1:7" ht="14">
      <c r="A386" s="7" t="s">
        <v>10</v>
      </c>
      <c r="B386" s="6" t="s">
        <v>11</v>
      </c>
      <c r="C386" s="9" t="s">
        <v>544</v>
      </c>
      <c r="D386" s="7" t="s">
        <v>545</v>
      </c>
      <c r="E386" s="6" t="s">
        <v>11</v>
      </c>
      <c r="F386" s="6" t="s">
        <v>876</v>
      </c>
      <c r="G386" s="1" t="s">
        <v>15</v>
      </c>
    </row>
    <row r="387" spans="1:7" ht="14">
      <c r="A387" s="7" t="s">
        <v>50</v>
      </c>
      <c r="B387" s="6" t="s">
        <v>11</v>
      </c>
      <c r="C387" s="8" t="s">
        <v>877</v>
      </c>
      <c r="D387" s="7" t="s">
        <v>878</v>
      </c>
      <c r="E387" s="6" t="s">
        <v>11</v>
      </c>
      <c r="F387" s="6" t="s">
        <v>879</v>
      </c>
      <c r="G387" s="1" t="s">
        <v>15</v>
      </c>
    </row>
    <row r="388" spans="1:7" ht="14">
      <c r="A388" s="7" t="s">
        <v>880</v>
      </c>
      <c r="B388" s="6" t="s">
        <v>11</v>
      </c>
      <c r="C388" s="9" t="s">
        <v>881</v>
      </c>
      <c r="D388" s="6" t="s">
        <v>11</v>
      </c>
      <c r="E388" s="6" t="s">
        <v>11</v>
      </c>
      <c r="F388" s="6" t="s">
        <v>882</v>
      </c>
      <c r="G388" s="1" t="s">
        <v>15</v>
      </c>
    </row>
    <row r="389" spans="1:7" ht="14">
      <c r="A389" s="7" t="s">
        <v>17</v>
      </c>
      <c r="B389" s="6" t="s">
        <v>11</v>
      </c>
      <c r="C389" s="8" t="s">
        <v>883</v>
      </c>
      <c r="D389" s="7" t="s">
        <v>884</v>
      </c>
      <c r="E389" s="6" t="s">
        <v>11</v>
      </c>
      <c r="F389" s="6" t="s">
        <v>885</v>
      </c>
      <c r="G389" s="1" t="s">
        <v>15</v>
      </c>
    </row>
    <row r="390" spans="1:7" ht="14">
      <c r="A390" s="7" t="s">
        <v>28</v>
      </c>
      <c r="B390" s="6" t="s">
        <v>11</v>
      </c>
      <c r="C390" s="9" t="s">
        <v>524</v>
      </c>
      <c r="D390" s="7" t="s">
        <v>525</v>
      </c>
      <c r="E390" s="6" t="s">
        <v>11</v>
      </c>
      <c r="F390" s="6" t="s">
        <v>526</v>
      </c>
      <c r="G390" s="1" t="s">
        <v>11</v>
      </c>
    </row>
    <row r="391" spans="1:7" ht="14">
      <c r="A391" s="7" t="s">
        <v>10</v>
      </c>
      <c r="B391" s="6" t="s">
        <v>11</v>
      </c>
      <c r="C391" s="8" t="s">
        <v>783</v>
      </c>
      <c r="D391" s="7" t="s">
        <v>886</v>
      </c>
      <c r="E391" s="6" t="s">
        <v>11</v>
      </c>
      <c r="F391" s="6" t="s">
        <v>785</v>
      </c>
      <c r="G391" s="1" t="s">
        <v>15</v>
      </c>
    </row>
    <row r="392" spans="1:7" ht="14">
      <c r="A392" s="7" t="s">
        <v>21</v>
      </c>
      <c r="B392" s="6" t="s">
        <v>11</v>
      </c>
      <c r="C392" s="9" t="s">
        <v>887</v>
      </c>
      <c r="D392" s="7" t="s">
        <v>888</v>
      </c>
      <c r="E392" s="6" t="s">
        <v>11</v>
      </c>
      <c r="F392" s="6" t="s">
        <v>889</v>
      </c>
      <c r="G392" s="1" t="s">
        <v>15</v>
      </c>
    </row>
    <row r="393" spans="1:7" ht="14">
      <c r="A393" s="7" t="s">
        <v>10</v>
      </c>
      <c r="B393" s="6" t="s">
        <v>11</v>
      </c>
      <c r="C393" s="8" t="s">
        <v>834</v>
      </c>
      <c r="D393" s="7" t="s">
        <v>154</v>
      </c>
      <c r="E393" s="6" t="s">
        <v>11</v>
      </c>
      <c r="F393" s="6" t="s">
        <v>155</v>
      </c>
      <c r="G393" s="1" t="s">
        <v>15</v>
      </c>
    </row>
    <row r="394" spans="1:7" ht="14">
      <c r="A394" s="7" t="s">
        <v>17</v>
      </c>
      <c r="B394" s="6" t="s">
        <v>11</v>
      </c>
      <c r="C394" s="9" t="s">
        <v>682</v>
      </c>
      <c r="D394" s="6" t="s">
        <v>11</v>
      </c>
      <c r="E394" s="6" t="s">
        <v>11</v>
      </c>
      <c r="F394" s="6" t="s">
        <v>890</v>
      </c>
      <c r="G394" s="1" t="s">
        <v>15</v>
      </c>
    </row>
    <row r="395" spans="1:7" ht="14">
      <c r="A395" s="7" t="s">
        <v>78</v>
      </c>
      <c r="B395" s="6" t="s">
        <v>11</v>
      </c>
      <c r="C395" s="8" t="s">
        <v>106</v>
      </c>
      <c r="D395" s="7" t="s">
        <v>107</v>
      </c>
      <c r="E395" s="6" t="s">
        <v>11</v>
      </c>
      <c r="F395" s="6" t="s">
        <v>891</v>
      </c>
      <c r="G395" s="1" t="s">
        <v>15</v>
      </c>
    </row>
    <row r="396" spans="1:7" ht="14">
      <c r="A396" s="7" t="s">
        <v>10</v>
      </c>
      <c r="B396" s="6" t="s">
        <v>11</v>
      </c>
      <c r="C396" s="9" t="s">
        <v>18</v>
      </c>
      <c r="D396" s="7" t="s">
        <v>892</v>
      </c>
      <c r="E396" s="6" t="s">
        <v>11</v>
      </c>
      <c r="F396" s="6" t="s">
        <v>219</v>
      </c>
      <c r="G396" s="1" t="s">
        <v>15</v>
      </c>
    </row>
    <row r="397" spans="1:7" ht="14">
      <c r="A397" s="7" t="s">
        <v>17</v>
      </c>
      <c r="B397" s="6" t="s">
        <v>11</v>
      </c>
      <c r="C397" s="8" t="s">
        <v>893</v>
      </c>
      <c r="D397" s="7" t="s">
        <v>894</v>
      </c>
      <c r="E397" s="6" t="s">
        <v>11</v>
      </c>
      <c r="F397" s="6" t="s">
        <v>895</v>
      </c>
      <c r="G397" s="1" t="s">
        <v>15</v>
      </c>
    </row>
    <row r="398" spans="1:7" ht="14">
      <c r="A398" s="7" t="s">
        <v>10</v>
      </c>
      <c r="B398" s="6" t="s">
        <v>11</v>
      </c>
      <c r="C398" s="9" t="s">
        <v>896</v>
      </c>
      <c r="D398" s="7" t="s">
        <v>897</v>
      </c>
      <c r="E398" s="6" t="s">
        <v>11</v>
      </c>
      <c r="F398" s="6" t="s">
        <v>898</v>
      </c>
      <c r="G398" s="1" t="s">
        <v>15</v>
      </c>
    </row>
    <row r="399" spans="1:7" ht="14">
      <c r="A399" s="7" t="s">
        <v>50</v>
      </c>
      <c r="B399" s="6" t="s">
        <v>11</v>
      </c>
      <c r="C399" s="8" t="s">
        <v>169</v>
      </c>
      <c r="D399" s="7" t="s">
        <v>170</v>
      </c>
      <c r="E399" s="6" t="s">
        <v>11</v>
      </c>
      <c r="F399" s="6" t="s">
        <v>171</v>
      </c>
      <c r="G399" s="1" t="s">
        <v>15</v>
      </c>
    </row>
    <row r="400" spans="1:7" ht="14">
      <c r="A400" s="7" t="s">
        <v>10</v>
      </c>
      <c r="B400" s="6" t="s">
        <v>11</v>
      </c>
      <c r="C400" s="9" t="s">
        <v>519</v>
      </c>
      <c r="D400" s="6" t="s">
        <v>11</v>
      </c>
      <c r="E400" s="6" t="s">
        <v>11</v>
      </c>
      <c r="F400" s="6" t="s">
        <v>521</v>
      </c>
      <c r="G400" s="1" t="s">
        <v>15</v>
      </c>
    </row>
    <row r="401" spans="1:7" ht="14">
      <c r="A401" s="7" t="s">
        <v>50</v>
      </c>
      <c r="B401" s="6" t="s">
        <v>11</v>
      </c>
      <c r="C401" s="8" t="s">
        <v>899</v>
      </c>
      <c r="D401" s="7" t="s">
        <v>638</v>
      </c>
      <c r="E401" s="6" t="s">
        <v>11</v>
      </c>
      <c r="F401" s="6" t="s">
        <v>639</v>
      </c>
      <c r="G401" s="1" t="s">
        <v>15</v>
      </c>
    </row>
    <row r="402" spans="1:7" ht="14">
      <c r="A402" s="7" t="s">
        <v>17</v>
      </c>
      <c r="B402" s="6" t="s">
        <v>11</v>
      </c>
      <c r="C402" s="9" t="s">
        <v>742</v>
      </c>
      <c r="D402" s="7" t="s">
        <v>900</v>
      </c>
      <c r="E402" s="6" t="s">
        <v>11</v>
      </c>
      <c r="F402" s="6" t="s">
        <v>744</v>
      </c>
      <c r="G402" s="1" t="s">
        <v>15</v>
      </c>
    </row>
    <row r="403" spans="1:7" ht="14">
      <c r="A403" s="7" t="s">
        <v>17</v>
      </c>
      <c r="B403" s="6" t="s">
        <v>11</v>
      </c>
      <c r="C403" s="8" t="s">
        <v>901</v>
      </c>
      <c r="D403" s="7" t="s">
        <v>902</v>
      </c>
      <c r="E403" s="6" t="s">
        <v>11</v>
      </c>
      <c r="F403" s="6" t="s">
        <v>903</v>
      </c>
      <c r="G403" s="1" t="s">
        <v>15</v>
      </c>
    </row>
    <row r="404" spans="1:7" ht="14">
      <c r="A404" s="7" t="s">
        <v>28</v>
      </c>
      <c r="B404" s="6" t="s">
        <v>11</v>
      </c>
      <c r="C404" s="9" t="s">
        <v>311</v>
      </c>
      <c r="D404" s="7" t="s">
        <v>312</v>
      </c>
      <c r="E404" s="6" t="s">
        <v>11</v>
      </c>
      <c r="F404" s="6" t="s">
        <v>904</v>
      </c>
      <c r="G404" s="1" t="s">
        <v>11</v>
      </c>
    </row>
    <row r="405" spans="1:7" ht="14">
      <c r="A405" s="7" t="s">
        <v>50</v>
      </c>
      <c r="B405" s="6" t="s">
        <v>11</v>
      </c>
      <c r="C405" s="8" t="s">
        <v>216</v>
      </c>
      <c r="D405" s="7" t="s">
        <v>217</v>
      </c>
      <c r="E405" s="6" t="s">
        <v>11</v>
      </c>
      <c r="F405" s="6" t="s">
        <v>905</v>
      </c>
      <c r="G405" s="1" t="s">
        <v>15</v>
      </c>
    </row>
    <row r="406" spans="1:7" ht="14">
      <c r="A406" s="7" t="s">
        <v>21</v>
      </c>
      <c r="B406" s="6" t="s">
        <v>11</v>
      </c>
      <c r="C406" s="9" t="s">
        <v>906</v>
      </c>
      <c r="D406" s="7" t="s">
        <v>907</v>
      </c>
      <c r="E406" s="6" t="s">
        <v>11</v>
      </c>
      <c r="F406" s="6" t="s">
        <v>908</v>
      </c>
      <c r="G406" s="1" t="s">
        <v>15</v>
      </c>
    </row>
    <row r="407" spans="1:7" ht="14">
      <c r="A407" s="7" t="s">
        <v>50</v>
      </c>
      <c r="B407" s="6" t="s">
        <v>11</v>
      </c>
      <c r="C407" s="8" t="s">
        <v>191</v>
      </c>
      <c r="D407" s="7" t="s">
        <v>192</v>
      </c>
      <c r="E407" s="6" t="s">
        <v>11</v>
      </c>
      <c r="F407" s="6" t="s">
        <v>909</v>
      </c>
      <c r="G407" s="1" t="s">
        <v>15</v>
      </c>
    </row>
    <row r="408" spans="1:7" ht="14">
      <c r="A408" s="7" t="s">
        <v>17</v>
      </c>
      <c r="B408" s="6" t="s">
        <v>11</v>
      </c>
      <c r="C408" s="9" t="s">
        <v>223</v>
      </c>
      <c r="D408" s="7" t="s">
        <v>224</v>
      </c>
      <c r="E408" s="6" t="s">
        <v>11</v>
      </c>
      <c r="F408" s="6" t="s">
        <v>910</v>
      </c>
      <c r="G408" s="1" t="s">
        <v>15</v>
      </c>
    </row>
    <row r="409" spans="1:7" ht="14">
      <c r="A409" s="7" t="s">
        <v>78</v>
      </c>
      <c r="B409" s="6" t="s">
        <v>11</v>
      </c>
      <c r="C409" s="8" t="s">
        <v>145</v>
      </c>
      <c r="D409" s="6" t="s">
        <v>11</v>
      </c>
      <c r="E409" s="6" t="s">
        <v>11</v>
      </c>
      <c r="F409" s="6" t="s">
        <v>911</v>
      </c>
      <c r="G409" s="1" t="s">
        <v>15</v>
      </c>
    </row>
    <row r="410" spans="1:7" ht="14">
      <c r="A410" s="7" t="s">
        <v>10</v>
      </c>
      <c r="B410" s="6" t="s">
        <v>11</v>
      </c>
      <c r="C410" s="9" t="s">
        <v>548</v>
      </c>
      <c r="D410" s="6" t="s">
        <v>11</v>
      </c>
      <c r="E410" s="6" t="s">
        <v>11</v>
      </c>
      <c r="F410" s="6" t="s">
        <v>521</v>
      </c>
      <c r="G410" s="1" t="s">
        <v>15</v>
      </c>
    </row>
    <row r="411" spans="1:7" ht="14">
      <c r="A411" s="7" t="s">
        <v>10</v>
      </c>
      <c r="B411" s="6" t="s">
        <v>11</v>
      </c>
      <c r="C411" s="8" t="s">
        <v>338</v>
      </c>
      <c r="D411" s="7" t="s">
        <v>339</v>
      </c>
      <c r="E411" s="6" t="s">
        <v>11</v>
      </c>
      <c r="F411" s="6" t="s">
        <v>340</v>
      </c>
      <c r="G411" s="1" t="s">
        <v>15</v>
      </c>
    </row>
    <row r="412" spans="1:7" ht="14">
      <c r="A412" s="7" t="s">
        <v>17</v>
      </c>
      <c r="B412" s="6" t="s">
        <v>11</v>
      </c>
      <c r="C412" s="9" t="s">
        <v>555</v>
      </c>
      <c r="D412" s="7" t="s">
        <v>912</v>
      </c>
      <c r="E412" s="6" t="s">
        <v>11</v>
      </c>
      <c r="F412" s="6" t="s">
        <v>913</v>
      </c>
      <c r="G412" s="1" t="s">
        <v>15</v>
      </c>
    </row>
    <row r="413" spans="1:7" ht="14">
      <c r="A413" s="7" t="s">
        <v>124</v>
      </c>
      <c r="B413" s="6" t="s">
        <v>11</v>
      </c>
      <c r="C413" s="8" t="s">
        <v>329</v>
      </c>
      <c r="D413" s="7" t="s">
        <v>914</v>
      </c>
      <c r="E413" s="6" t="s">
        <v>11</v>
      </c>
      <c r="F413" s="6" t="s">
        <v>915</v>
      </c>
      <c r="G413" s="1" t="s">
        <v>15</v>
      </c>
    </row>
    <row r="414" spans="1:7" ht="14">
      <c r="A414" s="7" t="s">
        <v>17</v>
      </c>
      <c r="B414" s="6" t="s">
        <v>11</v>
      </c>
      <c r="C414" s="9" t="s">
        <v>916</v>
      </c>
      <c r="D414" s="6" t="s">
        <v>11</v>
      </c>
      <c r="E414" s="6" t="s">
        <v>11</v>
      </c>
      <c r="F414" s="6" t="s">
        <v>917</v>
      </c>
      <c r="G414" s="1" t="s">
        <v>15</v>
      </c>
    </row>
    <row r="415" spans="1:7" ht="14">
      <c r="A415" s="7" t="s">
        <v>17</v>
      </c>
      <c r="B415" s="6" t="s">
        <v>11</v>
      </c>
      <c r="C415" s="8" t="s">
        <v>918</v>
      </c>
      <c r="D415" s="7" t="s">
        <v>919</v>
      </c>
      <c r="E415" s="6" t="s">
        <v>11</v>
      </c>
      <c r="F415" s="6" t="s">
        <v>920</v>
      </c>
      <c r="G415" s="1" t="s">
        <v>15</v>
      </c>
    </row>
    <row r="416" spans="1:7" ht="14">
      <c r="A416" s="7" t="s">
        <v>17</v>
      </c>
      <c r="B416" s="6" t="s">
        <v>11</v>
      </c>
      <c r="C416" s="9" t="s">
        <v>489</v>
      </c>
      <c r="D416" s="7" t="s">
        <v>490</v>
      </c>
      <c r="E416" s="6" t="s">
        <v>11</v>
      </c>
      <c r="F416" s="6" t="s">
        <v>491</v>
      </c>
      <c r="G416" s="1" t="s">
        <v>15</v>
      </c>
    </row>
    <row r="417" spans="1:7" ht="14">
      <c r="A417" s="7" t="s">
        <v>50</v>
      </c>
      <c r="B417" s="6" t="s">
        <v>11</v>
      </c>
      <c r="C417" s="8" t="s">
        <v>191</v>
      </c>
      <c r="D417" s="7" t="s">
        <v>921</v>
      </c>
      <c r="E417" s="6" t="s">
        <v>11</v>
      </c>
      <c r="F417" s="6" t="s">
        <v>922</v>
      </c>
      <c r="G417" s="1" t="s">
        <v>15</v>
      </c>
    </row>
    <row r="418" spans="1:7" ht="14">
      <c r="A418" s="7" t="s">
        <v>17</v>
      </c>
      <c r="B418" s="6" t="s">
        <v>11</v>
      </c>
      <c r="C418" s="9" t="s">
        <v>923</v>
      </c>
      <c r="D418" s="7" t="s">
        <v>924</v>
      </c>
      <c r="E418" s="6" t="s">
        <v>11</v>
      </c>
      <c r="F418" s="6" t="s">
        <v>925</v>
      </c>
      <c r="G418" s="1" t="s">
        <v>15</v>
      </c>
    </row>
    <row r="419" spans="1:7" ht="14">
      <c r="A419" s="7" t="s">
        <v>21</v>
      </c>
      <c r="B419" s="6" t="s">
        <v>11</v>
      </c>
      <c r="C419" s="8" t="s">
        <v>926</v>
      </c>
      <c r="D419" s="7" t="s">
        <v>927</v>
      </c>
      <c r="E419" s="6" t="s">
        <v>11</v>
      </c>
      <c r="F419" s="6" t="s">
        <v>928</v>
      </c>
      <c r="G419" s="1" t="s">
        <v>15</v>
      </c>
    </row>
    <row r="420" spans="1:7" ht="14">
      <c r="A420" s="7" t="s">
        <v>78</v>
      </c>
      <c r="B420" s="6" t="s">
        <v>11</v>
      </c>
      <c r="C420" s="9" t="s">
        <v>929</v>
      </c>
      <c r="D420" s="6" t="s">
        <v>11</v>
      </c>
      <c r="E420" s="6" t="s">
        <v>11</v>
      </c>
      <c r="F420" s="6" t="s">
        <v>930</v>
      </c>
      <c r="G420" s="1" t="s">
        <v>15</v>
      </c>
    </row>
    <row r="421" spans="1:7" ht="14">
      <c r="A421" s="7" t="s">
        <v>17</v>
      </c>
      <c r="B421" s="6" t="s">
        <v>11</v>
      </c>
      <c r="C421" s="8" t="s">
        <v>267</v>
      </c>
      <c r="D421" s="7" t="s">
        <v>931</v>
      </c>
      <c r="E421" s="6" t="s">
        <v>11</v>
      </c>
      <c r="F421" s="6" t="s">
        <v>269</v>
      </c>
      <c r="G421" s="1" t="s">
        <v>15</v>
      </c>
    </row>
    <row r="422" spans="1:7" ht="14">
      <c r="A422" s="7" t="s">
        <v>21</v>
      </c>
      <c r="B422" s="6" t="s">
        <v>11</v>
      </c>
      <c r="C422" s="9" t="s">
        <v>618</v>
      </c>
      <c r="D422" s="7" t="s">
        <v>619</v>
      </c>
      <c r="E422" s="6" t="s">
        <v>11</v>
      </c>
      <c r="F422" s="6" t="s">
        <v>620</v>
      </c>
      <c r="G422" s="1" t="s">
        <v>15</v>
      </c>
    </row>
    <row r="423" spans="1:7" ht="14">
      <c r="A423" s="7" t="s">
        <v>50</v>
      </c>
      <c r="B423" s="6" t="s">
        <v>11</v>
      </c>
      <c r="C423" s="8" t="s">
        <v>932</v>
      </c>
      <c r="D423" s="7" t="s">
        <v>933</v>
      </c>
      <c r="E423" s="6" t="s">
        <v>11</v>
      </c>
      <c r="F423" s="6" t="s">
        <v>934</v>
      </c>
      <c r="G423" s="1" t="s">
        <v>15</v>
      </c>
    </row>
    <row r="424" spans="1:7" ht="14">
      <c r="A424" s="7" t="s">
        <v>50</v>
      </c>
      <c r="B424" s="6" t="s">
        <v>11</v>
      </c>
      <c r="C424" s="9" t="s">
        <v>439</v>
      </c>
      <c r="D424" s="7" t="s">
        <v>935</v>
      </c>
      <c r="E424" s="6" t="s">
        <v>11</v>
      </c>
      <c r="F424" s="6" t="s">
        <v>441</v>
      </c>
      <c r="G424" s="1" t="s">
        <v>15</v>
      </c>
    </row>
    <row r="425" spans="1:7" ht="14">
      <c r="A425" s="7" t="s">
        <v>17</v>
      </c>
      <c r="B425" s="6" t="s">
        <v>11</v>
      </c>
      <c r="C425" s="8" t="s">
        <v>936</v>
      </c>
      <c r="D425" s="7" t="s">
        <v>937</v>
      </c>
      <c r="E425" s="6" t="s">
        <v>11</v>
      </c>
      <c r="F425" s="6" t="s">
        <v>938</v>
      </c>
      <c r="G425" s="1" t="s">
        <v>15</v>
      </c>
    </row>
    <row r="426" spans="1:7" ht="14">
      <c r="A426" s="7" t="s">
        <v>190</v>
      </c>
      <c r="B426" s="6" t="s">
        <v>11</v>
      </c>
      <c r="C426" s="9" t="s">
        <v>73</v>
      </c>
      <c r="D426" s="7" t="s">
        <v>939</v>
      </c>
      <c r="E426" s="6" t="s">
        <v>11</v>
      </c>
      <c r="F426" s="6" t="s">
        <v>749</v>
      </c>
      <c r="G426" s="1" t="s">
        <v>15</v>
      </c>
    </row>
    <row r="427" spans="1:7" ht="14">
      <c r="A427" s="7" t="s">
        <v>17</v>
      </c>
      <c r="B427" s="6" t="s">
        <v>11</v>
      </c>
      <c r="C427" s="8" t="s">
        <v>588</v>
      </c>
      <c r="D427" s="7" t="s">
        <v>589</v>
      </c>
      <c r="E427" s="6" t="s">
        <v>11</v>
      </c>
      <c r="F427" s="6" t="s">
        <v>940</v>
      </c>
      <c r="G427" s="1" t="s">
        <v>15</v>
      </c>
    </row>
    <row r="428" spans="1:7" ht="14">
      <c r="A428" s="7" t="s">
        <v>50</v>
      </c>
      <c r="B428" s="6" t="s">
        <v>11</v>
      </c>
      <c r="C428" s="9" t="s">
        <v>941</v>
      </c>
      <c r="D428" s="7" t="s">
        <v>942</v>
      </c>
      <c r="E428" s="6" t="s">
        <v>11</v>
      </c>
      <c r="F428" s="6" t="s">
        <v>943</v>
      </c>
      <c r="G428" s="1" t="s">
        <v>15</v>
      </c>
    </row>
    <row r="429" spans="1:7" ht="14">
      <c r="A429" s="7" t="s">
        <v>21</v>
      </c>
      <c r="B429" s="6" t="s">
        <v>11</v>
      </c>
      <c r="C429" s="8" t="s">
        <v>270</v>
      </c>
      <c r="D429" s="7" t="s">
        <v>944</v>
      </c>
      <c r="E429" s="6" t="s">
        <v>11</v>
      </c>
      <c r="F429" s="6" t="s">
        <v>272</v>
      </c>
      <c r="G429" s="1" t="s">
        <v>15</v>
      </c>
    </row>
    <row r="430" spans="1:7" ht="13">
      <c r="A430" s="7" t="s">
        <v>50</v>
      </c>
      <c r="B430" s="6" t="s">
        <v>11</v>
      </c>
      <c r="C430" s="10" t="s">
        <v>945</v>
      </c>
      <c r="D430" s="7" t="s">
        <v>946</v>
      </c>
      <c r="E430" s="6" t="s">
        <v>11</v>
      </c>
      <c r="F430" s="6" t="s">
        <v>947</v>
      </c>
      <c r="G430" s="1" t="s">
        <v>15</v>
      </c>
    </row>
    <row r="431" spans="1:7" ht="14">
      <c r="A431" s="7" t="s">
        <v>10</v>
      </c>
      <c r="B431" s="6" t="s">
        <v>11</v>
      </c>
      <c r="C431" s="8" t="s">
        <v>948</v>
      </c>
      <c r="D431" s="7" t="s">
        <v>949</v>
      </c>
      <c r="E431" s="6" t="s">
        <v>11</v>
      </c>
      <c r="F431" s="6" t="s">
        <v>950</v>
      </c>
      <c r="G431" s="1" t="s">
        <v>15</v>
      </c>
    </row>
    <row r="432" spans="1:7" ht="14">
      <c r="A432" s="7" t="s">
        <v>17</v>
      </c>
      <c r="B432" s="6" t="s">
        <v>11</v>
      </c>
      <c r="C432" s="9" t="s">
        <v>279</v>
      </c>
      <c r="D432" s="7" t="s">
        <v>280</v>
      </c>
      <c r="E432" s="6" t="s">
        <v>11</v>
      </c>
      <c r="F432" s="6" t="s">
        <v>951</v>
      </c>
      <c r="G432" s="1" t="s">
        <v>15</v>
      </c>
    </row>
    <row r="433" spans="1:7" ht="14">
      <c r="A433" s="7" t="s">
        <v>50</v>
      </c>
      <c r="B433" s="6" t="s">
        <v>11</v>
      </c>
      <c r="C433" s="8" t="s">
        <v>941</v>
      </c>
      <c r="D433" s="7" t="s">
        <v>942</v>
      </c>
      <c r="E433" s="6" t="s">
        <v>11</v>
      </c>
      <c r="F433" s="6" t="s">
        <v>952</v>
      </c>
      <c r="G433" s="1" t="s">
        <v>15</v>
      </c>
    </row>
    <row r="434" spans="1:7" ht="14">
      <c r="A434" s="7" t="s">
        <v>50</v>
      </c>
      <c r="B434" s="6" t="s">
        <v>11</v>
      </c>
      <c r="C434" s="9" t="s">
        <v>953</v>
      </c>
      <c r="D434" s="7" t="s">
        <v>954</v>
      </c>
      <c r="E434" s="6" t="s">
        <v>11</v>
      </c>
      <c r="F434" s="6" t="s">
        <v>955</v>
      </c>
      <c r="G434" s="1" t="s">
        <v>15</v>
      </c>
    </row>
    <row r="435" spans="1:7" ht="14">
      <c r="A435" s="7" t="s">
        <v>50</v>
      </c>
      <c r="B435" s="6" t="s">
        <v>11</v>
      </c>
      <c r="C435" s="8" t="s">
        <v>470</v>
      </c>
      <c r="D435" s="7" t="s">
        <v>956</v>
      </c>
      <c r="E435" s="6" t="s">
        <v>11</v>
      </c>
      <c r="F435" s="6" t="s">
        <v>472</v>
      </c>
      <c r="G435" s="1" t="s">
        <v>15</v>
      </c>
    </row>
    <row r="436" spans="1:7" ht="14">
      <c r="A436" s="7" t="s">
        <v>17</v>
      </c>
      <c r="B436" s="6" t="s">
        <v>11</v>
      </c>
      <c r="C436" s="9" t="s">
        <v>483</v>
      </c>
      <c r="D436" s="7" t="s">
        <v>484</v>
      </c>
      <c r="E436" s="6" t="s">
        <v>11</v>
      </c>
      <c r="F436" s="6" t="s">
        <v>957</v>
      </c>
      <c r="G436" s="1" t="s">
        <v>15</v>
      </c>
    </row>
    <row r="437" spans="1:7" ht="14">
      <c r="A437" s="7" t="s">
        <v>17</v>
      </c>
      <c r="B437" s="6" t="s">
        <v>11</v>
      </c>
      <c r="C437" s="8" t="s">
        <v>302</v>
      </c>
      <c r="D437" s="7" t="s">
        <v>303</v>
      </c>
      <c r="E437" s="6" t="s">
        <v>11</v>
      </c>
      <c r="F437" s="6" t="s">
        <v>304</v>
      </c>
      <c r="G437" s="1" t="s">
        <v>15</v>
      </c>
    </row>
    <row r="438" spans="1:7" ht="14">
      <c r="A438" s="7" t="s">
        <v>50</v>
      </c>
      <c r="B438" s="6" t="s">
        <v>11</v>
      </c>
      <c r="C438" s="9" t="s">
        <v>248</v>
      </c>
      <c r="D438" s="7" t="s">
        <v>249</v>
      </c>
      <c r="E438" s="6" t="s">
        <v>11</v>
      </c>
      <c r="F438" s="6" t="s">
        <v>458</v>
      </c>
      <c r="G438" s="1" t="s">
        <v>15</v>
      </c>
    </row>
    <row r="439" spans="1:7" ht="14">
      <c r="A439" s="7" t="s">
        <v>21</v>
      </c>
      <c r="B439" s="6" t="s">
        <v>11</v>
      </c>
      <c r="C439" s="8" t="s">
        <v>958</v>
      </c>
      <c r="D439" s="7" t="s">
        <v>959</v>
      </c>
      <c r="E439" s="6" t="s">
        <v>11</v>
      </c>
      <c r="F439" s="6" t="s">
        <v>960</v>
      </c>
      <c r="G439" s="1" t="s">
        <v>15</v>
      </c>
    </row>
    <row r="440" spans="1:7" ht="14">
      <c r="A440" s="7" t="s">
        <v>78</v>
      </c>
      <c r="B440" s="6" t="s">
        <v>11</v>
      </c>
      <c r="C440" s="9" t="s">
        <v>775</v>
      </c>
      <c r="D440" s="7" t="s">
        <v>961</v>
      </c>
      <c r="E440" s="6" t="s">
        <v>11</v>
      </c>
      <c r="F440" s="6" t="s">
        <v>962</v>
      </c>
      <c r="G440" s="1" t="s">
        <v>15</v>
      </c>
    </row>
    <row r="441" spans="1:7" ht="14">
      <c r="A441" s="7" t="s">
        <v>50</v>
      </c>
      <c r="B441" s="6" t="s">
        <v>11</v>
      </c>
      <c r="C441" s="8" t="s">
        <v>963</v>
      </c>
      <c r="D441" s="7" t="s">
        <v>151</v>
      </c>
      <c r="E441" s="6" t="s">
        <v>11</v>
      </c>
      <c r="F441" s="6" t="s">
        <v>964</v>
      </c>
      <c r="G441" s="1" t="s">
        <v>15</v>
      </c>
    </row>
    <row r="442" spans="1:7" ht="14">
      <c r="A442" s="7" t="s">
        <v>50</v>
      </c>
      <c r="B442" s="6" t="s">
        <v>11</v>
      </c>
      <c r="C442" s="9" t="s">
        <v>248</v>
      </c>
      <c r="D442" s="7" t="s">
        <v>249</v>
      </c>
      <c r="E442" s="6" t="s">
        <v>11</v>
      </c>
      <c r="F442" s="6" t="s">
        <v>458</v>
      </c>
      <c r="G442" s="1" t="s">
        <v>15</v>
      </c>
    </row>
    <row r="443" spans="1:7" ht="14">
      <c r="A443" s="7" t="s">
        <v>21</v>
      </c>
      <c r="B443" s="6" t="s">
        <v>11</v>
      </c>
      <c r="C443" s="8" t="s">
        <v>433</v>
      </c>
      <c r="D443" s="7" t="s">
        <v>965</v>
      </c>
      <c r="E443" s="6" t="s">
        <v>11</v>
      </c>
      <c r="F443" s="6" t="s">
        <v>435</v>
      </c>
      <c r="G443" s="1" t="s">
        <v>15</v>
      </c>
    </row>
    <row r="444" spans="1:7" ht="14">
      <c r="A444" s="7" t="s">
        <v>10</v>
      </c>
      <c r="B444" s="6" t="s">
        <v>11</v>
      </c>
      <c r="C444" s="9" t="s">
        <v>191</v>
      </c>
      <c r="D444" s="7" t="s">
        <v>192</v>
      </c>
      <c r="E444" s="6" t="s">
        <v>11</v>
      </c>
      <c r="F444" s="6" t="s">
        <v>966</v>
      </c>
      <c r="G444" s="1" t="s">
        <v>15</v>
      </c>
    </row>
    <row r="445" spans="1:7" ht="14">
      <c r="A445" s="7" t="s">
        <v>124</v>
      </c>
      <c r="B445" s="6" t="s">
        <v>11</v>
      </c>
      <c r="C445" s="8" t="s">
        <v>742</v>
      </c>
      <c r="D445" s="7" t="s">
        <v>967</v>
      </c>
      <c r="E445" s="6" t="s">
        <v>11</v>
      </c>
      <c r="F445" s="6" t="s">
        <v>744</v>
      </c>
      <c r="G445" s="1" t="s">
        <v>15</v>
      </c>
    </row>
    <row r="446" spans="1:7" ht="14">
      <c r="A446" s="7" t="s">
        <v>21</v>
      </c>
      <c r="B446" s="6" t="s">
        <v>11</v>
      </c>
      <c r="C446" s="9" t="s">
        <v>968</v>
      </c>
      <c r="D446" s="7" t="s">
        <v>969</v>
      </c>
      <c r="E446" s="6" t="s">
        <v>11</v>
      </c>
      <c r="F446" s="6" t="s">
        <v>970</v>
      </c>
      <c r="G446" s="1" t="s">
        <v>15</v>
      </c>
    </row>
    <row r="447" spans="1:7" ht="14">
      <c r="A447" s="7" t="s">
        <v>50</v>
      </c>
      <c r="B447" s="6" t="s">
        <v>11</v>
      </c>
      <c r="C447" s="8" t="s">
        <v>341</v>
      </c>
      <c r="D447" s="7" t="s">
        <v>342</v>
      </c>
      <c r="E447" s="6" t="s">
        <v>11</v>
      </c>
      <c r="F447" s="6" t="s">
        <v>343</v>
      </c>
      <c r="G447" s="1" t="s">
        <v>15</v>
      </c>
    </row>
    <row r="448" spans="1:7" ht="14">
      <c r="A448" s="7" t="s">
        <v>50</v>
      </c>
      <c r="B448" s="6" t="s">
        <v>11</v>
      </c>
      <c r="C448" s="9" t="s">
        <v>971</v>
      </c>
      <c r="D448" s="7" t="s">
        <v>972</v>
      </c>
      <c r="E448" s="6" t="s">
        <v>11</v>
      </c>
      <c r="F448" s="6" t="s">
        <v>973</v>
      </c>
      <c r="G448" s="1" t="s">
        <v>15</v>
      </c>
    </row>
    <row r="449" spans="1:7" ht="14">
      <c r="A449" s="7" t="s">
        <v>17</v>
      </c>
      <c r="B449" s="6" t="s">
        <v>11</v>
      </c>
      <c r="C449" s="8" t="s">
        <v>974</v>
      </c>
      <c r="D449" s="7" t="s">
        <v>975</v>
      </c>
      <c r="E449" s="6" t="s">
        <v>11</v>
      </c>
      <c r="F449" s="6" t="s">
        <v>976</v>
      </c>
      <c r="G449" s="1" t="s">
        <v>15</v>
      </c>
    </row>
    <row r="450" spans="1:7" ht="14">
      <c r="A450" s="7" t="s">
        <v>50</v>
      </c>
      <c r="B450" s="6" t="s">
        <v>11</v>
      </c>
      <c r="C450" s="9" t="s">
        <v>409</v>
      </c>
      <c r="D450" s="7" t="s">
        <v>410</v>
      </c>
      <c r="E450" s="6" t="s">
        <v>11</v>
      </c>
      <c r="F450" s="6" t="s">
        <v>977</v>
      </c>
      <c r="G450" s="1" t="s">
        <v>15</v>
      </c>
    </row>
    <row r="451" spans="1:7" ht="14">
      <c r="A451" s="7" t="s">
        <v>10</v>
      </c>
      <c r="B451" s="6" t="s">
        <v>11</v>
      </c>
      <c r="C451" s="8" t="s">
        <v>628</v>
      </c>
      <c r="D451" s="7" t="s">
        <v>629</v>
      </c>
      <c r="E451" s="6" t="s">
        <v>11</v>
      </c>
      <c r="F451" s="6" t="s">
        <v>978</v>
      </c>
      <c r="G451" s="1" t="s">
        <v>15</v>
      </c>
    </row>
    <row r="452" spans="1:7" ht="14">
      <c r="A452" s="7" t="s">
        <v>979</v>
      </c>
      <c r="B452" s="6" t="s">
        <v>11</v>
      </c>
      <c r="C452" s="9" t="s">
        <v>18</v>
      </c>
      <c r="D452" s="7" t="s">
        <v>980</v>
      </c>
      <c r="E452" s="6" t="s">
        <v>11</v>
      </c>
      <c r="F452" s="6" t="s">
        <v>981</v>
      </c>
      <c r="G452" s="1" t="s">
        <v>15</v>
      </c>
    </row>
    <row r="453" spans="1:7" ht="14">
      <c r="A453" s="7" t="s">
        <v>28</v>
      </c>
      <c r="B453" s="6" t="s">
        <v>11</v>
      </c>
      <c r="C453" s="8" t="s">
        <v>982</v>
      </c>
      <c r="D453" s="7" t="s">
        <v>983</v>
      </c>
      <c r="E453" s="6" t="s">
        <v>11</v>
      </c>
      <c r="F453" s="6" t="s">
        <v>984</v>
      </c>
      <c r="G453" s="1" t="s">
        <v>11</v>
      </c>
    </row>
    <row r="454" spans="1:7" ht="14">
      <c r="A454" s="7" t="s">
        <v>10</v>
      </c>
      <c r="B454" s="6" t="s">
        <v>11</v>
      </c>
      <c r="C454" s="9" t="s">
        <v>476</v>
      </c>
      <c r="D454" s="7" t="s">
        <v>477</v>
      </c>
      <c r="E454" s="6" t="s">
        <v>11</v>
      </c>
      <c r="F454" s="6" t="s">
        <v>478</v>
      </c>
      <c r="G454" s="1" t="s">
        <v>15</v>
      </c>
    </row>
    <row r="455" spans="1:7" ht="14">
      <c r="A455" s="7" t="s">
        <v>28</v>
      </c>
      <c r="B455" s="6" t="s">
        <v>11</v>
      </c>
      <c r="C455" s="8" t="s">
        <v>985</v>
      </c>
      <c r="D455" s="7" t="s">
        <v>986</v>
      </c>
      <c r="E455" s="6" t="s">
        <v>11</v>
      </c>
      <c r="F455" s="6" t="s">
        <v>987</v>
      </c>
      <c r="G455" s="1" t="s">
        <v>11</v>
      </c>
    </row>
    <row r="456" spans="1:7" ht="14">
      <c r="A456" s="7" t="s">
        <v>10</v>
      </c>
      <c r="B456" s="6" t="s">
        <v>11</v>
      </c>
      <c r="C456" s="9" t="s">
        <v>296</v>
      </c>
      <c r="D456" s="6" t="s">
        <v>11</v>
      </c>
      <c r="E456" s="6" t="s">
        <v>11</v>
      </c>
      <c r="F456" s="6" t="s">
        <v>298</v>
      </c>
      <c r="G456" s="1" t="s">
        <v>15</v>
      </c>
    </row>
    <row r="457" spans="1:7" ht="14">
      <c r="A457" s="7" t="s">
        <v>50</v>
      </c>
      <c r="B457" s="6" t="s">
        <v>11</v>
      </c>
      <c r="C457" s="8" t="s">
        <v>73</v>
      </c>
      <c r="D457" s="7" t="s">
        <v>988</v>
      </c>
      <c r="E457" s="6" t="s">
        <v>11</v>
      </c>
      <c r="F457" s="6" t="s">
        <v>502</v>
      </c>
      <c r="G457" s="1" t="s">
        <v>15</v>
      </c>
    </row>
    <row r="458" spans="1:7" ht="14">
      <c r="A458" s="7" t="s">
        <v>10</v>
      </c>
      <c r="B458" s="6" t="s">
        <v>11</v>
      </c>
      <c r="C458" s="9" t="s">
        <v>35</v>
      </c>
      <c r="D458" s="7" t="s">
        <v>989</v>
      </c>
      <c r="E458" s="6" t="s">
        <v>11</v>
      </c>
      <c r="F458" s="6" t="s">
        <v>37</v>
      </c>
      <c r="G458" s="1" t="s">
        <v>15</v>
      </c>
    </row>
    <row r="459" spans="1:7" ht="14">
      <c r="A459" s="7" t="s">
        <v>78</v>
      </c>
      <c r="B459" s="6" t="s">
        <v>11</v>
      </c>
      <c r="C459" s="8" t="s">
        <v>444</v>
      </c>
      <c r="D459" s="6" t="s">
        <v>11</v>
      </c>
      <c r="E459" s="6" t="s">
        <v>11</v>
      </c>
      <c r="F459" s="6" t="s">
        <v>990</v>
      </c>
      <c r="G459" s="1" t="s">
        <v>15</v>
      </c>
    </row>
    <row r="460" spans="1:7" ht="14">
      <c r="A460" s="7" t="s">
        <v>28</v>
      </c>
      <c r="B460" s="6" t="s">
        <v>11</v>
      </c>
      <c r="C460" s="9" t="s">
        <v>991</v>
      </c>
      <c r="D460" s="7" t="s">
        <v>992</v>
      </c>
      <c r="E460" s="6" t="s">
        <v>11</v>
      </c>
      <c r="F460" s="6" t="s">
        <v>993</v>
      </c>
      <c r="G460" s="1" t="s">
        <v>11</v>
      </c>
    </row>
    <row r="461" spans="1:7" ht="14">
      <c r="A461" s="7" t="s">
        <v>28</v>
      </c>
      <c r="B461" s="6" t="s">
        <v>11</v>
      </c>
      <c r="C461" s="8" t="s">
        <v>994</v>
      </c>
      <c r="D461" s="7" t="s">
        <v>995</v>
      </c>
      <c r="E461" s="6" t="s">
        <v>11</v>
      </c>
      <c r="F461" s="6" t="s">
        <v>996</v>
      </c>
      <c r="G461" s="1" t="s">
        <v>11</v>
      </c>
    </row>
    <row r="462" spans="1:7" ht="14">
      <c r="A462" s="7" t="s">
        <v>78</v>
      </c>
      <c r="B462" s="6" t="s">
        <v>11</v>
      </c>
      <c r="C462" s="9" t="s">
        <v>997</v>
      </c>
      <c r="D462" s="7" t="s">
        <v>998</v>
      </c>
      <c r="E462" s="6" t="s">
        <v>11</v>
      </c>
      <c r="F462" s="6" t="s">
        <v>999</v>
      </c>
      <c r="G462" s="1" t="s">
        <v>15</v>
      </c>
    </row>
    <row r="463" spans="1:7" ht="14">
      <c r="A463" s="7" t="s">
        <v>10</v>
      </c>
      <c r="B463" s="6" t="s">
        <v>11</v>
      </c>
      <c r="C463" s="8" t="s">
        <v>41</v>
      </c>
      <c r="D463" s="7" t="s">
        <v>42</v>
      </c>
      <c r="E463" s="6" t="s">
        <v>11</v>
      </c>
      <c r="F463" s="6" t="s">
        <v>43</v>
      </c>
      <c r="G463" s="1" t="s">
        <v>15</v>
      </c>
    </row>
    <row r="464" spans="1:7" ht="14">
      <c r="A464" s="7" t="s">
        <v>10</v>
      </c>
      <c r="B464" s="6" t="s">
        <v>11</v>
      </c>
      <c r="C464" s="9" t="s">
        <v>725</v>
      </c>
      <c r="D464" s="7" t="s">
        <v>754</v>
      </c>
      <c r="E464" s="6" t="s">
        <v>11</v>
      </c>
      <c r="F464" s="6" t="s">
        <v>755</v>
      </c>
      <c r="G464" s="1" t="s">
        <v>15</v>
      </c>
    </row>
    <row r="465" spans="1:7" ht="14">
      <c r="A465" s="7" t="s">
        <v>17</v>
      </c>
      <c r="B465" s="6" t="s">
        <v>11</v>
      </c>
      <c r="C465" s="8" t="s">
        <v>1000</v>
      </c>
      <c r="D465" s="6" t="s">
        <v>11</v>
      </c>
      <c r="E465" s="6" t="s">
        <v>11</v>
      </c>
      <c r="F465" s="6" t="s">
        <v>1001</v>
      </c>
      <c r="G465" s="1" t="s">
        <v>15</v>
      </c>
    </row>
    <row r="466" spans="1:7" ht="14">
      <c r="A466" s="7" t="s">
        <v>10</v>
      </c>
      <c r="B466" s="6" t="s">
        <v>11</v>
      </c>
      <c r="C466" s="9" t="s">
        <v>394</v>
      </c>
      <c r="D466" s="7" t="s">
        <v>395</v>
      </c>
      <c r="E466" s="6" t="s">
        <v>11</v>
      </c>
      <c r="F466" s="6" t="s">
        <v>1002</v>
      </c>
      <c r="G466" s="1" t="s">
        <v>15</v>
      </c>
    </row>
    <row r="467" spans="1:7" ht="14">
      <c r="A467" s="7" t="s">
        <v>10</v>
      </c>
      <c r="B467" s="6" t="s">
        <v>11</v>
      </c>
      <c r="C467" s="8" t="s">
        <v>1003</v>
      </c>
      <c r="D467" s="7" t="s">
        <v>1004</v>
      </c>
      <c r="E467" s="6" t="s">
        <v>11</v>
      </c>
      <c r="F467" s="6" t="s">
        <v>1005</v>
      </c>
      <c r="G467" s="1" t="s">
        <v>15</v>
      </c>
    </row>
    <row r="468" spans="1:7" ht="14">
      <c r="A468" s="7" t="s">
        <v>17</v>
      </c>
      <c r="B468" s="6" t="s">
        <v>11</v>
      </c>
      <c r="C468" s="9" t="s">
        <v>1006</v>
      </c>
      <c r="D468" s="7" t="s">
        <v>1007</v>
      </c>
      <c r="E468" s="6" t="s">
        <v>11</v>
      </c>
      <c r="F468" s="6" t="s">
        <v>56</v>
      </c>
      <c r="G468" s="1" t="s">
        <v>15</v>
      </c>
    </row>
    <row r="469" spans="1:7" ht="14">
      <c r="A469" s="7" t="s">
        <v>50</v>
      </c>
      <c r="B469" s="6" t="s">
        <v>11</v>
      </c>
      <c r="C469" s="8" t="s">
        <v>73</v>
      </c>
      <c r="D469" s="7" t="s">
        <v>1008</v>
      </c>
      <c r="E469" s="6" t="s">
        <v>11</v>
      </c>
      <c r="F469" s="6" t="s">
        <v>75</v>
      </c>
      <c r="G469" s="1" t="s">
        <v>15</v>
      </c>
    </row>
    <row r="470" spans="1:7" ht="14">
      <c r="A470" s="7" t="s">
        <v>10</v>
      </c>
      <c r="B470" s="6" t="s">
        <v>11</v>
      </c>
      <c r="C470" s="9" t="s">
        <v>1009</v>
      </c>
      <c r="D470" s="7" t="s">
        <v>754</v>
      </c>
      <c r="E470" s="6" t="s">
        <v>11</v>
      </c>
      <c r="F470" s="6" t="s">
        <v>1010</v>
      </c>
      <c r="G470" s="1" t="s">
        <v>15</v>
      </c>
    </row>
    <row r="471" spans="1:7" ht="14">
      <c r="A471" s="7" t="s">
        <v>50</v>
      </c>
      <c r="B471" s="6" t="s">
        <v>11</v>
      </c>
      <c r="C471" s="8" t="s">
        <v>191</v>
      </c>
      <c r="D471" s="7" t="s">
        <v>1011</v>
      </c>
      <c r="E471" s="6" t="s">
        <v>11</v>
      </c>
      <c r="F471" s="6" t="s">
        <v>1012</v>
      </c>
      <c r="G471" s="1" t="s">
        <v>15</v>
      </c>
    </row>
    <row r="472" spans="1:7" ht="14">
      <c r="A472" s="7" t="s">
        <v>10</v>
      </c>
      <c r="B472" s="6" t="s">
        <v>11</v>
      </c>
      <c r="C472" s="9" t="s">
        <v>548</v>
      </c>
      <c r="D472" s="7" t="s">
        <v>1013</v>
      </c>
      <c r="E472" s="6" t="s">
        <v>11</v>
      </c>
      <c r="F472" s="6" t="s">
        <v>164</v>
      </c>
      <c r="G472" s="1" t="s">
        <v>15</v>
      </c>
    </row>
    <row r="473" spans="1:7" ht="14">
      <c r="A473" s="7" t="s">
        <v>28</v>
      </c>
      <c r="B473" s="6" t="s">
        <v>11</v>
      </c>
      <c r="C473" s="8" t="s">
        <v>1014</v>
      </c>
      <c r="D473" s="7" t="s">
        <v>1015</v>
      </c>
      <c r="E473" s="6" t="s">
        <v>11</v>
      </c>
      <c r="F473" s="6" t="s">
        <v>1016</v>
      </c>
      <c r="G473" s="1" t="s">
        <v>11</v>
      </c>
    </row>
    <row r="474" spans="1:7" ht="14">
      <c r="A474" s="7" t="s">
        <v>17</v>
      </c>
      <c r="B474" s="6" t="s">
        <v>11</v>
      </c>
      <c r="C474" s="9" t="s">
        <v>1017</v>
      </c>
      <c r="D474" s="7" t="s">
        <v>1018</v>
      </c>
      <c r="E474" s="6" t="s">
        <v>11</v>
      </c>
      <c r="F474" s="6" t="s">
        <v>1019</v>
      </c>
      <c r="G474" s="1" t="s">
        <v>15</v>
      </c>
    </row>
    <row r="475" spans="1:7" ht="14">
      <c r="A475" s="7" t="s">
        <v>50</v>
      </c>
      <c r="B475" s="6" t="s">
        <v>11</v>
      </c>
      <c r="C475" s="8" t="s">
        <v>191</v>
      </c>
      <c r="D475" s="7" t="s">
        <v>192</v>
      </c>
      <c r="E475" s="6" t="s">
        <v>11</v>
      </c>
      <c r="F475" s="6" t="s">
        <v>966</v>
      </c>
      <c r="G475" s="1" t="s">
        <v>15</v>
      </c>
    </row>
    <row r="476" spans="1:7" ht="14">
      <c r="A476" s="7" t="s">
        <v>10</v>
      </c>
      <c r="B476" s="6" t="s">
        <v>11</v>
      </c>
      <c r="C476" s="9" t="s">
        <v>296</v>
      </c>
      <c r="D476" s="7" t="s">
        <v>297</v>
      </c>
      <c r="E476" s="6" t="s">
        <v>11</v>
      </c>
      <c r="F476" s="6" t="s">
        <v>298</v>
      </c>
      <c r="G476" s="1" t="s">
        <v>15</v>
      </c>
    </row>
    <row r="477" spans="1:7" ht="14">
      <c r="A477" s="7" t="s">
        <v>28</v>
      </c>
      <c r="B477" s="6" t="s">
        <v>11</v>
      </c>
      <c r="C477" s="8" t="s">
        <v>1020</v>
      </c>
      <c r="D477" s="7" t="s">
        <v>1021</v>
      </c>
      <c r="E477" s="6" t="s">
        <v>11</v>
      </c>
      <c r="F477" s="6" t="s">
        <v>1022</v>
      </c>
      <c r="G477" s="1" t="s">
        <v>11</v>
      </c>
    </row>
    <row r="478" spans="1:7" ht="14">
      <c r="A478" s="7" t="s">
        <v>291</v>
      </c>
      <c r="B478" s="6" t="s">
        <v>11</v>
      </c>
      <c r="C478" s="9" t="s">
        <v>1023</v>
      </c>
      <c r="D478" s="7" t="s">
        <v>1024</v>
      </c>
      <c r="E478" s="6" t="s">
        <v>11</v>
      </c>
      <c r="F478" s="6" t="s">
        <v>1025</v>
      </c>
      <c r="G478" s="1" t="s">
        <v>15</v>
      </c>
    </row>
    <row r="479" spans="1:7" ht="14">
      <c r="A479" s="7" t="s">
        <v>979</v>
      </c>
      <c r="B479" s="6" t="s">
        <v>11</v>
      </c>
      <c r="C479" s="8" t="s">
        <v>974</v>
      </c>
      <c r="D479" s="7" t="s">
        <v>1026</v>
      </c>
      <c r="E479" s="6" t="s">
        <v>11</v>
      </c>
      <c r="F479" s="6" t="s">
        <v>1027</v>
      </c>
      <c r="G479" s="1" t="s">
        <v>15</v>
      </c>
    </row>
    <row r="480" spans="1:7" ht="14">
      <c r="A480" s="7" t="s">
        <v>50</v>
      </c>
      <c r="B480" s="6" t="s">
        <v>11</v>
      </c>
      <c r="C480" s="9" t="s">
        <v>1028</v>
      </c>
      <c r="D480" s="7" t="s">
        <v>1029</v>
      </c>
      <c r="E480" s="6" t="s">
        <v>11</v>
      </c>
      <c r="F480" s="6" t="s">
        <v>1030</v>
      </c>
      <c r="G480" s="1" t="s">
        <v>15</v>
      </c>
    </row>
    <row r="481" spans="1:7" ht="14">
      <c r="A481" s="7" t="s">
        <v>28</v>
      </c>
      <c r="B481" s="6" t="s">
        <v>11</v>
      </c>
      <c r="C481" s="8" t="s">
        <v>1031</v>
      </c>
      <c r="D481" s="7" t="s">
        <v>1032</v>
      </c>
      <c r="E481" s="6" t="s">
        <v>11</v>
      </c>
      <c r="F481" s="6" t="s">
        <v>1033</v>
      </c>
      <c r="G481" s="1" t="s">
        <v>11</v>
      </c>
    </row>
    <row r="482" spans="1:7" ht="14">
      <c r="A482" s="7" t="s">
        <v>50</v>
      </c>
      <c r="B482" s="6" t="s">
        <v>11</v>
      </c>
      <c r="C482" s="9" t="s">
        <v>1034</v>
      </c>
      <c r="D482" s="7" t="s">
        <v>1035</v>
      </c>
      <c r="E482" s="6" t="s">
        <v>11</v>
      </c>
      <c r="F482" s="6" t="s">
        <v>1036</v>
      </c>
      <c r="G482" s="1" t="s">
        <v>15</v>
      </c>
    </row>
    <row r="483" spans="1:7" ht="14">
      <c r="A483" s="7" t="s">
        <v>17</v>
      </c>
      <c r="B483" s="6" t="s">
        <v>11</v>
      </c>
      <c r="C483" s="8" t="s">
        <v>159</v>
      </c>
      <c r="D483" s="7" t="s">
        <v>786</v>
      </c>
      <c r="E483" s="6" t="s">
        <v>11</v>
      </c>
      <c r="F483" s="6" t="s">
        <v>1037</v>
      </c>
      <c r="G483" s="1" t="s">
        <v>15</v>
      </c>
    </row>
    <row r="484" spans="1:7" ht="14">
      <c r="A484" s="7" t="s">
        <v>50</v>
      </c>
      <c r="B484" s="6" t="s">
        <v>11</v>
      </c>
      <c r="C484" s="9" t="s">
        <v>971</v>
      </c>
      <c r="D484" s="7" t="s">
        <v>972</v>
      </c>
      <c r="E484" s="6" t="s">
        <v>11</v>
      </c>
      <c r="F484" s="6" t="s">
        <v>973</v>
      </c>
      <c r="G484" s="1" t="s">
        <v>15</v>
      </c>
    </row>
    <row r="485" spans="1:7" ht="14">
      <c r="A485" s="7" t="s">
        <v>17</v>
      </c>
      <c r="B485" s="6" t="s">
        <v>11</v>
      </c>
      <c r="C485" s="8" t="s">
        <v>406</v>
      </c>
      <c r="D485" s="7" t="s">
        <v>407</v>
      </c>
      <c r="E485" s="6" t="s">
        <v>11</v>
      </c>
      <c r="F485" s="6" t="s">
        <v>408</v>
      </c>
      <c r="G485" s="1" t="s">
        <v>15</v>
      </c>
    </row>
    <row r="486" spans="1:7" ht="14">
      <c r="A486" s="7" t="s">
        <v>10</v>
      </c>
      <c r="B486" s="6" t="s">
        <v>11</v>
      </c>
      <c r="C486" s="9" t="s">
        <v>296</v>
      </c>
      <c r="D486" s="6" t="s">
        <v>11</v>
      </c>
      <c r="E486" s="6" t="s">
        <v>11</v>
      </c>
      <c r="F486" s="6" t="s">
        <v>298</v>
      </c>
      <c r="G486" s="1" t="s">
        <v>15</v>
      </c>
    </row>
    <row r="487" spans="1:7" ht="14">
      <c r="A487" s="7" t="s">
        <v>10</v>
      </c>
      <c r="B487" s="6" t="s">
        <v>11</v>
      </c>
      <c r="C487" s="8" t="s">
        <v>1038</v>
      </c>
      <c r="D487" s="7" t="s">
        <v>1039</v>
      </c>
      <c r="E487" s="6" t="s">
        <v>11</v>
      </c>
      <c r="F487" s="6" t="s">
        <v>1040</v>
      </c>
      <c r="G487" s="1" t="s">
        <v>15</v>
      </c>
    </row>
    <row r="488" spans="1:7" ht="14">
      <c r="A488" s="7" t="s">
        <v>50</v>
      </c>
      <c r="B488" s="6" t="s">
        <v>11</v>
      </c>
      <c r="C488" s="9" t="s">
        <v>329</v>
      </c>
      <c r="D488" s="7" t="s">
        <v>412</v>
      </c>
      <c r="E488" s="6" t="s">
        <v>11</v>
      </c>
      <c r="F488" s="6" t="s">
        <v>511</v>
      </c>
      <c r="G488" s="1" t="s">
        <v>15</v>
      </c>
    </row>
    <row r="489" spans="1:7" ht="14">
      <c r="A489" s="7" t="s">
        <v>10</v>
      </c>
      <c r="B489" s="6" t="s">
        <v>11</v>
      </c>
      <c r="C489" s="8" t="s">
        <v>194</v>
      </c>
      <c r="D489" s="7" t="s">
        <v>1041</v>
      </c>
      <c r="E489" s="6" t="s">
        <v>11</v>
      </c>
      <c r="F489" s="6" t="s">
        <v>196</v>
      </c>
      <c r="G489" s="1" t="s">
        <v>15</v>
      </c>
    </row>
    <row r="490" spans="1:7" ht="14">
      <c r="A490" s="7" t="s">
        <v>10</v>
      </c>
      <c r="B490" s="6" t="s">
        <v>11</v>
      </c>
      <c r="C490" s="9" t="s">
        <v>1042</v>
      </c>
      <c r="D490" s="7" t="s">
        <v>1043</v>
      </c>
      <c r="E490" s="6" t="s">
        <v>11</v>
      </c>
      <c r="F490" s="6" t="s">
        <v>1044</v>
      </c>
      <c r="G490" s="1" t="s">
        <v>15</v>
      </c>
    </row>
    <row r="491" spans="1:7" ht="14">
      <c r="A491" s="7" t="s">
        <v>265</v>
      </c>
      <c r="B491" s="6" t="s">
        <v>11</v>
      </c>
      <c r="C491" s="8" t="s">
        <v>1045</v>
      </c>
      <c r="D491" s="7" t="s">
        <v>1046</v>
      </c>
      <c r="E491" s="6" t="s">
        <v>11</v>
      </c>
      <c r="F491" s="6" t="s">
        <v>40</v>
      </c>
      <c r="G491" s="1" t="s">
        <v>15</v>
      </c>
    </row>
    <row r="492" spans="1:7" ht="14">
      <c r="A492" s="7" t="s">
        <v>50</v>
      </c>
      <c r="B492" s="6" t="s">
        <v>11</v>
      </c>
      <c r="C492" s="9" t="s">
        <v>1047</v>
      </c>
      <c r="D492" s="7" t="s">
        <v>1048</v>
      </c>
      <c r="E492" s="6" t="s">
        <v>11</v>
      </c>
      <c r="F492" s="6" t="s">
        <v>1049</v>
      </c>
      <c r="G492" s="1" t="s">
        <v>15</v>
      </c>
    </row>
    <row r="493" spans="1:7" ht="14">
      <c r="A493" s="7" t="s">
        <v>50</v>
      </c>
      <c r="B493" s="6" t="s">
        <v>11</v>
      </c>
      <c r="C493" s="8" t="s">
        <v>329</v>
      </c>
      <c r="D493" s="7" t="s">
        <v>1050</v>
      </c>
      <c r="E493" s="6" t="s">
        <v>11</v>
      </c>
      <c r="F493" s="6" t="s">
        <v>1051</v>
      </c>
      <c r="G493" s="1" t="s">
        <v>15</v>
      </c>
    </row>
    <row r="494" spans="1:7" ht="14">
      <c r="A494" s="7" t="s">
        <v>50</v>
      </c>
      <c r="B494" s="6" t="s">
        <v>11</v>
      </c>
      <c r="C494" s="9" t="s">
        <v>191</v>
      </c>
      <c r="D494" s="7" t="s">
        <v>1052</v>
      </c>
      <c r="E494" s="6" t="s">
        <v>11</v>
      </c>
      <c r="F494" s="6" t="s">
        <v>1053</v>
      </c>
      <c r="G494" s="1" t="s">
        <v>15</v>
      </c>
    </row>
    <row r="495" spans="1:7" ht="14">
      <c r="A495" s="7" t="s">
        <v>50</v>
      </c>
      <c r="B495" s="6" t="s">
        <v>11</v>
      </c>
      <c r="C495" s="8" t="s">
        <v>1054</v>
      </c>
      <c r="D495" s="7" t="s">
        <v>1055</v>
      </c>
      <c r="E495" s="6" t="s">
        <v>11</v>
      </c>
      <c r="F495" s="6" t="s">
        <v>1056</v>
      </c>
      <c r="G495" s="1" t="s">
        <v>15</v>
      </c>
    </row>
    <row r="496" spans="1:7" ht="14">
      <c r="A496" s="7" t="s">
        <v>21</v>
      </c>
      <c r="B496" s="6" t="s">
        <v>11</v>
      </c>
      <c r="C496" s="9" t="s">
        <v>1038</v>
      </c>
      <c r="D496" s="7" t="s">
        <v>1039</v>
      </c>
      <c r="E496" s="6" t="s">
        <v>11</v>
      </c>
      <c r="F496" s="6" t="s">
        <v>1057</v>
      </c>
      <c r="G496" s="1" t="s">
        <v>15</v>
      </c>
    </row>
    <row r="497" spans="1:7" ht="14">
      <c r="A497" s="7" t="s">
        <v>50</v>
      </c>
      <c r="B497" s="6" t="s">
        <v>11</v>
      </c>
      <c r="C497" s="8" t="s">
        <v>1058</v>
      </c>
      <c r="D497" s="7" t="s">
        <v>1059</v>
      </c>
      <c r="E497" s="6" t="s">
        <v>11</v>
      </c>
      <c r="F497" s="6" t="s">
        <v>1060</v>
      </c>
      <c r="G497" s="1" t="s">
        <v>15</v>
      </c>
    </row>
    <row r="498" spans="1:7" ht="14">
      <c r="A498" s="7" t="s">
        <v>10</v>
      </c>
      <c r="B498" s="6" t="s">
        <v>11</v>
      </c>
      <c r="C498" s="9" t="s">
        <v>41</v>
      </c>
      <c r="D498" s="7" t="s">
        <v>42</v>
      </c>
      <c r="E498" s="6" t="s">
        <v>11</v>
      </c>
      <c r="F498" s="6" t="s">
        <v>43</v>
      </c>
      <c r="G498" s="1" t="s">
        <v>15</v>
      </c>
    </row>
    <row r="499" spans="1:7" ht="14">
      <c r="A499" s="7" t="s">
        <v>17</v>
      </c>
      <c r="B499" s="6" t="s">
        <v>11</v>
      </c>
      <c r="C499" s="8" t="s">
        <v>504</v>
      </c>
      <c r="D499" s="7" t="s">
        <v>1061</v>
      </c>
      <c r="E499" s="6" t="s">
        <v>11</v>
      </c>
      <c r="F499" s="6" t="s">
        <v>506</v>
      </c>
      <c r="G499" s="1" t="s">
        <v>15</v>
      </c>
    </row>
    <row r="500" spans="1:7" ht="14">
      <c r="A500" s="7" t="s">
        <v>50</v>
      </c>
      <c r="B500" s="6" t="s">
        <v>11</v>
      </c>
      <c r="C500" s="9" t="s">
        <v>121</v>
      </c>
      <c r="D500" s="7" t="s">
        <v>1062</v>
      </c>
      <c r="E500" s="6" t="s">
        <v>11</v>
      </c>
      <c r="F500" s="6" t="s">
        <v>123</v>
      </c>
      <c r="G500" s="1" t="s">
        <v>15</v>
      </c>
    </row>
    <row r="501" spans="1:7" ht="14">
      <c r="A501" s="7" t="s">
        <v>190</v>
      </c>
      <c r="B501" s="6" t="s">
        <v>11</v>
      </c>
      <c r="C501" s="8" t="s">
        <v>1063</v>
      </c>
      <c r="D501" s="7" t="s">
        <v>1064</v>
      </c>
      <c r="E501" s="6" t="s">
        <v>11</v>
      </c>
      <c r="F501" s="6" t="s">
        <v>1065</v>
      </c>
      <c r="G501" s="1" t="s">
        <v>15</v>
      </c>
    </row>
    <row r="502" spans="1:7" ht="14">
      <c r="A502" s="7" t="s">
        <v>50</v>
      </c>
      <c r="B502" s="6" t="s">
        <v>11</v>
      </c>
      <c r="C502" s="9" t="s">
        <v>851</v>
      </c>
      <c r="D502" s="7" t="s">
        <v>1066</v>
      </c>
      <c r="E502" s="6" t="s">
        <v>11</v>
      </c>
      <c r="F502" s="6" t="s">
        <v>1067</v>
      </c>
      <c r="G502" s="1" t="s">
        <v>15</v>
      </c>
    </row>
    <row r="503" spans="1:7" ht="14">
      <c r="A503" s="7" t="s">
        <v>10</v>
      </c>
      <c r="B503" s="6" t="s">
        <v>11</v>
      </c>
      <c r="C503" s="8" t="s">
        <v>100</v>
      </c>
      <c r="D503" s="7" t="s">
        <v>101</v>
      </c>
      <c r="E503" s="6" t="s">
        <v>11</v>
      </c>
      <c r="F503" s="6" t="s">
        <v>102</v>
      </c>
      <c r="G503" s="1" t="s">
        <v>15</v>
      </c>
    </row>
    <row r="504" spans="1:7" ht="14">
      <c r="A504" s="7" t="s">
        <v>17</v>
      </c>
      <c r="B504" s="6" t="s">
        <v>11</v>
      </c>
      <c r="C504" s="9" t="s">
        <v>267</v>
      </c>
      <c r="D504" s="7" t="s">
        <v>268</v>
      </c>
      <c r="E504" s="6" t="s">
        <v>11</v>
      </c>
      <c r="F504" s="6" t="s">
        <v>269</v>
      </c>
      <c r="G504" s="1" t="s">
        <v>15</v>
      </c>
    </row>
    <row r="505" spans="1:7" ht="14">
      <c r="A505" s="7" t="s">
        <v>17</v>
      </c>
      <c r="B505" s="6" t="s">
        <v>11</v>
      </c>
      <c r="C505" s="8" t="s">
        <v>88</v>
      </c>
      <c r="D505" s="7" t="s">
        <v>1068</v>
      </c>
      <c r="E505" s="6" t="s">
        <v>11</v>
      </c>
      <c r="F505" s="6" t="s">
        <v>1069</v>
      </c>
      <c r="G505" s="1" t="s">
        <v>15</v>
      </c>
    </row>
    <row r="506" spans="1:7" ht="14">
      <c r="A506" s="7" t="s">
        <v>17</v>
      </c>
      <c r="B506" s="6" t="s">
        <v>11</v>
      </c>
      <c r="C506" s="9" t="s">
        <v>1070</v>
      </c>
      <c r="D506" s="7" t="s">
        <v>1071</v>
      </c>
      <c r="E506" s="6" t="s">
        <v>11</v>
      </c>
      <c r="F506" s="6" t="s">
        <v>1072</v>
      </c>
      <c r="G506" s="1" t="s">
        <v>15</v>
      </c>
    </row>
    <row r="507" spans="1:7" ht="14">
      <c r="A507" s="7" t="s">
        <v>21</v>
      </c>
      <c r="B507" s="6" t="s">
        <v>11</v>
      </c>
      <c r="C507" s="8" t="s">
        <v>1073</v>
      </c>
      <c r="D507" s="7" t="s">
        <v>1074</v>
      </c>
      <c r="E507" s="6" t="s">
        <v>11</v>
      </c>
      <c r="F507" s="6" t="s">
        <v>1075</v>
      </c>
      <c r="G507" s="1" t="s">
        <v>15</v>
      </c>
    </row>
    <row r="508" spans="1:7" ht="14">
      <c r="A508" s="7" t="s">
        <v>17</v>
      </c>
      <c r="B508" s="6" t="s">
        <v>11</v>
      </c>
      <c r="C508" s="9" t="s">
        <v>1076</v>
      </c>
      <c r="D508" s="7" t="s">
        <v>1077</v>
      </c>
      <c r="E508" s="6" t="s">
        <v>11</v>
      </c>
      <c r="F508" s="6" t="s">
        <v>1078</v>
      </c>
      <c r="G508" s="1" t="s">
        <v>15</v>
      </c>
    </row>
    <row r="509" spans="1:7" ht="14">
      <c r="A509" s="7" t="s">
        <v>17</v>
      </c>
      <c r="B509" s="6" t="s">
        <v>11</v>
      </c>
      <c r="C509" s="8" t="s">
        <v>901</v>
      </c>
      <c r="D509" s="7" t="s">
        <v>902</v>
      </c>
      <c r="E509" s="6" t="s">
        <v>11</v>
      </c>
      <c r="F509" s="6" t="s">
        <v>903</v>
      </c>
      <c r="G509" s="1" t="s">
        <v>15</v>
      </c>
    </row>
    <row r="510" spans="1:7" ht="14">
      <c r="A510" s="7" t="s">
        <v>10</v>
      </c>
      <c r="B510" s="6" t="s">
        <v>11</v>
      </c>
      <c r="C510" s="9" t="s">
        <v>153</v>
      </c>
      <c r="D510" s="7" t="s">
        <v>154</v>
      </c>
      <c r="E510" s="6" t="s">
        <v>11</v>
      </c>
      <c r="F510" s="6" t="s">
        <v>155</v>
      </c>
      <c r="G510" s="1" t="s">
        <v>15</v>
      </c>
    </row>
    <row r="511" spans="1:7" ht="14">
      <c r="A511" s="7" t="s">
        <v>28</v>
      </c>
      <c r="B511" s="6" t="s">
        <v>11</v>
      </c>
      <c r="C511" s="8" t="s">
        <v>1079</v>
      </c>
      <c r="D511" s="7" t="s">
        <v>1080</v>
      </c>
      <c r="E511" s="6" t="s">
        <v>11</v>
      </c>
      <c r="F511" s="6" t="s">
        <v>1081</v>
      </c>
      <c r="G511" s="1" t="s">
        <v>11</v>
      </c>
    </row>
    <row r="512" spans="1:7" ht="14">
      <c r="A512" s="7" t="s">
        <v>50</v>
      </c>
      <c r="B512" s="6" t="s">
        <v>11</v>
      </c>
      <c r="C512" s="9" t="s">
        <v>971</v>
      </c>
      <c r="D512" s="7" t="s">
        <v>972</v>
      </c>
      <c r="E512" s="6" t="s">
        <v>11</v>
      </c>
      <c r="F512" s="6" t="s">
        <v>973</v>
      </c>
      <c r="G512" s="1" t="s">
        <v>15</v>
      </c>
    </row>
    <row r="513" spans="1:7" ht="14">
      <c r="A513" s="7" t="s">
        <v>17</v>
      </c>
      <c r="B513" s="6" t="s">
        <v>11</v>
      </c>
      <c r="C513" s="8" t="s">
        <v>923</v>
      </c>
      <c r="D513" s="7" t="s">
        <v>924</v>
      </c>
      <c r="E513" s="6" t="s">
        <v>11</v>
      </c>
      <c r="F513" s="6" t="s">
        <v>925</v>
      </c>
      <c r="G513" s="1" t="s">
        <v>15</v>
      </c>
    </row>
    <row r="514" spans="1:7" ht="14">
      <c r="A514" s="7" t="s">
        <v>17</v>
      </c>
      <c r="B514" s="6" t="s">
        <v>11</v>
      </c>
      <c r="C514" s="9" t="s">
        <v>38</v>
      </c>
      <c r="D514" s="7" t="s">
        <v>1082</v>
      </c>
      <c r="E514" s="6" t="s">
        <v>11</v>
      </c>
      <c r="F514" s="6" t="s">
        <v>658</v>
      </c>
      <c r="G514" s="1" t="s">
        <v>15</v>
      </c>
    </row>
    <row r="515" spans="1:7" ht="14">
      <c r="A515" s="7" t="s">
        <v>50</v>
      </c>
      <c r="B515" s="6" t="s">
        <v>11</v>
      </c>
      <c r="C515" s="8" t="s">
        <v>439</v>
      </c>
      <c r="D515" s="7" t="s">
        <v>440</v>
      </c>
      <c r="E515" s="6" t="s">
        <v>11</v>
      </c>
      <c r="F515" s="6" t="s">
        <v>441</v>
      </c>
      <c r="G515" s="1" t="s">
        <v>15</v>
      </c>
    </row>
    <row r="516" spans="1:7" ht="14">
      <c r="A516" s="7" t="s">
        <v>28</v>
      </c>
      <c r="B516" s="6" t="s">
        <v>11</v>
      </c>
      <c r="C516" s="9" t="s">
        <v>314</v>
      </c>
      <c r="D516" s="7" t="s">
        <v>542</v>
      </c>
      <c r="E516" s="6" t="s">
        <v>11</v>
      </c>
      <c r="F516" s="6" t="s">
        <v>1083</v>
      </c>
      <c r="G516" s="1" t="s">
        <v>11</v>
      </c>
    </row>
    <row r="517" spans="1:7" ht="14">
      <c r="A517" s="7" t="s">
        <v>21</v>
      </c>
      <c r="B517" s="6" t="s">
        <v>11</v>
      </c>
      <c r="C517" s="8" t="s">
        <v>1084</v>
      </c>
      <c r="D517" s="7" t="s">
        <v>1085</v>
      </c>
      <c r="E517" s="6" t="s">
        <v>11</v>
      </c>
      <c r="F517" s="6" t="s">
        <v>1086</v>
      </c>
      <c r="G517" s="1" t="s">
        <v>15</v>
      </c>
    </row>
    <row r="518" spans="1:7" ht="14">
      <c r="A518" s="7" t="s">
        <v>50</v>
      </c>
      <c r="B518" s="6" t="s">
        <v>11</v>
      </c>
      <c r="C518" s="9" t="s">
        <v>1087</v>
      </c>
      <c r="D518" s="7" t="s">
        <v>1088</v>
      </c>
      <c r="E518" s="6" t="s">
        <v>11</v>
      </c>
      <c r="F518" s="6" t="s">
        <v>1089</v>
      </c>
      <c r="G518" s="1" t="s">
        <v>15</v>
      </c>
    </row>
    <row r="519" spans="1:7" ht="14">
      <c r="A519" s="7" t="s">
        <v>50</v>
      </c>
      <c r="B519" s="6" t="s">
        <v>11</v>
      </c>
      <c r="C519" s="8" t="s">
        <v>1090</v>
      </c>
      <c r="D519" s="7" t="s">
        <v>1091</v>
      </c>
      <c r="E519" s="6" t="s">
        <v>11</v>
      </c>
      <c r="F519" s="6" t="s">
        <v>1092</v>
      </c>
      <c r="G519" s="1" t="s">
        <v>15</v>
      </c>
    </row>
    <row r="520" spans="1:7" ht="14">
      <c r="A520" s="7" t="s">
        <v>10</v>
      </c>
      <c r="B520" s="6" t="s">
        <v>11</v>
      </c>
      <c r="C520" s="9" t="s">
        <v>503</v>
      </c>
      <c r="D520" s="7" t="s">
        <v>233</v>
      </c>
      <c r="E520" s="6" t="s">
        <v>11</v>
      </c>
      <c r="F520" s="6" t="s">
        <v>234</v>
      </c>
      <c r="G520" s="1" t="s">
        <v>15</v>
      </c>
    </row>
    <row r="521" spans="1:7" ht="14">
      <c r="A521" s="7" t="s">
        <v>17</v>
      </c>
      <c r="B521" s="6" t="s">
        <v>11</v>
      </c>
      <c r="C521" s="8" t="s">
        <v>1070</v>
      </c>
      <c r="D521" s="7" t="s">
        <v>1071</v>
      </c>
      <c r="E521" s="6" t="s">
        <v>11</v>
      </c>
      <c r="F521" s="6" t="s">
        <v>1072</v>
      </c>
      <c r="G521" s="1" t="s">
        <v>15</v>
      </c>
    </row>
    <row r="522" spans="1:7" ht="14">
      <c r="A522" s="7" t="s">
        <v>17</v>
      </c>
      <c r="B522" s="6" t="s">
        <v>11</v>
      </c>
      <c r="C522" s="9" t="s">
        <v>1093</v>
      </c>
      <c r="D522" s="6" t="s">
        <v>11</v>
      </c>
      <c r="E522" s="6" t="s">
        <v>11</v>
      </c>
      <c r="F522" s="6" t="s">
        <v>198</v>
      </c>
      <c r="G522" s="1" t="s">
        <v>15</v>
      </c>
    </row>
    <row r="523" spans="1:7" ht="14">
      <c r="A523" s="7" t="s">
        <v>17</v>
      </c>
      <c r="B523" s="6" t="s">
        <v>11</v>
      </c>
      <c r="C523" s="8" t="s">
        <v>1094</v>
      </c>
      <c r="D523" s="7" t="s">
        <v>1095</v>
      </c>
      <c r="E523" s="6" t="s">
        <v>11</v>
      </c>
      <c r="F523" s="6" t="s">
        <v>1096</v>
      </c>
      <c r="G523" s="1" t="s">
        <v>15</v>
      </c>
    </row>
    <row r="524" spans="1:7" ht="14">
      <c r="A524" s="7" t="s">
        <v>124</v>
      </c>
      <c r="B524" s="6" t="s">
        <v>11</v>
      </c>
      <c r="C524" s="9" t="s">
        <v>329</v>
      </c>
      <c r="D524" s="7" t="s">
        <v>1097</v>
      </c>
      <c r="E524" s="6" t="s">
        <v>11</v>
      </c>
      <c r="F524" s="6" t="s">
        <v>915</v>
      </c>
      <c r="G524" s="1" t="s">
        <v>15</v>
      </c>
    </row>
    <row r="525" spans="1:7" ht="14">
      <c r="A525" s="7" t="s">
        <v>50</v>
      </c>
      <c r="B525" s="6" t="s">
        <v>11</v>
      </c>
      <c r="C525" s="8" t="s">
        <v>1098</v>
      </c>
      <c r="D525" s="7" t="s">
        <v>1099</v>
      </c>
      <c r="E525" s="6" t="s">
        <v>11</v>
      </c>
      <c r="F525" s="6" t="s">
        <v>1100</v>
      </c>
      <c r="G525" s="1" t="s">
        <v>15</v>
      </c>
    </row>
    <row r="526" spans="1:7" ht="14">
      <c r="A526" s="7" t="s">
        <v>17</v>
      </c>
      <c r="B526" s="6" t="s">
        <v>11</v>
      </c>
      <c r="C526" s="9" t="s">
        <v>267</v>
      </c>
      <c r="D526" s="7" t="s">
        <v>1101</v>
      </c>
      <c r="E526" s="6" t="s">
        <v>11</v>
      </c>
      <c r="F526" s="6" t="s">
        <v>269</v>
      </c>
      <c r="G526" s="1" t="s">
        <v>15</v>
      </c>
    </row>
    <row r="527" spans="1:7" ht="14">
      <c r="A527" s="7" t="s">
        <v>10</v>
      </c>
      <c r="B527" s="6" t="s">
        <v>11</v>
      </c>
      <c r="C527" s="8" t="s">
        <v>742</v>
      </c>
      <c r="D527" s="7" t="s">
        <v>1102</v>
      </c>
      <c r="E527" s="6" t="s">
        <v>11</v>
      </c>
      <c r="F527" s="6" t="s">
        <v>744</v>
      </c>
      <c r="G527" s="1" t="s">
        <v>15</v>
      </c>
    </row>
    <row r="528" spans="1:7" ht="14">
      <c r="A528" s="7" t="s">
        <v>17</v>
      </c>
      <c r="B528" s="6" t="s">
        <v>11</v>
      </c>
      <c r="C528" s="9" t="s">
        <v>220</v>
      </c>
      <c r="D528" s="7" t="s">
        <v>1103</v>
      </c>
      <c r="E528" s="6" t="s">
        <v>11</v>
      </c>
      <c r="F528" s="6" t="s">
        <v>222</v>
      </c>
      <c r="G528" s="1" t="s">
        <v>15</v>
      </c>
    </row>
    <row r="529" spans="1:7" ht="14">
      <c r="A529" s="7" t="s">
        <v>17</v>
      </c>
      <c r="B529" s="6" t="s">
        <v>11</v>
      </c>
      <c r="C529" s="8" t="s">
        <v>1104</v>
      </c>
      <c r="D529" s="7" t="s">
        <v>1105</v>
      </c>
      <c r="E529" s="6" t="s">
        <v>11</v>
      </c>
      <c r="F529" s="6" t="s">
        <v>1106</v>
      </c>
      <c r="G529" s="1" t="s">
        <v>15</v>
      </c>
    </row>
    <row r="530" spans="1:7" ht="14">
      <c r="A530" s="7" t="s">
        <v>10</v>
      </c>
      <c r="B530" s="6" t="s">
        <v>11</v>
      </c>
      <c r="C530" s="9" t="s">
        <v>725</v>
      </c>
      <c r="D530" s="7" t="s">
        <v>754</v>
      </c>
      <c r="E530" s="6" t="s">
        <v>11</v>
      </c>
      <c r="F530" s="6" t="s">
        <v>727</v>
      </c>
      <c r="G530" s="1" t="s">
        <v>15</v>
      </c>
    </row>
    <row r="531" spans="1:7" ht="14">
      <c r="A531" s="7" t="s">
        <v>78</v>
      </c>
      <c r="B531" s="6" t="s">
        <v>11</v>
      </c>
      <c r="C531" s="8" t="s">
        <v>79</v>
      </c>
      <c r="D531" s="7" t="s">
        <v>1107</v>
      </c>
      <c r="E531" s="6" t="s">
        <v>11</v>
      </c>
      <c r="F531" s="6" t="s">
        <v>1108</v>
      </c>
      <c r="G531" s="1" t="s">
        <v>15</v>
      </c>
    </row>
    <row r="532" spans="1:7" ht="14">
      <c r="A532" s="7" t="s">
        <v>17</v>
      </c>
      <c r="B532" s="6" t="s">
        <v>11</v>
      </c>
      <c r="C532" s="9" t="s">
        <v>1109</v>
      </c>
      <c r="D532" s="7" t="s">
        <v>1110</v>
      </c>
      <c r="E532" s="6" t="s">
        <v>11</v>
      </c>
      <c r="F532" s="6" t="s">
        <v>1111</v>
      </c>
      <c r="G532" s="1" t="s">
        <v>15</v>
      </c>
    </row>
    <row r="533" spans="1:7" ht="14">
      <c r="A533" s="7" t="s">
        <v>265</v>
      </c>
      <c r="B533" s="6" t="s">
        <v>11</v>
      </c>
      <c r="C533" s="8" t="s">
        <v>73</v>
      </c>
      <c r="D533" s="7" t="s">
        <v>300</v>
      </c>
      <c r="E533" s="6" t="s">
        <v>11</v>
      </c>
      <c r="F533" s="6" t="s">
        <v>405</v>
      </c>
      <c r="G533" s="1" t="s">
        <v>15</v>
      </c>
    </row>
    <row r="534" spans="1:7" ht="14">
      <c r="A534" s="7" t="s">
        <v>17</v>
      </c>
      <c r="B534" s="6" t="s">
        <v>11</v>
      </c>
      <c r="C534" s="9" t="s">
        <v>1112</v>
      </c>
      <c r="D534" s="7" t="s">
        <v>1113</v>
      </c>
      <c r="E534" s="6" t="s">
        <v>11</v>
      </c>
      <c r="F534" s="6" t="s">
        <v>1114</v>
      </c>
      <c r="G534" s="1" t="s">
        <v>15</v>
      </c>
    </row>
    <row r="535" spans="1:7" ht="14">
      <c r="A535" s="7" t="s">
        <v>17</v>
      </c>
      <c r="B535" s="6" t="s">
        <v>11</v>
      </c>
      <c r="C535" s="8" t="s">
        <v>1115</v>
      </c>
      <c r="D535" s="6" t="s">
        <v>11</v>
      </c>
      <c r="E535" s="6" t="s">
        <v>11</v>
      </c>
      <c r="F535" s="6" t="s">
        <v>1116</v>
      </c>
      <c r="G535" s="1" t="s">
        <v>15</v>
      </c>
    </row>
    <row r="536" spans="1:7" ht="14">
      <c r="A536" s="7" t="s">
        <v>265</v>
      </c>
      <c r="B536" s="6" t="s">
        <v>11</v>
      </c>
      <c r="C536" s="9" t="s">
        <v>503</v>
      </c>
      <c r="D536" s="7" t="s">
        <v>233</v>
      </c>
      <c r="E536" s="6" t="s">
        <v>11</v>
      </c>
      <c r="F536" s="6" t="s">
        <v>1117</v>
      </c>
      <c r="G536" s="1" t="s">
        <v>15</v>
      </c>
    </row>
    <row r="537" spans="1:7" ht="14">
      <c r="A537" s="7" t="s">
        <v>21</v>
      </c>
      <c r="B537" s="6" t="s">
        <v>11</v>
      </c>
      <c r="C537" s="8" t="s">
        <v>270</v>
      </c>
      <c r="D537" s="7" t="s">
        <v>1118</v>
      </c>
      <c r="E537" s="6" t="s">
        <v>11</v>
      </c>
      <c r="F537" s="6" t="s">
        <v>1119</v>
      </c>
      <c r="G537" s="1" t="s">
        <v>15</v>
      </c>
    </row>
    <row r="538" spans="1:7" ht="14">
      <c r="A538" s="7" t="s">
        <v>50</v>
      </c>
      <c r="B538" s="6" t="s">
        <v>11</v>
      </c>
      <c r="C538" s="9" t="s">
        <v>1120</v>
      </c>
      <c r="D538" s="7" t="s">
        <v>942</v>
      </c>
      <c r="E538" s="6" t="s">
        <v>11</v>
      </c>
      <c r="F538" s="6" t="s">
        <v>1121</v>
      </c>
      <c r="G538" s="1" t="s">
        <v>15</v>
      </c>
    </row>
    <row r="539" spans="1:7" ht="14">
      <c r="A539" s="7" t="s">
        <v>50</v>
      </c>
      <c r="B539" s="6" t="s">
        <v>11</v>
      </c>
      <c r="C539" s="8" t="s">
        <v>191</v>
      </c>
      <c r="D539" s="7" t="s">
        <v>1122</v>
      </c>
      <c r="E539" s="6" t="s">
        <v>11</v>
      </c>
      <c r="F539" s="6" t="s">
        <v>922</v>
      </c>
      <c r="G539" s="1" t="s">
        <v>15</v>
      </c>
    </row>
    <row r="540" spans="1:7" ht="14">
      <c r="A540" s="7" t="s">
        <v>17</v>
      </c>
      <c r="B540" s="6" t="s">
        <v>11</v>
      </c>
      <c r="C540" s="9" t="s">
        <v>1123</v>
      </c>
      <c r="D540" s="7" t="s">
        <v>1124</v>
      </c>
      <c r="E540" s="6" t="s">
        <v>11</v>
      </c>
      <c r="F540" s="6" t="s">
        <v>1125</v>
      </c>
      <c r="G540" s="1" t="s">
        <v>15</v>
      </c>
    </row>
    <row r="541" spans="1:7" ht="14">
      <c r="A541" s="7" t="s">
        <v>17</v>
      </c>
      <c r="B541" s="6" t="s">
        <v>11</v>
      </c>
      <c r="C541" s="8" t="s">
        <v>165</v>
      </c>
      <c r="D541" s="7" t="s">
        <v>166</v>
      </c>
      <c r="E541" s="6" t="s">
        <v>11</v>
      </c>
      <c r="F541" s="6" t="s">
        <v>167</v>
      </c>
      <c r="G541" s="1" t="s">
        <v>15</v>
      </c>
    </row>
    <row r="542" spans="1:7" ht="14">
      <c r="A542" s="7" t="s">
        <v>17</v>
      </c>
      <c r="B542" s="6" t="s">
        <v>11</v>
      </c>
      <c r="C542" s="9" t="s">
        <v>256</v>
      </c>
      <c r="D542" s="7" t="s">
        <v>1126</v>
      </c>
      <c r="E542" s="6" t="s">
        <v>11</v>
      </c>
      <c r="F542" s="6" t="s">
        <v>374</v>
      </c>
      <c r="G542" s="1" t="s">
        <v>15</v>
      </c>
    </row>
    <row r="543" spans="1:7" ht="14">
      <c r="A543" s="7" t="s">
        <v>10</v>
      </c>
      <c r="B543" s="6" t="s">
        <v>11</v>
      </c>
      <c r="C543" s="8" t="s">
        <v>1127</v>
      </c>
      <c r="D543" s="7" t="s">
        <v>1128</v>
      </c>
      <c r="E543" s="6" t="s">
        <v>11</v>
      </c>
      <c r="F543" s="6" t="s">
        <v>1129</v>
      </c>
      <c r="G543" s="1" t="s">
        <v>15</v>
      </c>
    </row>
    <row r="544" spans="1:7" ht="14">
      <c r="A544" s="7" t="s">
        <v>10</v>
      </c>
      <c r="B544" s="6" t="s">
        <v>11</v>
      </c>
      <c r="C544" s="9" t="s">
        <v>1123</v>
      </c>
      <c r="D544" s="7" t="s">
        <v>1124</v>
      </c>
      <c r="E544" s="6" t="s">
        <v>11</v>
      </c>
      <c r="F544" s="6" t="s">
        <v>1125</v>
      </c>
      <c r="G544" s="1" t="s">
        <v>15</v>
      </c>
    </row>
    <row r="545" spans="1:7" ht="14">
      <c r="A545" s="7" t="s">
        <v>50</v>
      </c>
      <c r="B545" s="6" t="s">
        <v>11</v>
      </c>
      <c r="C545" s="8" t="s">
        <v>73</v>
      </c>
      <c r="D545" s="7" t="s">
        <v>300</v>
      </c>
      <c r="E545" s="6" t="s">
        <v>11</v>
      </c>
      <c r="F545" s="6" t="s">
        <v>1130</v>
      </c>
      <c r="G545" s="1" t="s">
        <v>15</v>
      </c>
    </row>
    <row r="546" spans="1:7" ht="14">
      <c r="A546" s="7" t="s">
        <v>124</v>
      </c>
      <c r="B546" s="6" t="s">
        <v>11</v>
      </c>
      <c r="C546" s="9" t="s">
        <v>524</v>
      </c>
      <c r="D546" s="7" t="s">
        <v>1131</v>
      </c>
      <c r="E546" s="6" t="s">
        <v>11</v>
      </c>
      <c r="F546" s="6" t="s">
        <v>1132</v>
      </c>
      <c r="G546" s="1" t="s">
        <v>15</v>
      </c>
    </row>
    <row r="547" spans="1:7" ht="14">
      <c r="A547" s="7" t="s">
        <v>50</v>
      </c>
      <c r="B547" s="6" t="s">
        <v>11</v>
      </c>
      <c r="C547" s="8" t="s">
        <v>1133</v>
      </c>
      <c r="D547" s="7" t="s">
        <v>1134</v>
      </c>
      <c r="E547" s="6" t="s">
        <v>11</v>
      </c>
      <c r="F547" s="6" t="s">
        <v>1135</v>
      </c>
      <c r="G547" s="1" t="s">
        <v>15</v>
      </c>
    </row>
    <row r="548" spans="1:7" ht="14">
      <c r="A548" s="7" t="s">
        <v>17</v>
      </c>
      <c r="B548" s="6" t="s">
        <v>11</v>
      </c>
      <c r="C548" s="9" t="s">
        <v>1136</v>
      </c>
      <c r="D548" s="7" t="s">
        <v>1137</v>
      </c>
      <c r="E548" s="6" t="s">
        <v>11</v>
      </c>
      <c r="F548" s="6" t="s">
        <v>1138</v>
      </c>
      <c r="G548" s="1" t="s">
        <v>15</v>
      </c>
    </row>
    <row r="549" spans="1:7" ht="14">
      <c r="A549" s="7" t="s">
        <v>10</v>
      </c>
      <c r="B549" s="6" t="s">
        <v>11</v>
      </c>
      <c r="C549" s="8" t="s">
        <v>690</v>
      </c>
      <c r="D549" s="7" t="s">
        <v>1139</v>
      </c>
      <c r="E549" s="6" t="s">
        <v>11</v>
      </c>
      <c r="F549" s="6" t="s">
        <v>692</v>
      </c>
      <c r="G549" s="1" t="s">
        <v>15</v>
      </c>
    </row>
    <row r="550" spans="1:7" ht="14">
      <c r="A550" s="7" t="s">
        <v>10</v>
      </c>
      <c r="B550" s="6" t="s">
        <v>11</v>
      </c>
      <c r="C550" s="9" t="s">
        <v>690</v>
      </c>
      <c r="D550" s="7" t="s">
        <v>1140</v>
      </c>
      <c r="E550" s="6" t="s">
        <v>11</v>
      </c>
      <c r="F550" s="6" t="s">
        <v>1141</v>
      </c>
      <c r="G550" s="1" t="s">
        <v>15</v>
      </c>
    </row>
    <row r="551" spans="1:7" ht="14">
      <c r="A551" s="7" t="s">
        <v>78</v>
      </c>
      <c r="B551" s="6" t="s">
        <v>11</v>
      </c>
      <c r="C551" s="8" t="s">
        <v>41</v>
      </c>
      <c r="D551" s="7" t="s">
        <v>42</v>
      </c>
      <c r="E551" s="6" t="s">
        <v>11</v>
      </c>
      <c r="F551" s="6" t="s">
        <v>43</v>
      </c>
      <c r="G551" s="1" t="s">
        <v>15</v>
      </c>
    </row>
    <row r="552" spans="1:7" ht="14">
      <c r="A552" s="7" t="s">
        <v>10</v>
      </c>
      <c r="B552" s="6" t="s">
        <v>11</v>
      </c>
      <c r="C552" s="9" t="s">
        <v>317</v>
      </c>
      <c r="D552" s="7" t="s">
        <v>1142</v>
      </c>
      <c r="E552" s="6" t="s">
        <v>11</v>
      </c>
      <c r="F552" s="6" t="s">
        <v>319</v>
      </c>
      <c r="G552" s="1" t="s">
        <v>15</v>
      </c>
    </row>
    <row r="553" spans="1:7" ht="14">
      <c r="A553" s="7" t="s">
        <v>10</v>
      </c>
      <c r="B553" s="6" t="s">
        <v>11</v>
      </c>
      <c r="C553" s="8" t="s">
        <v>1143</v>
      </c>
      <c r="D553" s="6" t="s">
        <v>11</v>
      </c>
      <c r="E553" s="6" t="s">
        <v>11</v>
      </c>
      <c r="F553" s="6" t="s">
        <v>1144</v>
      </c>
      <c r="G553" s="1" t="s">
        <v>15</v>
      </c>
    </row>
    <row r="554" spans="1:7" ht="14">
      <c r="A554" s="7" t="s">
        <v>10</v>
      </c>
      <c r="B554" s="6" t="s">
        <v>11</v>
      </c>
      <c r="C554" s="9" t="s">
        <v>1145</v>
      </c>
      <c r="D554" s="7" t="s">
        <v>1146</v>
      </c>
      <c r="E554" s="6" t="s">
        <v>11</v>
      </c>
      <c r="F554" s="6" t="s">
        <v>1147</v>
      </c>
      <c r="G554" s="1" t="s">
        <v>15</v>
      </c>
    </row>
    <row r="555" spans="1:7" ht="14">
      <c r="A555" s="7" t="s">
        <v>17</v>
      </c>
      <c r="B555" s="6" t="s">
        <v>11</v>
      </c>
      <c r="C555" s="8" t="s">
        <v>605</v>
      </c>
      <c r="D555" s="7" t="s">
        <v>1148</v>
      </c>
      <c r="E555" s="6" t="s">
        <v>11</v>
      </c>
      <c r="F555" s="6" t="s">
        <v>607</v>
      </c>
      <c r="G555" s="1" t="s">
        <v>15</v>
      </c>
    </row>
    <row r="556" spans="1:7" ht="14">
      <c r="A556" s="7" t="s">
        <v>17</v>
      </c>
      <c r="B556" s="6" t="s">
        <v>11</v>
      </c>
      <c r="C556" s="9" t="s">
        <v>159</v>
      </c>
      <c r="D556" s="7" t="s">
        <v>786</v>
      </c>
      <c r="E556" s="6" t="s">
        <v>11</v>
      </c>
      <c r="F556" s="6" t="s">
        <v>1149</v>
      </c>
      <c r="G556" s="1" t="s">
        <v>15</v>
      </c>
    </row>
    <row r="557" spans="1:7" ht="14">
      <c r="A557" s="7" t="s">
        <v>17</v>
      </c>
      <c r="B557" s="6" t="s">
        <v>11</v>
      </c>
      <c r="C557" s="8" t="s">
        <v>1150</v>
      </c>
      <c r="D557" s="7" t="s">
        <v>1151</v>
      </c>
      <c r="E557" s="6" t="s">
        <v>11</v>
      </c>
      <c r="F557" s="6" t="s">
        <v>1152</v>
      </c>
      <c r="G557" s="1" t="s">
        <v>15</v>
      </c>
    </row>
    <row r="558" spans="1:7" ht="14">
      <c r="A558" s="7" t="s">
        <v>10</v>
      </c>
      <c r="B558" s="6" t="s">
        <v>11</v>
      </c>
      <c r="C558" s="9" t="s">
        <v>338</v>
      </c>
      <c r="D558" s="7" t="s">
        <v>339</v>
      </c>
      <c r="E558" s="6" t="s">
        <v>11</v>
      </c>
      <c r="F558" s="6" t="s">
        <v>340</v>
      </c>
      <c r="G558" s="1" t="s">
        <v>15</v>
      </c>
    </row>
    <row r="559" spans="1:7" ht="14">
      <c r="A559" s="7" t="s">
        <v>10</v>
      </c>
      <c r="B559" s="6" t="s">
        <v>11</v>
      </c>
      <c r="C559" s="8" t="s">
        <v>162</v>
      </c>
      <c r="D559" s="6" t="s">
        <v>11</v>
      </c>
      <c r="E559" s="6" t="s">
        <v>11</v>
      </c>
      <c r="F559" s="6" t="s">
        <v>1153</v>
      </c>
      <c r="G559" s="1" t="s">
        <v>15</v>
      </c>
    </row>
    <row r="560" spans="1:7" ht="14">
      <c r="A560" s="7" t="s">
        <v>10</v>
      </c>
      <c r="B560" s="6" t="s">
        <v>11</v>
      </c>
      <c r="C560" s="9" t="s">
        <v>267</v>
      </c>
      <c r="D560" s="7" t="s">
        <v>1101</v>
      </c>
      <c r="E560" s="6" t="s">
        <v>11</v>
      </c>
      <c r="F560" s="6" t="s">
        <v>269</v>
      </c>
      <c r="G560" s="1" t="s">
        <v>15</v>
      </c>
    </row>
    <row r="561" spans="1:7" ht="14">
      <c r="A561" s="7" t="s">
        <v>10</v>
      </c>
      <c r="B561" s="6" t="s">
        <v>11</v>
      </c>
      <c r="C561" s="8" t="s">
        <v>338</v>
      </c>
      <c r="D561" s="7" t="s">
        <v>339</v>
      </c>
      <c r="E561" s="6" t="s">
        <v>11</v>
      </c>
      <c r="F561" s="6" t="s">
        <v>340</v>
      </c>
      <c r="G561" s="1" t="s">
        <v>15</v>
      </c>
    </row>
    <row r="562" spans="1:7" ht="14">
      <c r="A562" s="7" t="s">
        <v>50</v>
      </c>
      <c r="B562" s="6" t="s">
        <v>11</v>
      </c>
      <c r="C562" s="9" t="s">
        <v>70</v>
      </c>
      <c r="D562" s="7" t="s">
        <v>254</v>
      </c>
      <c r="E562" s="6" t="s">
        <v>11</v>
      </c>
      <c r="F562" s="6" t="s">
        <v>72</v>
      </c>
      <c r="G562" s="1" t="s">
        <v>15</v>
      </c>
    </row>
    <row r="563" spans="1:7" ht="14">
      <c r="A563" s="7" t="s">
        <v>10</v>
      </c>
      <c r="B563" s="6" t="s">
        <v>11</v>
      </c>
      <c r="C563" s="8" t="s">
        <v>338</v>
      </c>
      <c r="D563" s="7" t="s">
        <v>339</v>
      </c>
      <c r="E563" s="6" t="s">
        <v>11</v>
      </c>
      <c r="F563" s="6" t="s">
        <v>340</v>
      </c>
      <c r="G563" s="1" t="s">
        <v>15</v>
      </c>
    </row>
    <row r="564" spans="1:7" ht="14">
      <c r="A564" s="7" t="s">
        <v>10</v>
      </c>
      <c r="B564" s="6" t="s">
        <v>11</v>
      </c>
      <c r="C564" s="9" t="s">
        <v>235</v>
      </c>
      <c r="D564" s="7" t="s">
        <v>236</v>
      </c>
      <c r="E564" s="6" t="s">
        <v>11</v>
      </c>
      <c r="F564" s="6" t="s">
        <v>1154</v>
      </c>
      <c r="G564" s="1" t="s">
        <v>15</v>
      </c>
    </row>
    <row r="565" spans="1:7" ht="14">
      <c r="A565" s="7" t="s">
        <v>17</v>
      </c>
      <c r="B565" s="6" t="s">
        <v>11</v>
      </c>
      <c r="C565" s="8" t="s">
        <v>1155</v>
      </c>
      <c r="D565" s="7" t="s">
        <v>1156</v>
      </c>
      <c r="E565" s="6" t="s">
        <v>11</v>
      </c>
      <c r="F565" s="6" t="s">
        <v>1157</v>
      </c>
      <c r="G565" s="1" t="s">
        <v>15</v>
      </c>
    </row>
    <row r="566" spans="1:7" ht="14">
      <c r="A566" s="7" t="s">
        <v>10</v>
      </c>
      <c r="B566" s="6" t="s">
        <v>11</v>
      </c>
      <c r="C566" s="9" t="s">
        <v>97</v>
      </c>
      <c r="D566" s="7" t="s">
        <v>1158</v>
      </c>
      <c r="E566" s="6" t="s">
        <v>11</v>
      </c>
      <c r="F566" s="6" t="s">
        <v>1159</v>
      </c>
      <c r="G566" s="1" t="s">
        <v>15</v>
      </c>
    </row>
    <row r="567" spans="1:7" ht="14">
      <c r="A567" s="7" t="s">
        <v>21</v>
      </c>
      <c r="B567" s="6" t="s">
        <v>11</v>
      </c>
      <c r="C567" s="8" t="s">
        <v>1160</v>
      </c>
      <c r="D567" s="7" t="s">
        <v>1161</v>
      </c>
      <c r="E567" s="6" t="s">
        <v>11</v>
      </c>
      <c r="F567" s="6" t="s">
        <v>1162</v>
      </c>
      <c r="G567" s="1" t="s">
        <v>15</v>
      </c>
    </row>
    <row r="568" spans="1:7" ht="14">
      <c r="A568" s="7" t="s">
        <v>10</v>
      </c>
      <c r="B568" s="6" t="s">
        <v>11</v>
      </c>
      <c r="C568" s="9" t="s">
        <v>191</v>
      </c>
      <c r="D568" s="7" t="s">
        <v>192</v>
      </c>
      <c r="E568" s="6" t="s">
        <v>11</v>
      </c>
      <c r="F568" s="6" t="s">
        <v>966</v>
      </c>
      <c r="G568" s="1" t="s">
        <v>15</v>
      </c>
    </row>
    <row r="569" spans="1:7" ht="14">
      <c r="A569" s="7" t="s">
        <v>10</v>
      </c>
      <c r="B569" s="6" t="s">
        <v>11</v>
      </c>
      <c r="C569" s="8" t="s">
        <v>235</v>
      </c>
      <c r="D569" s="7" t="s">
        <v>236</v>
      </c>
      <c r="E569" s="6" t="s">
        <v>11</v>
      </c>
      <c r="F569" s="6" t="s">
        <v>237</v>
      </c>
      <c r="G569" s="1" t="s">
        <v>15</v>
      </c>
    </row>
    <row r="570" spans="1:7" ht="14">
      <c r="A570" s="7" t="s">
        <v>10</v>
      </c>
      <c r="B570" s="6" t="s">
        <v>11</v>
      </c>
      <c r="C570" s="9" t="s">
        <v>1163</v>
      </c>
      <c r="D570" s="7" t="s">
        <v>1164</v>
      </c>
      <c r="E570" s="6" t="s">
        <v>11</v>
      </c>
      <c r="F570" s="6" t="s">
        <v>1165</v>
      </c>
      <c r="G570" s="1" t="s">
        <v>15</v>
      </c>
    </row>
    <row r="571" spans="1:7" ht="14">
      <c r="A571" s="7" t="s">
        <v>50</v>
      </c>
      <c r="B571" s="6" t="s">
        <v>11</v>
      </c>
      <c r="C571" s="8" t="s">
        <v>1166</v>
      </c>
      <c r="D571" s="7" t="s">
        <v>939</v>
      </c>
      <c r="E571" s="6" t="s">
        <v>11</v>
      </c>
      <c r="F571" s="6" t="s">
        <v>749</v>
      </c>
      <c r="G571" s="1" t="s">
        <v>15</v>
      </c>
    </row>
    <row r="572" spans="1:7" ht="14">
      <c r="A572" s="7" t="s">
        <v>265</v>
      </c>
      <c r="B572" s="6" t="s">
        <v>11</v>
      </c>
      <c r="C572" s="9" t="s">
        <v>38</v>
      </c>
      <c r="D572" s="7" t="s">
        <v>1167</v>
      </c>
      <c r="E572" s="6" t="s">
        <v>11</v>
      </c>
      <c r="F572" s="6" t="s">
        <v>40</v>
      </c>
      <c r="G572" s="1" t="s">
        <v>15</v>
      </c>
    </row>
    <row r="573" spans="1:7" ht="14">
      <c r="A573" s="7" t="s">
        <v>50</v>
      </c>
      <c r="B573" s="6" t="s">
        <v>11</v>
      </c>
      <c r="C573" s="8" t="s">
        <v>329</v>
      </c>
      <c r="D573" s="7" t="s">
        <v>330</v>
      </c>
      <c r="E573" s="6" t="s">
        <v>11</v>
      </c>
      <c r="F573" s="6" t="s">
        <v>383</v>
      </c>
      <c r="G573" s="1" t="s">
        <v>15</v>
      </c>
    </row>
    <row r="574" spans="1:7" ht="14">
      <c r="A574" s="7" t="s">
        <v>17</v>
      </c>
      <c r="B574" s="6" t="s">
        <v>11</v>
      </c>
      <c r="C574" s="9" t="s">
        <v>678</v>
      </c>
      <c r="D574" s="7" t="s">
        <v>1168</v>
      </c>
      <c r="E574" s="6" t="s">
        <v>11</v>
      </c>
      <c r="F574" s="6" t="s">
        <v>1169</v>
      </c>
      <c r="G574" s="1" t="s">
        <v>15</v>
      </c>
    </row>
    <row r="575" spans="1:7" ht="14">
      <c r="A575" s="7" t="s">
        <v>10</v>
      </c>
      <c r="B575" s="6" t="s">
        <v>11</v>
      </c>
      <c r="C575" s="8" t="s">
        <v>1170</v>
      </c>
      <c r="D575" s="7" t="s">
        <v>1171</v>
      </c>
      <c r="E575" s="6" t="s">
        <v>11</v>
      </c>
      <c r="F575" s="6" t="s">
        <v>1172</v>
      </c>
      <c r="G575" s="1" t="s">
        <v>15</v>
      </c>
    </row>
    <row r="576" spans="1:7" ht="14">
      <c r="A576" s="7" t="s">
        <v>10</v>
      </c>
      <c r="B576" s="6" t="s">
        <v>11</v>
      </c>
      <c r="C576" s="9" t="s">
        <v>610</v>
      </c>
      <c r="D576" s="6" t="s">
        <v>11</v>
      </c>
      <c r="E576" s="6" t="s">
        <v>11</v>
      </c>
      <c r="F576" s="6" t="s">
        <v>1173</v>
      </c>
      <c r="G576" s="1" t="s">
        <v>15</v>
      </c>
    </row>
    <row r="577" spans="1:7" ht="14">
      <c r="A577" s="7" t="s">
        <v>10</v>
      </c>
      <c r="B577" s="6" t="s">
        <v>11</v>
      </c>
      <c r="C577" s="8" t="s">
        <v>194</v>
      </c>
      <c r="D577" s="7" t="s">
        <v>1174</v>
      </c>
      <c r="E577" s="6" t="s">
        <v>11</v>
      </c>
      <c r="F577" s="6" t="s">
        <v>603</v>
      </c>
      <c r="G577" s="1" t="s">
        <v>15</v>
      </c>
    </row>
    <row r="578" spans="1:7" ht="14">
      <c r="A578" s="7" t="s">
        <v>17</v>
      </c>
      <c r="B578" s="6" t="s">
        <v>11</v>
      </c>
      <c r="C578" s="9" t="s">
        <v>1175</v>
      </c>
      <c r="D578" s="7" t="s">
        <v>1176</v>
      </c>
      <c r="E578" s="6" t="s">
        <v>11</v>
      </c>
      <c r="F578" s="6" t="s">
        <v>1177</v>
      </c>
      <c r="G578" s="1" t="s">
        <v>15</v>
      </c>
    </row>
    <row r="579" spans="1:7" ht="14">
      <c r="A579" s="7" t="s">
        <v>50</v>
      </c>
      <c r="B579" s="6" t="s">
        <v>11</v>
      </c>
      <c r="C579" s="8" t="s">
        <v>1178</v>
      </c>
      <c r="D579" s="7" t="s">
        <v>1179</v>
      </c>
      <c r="E579" s="6" t="s">
        <v>11</v>
      </c>
      <c r="F579" s="6" t="s">
        <v>1180</v>
      </c>
      <c r="G579" s="1" t="s">
        <v>15</v>
      </c>
    </row>
    <row r="580" spans="1:7" ht="14">
      <c r="A580" s="7" t="s">
        <v>50</v>
      </c>
      <c r="B580" s="6" t="s">
        <v>11</v>
      </c>
      <c r="C580" s="9" t="s">
        <v>169</v>
      </c>
      <c r="D580" s="7" t="s">
        <v>170</v>
      </c>
      <c r="E580" s="6" t="s">
        <v>11</v>
      </c>
      <c r="F580" s="6" t="s">
        <v>171</v>
      </c>
      <c r="G580" s="1" t="s">
        <v>15</v>
      </c>
    </row>
    <row r="581" spans="1:7" ht="14">
      <c r="A581" s="7" t="s">
        <v>28</v>
      </c>
      <c r="B581" s="6" t="s">
        <v>11</v>
      </c>
      <c r="C581" s="8" t="s">
        <v>1181</v>
      </c>
      <c r="D581" s="6" t="s">
        <v>11</v>
      </c>
      <c r="E581" s="6" t="s">
        <v>11</v>
      </c>
      <c r="F581" s="6" t="s">
        <v>1182</v>
      </c>
      <c r="G581" s="1" t="s">
        <v>11</v>
      </c>
    </row>
    <row r="582" spans="1:7" ht="14">
      <c r="A582" s="7" t="s">
        <v>10</v>
      </c>
      <c r="B582" s="6" t="s">
        <v>11</v>
      </c>
      <c r="C582" s="9" t="s">
        <v>183</v>
      </c>
      <c r="D582" s="7" t="s">
        <v>277</v>
      </c>
      <c r="E582" s="6" t="s">
        <v>11</v>
      </c>
      <c r="F582" s="6" t="s">
        <v>278</v>
      </c>
      <c r="G582" s="1" t="s">
        <v>15</v>
      </c>
    </row>
    <row r="583" spans="1:7" ht="14">
      <c r="A583" s="7" t="s">
        <v>78</v>
      </c>
      <c r="B583" s="6" t="s">
        <v>11</v>
      </c>
      <c r="C583" s="8" t="s">
        <v>41</v>
      </c>
      <c r="D583" s="7" t="s">
        <v>42</v>
      </c>
      <c r="E583" s="6" t="s">
        <v>11</v>
      </c>
      <c r="F583" s="6" t="s">
        <v>43</v>
      </c>
      <c r="G583" s="1" t="s">
        <v>15</v>
      </c>
    </row>
    <row r="584" spans="1:7" ht="14">
      <c r="A584" s="7" t="s">
        <v>1183</v>
      </c>
      <c r="B584" s="6" t="s">
        <v>11</v>
      </c>
      <c r="C584" s="9" t="s">
        <v>1184</v>
      </c>
      <c r="D584" s="7" t="s">
        <v>1185</v>
      </c>
      <c r="E584" s="6" t="s">
        <v>11</v>
      </c>
      <c r="F584" s="6" t="s">
        <v>185</v>
      </c>
      <c r="G584" s="1" t="s">
        <v>15</v>
      </c>
    </row>
    <row r="585" spans="1:7" ht="14">
      <c r="A585" s="7" t="s">
        <v>50</v>
      </c>
      <c r="B585" s="6" t="s">
        <v>11</v>
      </c>
      <c r="C585" s="8" t="s">
        <v>790</v>
      </c>
      <c r="D585" s="7" t="s">
        <v>217</v>
      </c>
      <c r="E585" s="6" t="s">
        <v>11</v>
      </c>
      <c r="F585" s="6" t="s">
        <v>791</v>
      </c>
      <c r="G585" s="1" t="s">
        <v>15</v>
      </c>
    </row>
    <row r="586" spans="1:7" ht="14">
      <c r="A586" s="7" t="s">
        <v>10</v>
      </c>
      <c r="B586" s="6" t="s">
        <v>11</v>
      </c>
      <c r="C586" s="9" t="s">
        <v>199</v>
      </c>
      <c r="D586" s="7" t="s">
        <v>200</v>
      </c>
      <c r="E586" s="6" t="s">
        <v>11</v>
      </c>
      <c r="F586" s="6" t="s">
        <v>201</v>
      </c>
      <c r="G586" s="1" t="s">
        <v>15</v>
      </c>
    </row>
    <row r="587" spans="1:7" ht="14">
      <c r="A587" s="7" t="s">
        <v>50</v>
      </c>
      <c r="B587" s="6" t="s">
        <v>11</v>
      </c>
      <c r="C587" s="8" t="s">
        <v>121</v>
      </c>
      <c r="D587" s="7" t="s">
        <v>1186</v>
      </c>
      <c r="E587" s="6" t="s">
        <v>11</v>
      </c>
      <c r="F587" s="6" t="s">
        <v>123</v>
      </c>
      <c r="G587" s="1" t="s">
        <v>15</v>
      </c>
    </row>
    <row r="588" spans="1:7" ht="14">
      <c r="A588" s="7" t="s">
        <v>17</v>
      </c>
      <c r="B588" s="6" t="s">
        <v>11</v>
      </c>
      <c r="C588" s="9" t="s">
        <v>1187</v>
      </c>
      <c r="D588" s="7" t="s">
        <v>1188</v>
      </c>
      <c r="E588" s="6" t="s">
        <v>11</v>
      </c>
      <c r="F588" s="6" t="s">
        <v>485</v>
      </c>
      <c r="G588" s="1" t="s">
        <v>15</v>
      </c>
    </row>
    <row r="589" spans="1:7" ht="14">
      <c r="A589" s="7" t="s">
        <v>10</v>
      </c>
      <c r="B589" s="6" t="s">
        <v>11</v>
      </c>
      <c r="C589" s="8" t="s">
        <v>1189</v>
      </c>
      <c r="D589" s="7" t="s">
        <v>1190</v>
      </c>
      <c r="E589" s="6" t="s">
        <v>11</v>
      </c>
      <c r="F589" s="6" t="s">
        <v>1191</v>
      </c>
      <c r="G589" s="1" t="s">
        <v>15</v>
      </c>
    </row>
    <row r="590" spans="1:7" ht="14">
      <c r="A590" s="7" t="s">
        <v>10</v>
      </c>
      <c r="B590" s="6" t="s">
        <v>11</v>
      </c>
      <c r="C590" s="9" t="s">
        <v>650</v>
      </c>
      <c r="D590" s="7" t="s">
        <v>850</v>
      </c>
      <c r="E590" s="6" t="s">
        <v>11</v>
      </c>
      <c r="F590" s="6" t="s">
        <v>652</v>
      </c>
      <c r="G590" s="1" t="s">
        <v>15</v>
      </c>
    </row>
    <row r="591" spans="1:7" ht="14">
      <c r="A591" s="7" t="s">
        <v>10</v>
      </c>
      <c r="B591" s="6" t="s">
        <v>11</v>
      </c>
      <c r="C591" s="8" t="s">
        <v>669</v>
      </c>
      <c r="D591" s="7" t="s">
        <v>670</v>
      </c>
      <c r="E591" s="6" t="s">
        <v>11</v>
      </c>
      <c r="F591" s="6" t="s">
        <v>1192</v>
      </c>
      <c r="G591" s="1" t="s">
        <v>15</v>
      </c>
    </row>
    <row r="592" spans="1:7" ht="14">
      <c r="A592" s="7" t="s">
        <v>78</v>
      </c>
      <c r="B592" s="6" t="s">
        <v>11</v>
      </c>
      <c r="C592" s="9" t="s">
        <v>41</v>
      </c>
      <c r="D592" s="7" t="s">
        <v>42</v>
      </c>
      <c r="E592" s="6" t="s">
        <v>11</v>
      </c>
      <c r="F592" s="6" t="s">
        <v>43</v>
      </c>
      <c r="G592" s="1" t="s">
        <v>15</v>
      </c>
    </row>
    <row r="593" spans="1:7" ht="14">
      <c r="A593" s="7" t="s">
        <v>17</v>
      </c>
      <c r="B593" s="6" t="s">
        <v>11</v>
      </c>
      <c r="C593" s="8" t="s">
        <v>18</v>
      </c>
      <c r="D593" s="7" t="s">
        <v>20</v>
      </c>
      <c r="E593" s="6" t="s">
        <v>11</v>
      </c>
      <c r="F593" s="6" t="s">
        <v>219</v>
      </c>
      <c r="G593" s="1" t="s">
        <v>15</v>
      </c>
    </row>
    <row r="594" spans="1:7" ht="14">
      <c r="A594" s="7" t="s">
        <v>17</v>
      </c>
      <c r="B594" s="6" t="s">
        <v>11</v>
      </c>
      <c r="C594" s="9" t="s">
        <v>38</v>
      </c>
      <c r="D594" s="7" t="s">
        <v>1193</v>
      </c>
      <c r="E594" s="6" t="s">
        <v>11</v>
      </c>
      <c r="F594" s="6" t="s">
        <v>40</v>
      </c>
      <c r="G594" s="1" t="s">
        <v>15</v>
      </c>
    </row>
    <row r="595" spans="1:7" ht="14">
      <c r="A595" s="7" t="s">
        <v>10</v>
      </c>
      <c r="B595" s="6" t="s">
        <v>11</v>
      </c>
      <c r="C595" s="8" t="s">
        <v>1194</v>
      </c>
      <c r="D595" s="6" t="s">
        <v>11</v>
      </c>
      <c r="E595" s="6" t="s">
        <v>11</v>
      </c>
      <c r="F595" s="6" t="s">
        <v>1195</v>
      </c>
      <c r="G595" s="1" t="s">
        <v>15</v>
      </c>
    </row>
    <row r="596" spans="1:7" ht="14">
      <c r="A596" s="7" t="s">
        <v>17</v>
      </c>
      <c r="B596" s="6" t="s">
        <v>11</v>
      </c>
      <c r="C596" s="9" t="s">
        <v>1196</v>
      </c>
      <c r="D596" s="7" t="s">
        <v>1197</v>
      </c>
      <c r="E596" s="6" t="s">
        <v>11</v>
      </c>
      <c r="F596" s="6" t="s">
        <v>1198</v>
      </c>
      <c r="G596" s="1" t="s">
        <v>15</v>
      </c>
    </row>
    <row r="597" spans="1:7" ht="14">
      <c r="A597" s="7" t="s">
        <v>17</v>
      </c>
      <c r="B597" s="6" t="s">
        <v>11</v>
      </c>
      <c r="C597" s="8" t="s">
        <v>1199</v>
      </c>
      <c r="D597" s="7" t="s">
        <v>1200</v>
      </c>
      <c r="E597" s="6" t="s">
        <v>11</v>
      </c>
      <c r="F597" s="6" t="s">
        <v>1201</v>
      </c>
      <c r="G597" s="1" t="s">
        <v>15</v>
      </c>
    </row>
    <row r="598" spans="1:7" ht="14">
      <c r="A598" s="7" t="s">
        <v>50</v>
      </c>
      <c r="B598" s="6" t="s">
        <v>11</v>
      </c>
      <c r="C598" s="9" t="s">
        <v>1202</v>
      </c>
      <c r="D598" s="6" t="s">
        <v>11</v>
      </c>
      <c r="E598" s="6" t="s">
        <v>11</v>
      </c>
      <c r="F598" s="6" t="s">
        <v>1203</v>
      </c>
      <c r="G598" s="1" t="s">
        <v>15</v>
      </c>
    </row>
    <row r="599" spans="1:7" ht="14">
      <c r="A599" s="7" t="s">
        <v>78</v>
      </c>
      <c r="B599" s="6" t="s">
        <v>11</v>
      </c>
      <c r="C599" s="8" t="s">
        <v>41</v>
      </c>
      <c r="D599" s="7" t="s">
        <v>42</v>
      </c>
      <c r="E599" s="6" t="s">
        <v>11</v>
      </c>
      <c r="F599" s="6" t="s">
        <v>43</v>
      </c>
      <c r="G599" s="1" t="s">
        <v>15</v>
      </c>
    </row>
    <row r="600" spans="1:7" ht="14">
      <c r="A600" s="7" t="s">
        <v>50</v>
      </c>
      <c r="B600" s="6" t="s">
        <v>11</v>
      </c>
      <c r="C600" s="9" t="s">
        <v>1204</v>
      </c>
      <c r="D600" s="7" t="s">
        <v>1205</v>
      </c>
      <c r="E600" s="6" t="s">
        <v>11</v>
      </c>
      <c r="F600" s="6" t="s">
        <v>1206</v>
      </c>
      <c r="G600" s="1" t="s">
        <v>15</v>
      </c>
    </row>
    <row r="601" spans="1:7" ht="14">
      <c r="A601" s="7" t="s">
        <v>21</v>
      </c>
      <c r="B601" s="6" t="s">
        <v>11</v>
      </c>
      <c r="C601" s="8" t="s">
        <v>690</v>
      </c>
      <c r="D601" s="7" t="s">
        <v>1207</v>
      </c>
      <c r="E601" s="6" t="s">
        <v>11</v>
      </c>
      <c r="F601" s="6" t="s">
        <v>692</v>
      </c>
      <c r="G601" s="1" t="s">
        <v>15</v>
      </c>
    </row>
    <row r="602" spans="1:7" ht="14">
      <c r="A602" s="7" t="s">
        <v>50</v>
      </c>
      <c r="B602" s="6" t="s">
        <v>11</v>
      </c>
      <c r="C602" s="9" t="s">
        <v>1076</v>
      </c>
      <c r="D602" s="7" t="s">
        <v>1208</v>
      </c>
      <c r="E602" s="6" t="s">
        <v>11</v>
      </c>
      <c r="F602" s="6" t="s">
        <v>1209</v>
      </c>
      <c r="G602" s="1" t="s">
        <v>15</v>
      </c>
    </row>
    <row r="603" spans="1:7" ht="14">
      <c r="A603" s="7" t="s">
        <v>10</v>
      </c>
      <c r="B603" s="6" t="s">
        <v>11</v>
      </c>
      <c r="C603" s="8" t="s">
        <v>1210</v>
      </c>
      <c r="D603" s="6" t="s">
        <v>11</v>
      </c>
      <c r="E603" s="6" t="s">
        <v>11</v>
      </c>
      <c r="F603" s="6" t="s">
        <v>1211</v>
      </c>
      <c r="G603" s="1" t="s">
        <v>15</v>
      </c>
    </row>
    <row r="604" spans="1:7" ht="14">
      <c r="A604" s="7" t="s">
        <v>50</v>
      </c>
      <c r="B604" s="6" t="s">
        <v>11</v>
      </c>
      <c r="C604" s="9" t="s">
        <v>1047</v>
      </c>
      <c r="D604" s="7" t="s">
        <v>1212</v>
      </c>
      <c r="E604" s="6" t="s">
        <v>11</v>
      </c>
      <c r="F604" s="6" t="s">
        <v>1213</v>
      </c>
      <c r="G604" s="1" t="s">
        <v>15</v>
      </c>
    </row>
    <row r="605" spans="1:7" ht="14">
      <c r="A605" s="7" t="s">
        <v>17</v>
      </c>
      <c r="B605" s="6" t="s">
        <v>11</v>
      </c>
      <c r="C605" s="8" t="s">
        <v>220</v>
      </c>
      <c r="D605" s="7" t="s">
        <v>1214</v>
      </c>
      <c r="E605" s="6" t="s">
        <v>11</v>
      </c>
      <c r="F605" s="6" t="s">
        <v>222</v>
      </c>
      <c r="G605" s="1" t="s">
        <v>15</v>
      </c>
    </row>
    <row r="606" spans="1:7" ht="14">
      <c r="A606" s="7" t="s">
        <v>10</v>
      </c>
      <c r="B606" s="6" t="s">
        <v>11</v>
      </c>
      <c r="C606" s="9" t="s">
        <v>1215</v>
      </c>
      <c r="D606" s="7" t="s">
        <v>1216</v>
      </c>
      <c r="E606" s="6" t="s">
        <v>11</v>
      </c>
      <c r="F606" s="6" t="s">
        <v>1217</v>
      </c>
      <c r="G606" s="1" t="s">
        <v>15</v>
      </c>
    </row>
    <row r="607" spans="1:7" ht="14">
      <c r="A607" s="7" t="s">
        <v>10</v>
      </c>
      <c r="B607" s="6" t="s">
        <v>11</v>
      </c>
      <c r="C607" s="8" t="s">
        <v>1003</v>
      </c>
      <c r="D607" s="7" t="s">
        <v>1004</v>
      </c>
      <c r="E607" s="6" t="s">
        <v>11</v>
      </c>
      <c r="F607" s="6" t="s">
        <v>1005</v>
      </c>
      <c r="G607" s="1" t="s">
        <v>15</v>
      </c>
    </row>
    <row r="608" spans="1:7" ht="14">
      <c r="A608" s="7" t="s">
        <v>10</v>
      </c>
      <c r="B608" s="6" t="s">
        <v>11</v>
      </c>
      <c r="C608" s="9" t="s">
        <v>267</v>
      </c>
      <c r="D608" s="7" t="s">
        <v>1101</v>
      </c>
      <c r="E608" s="6" t="s">
        <v>11</v>
      </c>
      <c r="F608" s="6" t="s">
        <v>269</v>
      </c>
      <c r="G608" s="1" t="s">
        <v>15</v>
      </c>
    </row>
    <row r="609" spans="1:7" ht="14">
      <c r="A609" s="7" t="s">
        <v>21</v>
      </c>
      <c r="B609" s="6" t="s">
        <v>11</v>
      </c>
      <c r="C609" s="8" t="s">
        <v>1160</v>
      </c>
      <c r="D609" s="7" t="s">
        <v>1161</v>
      </c>
      <c r="E609" s="6" t="s">
        <v>11</v>
      </c>
      <c r="F609" s="6" t="s">
        <v>1162</v>
      </c>
      <c r="G609" s="1" t="s">
        <v>15</v>
      </c>
    </row>
    <row r="610" spans="1:7" ht="14">
      <c r="A610" s="7" t="s">
        <v>10</v>
      </c>
      <c r="B610" s="6" t="s">
        <v>11</v>
      </c>
      <c r="C610" s="9" t="s">
        <v>725</v>
      </c>
      <c r="D610" s="7" t="s">
        <v>726</v>
      </c>
      <c r="E610" s="6" t="s">
        <v>11</v>
      </c>
      <c r="F610" s="6" t="s">
        <v>727</v>
      </c>
      <c r="G610" s="1" t="s">
        <v>15</v>
      </c>
    </row>
    <row r="611" spans="1:7" ht="14">
      <c r="A611" s="7" t="s">
        <v>78</v>
      </c>
      <c r="B611" s="6" t="s">
        <v>11</v>
      </c>
      <c r="C611" s="8" t="s">
        <v>1218</v>
      </c>
      <c r="D611" s="7" t="s">
        <v>1219</v>
      </c>
      <c r="E611" s="6" t="s">
        <v>11</v>
      </c>
      <c r="F611" s="6" t="s">
        <v>1220</v>
      </c>
      <c r="G611" s="1" t="s">
        <v>15</v>
      </c>
    </row>
    <row r="612" spans="1:7" ht="14">
      <c r="A612" s="7" t="s">
        <v>21</v>
      </c>
      <c r="B612" s="6" t="s">
        <v>11</v>
      </c>
      <c r="C612" s="9" t="s">
        <v>1221</v>
      </c>
      <c r="D612" s="7" t="s">
        <v>1222</v>
      </c>
      <c r="E612" s="6" t="s">
        <v>11</v>
      </c>
      <c r="F612" s="6" t="s">
        <v>1223</v>
      </c>
      <c r="G612" s="1" t="s">
        <v>15</v>
      </c>
    </row>
    <row r="613" spans="1:7" ht="14">
      <c r="A613" s="7" t="s">
        <v>17</v>
      </c>
      <c r="B613" s="6" t="s">
        <v>11</v>
      </c>
      <c r="C613" s="8" t="s">
        <v>97</v>
      </c>
      <c r="D613" s="7" t="s">
        <v>1224</v>
      </c>
      <c r="E613" s="6" t="s">
        <v>11</v>
      </c>
      <c r="F613" s="6" t="s">
        <v>1225</v>
      </c>
      <c r="G613" s="1" t="s">
        <v>15</v>
      </c>
    </row>
    <row r="614" spans="1:7" ht="14">
      <c r="A614" s="7" t="s">
        <v>10</v>
      </c>
      <c r="B614" s="6" t="s">
        <v>11</v>
      </c>
      <c r="C614" s="9" t="s">
        <v>1226</v>
      </c>
      <c r="D614" s="6" t="s">
        <v>11</v>
      </c>
      <c r="E614" s="6" t="s">
        <v>11</v>
      </c>
      <c r="F614" s="6" t="s">
        <v>1227</v>
      </c>
      <c r="G614" s="1" t="s">
        <v>15</v>
      </c>
    </row>
    <row r="615" spans="1:7" ht="14">
      <c r="A615" s="7" t="s">
        <v>50</v>
      </c>
      <c r="B615" s="6" t="s">
        <v>11</v>
      </c>
      <c r="C615" s="8" t="s">
        <v>1228</v>
      </c>
      <c r="D615" s="7" t="s">
        <v>1229</v>
      </c>
      <c r="E615" s="6" t="s">
        <v>11</v>
      </c>
      <c r="F615" s="6" t="s">
        <v>1230</v>
      </c>
      <c r="G615" s="1" t="s">
        <v>15</v>
      </c>
    </row>
    <row r="616" spans="1:7" ht="14">
      <c r="A616" s="7" t="s">
        <v>10</v>
      </c>
      <c r="B616" s="6" t="s">
        <v>11</v>
      </c>
      <c r="C616" s="9" t="s">
        <v>326</v>
      </c>
      <c r="D616" s="7" t="s">
        <v>1231</v>
      </c>
      <c r="E616" s="6" t="s">
        <v>11</v>
      </c>
      <c r="F616" s="6" t="s">
        <v>1232</v>
      </c>
      <c r="G616" s="1" t="s">
        <v>15</v>
      </c>
    </row>
    <row r="617" spans="1:7" ht="14">
      <c r="A617" s="7" t="s">
        <v>50</v>
      </c>
      <c r="B617" s="6" t="s">
        <v>11</v>
      </c>
      <c r="C617" s="8" t="s">
        <v>73</v>
      </c>
      <c r="D617" s="7" t="s">
        <v>428</v>
      </c>
      <c r="E617" s="6" t="s">
        <v>11</v>
      </c>
      <c r="F617" s="6" t="s">
        <v>1233</v>
      </c>
      <c r="G617" s="1" t="s">
        <v>15</v>
      </c>
    </row>
    <row r="618" spans="1:7" ht="14">
      <c r="A618" s="7" t="s">
        <v>21</v>
      </c>
      <c r="B618" s="6" t="s">
        <v>11</v>
      </c>
      <c r="C618" s="9" t="s">
        <v>1234</v>
      </c>
      <c r="D618" s="7" t="s">
        <v>1235</v>
      </c>
      <c r="E618" s="6" t="s">
        <v>11</v>
      </c>
      <c r="F618" s="6" t="s">
        <v>1236</v>
      </c>
      <c r="G618" s="1" t="s">
        <v>15</v>
      </c>
    </row>
    <row r="619" spans="1:7" ht="14">
      <c r="A619" s="7" t="s">
        <v>50</v>
      </c>
      <c r="B619" s="6" t="s">
        <v>11</v>
      </c>
      <c r="C619" s="8" t="s">
        <v>121</v>
      </c>
      <c r="D619" s="7" t="s">
        <v>1237</v>
      </c>
      <c r="E619" s="6" t="s">
        <v>11</v>
      </c>
      <c r="F619" s="6" t="s">
        <v>123</v>
      </c>
      <c r="G619" s="1" t="s">
        <v>15</v>
      </c>
    </row>
    <row r="620" spans="1:7" ht="14">
      <c r="A620" s="7" t="s">
        <v>17</v>
      </c>
      <c r="B620" s="6" t="s">
        <v>11</v>
      </c>
      <c r="C620" s="9" t="s">
        <v>38</v>
      </c>
      <c r="D620" s="7" t="s">
        <v>1238</v>
      </c>
      <c r="E620" s="6" t="s">
        <v>11</v>
      </c>
      <c r="F620" s="6" t="s">
        <v>1239</v>
      </c>
      <c r="G620" s="1" t="s">
        <v>15</v>
      </c>
    </row>
    <row r="621" spans="1:7" ht="14">
      <c r="A621" s="7" t="s">
        <v>50</v>
      </c>
      <c r="B621" s="6" t="s">
        <v>11</v>
      </c>
      <c r="C621" s="8" t="s">
        <v>1240</v>
      </c>
      <c r="D621" s="7" t="s">
        <v>1241</v>
      </c>
      <c r="E621" s="6" t="s">
        <v>11</v>
      </c>
      <c r="F621" s="6" t="s">
        <v>1242</v>
      </c>
      <c r="G621" s="1" t="s">
        <v>15</v>
      </c>
    </row>
    <row r="622" spans="1:7" ht="14">
      <c r="A622" s="7" t="s">
        <v>17</v>
      </c>
      <c r="B622" s="6" t="s">
        <v>11</v>
      </c>
      <c r="C622" s="9" t="s">
        <v>1243</v>
      </c>
      <c r="D622" s="7" t="s">
        <v>1244</v>
      </c>
      <c r="E622" s="6" t="s">
        <v>11</v>
      </c>
      <c r="F622" s="6" t="s">
        <v>1245</v>
      </c>
      <c r="G622" s="1" t="s">
        <v>15</v>
      </c>
    </row>
    <row r="623" spans="1:7" ht="14">
      <c r="A623" s="7" t="s">
        <v>78</v>
      </c>
      <c r="B623" s="6" t="s">
        <v>11</v>
      </c>
      <c r="C623" s="8" t="s">
        <v>1246</v>
      </c>
      <c r="D623" s="6" t="s">
        <v>11</v>
      </c>
      <c r="E623" s="6" t="s">
        <v>11</v>
      </c>
      <c r="F623" s="6" t="s">
        <v>1247</v>
      </c>
      <c r="G623" s="1" t="s">
        <v>15</v>
      </c>
    </row>
    <row r="624" spans="1:7" ht="14">
      <c r="A624" s="7" t="s">
        <v>50</v>
      </c>
      <c r="B624" s="6" t="s">
        <v>11</v>
      </c>
      <c r="C624" s="9" t="s">
        <v>1248</v>
      </c>
      <c r="D624" s="7" t="s">
        <v>1249</v>
      </c>
      <c r="E624" s="6" t="s">
        <v>11</v>
      </c>
      <c r="F624" s="6" t="s">
        <v>1209</v>
      </c>
      <c r="G624" s="1" t="s">
        <v>15</v>
      </c>
    </row>
    <row r="625" spans="1:7" ht="14">
      <c r="A625" s="7" t="s">
        <v>21</v>
      </c>
      <c r="B625" s="6" t="s">
        <v>11</v>
      </c>
      <c r="C625" s="8" t="s">
        <v>1250</v>
      </c>
      <c r="D625" s="7" t="s">
        <v>1251</v>
      </c>
      <c r="E625" s="6" t="s">
        <v>11</v>
      </c>
      <c r="F625" s="6" t="s">
        <v>1252</v>
      </c>
      <c r="G625" s="1" t="s">
        <v>15</v>
      </c>
    </row>
    <row r="626" spans="1:7" ht="14">
      <c r="A626" s="7" t="s">
        <v>50</v>
      </c>
      <c r="B626" s="6" t="s">
        <v>11</v>
      </c>
      <c r="C626" s="9" t="s">
        <v>329</v>
      </c>
      <c r="D626" s="7" t="s">
        <v>330</v>
      </c>
      <c r="E626" s="6" t="s">
        <v>11</v>
      </c>
      <c r="F626" s="6" t="s">
        <v>1253</v>
      </c>
      <c r="G626" s="1" t="s">
        <v>15</v>
      </c>
    </row>
    <row r="627" spans="1:7" ht="14">
      <c r="A627" s="7" t="s">
        <v>28</v>
      </c>
      <c r="B627" s="6" t="s">
        <v>11</v>
      </c>
      <c r="C627" s="8" t="s">
        <v>1254</v>
      </c>
      <c r="D627" s="7" t="s">
        <v>1255</v>
      </c>
      <c r="E627" s="6" t="s">
        <v>11</v>
      </c>
      <c r="F627" s="6" t="s">
        <v>1256</v>
      </c>
      <c r="G627" s="1" t="s">
        <v>11</v>
      </c>
    </row>
    <row r="628" spans="1:7" ht="14">
      <c r="A628" s="7" t="s">
        <v>10</v>
      </c>
      <c r="B628" s="6" t="s">
        <v>11</v>
      </c>
      <c r="C628" s="9" t="s">
        <v>296</v>
      </c>
      <c r="D628" s="7" t="s">
        <v>297</v>
      </c>
      <c r="E628" s="6" t="s">
        <v>11</v>
      </c>
      <c r="F628" s="6" t="s">
        <v>298</v>
      </c>
      <c r="G628" s="1" t="s">
        <v>15</v>
      </c>
    </row>
    <row r="629" spans="1:7" ht="14">
      <c r="A629" s="7" t="s">
        <v>21</v>
      </c>
      <c r="B629" s="6" t="s">
        <v>11</v>
      </c>
      <c r="C629" s="8" t="s">
        <v>1221</v>
      </c>
      <c r="D629" s="7" t="s">
        <v>1222</v>
      </c>
      <c r="E629" s="6" t="s">
        <v>11</v>
      </c>
      <c r="F629" s="6" t="s">
        <v>1223</v>
      </c>
      <c r="G629" s="1" t="s">
        <v>15</v>
      </c>
    </row>
    <row r="630" spans="1:7" ht="14">
      <c r="A630" s="7" t="s">
        <v>10</v>
      </c>
      <c r="B630" s="6" t="s">
        <v>11</v>
      </c>
      <c r="C630" s="9" t="s">
        <v>548</v>
      </c>
      <c r="D630" s="6" t="s">
        <v>11</v>
      </c>
      <c r="E630" s="6" t="s">
        <v>11</v>
      </c>
      <c r="F630" s="6" t="s">
        <v>521</v>
      </c>
      <c r="G630" s="1" t="s">
        <v>15</v>
      </c>
    </row>
    <row r="631" spans="1:7" ht="14">
      <c r="A631" s="7" t="s">
        <v>10</v>
      </c>
      <c r="B631" s="6" t="s">
        <v>11</v>
      </c>
      <c r="C631" s="8" t="s">
        <v>18</v>
      </c>
      <c r="D631" s="7" t="s">
        <v>20</v>
      </c>
      <c r="E631" s="6" t="s">
        <v>11</v>
      </c>
      <c r="F631" s="6" t="s">
        <v>1257</v>
      </c>
      <c r="G631" s="1" t="s">
        <v>15</v>
      </c>
    </row>
    <row r="632" spans="1:7" ht="14">
      <c r="A632" s="7" t="s">
        <v>10</v>
      </c>
      <c r="B632" s="6" t="s">
        <v>11</v>
      </c>
      <c r="C632" s="9" t="s">
        <v>267</v>
      </c>
      <c r="D632" s="7" t="s">
        <v>1101</v>
      </c>
      <c r="E632" s="6" t="s">
        <v>11</v>
      </c>
      <c r="F632" s="6" t="s">
        <v>269</v>
      </c>
      <c r="G632" s="1" t="s">
        <v>15</v>
      </c>
    </row>
    <row r="633" spans="1:7" ht="14">
      <c r="A633" s="7" t="s">
        <v>21</v>
      </c>
      <c r="B633" s="6" t="s">
        <v>11</v>
      </c>
      <c r="C633" s="8" t="s">
        <v>1258</v>
      </c>
      <c r="D633" s="7" t="s">
        <v>1259</v>
      </c>
      <c r="E633" s="6" t="s">
        <v>11</v>
      </c>
      <c r="F633" s="6" t="s">
        <v>1260</v>
      </c>
      <c r="G633" s="1" t="s">
        <v>15</v>
      </c>
    </row>
    <row r="634" spans="1:7" ht="14">
      <c r="A634" s="7" t="s">
        <v>17</v>
      </c>
      <c r="B634" s="6" t="s">
        <v>11</v>
      </c>
      <c r="C634" s="9" t="s">
        <v>605</v>
      </c>
      <c r="D634" s="7" t="s">
        <v>1148</v>
      </c>
      <c r="E634" s="6" t="s">
        <v>11</v>
      </c>
      <c r="F634" s="6" t="s">
        <v>607</v>
      </c>
      <c r="G634" s="1" t="s">
        <v>15</v>
      </c>
    </row>
    <row r="635" spans="1:7" ht="14">
      <c r="A635" s="7" t="s">
        <v>21</v>
      </c>
      <c r="B635" s="6" t="s">
        <v>11</v>
      </c>
      <c r="C635" s="8" t="s">
        <v>906</v>
      </c>
      <c r="D635" s="7" t="s">
        <v>907</v>
      </c>
      <c r="E635" s="6" t="s">
        <v>11</v>
      </c>
      <c r="F635" s="6" t="s">
        <v>908</v>
      </c>
      <c r="G635" s="1" t="s">
        <v>15</v>
      </c>
    </row>
    <row r="636" spans="1:7" ht="14">
      <c r="A636" s="7" t="s">
        <v>10</v>
      </c>
      <c r="B636" s="6" t="s">
        <v>11</v>
      </c>
      <c r="C636" s="9" t="s">
        <v>267</v>
      </c>
      <c r="D636" s="7" t="s">
        <v>1101</v>
      </c>
      <c r="E636" s="6" t="s">
        <v>11</v>
      </c>
      <c r="F636" s="6" t="s">
        <v>269</v>
      </c>
      <c r="G636" s="1" t="s">
        <v>15</v>
      </c>
    </row>
    <row r="637" spans="1:7" ht="14">
      <c r="A637" s="7" t="s">
        <v>190</v>
      </c>
      <c r="B637" s="6" t="s">
        <v>11</v>
      </c>
      <c r="C637" s="8" t="s">
        <v>191</v>
      </c>
      <c r="D637" s="7" t="s">
        <v>1261</v>
      </c>
      <c r="E637" s="6" t="s">
        <v>11</v>
      </c>
      <c r="F637" s="6" t="s">
        <v>922</v>
      </c>
      <c r="G637" s="1" t="s">
        <v>15</v>
      </c>
    </row>
    <row r="638" spans="1:7" ht="14">
      <c r="A638" s="7" t="s">
        <v>50</v>
      </c>
      <c r="B638" s="6" t="s">
        <v>11</v>
      </c>
      <c r="C638" s="9" t="s">
        <v>530</v>
      </c>
      <c r="D638" s="7" t="s">
        <v>531</v>
      </c>
      <c r="E638" s="6" t="s">
        <v>11</v>
      </c>
      <c r="F638" s="6" t="s">
        <v>532</v>
      </c>
      <c r="G638" s="1" t="s">
        <v>15</v>
      </c>
    </row>
    <row r="639" spans="1:7" ht="14">
      <c r="A639" s="7" t="s">
        <v>10</v>
      </c>
      <c r="B639" s="6" t="s">
        <v>11</v>
      </c>
      <c r="C639" s="8" t="s">
        <v>1262</v>
      </c>
      <c r="D639" s="7" t="s">
        <v>1263</v>
      </c>
      <c r="E639" s="6" t="s">
        <v>11</v>
      </c>
      <c r="F639" s="6" t="s">
        <v>1264</v>
      </c>
      <c r="G639" s="1" t="s">
        <v>15</v>
      </c>
    </row>
    <row r="640" spans="1:7" ht="14">
      <c r="A640" s="7" t="s">
        <v>17</v>
      </c>
      <c r="B640" s="6" t="s">
        <v>11</v>
      </c>
      <c r="C640" s="9" t="s">
        <v>1265</v>
      </c>
      <c r="D640" s="7" t="s">
        <v>1266</v>
      </c>
      <c r="E640" s="6" t="s">
        <v>11</v>
      </c>
      <c r="F640" s="6" t="s">
        <v>1267</v>
      </c>
      <c r="G640" s="1" t="s">
        <v>15</v>
      </c>
    </row>
    <row r="641" spans="1:7" ht="14">
      <c r="A641" s="7" t="s">
        <v>78</v>
      </c>
      <c r="B641" s="6" t="s">
        <v>11</v>
      </c>
      <c r="C641" s="8" t="s">
        <v>1268</v>
      </c>
      <c r="D641" s="7" t="s">
        <v>1269</v>
      </c>
      <c r="E641" s="6" t="s">
        <v>11</v>
      </c>
      <c r="F641" s="6" t="s">
        <v>1270</v>
      </c>
      <c r="G641" s="1" t="s">
        <v>15</v>
      </c>
    </row>
    <row r="642" spans="1:7" ht="14">
      <c r="A642" s="7" t="s">
        <v>50</v>
      </c>
      <c r="B642" s="6" t="s">
        <v>11</v>
      </c>
      <c r="C642" s="9" t="s">
        <v>73</v>
      </c>
      <c r="D642" s="7" t="s">
        <v>300</v>
      </c>
      <c r="E642" s="6" t="s">
        <v>11</v>
      </c>
      <c r="F642" s="6" t="s">
        <v>1130</v>
      </c>
      <c r="G642" s="1" t="s">
        <v>15</v>
      </c>
    </row>
    <row r="643" spans="1:7" ht="14">
      <c r="A643" s="7" t="s">
        <v>21</v>
      </c>
      <c r="B643" s="6" t="s">
        <v>11</v>
      </c>
      <c r="C643" s="8" t="s">
        <v>1271</v>
      </c>
      <c r="D643" s="7" t="s">
        <v>1272</v>
      </c>
      <c r="E643" s="6" t="s">
        <v>11</v>
      </c>
      <c r="F643" s="6" t="s">
        <v>1273</v>
      </c>
      <c r="G643" s="1" t="s">
        <v>15</v>
      </c>
    </row>
    <row r="644" spans="1:7" ht="14">
      <c r="A644" s="7" t="s">
        <v>17</v>
      </c>
      <c r="B644" s="6" t="s">
        <v>11</v>
      </c>
      <c r="C644" s="9" t="s">
        <v>38</v>
      </c>
      <c r="D644" s="7" t="s">
        <v>1274</v>
      </c>
      <c r="E644" s="6" t="s">
        <v>11</v>
      </c>
      <c r="F644" s="6" t="s">
        <v>40</v>
      </c>
      <c r="G644" s="1" t="s">
        <v>15</v>
      </c>
    </row>
    <row r="645" spans="1:7" ht="14">
      <c r="A645" s="7" t="s">
        <v>21</v>
      </c>
      <c r="B645" s="6" t="s">
        <v>11</v>
      </c>
      <c r="C645" s="8" t="s">
        <v>621</v>
      </c>
      <c r="D645" s="7" t="s">
        <v>622</v>
      </c>
      <c r="E645" s="6" t="s">
        <v>11</v>
      </c>
      <c r="F645" s="6" t="s">
        <v>623</v>
      </c>
      <c r="G645" s="1" t="s">
        <v>15</v>
      </c>
    </row>
    <row r="646" spans="1:7" ht="14">
      <c r="A646" s="7" t="s">
        <v>10</v>
      </c>
      <c r="B646" s="6" t="s">
        <v>11</v>
      </c>
      <c r="C646" s="9" t="s">
        <v>183</v>
      </c>
      <c r="D646" s="7" t="s">
        <v>184</v>
      </c>
      <c r="E646" s="6" t="s">
        <v>11</v>
      </c>
      <c r="F646" s="6" t="s">
        <v>1275</v>
      </c>
      <c r="G646" s="1" t="s">
        <v>15</v>
      </c>
    </row>
    <row r="647" spans="1:7" ht="14">
      <c r="A647" s="7" t="s">
        <v>78</v>
      </c>
      <c r="B647" s="6" t="s">
        <v>11</v>
      </c>
      <c r="C647" s="8" t="s">
        <v>183</v>
      </c>
      <c r="D647" s="7" t="s">
        <v>732</v>
      </c>
      <c r="E647" s="6" t="s">
        <v>11</v>
      </c>
      <c r="F647" s="6" t="s">
        <v>185</v>
      </c>
      <c r="G647" s="1" t="s">
        <v>15</v>
      </c>
    </row>
    <row r="648" spans="1:7" ht="14">
      <c r="A648" s="7" t="s">
        <v>50</v>
      </c>
      <c r="B648" s="6" t="s">
        <v>11</v>
      </c>
      <c r="C648" s="9" t="s">
        <v>73</v>
      </c>
      <c r="D648" s="7" t="s">
        <v>428</v>
      </c>
      <c r="E648" s="6" t="s">
        <v>11</v>
      </c>
      <c r="F648" s="6" t="s">
        <v>429</v>
      </c>
      <c r="G648" s="1" t="s">
        <v>15</v>
      </c>
    </row>
    <row r="649" spans="1:7" ht="14">
      <c r="A649" s="7" t="s">
        <v>17</v>
      </c>
      <c r="B649" s="6" t="s">
        <v>11</v>
      </c>
      <c r="C649" s="8" t="s">
        <v>1278</v>
      </c>
      <c r="D649" s="7" t="s">
        <v>260</v>
      </c>
      <c r="E649" s="6" t="s">
        <v>11</v>
      </c>
      <c r="F649" s="6" t="s">
        <v>1279</v>
      </c>
      <c r="G649" s="1" t="s">
        <v>15</v>
      </c>
    </row>
    <row r="650" spans="1:7" ht="14">
      <c r="A650" s="7" t="s">
        <v>10</v>
      </c>
      <c r="B650" s="6" t="s">
        <v>11</v>
      </c>
      <c r="C650" s="9" t="s">
        <v>725</v>
      </c>
      <c r="D650" s="7" t="s">
        <v>754</v>
      </c>
      <c r="E650" s="6" t="s">
        <v>11</v>
      </c>
      <c r="F650" s="6" t="s">
        <v>727</v>
      </c>
      <c r="G650" s="1" t="s">
        <v>15</v>
      </c>
    </row>
    <row r="651" spans="1:7" ht="14">
      <c r="A651" s="7" t="s">
        <v>50</v>
      </c>
      <c r="B651" s="6" t="s">
        <v>11</v>
      </c>
      <c r="C651" s="8" t="s">
        <v>1280</v>
      </c>
      <c r="D651" s="7" t="s">
        <v>1281</v>
      </c>
      <c r="E651" s="6" t="s">
        <v>11</v>
      </c>
      <c r="F651" s="6" t="s">
        <v>1282</v>
      </c>
      <c r="G651" s="1" t="s">
        <v>15</v>
      </c>
    </row>
    <row r="652" spans="1:7" ht="14">
      <c r="A652" s="7" t="s">
        <v>21</v>
      </c>
      <c r="B652" s="6" t="s">
        <v>11</v>
      </c>
      <c r="C652" s="9" t="s">
        <v>1283</v>
      </c>
      <c r="D652" s="7" t="s">
        <v>1284</v>
      </c>
      <c r="E652" s="6" t="s">
        <v>11</v>
      </c>
      <c r="F652" s="6" t="s">
        <v>1285</v>
      </c>
      <c r="G652" s="1" t="s">
        <v>15</v>
      </c>
    </row>
    <row r="653" spans="1:7" ht="14">
      <c r="A653" s="7" t="s">
        <v>1286</v>
      </c>
      <c r="B653" s="6" t="s">
        <v>11</v>
      </c>
      <c r="C653" s="8" t="s">
        <v>97</v>
      </c>
      <c r="D653" s="7" t="s">
        <v>1287</v>
      </c>
      <c r="E653" s="6" t="s">
        <v>11</v>
      </c>
      <c r="F653" s="6" t="s">
        <v>1159</v>
      </c>
      <c r="G653" s="1" t="s">
        <v>15</v>
      </c>
    </row>
    <row r="654" spans="1:7" ht="14">
      <c r="A654" s="7" t="s">
        <v>17</v>
      </c>
      <c r="B654" s="6" t="s">
        <v>11</v>
      </c>
      <c r="C654" s="9" t="s">
        <v>798</v>
      </c>
      <c r="D654" s="7" t="s">
        <v>1288</v>
      </c>
      <c r="E654" s="6" t="s">
        <v>11</v>
      </c>
      <c r="F654" s="6" t="s">
        <v>1289</v>
      </c>
      <c r="G654" s="1" t="s">
        <v>15</v>
      </c>
    </row>
    <row r="655" spans="1:7" ht="14">
      <c r="A655" s="7" t="s">
        <v>10</v>
      </c>
      <c r="B655" s="6" t="s">
        <v>11</v>
      </c>
      <c r="C655" s="8" t="s">
        <v>394</v>
      </c>
      <c r="D655" s="7" t="s">
        <v>395</v>
      </c>
      <c r="E655" s="6" t="s">
        <v>11</v>
      </c>
      <c r="F655" s="6" t="s">
        <v>1002</v>
      </c>
      <c r="G655" s="1" t="s">
        <v>15</v>
      </c>
    </row>
    <row r="656" spans="1:7" ht="14">
      <c r="A656" s="7" t="s">
        <v>17</v>
      </c>
      <c r="B656" s="6" t="s">
        <v>11</v>
      </c>
      <c r="C656" s="9" t="s">
        <v>82</v>
      </c>
      <c r="D656" s="7" t="s">
        <v>83</v>
      </c>
      <c r="E656" s="6" t="s">
        <v>11</v>
      </c>
      <c r="F656" s="6" t="s">
        <v>84</v>
      </c>
      <c r="G656" s="1" t="s">
        <v>15</v>
      </c>
    </row>
    <row r="657" spans="1:7" ht="14">
      <c r="A657" s="7" t="s">
        <v>17</v>
      </c>
      <c r="B657" s="6" t="s">
        <v>11</v>
      </c>
      <c r="C657" s="8" t="s">
        <v>1136</v>
      </c>
      <c r="D657" s="7" t="s">
        <v>1290</v>
      </c>
      <c r="E657" s="6" t="s">
        <v>11</v>
      </c>
      <c r="F657" s="6" t="s">
        <v>1138</v>
      </c>
      <c r="G657" s="1" t="s">
        <v>15</v>
      </c>
    </row>
    <row r="658" spans="1:7" ht="14">
      <c r="A658" s="7" t="s">
        <v>50</v>
      </c>
      <c r="B658" s="6" t="s">
        <v>11</v>
      </c>
      <c r="C658" s="9" t="s">
        <v>1291</v>
      </c>
      <c r="D658" s="7" t="s">
        <v>1292</v>
      </c>
      <c r="E658" s="6" t="s">
        <v>11</v>
      </c>
      <c r="F658" s="6" t="s">
        <v>11</v>
      </c>
      <c r="G658" s="1" t="s">
        <v>15</v>
      </c>
    </row>
    <row r="659" spans="1:7" ht="14">
      <c r="A659" s="7" t="s">
        <v>10</v>
      </c>
      <c r="B659" s="6" t="s">
        <v>11</v>
      </c>
      <c r="C659" s="8" t="s">
        <v>235</v>
      </c>
      <c r="D659" s="7" t="s">
        <v>1293</v>
      </c>
      <c r="E659" s="6" t="s">
        <v>11</v>
      </c>
      <c r="F659" s="6" t="s">
        <v>1294</v>
      </c>
      <c r="G659" s="1" t="s">
        <v>15</v>
      </c>
    </row>
    <row r="660" spans="1:7" ht="14">
      <c r="A660" s="7" t="s">
        <v>78</v>
      </c>
      <c r="B660" s="6" t="s">
        <v>11</v>
      </c>
      <c r="C660" s="9" t="s">
        <v>1295</v>
      </c>
      <c r="D660" s="6" t="s">
        <v>11</v>
      </c>
      <c r="E660" s="6" t="s">
        <v>11</v>
      </c>
      <c r="F660" s="6" t="s">
        <v>1296</v>
      </c>
      <c r="G660" s="1" t="s">
        <v>15</v>
      </c>
    </row>
    <row r="661" spans="1:7" ht="14">
      <c r="A661" s="7" t="s">
        <v>10</v>
      </c>
      <c r="B661" s="6" t="s">
        <v>11</v>
      </c>
      <c r="C661" s="8" t="s">
        <v>1297</v>
      </c>
      <c r="D661" s="7" t="s">
        <v>1298</v>
      </c>
      <c r="E661" s="6" t="s">
        <v>11</v>
      </c>
      <c r="F661" s="6" t="s">
        <v>1299</v>
      </c>
      <c r="G661" s="1" t="s">
        <v>15</v>
      </c>
    </row>
    <row r="662" spans="1:7" ht="14">
      <c r="A662" s="7" t="s">
        <v>10</v>
      </c>
      <c r="B662" s="6" t="s">
        <v>11</v>
      </c>
      <c r="C662" s="9" t="s">
        <v>1300</v>
      </c>
      <c r="D662" s="7" t="s">
        <v>1301</v>
      </c>
      <c r="E662" s="6" t="s">
        <v>11</v>
      </c>
      <c r="F662" s="6" t="s">
        <v>1302</v>
      </c>
      <c r="G662" s="1" t="s">
        <v>15</v>
      </c>
    </row>
    <row r="663" spans="1:7" ht="14">
      <c r="A663" s="7" t="s">
        <v>50</v>
      </c>
      <c r="B663" s="6" t="s">
        <v>11</v>
      </c>
      <c r="C663" s="8" t="s">
        <v>341</v>
      </c>
      <c r="D663" s="7" t="s">
        <v>342</v>
      </c>
      <c r="E663" s="6" t="s">
        <v>11</v>
      </c>
      <c r="F663" s="6" t="s">
        <v>343</v>
      </c>
      <c r="G663" s="1" t="s">
        <v>15</v>
      </c>
    </row>
    <row r="664" spans="1:7" ht="14">
      <c r="A664" s="7" t="s">
        <v>21</v>
      </c>
      <c r="B664" s="6" t="s">
        <v>11</v>
      </c>
      <c r="C664" s="9" t="s">
        <v>1303</v>
      </c>
      <c r="D664" s="7" t="s">
        <v>1304</v>
      </c>
      <c r="E664" s="6" t="s">
        <v>11</v>
      </c>
      <c r="F664" s="6" t="s">
        <v>1305</v>
      </c>
      <c r="G664" s="1" t="s">
        <v>15</v>
      </c>
    </row>
    <row r="665" spans="1:7" ht="14">
      <c r="A665" s="7" t="s">
        <v>17</v>
      </c>
      <c r="B665" s="6" t="s">
        <v>11</v>
      </c>
      <c r="C665" s="8" t="s">
        <v>338</v>
      </c>
      <c r="D665" s="7" t="s">
        <v>339</v>
      </c>
      <c r="E665" s="6" t="s">
        <v>11</v>
      </c>
      <c r="F665" s="6" t="s">
        <v>1306</v>
      </c>
      <c r="G665" s="1" t="s">
        <v>15</v>
      </c>
    </row>
    <row r="666" spans="1:7" ht="14">
      <c r="A666" s="7" t="s">
        <v>21</v>
      </c>
      <c r="B666" s="6" t="s">
        <v>11</v>
      </c>
      <c r="C666" s="9" t="s">
        <v>1307</v>
      </c>
      <c r="D666" s="7" t="s">
        <v>1308</v>
      </c>
      <c r="E666" s="6" t="s">
        <v>11</v>
      </c>
      <c r="F666" s="6" t="s">
        <v>1309</v>
      </c>
      <c r="G666" s="1" t="s">
        <v>15</v>
      </c>
    </row>
    <row r="667" spans="1:7" ht="14">
      <c r="A667" s="7" t="s">
        <v>28</v>
      </c>
      <c r="B667" s="6" t="s">
        <v>11</v>
      </c>
      <c r="C667" s="8" t="s">
        <v>1310</v>
      </c>
      <c r="D667" s="6" t="s">
        <v>11</v>
      </c>
      <c r="E667" s="6" t="s">
        <v>11</v>
      </c>
      <c r="F667" s="6" t="s">
        <v>11</v>
      </c>
      <c r="G667" s="1" t="s">
        <v>11</v>
      </c>
    </row>
    <row r="668" spans="1:7" ht="14">
      <c r="A668" s="7" t="s">
        <v>78</v>
      </c>
      <c r="B668" s="6" t="s">
        <v>11</v>
      </c>
      <c r="C668" s="9" t="s">
        <v>1311</v>
      </c>
      <c r="D668" s="7" t="s">
        <v>1312</v>
      </c>
      <c r="E668" s="6" t="s">
        <v>11</v>
      </c>
      <c r="F668" s="6" t="s">
        <v>1313</v>
      </c>
      <c r="G668" s="1" t="s">
        <v>15</v>
      </c>
    </row>
    <row r="669" spans="1:7" ht="14">
      <c r="A669" s="7" t="s">
        <v>21</v>
      </c>
      <c r="B669" s="6" t="s">
        <v>11</v>
      </c>
      <c r="C669" s="8" t="s">
        <v>1163</v>
      </c>
      <c r="D669" s="7" t="s">
        <v>1314</v>
      </c>
      <c r="E669" s="6" t="s">
        <v>11</v>
      </c>
      <c r="F669" s="6" t="s">
        <v>1315</v>
      </c>
      <c r="G669" s="1" t="s">
        <v>15</v>
      </c>
    </row>
    <row r="670" spans="1:7" ht="14">
      <c r="A670" s="7" t="s">
        <v>17</v>
      </c>
      <c r="B670" s="6" t="s">
        <v>11</v>
      </c>
      <c r="C670" s="9" t="s">
        <v>1316</v>
      </c>
      <c r="D670" s="7" t="s">
        <v>1317</v>
      </c>
      <c r="E670" s="6" t="s">
        <v>11</v>
      </c>
      <c r="F670" s="6" t="s">
        <v>1318</v>
      </c>
      <c r="G670" s="1" t="s">
        <v>15</v>
      </c>
    </row>
    <row r="671" spans="1:7" ht="14">
      <c r="A671" s="7" t="s">
        <v>28</v>
      </c>
      <c r="B671" s="6" t="s">
        <v>11</v>
      </c>
      <c r="C671" s="8" t="s">
        <v>1319</v>
      </c>
      <c r="D671" s="6" t="s">
        <v>11</v>
      </c>
      <c r="E671" s="6" t="s">
        <v>11</v>
      </c>
      <c r="F671" s="6" t="s">
        <v>1320</v>
      </c>
      <c r="G671" s="1" t="s">
        <v>11</v>
      </c>
    </row>
    <row r="672" spans="1:7" ht="14">
      <c r="A672" s="7" t="s">
        <v>1321</v>
      </c>
      <c r="B672" s="6" t="s">
        <v>11</v>
      </c>
      <c r="C672" s="9" t="s">
        <v>1322</v>
      </c>
      <c r="D672" s="6" t="s">
        <v>11</v>
      </c>
      <c r="E672" s="6" t="s">
        <v>11</v>
      </c>
      <c r="F672" s="6" t="s">
        <v>1323</v>
      </c>
      <c r="G672" s="1" t="s">
        <v>15</v>
      </c>
    </row>
    <row r="673" spans="1:7" ht="14">
      <c r="A673" s="7" t="s">
        <v>78</v>
      </c>
      <c r="B673" s="6" t="s">
        <v>11</v>
      </c>
      <c r="C673" s="8" t="s">
        <v>1163</v>
      </c>
      <c r="D673" s="7" t="s">
        <v>1164</v>
      </c>
      <c r="E673" s="6" t="s">
        <v>11</v>
      </c>
      <c r="F673" s="6" t="s">
        <v>1165</v>
      </c>
      <c r="G673" s="1" t="s">
        <v>15</v>
      </c>
    </row>
    <row r="674" spans="1:7" ht="14">
      <c r="A674" s="7" t="s">
        <v>17</v>
      </c>
      <c r="B674" s="6" t="s">
        <v>11</v>
      </c>
      <c r="C674" s="9" t="s">
        <v>1006</v>
      </c>
      <c r="D674" s="7" t="s">
        <v>39</v>
      </c>
      <c r="E674" s="6" t="s">
        <v>11</v>
      </c>
      <c r="F674" s="6" t="s">
        <v>40</v>
      </c>
      <c r="G674" s="1" t="s">
        <v>15</v>
      </c>
    </row>
    <row r="675" spans="1:7" ht="14">
      <c r="A675" s="7" t="s">
        <v>50</v>
      </c>
      <c r="B675" s="6" t="s">
        <v>11</v>
      </c>
      <c r="C675" s="8" t="s">
        <v>169</v>
      </c>
      <c r="D675" s="7" t="s">
        <v>170</v>
      </c>
      <c r="E675" s="6" t="s">
        <v>11</v>
      </c>
      <c r="F675" s="6" t="s">
        <v>171</v>
      </c>
      <c r="G675" s="1" t="s">
        <v>15</v>
      </c>
    </row>
    <row r="676" spans="1:7" ht="14">
      <c r="A676" s="7" t="s">
        <v>17</v>
      </c>
      <c r="B676" s="6" t="s">
        <v>11</v>
      </c>
      <c r="C676" s="9" t="s">
        <v>308</v>
      </c>
      <c r="D676" s="7" t="s">
        <v>309</v>
      </c>
      <c r="E676" s="6" t="s">
        <v>11</v>
      </c>
      <c r="F676" s="6" t="s">
        <v>310</v>
      </c>
      <c r="G676" s="1" t="s">
        <v>15</v>
      </c>
    </row>
    <row r="677" spans="1:7" ht="14">
      <c r="A677" s="7" t="s">
        <v>21</v>
      </c>
      <c r="B677" s="6" t="s">
        <v>11</v>
      </c>
      <c r="C677" s="8" t="s">
        <v>1324</v>
      </c>
      <c r="D677" s="7" t="s">
        <v>1325</v>
      </c>
      <c r="E677" s="6" t="s">
        <v>11</v>
      </c>
      <c r="F677" s="6" t="s">
        <v>1326</v>
      </c>
      <c r="G677" s="1" t="s">
        <v>15</v>
      </c>
    </row>
    <row r="678" spans="1:7" ht="14">
      <c r="A678" s="7" t="s">
        <v>50</v>
      </c>
      <c r="B678" s="6" t="s">
        <v>11</v>
      </c>
      <c r="C678" s="9" t="s">
        <v>329</v>
      </c>
      <c r="D678" s="7" t="s">
        <v>330</v>
      </c>
      <c r="E678" s="6" t="s">
        <v>11</v>
      </c>
      <c r="F678" s="6" t="s">
        <v>383</v>
      </c>
      <c r="G678" s="1" t="s">
        <v>15</v>
      </c>
    </row>
    <row r="679" spans="1:7" ht="14">
      <c r="A679" s="7" t="s">
        <v>17</v>
      </c>
      <c r="B679" s="6" t="s">
        <v>11</v>
      </c>
      <c r="C679" s="8" t="s">
        <v>220</v>
      </c>
      <c r="D679" s="7" t="s">
        <v>1327</v>
      </c>
      <c r="E679" s="6" t="s">
        <v>11</v>
      </c>
      <c r="F679" s="6" t="s">
        <v>222</v>
      </c>
      <c r="G679" s="1" t="s">
        <v>15</v>
      </c>
    </row>
    <row r="680" spans="1:7" ht="14">
      <c r="A680" s="7" t="s">
        <v>377</v>
      </c>
      <c r="B680" s="6" t="s">
        <v>11</v>
      </c>
      <c r="C680" s="9" t="s">
        <v>320</v>
      </c>
      <c r="D680" s="7" t="s">
        <v>321</v>
      </c>
      <c r="E680" s="6" t="s">
        <v>11</v>
      </c>
      <c r="F680" s="6" t="s">
        <v>322</v>
      </c>
      <c r="G680" s="1" t="s">
        <v>15</v>
      </c>
    </row>
    <row r="681" spans="1:7" ht="14">
      <c r="A681" s="7" t="s">
        <v>17</v>
      </c>
      <c r="B681" s="6" t="s">
        <v>11</v>
      </c>
      <c r="C681" s="8" t="s">
        <v>1199</v>
      </c>
      <c r="D681" s="7" t="s">
        <v>1200</v>
      </c>
      <c r="E681" s="6" t="s">
        <v>11</v>
      </c>
      <c r="F681" s="6" t="s">
        <v>1201</v>
      </c>
      <c r="G681" s="1" t="s">
        <v>15</v>
      </c>
    </row>
    <row r="682" spans="1:7" ht="14">
      <c r="A682" s="7" t="s">
        <v>21</v>
      </c>
      <c r="B682" s="6" t="s">
        <v>11</v>
      </c>
      <c r="C682" s="9" t="s">
        <v>832</v>
      </c>
      <c r="D682" s="7" t="s">
        <v>1328</v>
      </c>
      <c r="E682" s="6" t="s">
        <v>11</v>
      </c>
      <c r="F682" s="6" t="s">
        <v>692</v>
      </c>
      <c r="G682" s="1" t="s">
        <v>15</v>
      </c>
    </row>
    <row r="683" spans="1:7" ht="14">
      <c r="A683" s="7" t="s">
        <v>10</v>
      </c>
      <c r="B683" s="6" t="s">
        <v>11</v>
      </c>
      <c r="C683" s="8" t="s">
        <v>296</v>
      </c>
      <c r="D683" s="6" t="s">
        <v>11</v>
      </c>
      <c r="E683" s="6" t="s">
        <v>11</v>
      </c>
      <c r="F683" s="6" t="s">
        <v>298</v>
      </c>
      <c r="G683" s="1" t="s">
        <v>15</v>
      </c>
    </row>
    <row r="684" spans="1:7" ht="14">
      <c r="A684" s="7" t="s">
        <v>1183</v>
      </c>
      <c r="B684" s="6" t="s">
        <v>11</v>
      </c>
      <c r="C684" s="9" t="s">
        <v>183</v>
      </c>
      <c r="D684" s="7" t="s">
        <v>184</v>
      </c>
      <c r="E684" s="6" t="s">
        <v>11</v>
      </c>
      <c r="F684" s="6" t="s">
        <v>185</v>
      </c>
      <c r="G684" s="1" t="s">
        <v>15</v>
      </c>
    </row>
    <row r="685" spans="1:7" ht="14">
      <c r="A685" s="7" t="s">
        <v>10</v>
      </c>
      <c r="B685" s="6" t="s">
        <v>11</v>
      </c>
      <c r="C685" s="8" t="s">
        <v>1329</v>
      </c>
      <c r="D685" s="7" t="s">
        <v>154</v>
      </c>
      <c r="E685" s="6" t="s">
        <v>11</v>
      </c>
      <c r="F685" s="6" t="s">
        <v>155</v>
      </c>
      <c r="G685" s="1" t="s">
        <v>15</v>
      </c>
    </row>
    <row r="686" spans="1:7" ht="14">
      <c r="A686" s="7" t="s">
        <v>10</v>
      </c>
      <c r="B686" s="6" t="s">
        <v>11</v>
      </c>
      <c r="C686" s="9" t="s">
        <v>1330</v>
      </c>
      <c r="D686" s="7" t="s">
        <v>1331</v>
      </c>
      <c r="E686" s="6" t="s">
        <v>11</v>
      </c>
      <c r="F686" s="6" t="s">
        <v>1332</v>
      </c>
      <c r="G686" s="1" t="s">
        <v>15</v>
      </c>
    </row>
    <row r="687" spans="1:7" ht="14">
      <c r="A687" s="7" t="s">
        <v>10</v>
      </c>
      <c r="B687" s="6" t="s">
        <v>11</v>
      </c>
      <c r="C687" s="8" t="s">
        <v>118</v>
      </c>
      <c r="D687" s="7" t="s">
        <v>830</v>
      </c>
      <c r="E687" s="6" t="s">
        <v>11</v>
      </c>
      <c r="F687" s="6" t="s">
        <v>831</v>
      </c>
      <c r="G687" s="1" t="s">
        <v>15</v>
      </c>
    </row>
    <row r="688" spans="1:7" ht="14">
      <c r="A688" s="7" t="s">
        <v>50</v>
      </c>
      <c r="B688" s="6" t="s">
        <v>11</v>
      </c>
      <c r="C688" s="9" t="s">
        <v>1333</v>
      </c>
      <c r="D688" s="7" t="s">
        <v>1334</v>
      </c>
      <c r="E688" s="6" t="s">
        <v>11</v>
      </c>
      <c r="F688" s="6" t="s">
        <v>1335</v>
      </c>
      <c r="G688" s="1" t="s">
        <v>15</v>
      </c>
    </row>
    <row r="689" spans="1:7" ht="14">
      <c r="A689" s="7" t="s">
        <v>21</v>
      </c>
      <c r="B689" s="6" t="s">
        <v>11</v>
      </c>
      <c r="C689" s="8" t="s">
        <v>1160</v>
      </c>
      <c r="D689" s="7" t="s">
        <v>1161</v>
      </c>
      <c r="E689" s="6" t="s">
        <v>11</v>
      </c>
      <c r="F689" s="6" t="s">
        <v>1162</v>
      </c>
      <c r="G689" s="1" t="s">
        <v>15</v>
      </c>
    </row>
    <row r="690" spans="1:7" ht="14">
      <c r="A690" s="7" t="s">
        <v>17</v>
      </c>
      <c r="B690" s="6" t="s">
        <v>11</v>
      </c>
      <c r="C690" s="9" t="s">
        <v>1336</v>
      </c>
      <c r="D690" s="7" t="s">
        <v>1337</v>
      </c>
      <c r="E690" s="6" t="s">
        <v>11</v>
      </c>
      <c r="F690" s="6" t="s">
        <v>1338</v>
      </c>
      <c r="G690" s="1" t="s">
        <v>15</v>
      </c>
    </row>
    <row r="691" spans="1:7" ht="14">
      <c r="A691" s="7" t="s">
        <v>17</v>
      </c>
      <c r="B691" s="6" t="s">
        <v>11</v>
      </c>
      <c r="C691" s="8" t="s">
        <v>597</v>
      </c>
      <c r="D691" s="7" t="s">
        <v>1339</v>
      </c>
      <c r="E691" s="6" t="s">
        <v>11</v>
      </c>
      <c r="F691" s="6" t="s">
        <v>1340</v>
      </c>
      <c r="G691" s="1" t="s">
        <v>15</v>
      </c>
    </row>
    <row r="692" spans="1:7" ht="14">
      <c r="A692" s="7" t="s">
        <v>17</v>
      </c>
      <c r="B692" s="6" t="s">
        <v>11</v>
      </c>
      <c r="C692" s="9" t="s">
        <v>1341</v>
      </c>
      <c r="D692" s="6" t="s">
        <v>11</v>
      </c>
      <c r="E692" s="6" t="s">
        <v>11</v>
      </c>
      <c r="F692" s="6" t="s">
        <v>1342</v>
      </c>
      <c r="G692" s="1" t="s">
        <v>15</v>
      </c>
    </row>
    <row r="693" spans="1:7" ht="14">
      <c r="A693" s="7" t="s">
        <v>17</v>
      </c>
      <c r="B693" s="6" t="s">
        <v>11</v>
      </c>
      <c r="C693" s="8" t="s">
        <v>1343</v>
      </c>
      <c r="D693" s="7" t="s">
        <v>1344</v>
      </c>
      <c r="E693" s="6" t="s">
        <v>11</v>
      </c>
      <c r="F693" s="6" t="s">
        <v>1345</v>
      </c>
      <c r="G693" s="1" t="s">
        <v>15</v>
      </c>
    </row>
    <row r="694" spans="1:7" ht="14">
      <c r="A694" s="7" t="s">
        <v>10</v>
      </c>
      <c r="B694" s="6" t="s">
        <v>11</v>
      </c>
      <c r="C694" s="9" t="s">
        <v>1346</v>
      </c>
      <c r="D694" s="7" t="s">
        <v>632</v>
      </c>
      <c r="E694" s="6" t="s">
        <v>11</v>
      </c>
      <c r="F694" s="6" t="s">
        <v>1347</v>
      </c>
      <c r="G694" s="1" t="s">
        <v>15</v>
      </c>
    </row>
    <row r="695" spans="1:7" ht="14">
      <c r="A695" s="7" t="s">
        <v>50</v>
      </c>
      <c r="B695" s="6" t="s">
        <v>11</v>
      </c>
      <c r="C695" s="8" t="s">
        <v>302</v>
      </c>
      <c r="D695" s="7" t="s">
        <v>303</v>
      </c>
      <c r="E695" s="6" t="s">
        <v>11</v>
      </c>
      <c r="F695" s="6" t="s">
        <v>1348</v>
      </c>
      <c r="G695" s="1" t="s">
        <v>15</v>
      </c>
    </row>
    <row r="696" spans="1:7" ht="14">
      <c r="A696" s="7" t="s">
        <v>10</v>
      </c>
      <c r="B696" s="6" t="s">
        <v>11</v>
      </c>
      <c r="C696" s="9" t="s">
        <v>1349</v>
      </c>
      <c r="D696" s="6" t="s">
        <v>11</v>
      </c>
      <c r="E696" s="6" t="s">
        <v>11</v>
      </c>
      <c r="F696" s="6" t="s">
        <v>1350</v>
      </c>
      <c r="G696" s="1" t="s">
        <v>15</v>
      </c>
    </row>
    <row r="697" spans="1:7" ht="14">
      <c r="A697" s="7" t="s">
        <v>10</v>
      </c>
      <c r="B697" s="6" t="s">
        <v>11</v>
      </c>
      <c r="C697" s="8" t="s">
        <v>1170</v>
      </c>
      <c r="D697" s="7" t="s">
        <v>1171</v>
      </c>
      <c r="E697" s="6" t="s">
        <v>11</v>
      </c>
      <c r="F697" s="6" t="s">
        <v>1172</v>
      </c>
      <c r="G697" s="1" t="s">
        <v>15</v>
      </c>
    </row>
    <row r="698" spans="1:7" ht="14">
      <c r="A698" s="7" t="s">
        <v>50</v>
      </c>
      <c r="B698" s="6" t="s">
        <v>11</v>
      </c>
      <c r="C698" s="9" t="s">
        <v>1076</v>
      </c>
      <c r="D698" s="7" t="s">
        <v>1351</v>
      </c>
      <c r="E698" s="6" t="s">
        <v>11</v>
      </c>
      <c r="F698" s="6" t="s">
        <v>1209</v>
      </c>
      <c r="G698" s="1" t="s">
        <v>15</v>
      </c>
    </row>
    <row r="699" spans="1:7" ht="14">
      <c r="A699" s="7" t="s">
        <v>17</v>
      </c>
      <c r="B699" s="6" t="s">
        <v>11</v>
      </c>
      <c r="C699" s="8" t="s">
        <v>1006</v>
      </c>
      <c r="D699" s="7" t="s">
        <v>1352</v>
      </c>
      <c r="E699" s="6" t="s">
        <v>11</v>
      </c>
      <c r="F699" s="6" t="s">
        <v>658</v>
      </c>
      <c r="G699" s="1" t="s">
        <v>15</v>
      </c>
    </row>
    <row r="700" spans="1:7" ht="14">
      <c r="A700" s="7" t="s">
        <v>17</v>
      </c>
      <c r="B700" s="6" t="s">
        <v>11</v>
      </c>
      <c r="C700" s="9" t="s">
        <v>1353</v>
      </c>
      <c r="D700" s="7" t="s">
        <v>1354</v>
      </c>
      <c r="E700" s="6" t="s">
        <v>11</v>
      </c>
      <c r="F700" s="6" t="s">
        <v>1355</v>
      </c>
      <c r="G700" s="1" t="s">
        <v>15</v>
      </c>
    </row>
    <row r="701" spans="1:7" ht="14">
      <c r="A701" s="7" t="s">
        <v>17</v>
      </c>
      <c r="B701" s="6" t="s">
        <v>11</v>
      </c>
      <c r="C701" s="8" t="s">
        <v>682</v>
      </c>
      <c r="D701" s="6" t="s">
        <v>11</v>
      </c>
      <c r="E701" s="6" t="s">
        <v>11</v>
      </c>
      <c r="F701" s="6" t="s">
        <v>890</v>
      </c>
      <c r="G701" s="1" t="s">
        <v>15</v>
      </c>
    </row>
    <row r="702" spans="1:7" ht="14">
      <c r="A702" s="7" t="s">
        <v>10</v>
      </c>
      <c r="B702" s="6" t="s">
        <v>11</v>
      </c>
      <c r="C702" s="9" t="s">
        <v>267</v>
      </c>
      <c r="D702" s="7" t="s">
        <v>1101</v>
      </c>
      <c r="E702" s="6" t="s">
        <v>11</v>
      </c>
      <c r="F702" s="6" t="s">
        <v>1356</v>
      </c>
      <c r="G702" s="1" t="s">
        <v>15</v>
      </c>
    </row>
    <row r="703" spans="1:7" ht="14">
      <c r="A703" s="7" t="s">
        <v>50</v>
      </c>
      <c r="B703" s="6" t="s">
        <v>11</v>
      </c>
      <c r="C703" s="8" t="s">
        <v>1218</v>
      </c>
      <c r="D703" s="7" t="s">
        <v>1219</v>
      </c>
      <c r="E703" s="6" t="s">
        <v>11</v>
      </c>
      <c r="F703" s="6" t="s">
        <v>1357</v>
      </c>
      <c r="G703" s="1" t="s">
        <v>15</v>
      </c>
    </row>
    <row r="704" spans="1:7" ht="14">
      <c r="A704" s="7" t="s">
        <v>10</v>
      </c>
      <c r="B704" s="6" t="s">
        <v>11</v>
      </c>
      <c r="C704" s="9" t="s">
        <v>235</v>
      </c>
      <c r="D704" s="7" t="s">
        <v>236</v>
      </c>
      <c r="E704" s="6" t="s">
        <v>11</v>
      </c>
      <c r="F704" s="6" t="s">
        <v>1358</v>
      </c>
      <c r="G704" s="1" t="s">
        <v>15</v>
      </c>
    </row>
    <row r="705" spans="1:7" ht="14">
      <c r="A705" s="7" t="s">
        <v>17</v>
      </c>
      <c r="B705" s="6" t="s">
        <v>11</v>
      </c>
      <c r="C705" s="8" t="s">
        <v>588</v>
      </c>
      <c r="D705" s="7" t="s">
        <v>1359</v>
      </c>
      <c r="E705" s="6" t="s">
        <v>11</v>
      </c>
      <c r="F705" s="6" t="s">
        <v>1360</v>
      </c>
      <c r="G705" s="1" t="s">
        <v>15</v>
      </c>
    </row>
    <row r="706" spans="1:7" ht="14">
      <c r="A706" s="7" t="s">
        <v>50</v>
      </c>
      <c r="B706" s="6" t="s">
        <v>11</v>
      </c>
      <c r="C706" s="9" t="s">
        <v>156</v>
      </c>
      <c r="D706" s="7" t="s">
        <v>157</v>
      </c>
      <c r="E706" s="6" t="s">
        <v>11</v>
      </c>
      <c r="F706" s="6" t="s">
        <v>158</v>
      </c>
      <c r="G706" s="1" t="s">
        <v>15</v>
      </c>
    </row>
    <row r="707" spans="1:7" ht="14">
      <c r="A707" s="7" t="s">
        <v>50</v>
      </c>
      <c r="B707" s="6" t="s">
        <v>11</v>
      </c>
      <c r="C707" s="8" t="s">
        <v>191</v>
      </c>
      <c r="D707" s="7" t="s">
        <v>1361</v>
      </c>
      <c r="E707" s="6" t="s">
        <v>11</v>
      </c>
      <c r="F707" s="6" t="s">
        <v>1362</v>
      </c>
      <c r="G707" s="1" t="s">
        <v>15</v>
      </c>
    </row>
    <row r="708" spans="1:7" ht="14">
      <c r="A708" s="7" t="s">
        <v>10</v>
      </c>
      <c r="B708" s="6" t="s">
        <v>11</v>
      </c>
      <c r="C708" s="9" t="s">
        <v>1363</v>
      </c>
      <c r="D708" s="7" t="s">
        <v>1364</v>
      </c>
      <c r="E708" s="6" t="s">
        <v>11</v>
      </c>
      <c r="F708" s="6" t="s">
        <v>1365</v>
      </c>
      <c r="G708" s="1" t="s">
        <v>15</v>
      </c>
    </row>
    <row r="709" spans="1:7" ht="14">
      <c r="A709" s="7" t="s">
        <v>50</v>
      </c>
      <c r="B709" s="6" t="s">
        <v>11</v>
      </c>
      <c r="C709" s="8" t="s">
        <v>1366</v>
      </c>
      <c r="D709" s="7" t="s">
        <v>1367</v>
      </c>
      <c r="E709" s="6" t="s">
        <v>11</v>
      </c>
      <c r="F709" s="6" t="s">
        <v>1368</v>
      </c>
      <c r="G709" s="1" t="s">
        <v>15</v>
      </c>
    </row>
    <row r="710" spans="1:7" ht="14">
      <c r="A710" s="7" t="s">
        <v>21</v>
      </c>
      <c r="B710" s="6" t="s">
        <v>11</v>
      </c>
      <c r="C710" s="9" t="s">
        <v>1369</v>
      </c>
      <c r="D710" s="7" t="s">
        <v>1370</v>
      </c>
      <c r="E710" s="6" t="s">
        <v>11</v>
      </c>
      <c r="F710" s="6" t="s">
        <v>1371</v>
      </c>
      <c r="G710" s="1" t="s">
        <v>15</v>
      </c>
    </row>
    <row r="711" spans="1:7" ht="14">
      <c r="A711" s="7" t="s">
        <v>50</v>
      </c>
      <c r="B711" s="6" t="s">
        <v>11</v>
      </c>
      <c r="C711" s="8" t="s">
        <v>1372</v>
      </c>
      <c r="D711" s="7" t="s">
        <v>1373</v>
      </c>
      <c r="E711" s="6" t="s">
        <v>11</v>
      </c>
      <c r="F711" s="6" t="s">
        <v>1374</v>
      </c>
      <c r="G711" s="1" t="s">
        <v>15</v>
      </c>
    </row>
    <row r="712" spans="1:7" ht="14">
      <c r="A712" s="7" t="s">
        <v>10</v>
      </c>
      <c r="B712" s="6" t="s">
        <v>11</v>
      </c>
      <c r="C712" s="9" t="s">
        <v>267</v>
      </c>
      <c r="D712" s="7" t="s">
        <v>1101</v>
      </c>
      <c r="E712" s="6" t="s">
        <v>11</v>
      </c>
      <c r="F712" s="6" t="s">
        <v>269</v>
      </c>
      <c r="G712" s="1" t="s">
        <v>15</v>
      </c>
    </row>
    <row r="713" spans="1:7" ht="14">
      <c r="A713" s="7" t="s">
        <v>190</v>
      </c>
      <c r="B713" s="6" t="s">
        <v>11</v>
      </c>
      <c r="C713" s="8" t="s">
        <v>191</v>
      </c>
      <c r="D713" s="7" t="s">
        <v>192</v>
      </c>
      <c r="E713" s="6" t="s">
        <v>11</v>
      </c>
      <c r="F713" s="6" t="s">
        <v>966</v>
      </c>
      <c r="G713" s="1" t="s">
        <v>15</v>
      </c>
    </row>
    <row r="714" spans="1:7" ht="14">
      <c r="A714" s="7" t="s">
        <v>17</v>
      </c>
      <c r="B714" s="6" t="s">
        <v>11</v>
      </c>
      <c r="C714" s="9" t="s">
        <v>1375</v>
      </c>
      <c r="D714" s="7" t="s">
        <v>1376</v>
      </c>
      <c r="E714" s="6" t="s">
        <v>11</v>
      </c>
      <c r="F714" s="6" t="s">
        <v>177</v>
      </c>
      <c r="G714" s="1" t="s">
        <v>15</v>
      </c>
    </row>
    <row r="715" spans="1:7" ht="14">
      <c r="A715" s="7" t="s">
        <v>17</v>
      </c>
      <c r="B715" s="6" t="s">
        <v>11</v>
      </c>
      <c r="C715" s="8" t="s">
        <v>678</v>
      </c>
      <c r="D715" s="7" t="s">
        <v>1377</v>
      </c>
      <c r="E715" s="6" t="s">
        <v>11</v>
      </c>
      <c r="F715" s="6" t="s">
        <v>1169</v>
      </c>
      <c r="G715" s="1" t="s">
        <v>15</v>
      </c>
    </row>
    <row r="716" spans="1:7" ht="14">
      <c r="A716" s="7" t="s">
        <v>17</v>
      </c>
      <c r="B716" s="6" t="s">
        <v>11</v>
      </c>
      <c r="C716" s="9" t="s">
        <v>165</v>
      </c>
      <c r="D716" s="7" t="s">
        <v>166</v>
      </c>
      <c r="E716" s="6" t="s">
        <v>11</v>
      </c>
      <c r="F716" s="6" t="s">
        <v>167</v>
      </c>
      <c r="G716" s="1" t="s">
        <v>15</v>
      </c>
    </row>
    <row r="717" spans="1:7" ht="14">
      <c r="A717" s="7" t="s">
        <v>21</v>
      </c>
      <c r="B717" s="6" t="s">
        <v>11</v>
      </c>
      <c r="C717" s="8" t="s">
        <v>270</v>
      </c>
      <c r="D717" s="7" t="s">
        <v>1378</v>
      </c>
      <c r="E717" s="6" t="s">
        <v>11</v>
      </c>
      <c r="F717" s="6" t="s">
        <v>453</v>
      </c>
      <c r="G717" s="1" t="s">
        <v>15</v>
      </c>
    </row>
    <row r="718" spans="1:7" ht="14">
      <c r="A718" s="7" t="s">
        <v>78</v>
      </c>
      <c r="B718" s="6" t="s">
        <v>11</v>
      </c>
      <c r="C718" s="9" t="s">
        <v>159</v>
      </c>
      <c r="D718" s="7" t="s">
        <v>1379</v>
      </c>
      <c r="E718" s="6" t="s">
        <v>11</v>
      </c>
      <c r="F718" s="6" t="s">
        <v>1380</v>
      </c>
      <c r="G718" s="1" t="s">
        <v>15</v>
      </c>
    </row>
    <row r="719" spans="1:7" ht="14">
      <c r="A719" s="7" t="s">
        <v>168</v>
      </c>
      <c r="B719" s="6" t="s">
        <v>11</v>
      </c>
      <c r="C719" s="8" t="s">
        <v>1381</v>
      </c>
      <c r="D719" s="7" t="s">
        <v>1382</v>
      </c>
      <c r="E719" s="6" t="s">
        <v>11</v>
      </c>
      <c r="F719" s="6" t="s">
        <v>1383</v>
      </c>
      <c r="G719" s="1" t="s">
        <v>15</v>
      </c>
    </row>
    <row r="720" spans="1:7" ht="14">
      <c r="A720" s="7" t="s">
        <v>50</v>
      </c>
      <c r="B720" s="6" t="s">
        <v>11</v>
      </c>
      <c r="C720" s="9" t="s">
        <v>73</v>
      </c>
      <c r="D720" s="7" t="s">
        <v>1384</v>
      </c>
      <c r="E720" s="6" t="s">
        <v>11</v>
      </c>
      <c r="F720" s="6" t="s">
        <v>77</v>
      </c>
      <c r="G720" s="1" t="s">
        <v>15</v>
      </c>
    </row>
    <row r="721" spans="1:7" ht="14">
      <c r="A721" s="7" t="s">
        <v>21</v>
      </c>
      <c r="B721" s="6" t="s">
        <v>11</v>
      </c>
      <c r="C721" s="8" t="s">
        <v>202</v>
      </c>
      <c r="D721" s="7" t="s">
        <v>203</v>
      </c>
      <c r="E721" s="6" t="s">
        <v>11</v>
      </c>
      <c r="F721" s="6" t="s">
        <v>204</v>
      </c>
      <c r="G721" s="1" t="s">
        <v>15</v>
      </c>
    </row>
    <row r="722" spans="1:7" ht="14">
      <c r="A722" s="7" t="s">
        <v>17</v>
      </c>
      <c r="B722" s="6" t="s">
        <v>11</v>
      </c>
      <c r="C722" s="9" t="s">
        <v>1385</v>
      </c>
      <c r="D722" s="7" t="s">
        <v>1386</v>
      </c>
      <c r="E722" s="6" t="s">
        <v>11</v>
      </c>
      <c r="F722" s="6" t="s">
        <v>1387</v>
      </c>
      <c r="G722" s="1" t="s">
        <v>15</v>
      </c>
    </row>
    <row r="723" spans="1:7" ht="14">
      <c r="A723" s="7" t="s">
        <v>17</v>
      </c>
      <c r="B723" s="6" t="s">
        <v>11</v>
      </c>
      <c r="C723" s="8" t="s">
        <v>682</v>
      </c>
      <c r="D723" s="6" t="s">
        <v>11</v>
      </c>
      <c r="E723" s="6" t="s">
        <v>11</v>
      </c>
      <c r="F723" s="6" t="s">
        <v>683</v>
      </c>
      <c r="G723" s="1" t="s">
        <v>15</v>
      </c>
    </row>
    <row r="724" spans="1:7" ht="14">
      <c r="A724" s="7" t="s">
        <v>17</v>
      </c>
      <c r="B724" s="6" t="s">
        <v>11</v>
      </c>
      <c r="C724" s="9" t="s">
        <v>1388</v>
      </c>
      <c r="D724" s="7" t="s">
        <v>1389</v>
      </c>
      <c r="E724" s="6" t="s">
        <v>11</v>
      </c>
      <c r="F724" s="6" t="s">
        <v>1390</v>
      </c>
      <c r="G724" s="1" t="s">
        <v>15</v>
      </c>
    </row>
    <row r="725" spans="1:7" ht="14">
      <c r="A725" s="7" t="s">
        <v>21</v>
      </c>
      <c r="B725" s="6" t="s">
        <v>11</v>
      </c>
      <c r="C725" s="8" t="s">
        <v>1391</v>
      </c>
      <c r="D725" s="7" t="s">
        <v>1392</v>
      </c>
      <c r="E725" s="6" t="s">
        <v>11</v>
      </c>
      <c r="F725" s="6" t="s">
        <v>1393</v>
      </c>
      <c r="G725" s="1" t="s">
        <v>15</v>
      </c>
    </row>
    <row r="726" spans="1:7" ht="14">
      <c r="A726" s="7" t="s">
        <v>17</v>
      </c>
      <c r="B726" s="6" t="s">
        <v>11</v>
      </c>
      <c r="C726" s="9" t="s">
        <v>1006</v>
      </c>
      <c r="D726" s="7" t="s">
        <v>1394</v>
      </c>
      <c r="E726" s="6" t="s">
        <v>11</v>
      </c>
      <c r="F726" s="6" t="s">
        <v>658</v>
      </c>
      <c r="G726" s="1" t="s">
        <v>15</v>
      </c>
    </row>
    <row r="727" spans="1:7" ht="14">
      <c r="A727" s="7" t="s">
        <v>17</v>
      </c>
      <c r="B727" s="6" t="s">
        <v>11</v>
      </c>
      <c r="C727" s="8" t="s">
        <v>936</v>
      </c>
      <c r="D727" s="7" t="s">
        <v>937</v>
      </c>
      <c r="E727" s="6" t="s">
        <v>11</v>
      </c>
      <c r="F727" s="6" t="s">
        <v>938</v>
      </c>
      <c r="G727" s="1" t="s">
        <v>15</v>
      </c>
    </row>
    <row r="728" spans="1:7" ht="14">
      <c r="A728" s="7" t="s">
        <v>50</v>
      </c>
      <c r="B728" s="6" t="s">
        <v>11</v>
      </c>
      <c r="C728" s="9" t="s">
        <v>1395</v>
      </c>
      <c r="D728" s="7" t="s">
        <v>1396</v>
      </c>
      <c r="E728" s="6" t="s">
        <v>11</v>
      </c>
      <c r="F728" s="6" t="s">
        <v>1397</v>
      </c>
      <c r="G728" s="1" t="s">
        <v>15</v>
      </c>
    </row>
    <row r="729" spans="1:7" ht="14">
      <c r="A729" s="7" t="s">
        <v>17</v>
      </c>
      <c r="B729" s="6" t="s">
        <v>11</v>
      </c>
      <c r="C729" s="8" t="s">
        <v>682</v>
      </c>
      <c r="D729" s="7" t="s">
        <v>1398</v>
      </c>
      <c r="E729" s="6" t="s">
        <v>11</v>
      </c>
      <c r="F729" s="6" t="s">
        <v>890</v>
      </c>
      <c r="G729" s="1" t="s">
        <v>15</v>
      </c>
    </row>
    <row r="730" spans="1:7" ht="14">
      <c r="A730" s="7" t="s">
        <v>17</v>
      </c>
      <c r="B730" s="6" t="s">
        <v>11</v>
      </c>
      <c r="C730" s="9" t="s">
        <v>259</v>
      </c>
      <c r="D730" s="7" t="s">
        <v>260</v>
      </c>
      <c r="E730" s="6" t="s">
        <v>11</v>
      </c>
      <c r="F730" s="6" t="s">
        <v>1399</v>
      </c>
      <c r="G730" s="1" t="s">
        <v>15</v>
      </c>
    </row>
    <row r="731" spans="1:7" ht="14">
      <c r="A731" s="7" t="s">
        <v>50</v>
      </c>
      <c r="B731" s="6" t="s">
        <v>11</v>
      </c>
      <c r="C731" s="8" t="s">
        <v>1400</v>
      </c>
      <c r="D731" s="7" t="s">
        <v>1401</v>
      </c>
      <c r="E731" s="6" t="s">
        <v>11</v>
      </c>
      <c r="F731" s="6" t="s">
        <v>1402</v>
      </c>
      <c r="G731" s="1" t="s">
        <v>15</v>
      </c>
    </row>
    <row r="732" spans="1:7" ht="14">
      <c r="A732" s="7" t="s">
        <v>50</v>
      </c>
      <c r="B732" s="6" t="s">
        <v>11</v>
      </c>
      <c r="C732" s="9" t="s">
        <v>73</v>
      </c>
      <c r="D732" s="7" t="s">
        <v>595</v>
      </c>
      <c r="E732" s="6" t="s">
        <v>11</v>
      </c>
      <c r="F732" s="6" t="s">
        <v>596</v>
      </c>
      <c r="G732" s="1" t="s">
        <v>15</v>
      </c>
    </row>
    <row r="733" spans="1:7" ht="14">
      <c r="A733" s="7" t="s">
        <v>21</v>
      </c>
      <c r="B733" s="6" t="s">
        <v>11</v>
      </c>
      <c r="C733" s="8" t="s">
        <v>1042</v>
      </c>
      <c r="D733" s="7" t="s">
        <v>1043</v>
      </c>
      <c r="E733" s="6" t="s">
        <v>11</v>
      </c>
      <c r="F733" s="6" t="s">
        <v>1044</v>
      </c>
      <c r="G733" s="1" t="s">
        <v>15</v>
      </c>
    </row>
    <row r="734" spans="1:7" ht="14">
      <c r="A734" s="7" t="s">
        <v>1403</v>
      </c>
      <c r="B734" s="6" t="s">
        <v>11</v>
      </c>
      <c r="C734" s="9" t="s">
        <v>1404</v>
      </c>
      <c r="D734" s="6" t="s">
        <v>11</v>
      </c>
      <c r="E734" s="6" t="s">
        <v>11</v>
      </c>
      <c r="F734" s="6" t="s">
        <v>1405</v>
      </c>
      <c r="G734" s="1" t="s">
        <v>15</v>
      </c>
    </row>
    <row r="735" spans="1:7" ht="14">
      <c r="A735" s="7" t="s">
        <v>10</v>
      </c>
      <c r="B735" s="6" t="s">
        <v>11</v>
      </c>
      <c r="C735" s="8" t="s">
        <v>338</v>
      </c>
      <c r="D735" s="7" t="s">
        <v>339</v>
      </c>
      <c r="E735" s="6" t="s">
        <v>11</v>
      </c>
      <c r="F735" s="6" t="s">
        <v>340</v>
      </c>
      <c r="G735" s="1" t="s">
        <v>15</v>
      </c>
    </row>
    <row r="736" spans="1:7" ht="14">
      <c r="A736" s="7" t="s">
        <v>17</v>
      </c>
      <c r="B736" s="6" t="s">
        <v>11</v>
      </c>
      <c r="C736" s="9" t="s">
        <v>742</v>
      </c>
      <c r="D736" s="7" t="s">
        <v>1406</v>
      </c>
      <c r="E736" s="6" t="s">
        <v>11</v>
      </c>
      <c r="F736" s="6" t="s">
        <v>744</v>
      </c>
      <c r="G736" s="1" t="s">
        <v>15</v>
      </c>
    </row>
    <row r="737" spans="1:7" ht="14">
      <c r="A737" s="7" t="s">
        <v>10</v>
      </c>
      <c r="B737" s="6" t="s">
        <v>11</v>
      </c>
      <c r="C737" s="8" t="s">
        <v>1407</v>
      </c>
      <c r="D737" s="7" t="s">
        <v>1408</v>
      </c>
      <c r="E737" s="6" t="s">
        <v>11</v>
      </c>
      <c r="F737" s="6" t="s">
        <v>1409</v>
      </c>
      <c r="G737" s="1" t="s">
        <v>15</v>
      </c>
    </row>
    <row r="738" spans="1:7" ht="14">
      <c r="A738" s="7" t="s">
        <v>10</v>
      </c>
      <c r="B738" s="6" t="s">
        <v>11</v>
      </c>
      <c r="C738" s="9" t="s">
        <v>1410</v>
      </c>
      <c r="D738" s="7" t="s">
        <v>1411</v>
      </c>
      <c r="E738" s="6" t="s">
        <v>11</v>
      </c>
      <c r="F738" s="6" t="s">
        <v>1412</v>
      </c>
      <c r="G738" s="1" t="s">
        <v>15</v>
      </c>
    </row>
    <row r="739" spans="1:7" ht="14">
      <c r="A739" s="7" t="s">
        <v>21</v>
      </c>
      <c r="B739" s="6" t="s">
        <v>11</v>
      </c>
      <c r="C739" s="8" t="s">
        <v>64</v>
      </c>
      <c r="D739" s="7" t="s">
        <v>65</v>
      </c>
      <c r="E739" s="6" t="s">
        <v>11</v>
      </c>
      <c r="F739" s="6" t="s">
        <v>66</v>
      </c>
      <c r="G739" s="1" t="s">
        <v>15</v>
      </c>
    </row>
    <row r="740" spans="1:7" ht="14">
      <c r="A740" s="7" t="s">
        <v>50</v>
      </c>
      <c r="B740" s="6" t="s">
        <v>11</v>
      </c>
      <c r="C740" s="9" t="s">
        <v>191</v>
      </c>
      <c r="D740" s="7" t="s">
        <v>653</v>
      </c>
      <c r="E740" s="6" t="s">
        <v>11</v>
      </c>
      <c r="F740" s="6" t="s">
        <v>1413</v>
      </c>
      <c r="G740" s="1" t="s">
        <v>15</v>
      </c>
    </row>
    <row r="741" spans="1:7" ht="14">
      <c r="A741" s="7" t="s">
        <v>10</v>
      </c>
      <c r="B741" s="6" t="s">
        <v>11</v>
      </c>
      <c r="C741" s="8" t="s">
        <v>73</v>
      </c>
      <c r="D741" s="7" t="s">
        <v>300</v>
      </c>
      <c r="E741" s="6" t="s">
        <v>11</v>
      </c>
      <c r="F741" s="6" t="s">
        <v>1414</v>
      </c>
      <c r="G741" s="1" t="s">
        <v>15</v>
      </c>
    </row>
    <row r="742" spans="1:7" ht="14">
      <c r="A742" s="7" t="s">
        <v>28</v>
      </c>
      <c r="B742" s="6" t="s">
        <v>11</v>
      </c>
      <c r="C742" s="9" t="s">
        <v>1415</v>
      </c>
      <c r="D742" s="7" t="s">
        <v>1416</v>
      </c>
      <c r="E742" s="6" t="s">
        <v>11</v>
      </c>
      <c r="F742" s="6" t="s">
        <v>1417</v>
      </c>
      <c r="G742" s="1" t="s">
        <v>11</v>
      </c>
    </row>
    <row r="743" spans="1:7" ht="14">
      <c r="A743" s="7" t="s">
        <v>10</v>
      </c>
      <c r="B743" s="6" t="s">
        <v>11</v>
      </c>
      <c r="C743" s="8" t="s">
        <v>326</v>
      </c>
      <c r="D743" s="7" t="s">
        <v>1418</v>
      </c>
      <c r="E743" s="6" t="s">
        <v>11</v>
      </c>
      <c r="F743" s="6" t="s">
        <v>1232</v>
      </c>
      <c r="G743" s="1" t="s">
        <v>15</v>
      </c>
    </row>
    <row r="744" spans="1:7" ht="14">
      <c r="A744" s="7" t="s">
        <v>21</v>
      </c>
      <c r="B744" s="6" t="s">
        <v>11</v>
      </c>
      <c r="C744" s="9" t="s">
        <v>1419</v>
      </c>
      <c r="D744" s="7" t="s">
        <v>1420</v>
      </c>
      <c r="E744" s="6" t="s">
        <v>11</v>
      </c>
      <c r="F744" s="6" t="s">
        <v>1421</v>
      </c>
      <c r="G744" s="1" t="s">
        <v>15</v>
      </c>
    </row>
    <row r="745" spans="1:7" ht="14">
      <c r="A745" s="7" t="s">
        <v>10</v>
      </c>
      <c r="B745" s="6" t="s">
        <v>11</v>
      </c>
      <c r="C745" s="8" t="s">
        <v>687</v>
      </c>
      <c r="D745" s="7" t="s">
        <v>531</v>
      </c>
      <c r="E745" s="6" t="s">
        <v>11</v>
      </c>
      <c r="F745" s="6" t="s">
        <v>1144</v>
      </c>
      <c r="G745" s="1" t="s">
        <v>15</v>
      </c>
    </row>
    <row r="746" spans="1:7" ht="14">
      <c r="A746" s="7" t="s">
        <v>10</v>
      </c>
      <c r="B746" s="6" t="s">
        <v>11</v>
      </c>
      <c r="C746" s="9" t="s">
        <v>213</v>
      </c>
      <c r="D746" s="6" t="s">
        <v>11</v>
      </c>
      <c r="E746" s="6" t="s">
        <v>11</v>
      </c>
      <c r="F746" s="6" t="s">
        <v>215</v>
      </c>
      <c r="G746" s="1" t="s">
        <v>15</v>
      </c>
    </row>
    <row r="747" spans="1:7" ht="14">
      <c r="A747" s="7" t="s">
        <v>17</v>
      </c>
      <c r="B747" s="6" t="s">
        <v>11</v>
      </c>
      <c r="C747" s="8" t="s">
        <v>483</v>
      </c>
      <c r="D747" s="7" t="s">
        <v>484</v>
      </c>
      <c r="E747" s="6" t="s">
        <v>11</v>
      </c>
      <c r="F747" s="6" t="s">
        <v>485</v>
      </c>
      <c r="G747" s="1" t="s">
        <v>15</v>
      </c>
    </row>
    <row r="748" spans="1:7" ht="14">
      <c r="A748" s="7" t="s">
        <v>10</v>
      </c>
      <c r="B748" s="6" t="s">
        <v>11</v>
      </c>
      <c r="C748" s="9" t="s">
        <v>305</v>
      </c>
      <c r="D748" s="7" t="s">
        <v>306</v>
      </c>
      <c r="E748" s="6" t="s">
        <v>11</v>
      </c>
      <c r="F748" s="6" t="s">
        <v>307</v>
      </c>
      <c r="G748" s="1" t="s">
        <v>15</v>
      </c>
    </row>
    <row r="749" spans="1:7" ht="14">
      <c r="A749" s="7" t="s">
        <v>10</v>
      </c>
      <c r="B749" s="6" t="s">
        <v>11</v>
      </c>
      <c r="C749" s="8" t="s">
        <v>1262</v>
      </c>
      <c r="D749" s="7" t="s">
        <v>1263</v>
      </c>
      <c r="E749" s="6" t="s">
        <v>11</v>
      </c>
      <c r="F749" s="6" t="s">
        <v>1264</v>
      </c>
      <c r="G749" s="1" t="s">
        <v>15</v>
      </c>
    </row>
    <row r="750" spans="1:7" ht="14">
      <c r="A750" s="7" t="s">
        <v>17</v>
      </c>
      <c r="B750" s="6" t="s">
        <v>11</v>
      </c>
      <c r="C750" s="9" t="s">
        <v>1422</v>
      </c>
      <c r="D750" s="7" t="s">
        <v>1423</v>
      </c>
      <c r="E750" s="6" t="s">
        <v>11</v>
      </c>
      <c r="F750" s="6" t="s">
        <v>1424</v>
      </c>
      <c r="G750" s="1" t="s">
        <v>15</v>
      </c>
    </row>
    <row r="751" spans="1:7" ht="14">
      <c r="A751" s="7" t="s">
        <v>804</v>
      </c>
      <c r="B751" s="6" t="s">
        <v>11</v>
      </c>
      <c r="C751" s="8" t="s">
        <v>1425</v>
      </c>
      <c r="D751" s="7" t="s">
        <v>1426</v>
      </c>
      <c r="E751" s="6" t="s">
        <v>11</v>
      </c>
      <c r="F751" s="6" t="s">
        <v>1427</v>
      </c>
      <c r="G751" s="1" t="s">
        <v>15</v>
      </c>
    </row>
    <row r="752" spans="1:7" ht="14">
      <c r="A752" s="7" t="s">
        <v>10</v>
      </c>
      <c r="B752" s="6" t="s">
        <v>11</v>
      </c>
      <c r="C752" s="9" t="s">
        <v>1428</v>
      </c>
      <c r="D752" s="7" t="s">
        <v>1429</v>
      </c>
      <c r="E752" s="6" t="s">
        <v>11</v>
      </c>
      <c r="F752" s="6" t="s">
        <v>1430</v>
      </c>
      <c r="G752" s="1" t="s">
        <v>15</v>
      </c>
    </row>
    <row r="753" spans="1:7" ht="14">
      <c r="A753" s="7" t="s">
        <v>17</v>
      </c>
      <c r="B753" s="6" t="s">
        <v>11</v>
      </c>
      <c r="C753" s="8" t="s">
        <v>1431</v>
      </c>
      <c r="D753" s="7" t="s">
        <v>1432</v>
      </c>
      <c r="E753" s="6" t="s">
        <v>11</v>
      </c>
      <c r="F753" s="6" t="s">
        <v>1433</v>
      </c>
      <c r="G753" s="1" t="s">
        <v>15</v>
      </c>
    </row>
    <row r="754" spans="1:7" ht="13">
      <c r="A754" s="7" t="s">
        <v>17</v>
      </c>
      <c r="B754" s="6" t="s">
        <v>11</v>
      </c>
      <c r="C754" s="6" t="s">
        <v>38</v>
      </c>
      <c r="D754" s="7" t="s">
        <v>1434</v>
      </c>
      <c r="E754" s="6" t="s">
        <v>11</v>
      </c>
      <c r="F754" s="6" t="s">
        <v>40</v>
      </c>
      <c r="G754" s="1" t="s">
        <v>15</v>
      </c>
    </row>
    <row r="755" spans="1:7" ht="13">
      <c r="A755" s="7" t="s">
        <v>17</v>
      </c>
      <c r="B755" s="6" t="s">
        <v>11</v>
      </c>
      <c r="C755" s="6" t="s">
        <v>1422</v>
      </c>
      <c r="D755" s="7" t="s">
        <v>1435</v>
      </c>
      <c r="E755" s="6" t="s">
        <v>11</v>
      </c>
      <c r="F755" s="6" t="s">
        <v>1436</v>
      </c>
      <c r="G755" s="1" t="s">
        <v>15</v>
      </c>
    </row>
    <row r="756" spans="1:7" ht="13">
      <c r="A756" s="7" t="s">
        <v>21</v>
      </c>
      <c r="B756" s="6" t="s">
        <v>11</v>
      </c>
      <c r="C756" s="6" t="s">
        <v>1437</v>
      </c>
      <c r="D756" s="7" t="s">
        <v>1438</v>
      </c>
      <c r="E756" s="6" t="s">
        <v>11</v>
      </c>
      <c r="F756" s="6" t="s">
        <v>1439</v>
      </c>
      <c r="G756" s="1" t="s">
        <v>15</v>
      </c>
    </row>
    <row r="757" spans="1:7" ht="13">
      <c r="A757" s="7" t="s">
        <v>10</v>
      </c>
      <c r="B757" s="6" t="s">
        <v>11</v>
      </c>
      <c r="C757" s="6" t="s">
        <v>1346</v>
      </c>
      <c r="D757" s="7" t="s">
        <v>632</v>
      </c>
      <c r="E757" s="6" t="s">
        <v>11</v>
      </c>
      <c r="F757" s="6" t="s">
        <v>1347</v>
      </c>
      <c r="G757" s="1" t="s">
        <v>15</v>
      </c>
    </row>
    <row r="758" spans="1:7" ht="13">
      <c r="A758" s="7" t="s">
        <v>17</v>
      </c>
      <c r="B758" s="6" t="s">
        <v>11</v>
      </c>
      <c r="C758" s="6" t="s">
        <v>1440</v>
      </c>
      <c r="D758" s="7" t="s">
        <v>1441</v>
      </c>
      <c r="E758" s="6" t="s">
        <v>11</v>
      </c>
      <c r="F758" s="6" t="s">
        <v>1442</v>
      </c>
      <c r="G758" s="1" t="s">
        <v>15</v>
      </c>
    </row>
    <row r="759" spans="1:7" ht="13">
      <c r="A759" s="7" t="s">
        <v>10</v>
      </c>
      <c r="B759" s="6" t="s">
        <v>11</v>
      </c>
      <c r="C759" s="6" t="s">
        <v>1443</v>
      </c>
      <c r="D759" s="7" t="s">
        <v>1444</v>
      </c>
      <c r="E759" s="6" t="s">
        <v>11</v>
      </c>
      <c r="F759" s="6" t="s">
        <v>1445</v>
      </c>
      <c r="G759" s="1" t="s">
        <v>15</v>
      </c>
    </row>
    <row r="760" spans="1:7" ht="13">
      <c r="A760" s="7" t="s">
        <v>21</v>
      </c>
      <c r="B760" s="6" t="s">
        <v>11</v>
      </c>
      <c r="C760" s="6" t="s">
        <v>906</v>
      </c>
      <c r="D760" s="7" t="s">
        <v>907</v>
      </c>
      <c r="E760" s="6" t="s">
        <v>11</v>
      </c>
      <c r="F760" s="6" t="s">
        <v>908</v>
      </c>
      <c r="G760" s="1" t="s">
        <v>15</v>
      </c>
    </row>
    <row r="761" spans="1:7" ht="13">
      <c r="A761" s="7" t="s">
        <v>17</v>
      </c>
      <c r="B761" s="6" t="s">
        <v>11</v>
      </c>
      <c r="C761" s="6" t="s">
        <v>901</v>
      </c>
      <c r="D761" s="7" t="s">
        <v>902</v>
      </c>
      <c r="E761" s="6" t="s">
        <v>11</v>
      </c>
      <c r="F761" s="6" t="s">
        <v>903</v>
      </c>
      <c r="G761" s="1" t="s">
        <v>15</v>
      </c>
    </row>
    <row r="762" spans="1:7" ht="13">
      <c r="A762" s="7" t="s">
        <v>10</v>
      </c>
      <c r="B762" s="6" t="s">
        <v>11</v>
      </c>
      <c r="C762" s="6" t="s">
        <v>503</v>
      </c>
      <c r="D762" s="7" t="s">
        <v>233</v>
      </c>
      <c r="E762" s="6" t="s">
        <v>11</v>
      </c>
      <c r="F762" s="6" t="s">
        <v>234</v>
      </c>
      <c r="G762" s="1" t="s">
        <v>15</v>
      </c>
    </row>
    <row r="763" spans="1:7" ht="13">
      <c r="A763" s="7" t="s">
        <v>21</v>
      </c>
      <c r="B763" s="6" t="s">
        <v>11</v>
      </c>
      <c r="C763" s="6" t="s">
        <v>1446</v>
      </c>
      <c r="D763" s="7" t="s">
        <v>1447</v>
      </c>
      <c r="E763" s="6" t="s">
        <v>11</v>
      </c>
      <c r="F763" s="6" t="s">
        <v>1448</v>
      </c>
      <c r="G763" s="1" t="s">
        <v>15</v>
      </c>
    </row>
    <row r="764" spans="1:7" ht="13">
      <c r="A764" s="7" t="s">
        <v>10</v>
      </c>
      <c r="B764" s="6" t="s">
        <v>11</v>
      </c>
      <c r="C764" s="6" t="s">
        <v>1449</v>
      </c>
      <c r="D764" s="7" t="s">
        <v>1450</v>
      </c>
      <c r="E764" s="6" t="s">
        <v>11</v>
      </c>
      <c r="F764" s="6" t="s">
        <v>1451</v>
      </c>
      <c r="G764" s="1" t="s">
        <v>15</v>
      </c>
    </row>
    <row r="765" spans="1:7" ht="13">
      <c r="A765" s="7" t="s">
        <v>17</v>
      </c>
      <c r="B765" s="6" t="s">
        <v>11</v>
      </c>
      <c r="C765" s="6" t="s">
        <v>1109</v>
      </c>
      <c r="D765" s="7" t="s">
        <v>1110</v>
      </c>
      <c r="E765" s="6" t="s">
        <v>11</v>
      </c>
      <c r="F765" s="6" t="s">
        <v>1111</v>
      </c>
      <c r="G765" s="1" t="s">
        <v>15</v>
      </c>
    </row>
    <row r="766" spans="1:7" ht="13">
      <c r="A766" s="7" t="s">
        <v>10</v>
      </c>
      <c r="B766" s="6" t="s">
        <v>11</v>
      </c>
      <c r="C766" s="6" t="s">
        <v>100</v>
      </c>
      <c r="D766" s="7" t="s">
        <v>1452</v>
      </c>
      <c r="E766" s="6" t="s">
        <v>11</v>
      </c>
      <c r="F766" s="6" t="s">
        <v>102</v>
      </c>
      <c r="G766" s="1" t="s">
        <v>15</v>
      </c>
    </row>
    <row r="767" spans="1:7" ht="13">
      <c r="A767" s="7" t="s">
        <v>17</v>
      </c>
      <c r="B767" s="6" t="s">
        <v>11</v>
      </c>
      <c r="C767" s="6" t="s">
        <v>1034</v>
      </c>
      <c r="D767" s="7" t="s">
        <v>1453</v>
      </c>
      <c r="E767" s="6" t="s">
        <v>11</v>
      </c>
      <c r="F767" s="6" t="s">
        <v>1454</v>
      </c>
      <c r="G767" s="1" t="s">
        <v>15</v>
      </c>
    </row>
    <row r="768" spans="1:7" ht="13">
      <c r="A768" s="7" t="s">
        <v>50</v>
      </c>
      <c r="B768" s="6" t="s">
        <v>11</v>
      </c>
      <c r="C768" s="6" t="s">
        <v>1455</v>
      </c>
      <c r="D768" s="7" t="s">
        <v>1456</v>
      </c>
      <c r="E768" s="6" t="s">
        <v>11</v>
      </c>
      <c r="F768" s="6" t="s">
        <v>1457</v>
      </c>
      <c r="G768" s="1" t="s">
        <v>15</v>
      </c>
    </row>
    <row r="769" spans="1:7" ht="13">
      <c r="A769" s="7" t="s">
        <v>50</v>
      </c>
      <c r="B769" s="6" t="s">
        <v>11</v>
      </c>
      <c r="C769" s="6" t="s">
        <v>73</v>
      </c>
      <c r="D769" s="7" t="s">
        <v>595</v>
      </c>
      <c r="E769" s="6" t="s">
        <v>11</v>
      </c>
      <c r="F769" s="6" t="s">
        <v>747</v>
      </c>
      <c r="G769" s="1" t="s">
        <v>15</v>
      </c>
    </row>
    <row r="770" spans="1:7" ht="13">
      <c r="A770" s="7" t="s">
        <v>17</v>
      </c>
      <c r="B770" s="6" t="s">
        <v>11</v>
      </c>
      <c r="C770" s="6" t="s">
        <v>1458</v>
      </c>
      <c r="D770" s="7" t="s">
        <v>1459</v>
      </c>
      <c r="E770" s="6" t="s">
        <v>11</v>
      </c>
      <c r="F770" s="6" t="s">
        <v>1460</v>
      </c>
      <c r="G770" s="1" t="s">
        <v>15</v>
      </c>
    </row>
    <row r="771" spans="1:7" ht="13">
      <c r="A771" s="7" t="s">
        <v>50</v>
      </c>
      <c r="B771" s="6" t="s">
        <v>11</v>
      </c>
      <c r="C771" s="6" t="s">
        <v>251</v>
      </c>
      <c r="D771" s="7" t="s">
        <v>1461</v>
      </c>
      <c r="E771" s="6" t="s">
        <v>11</v>
      </c>
      <c r="F771" s="6" t="s">
        <v>1462</v>
      </c>
      <c r="G771" s="1" t="s">
        <v>15</v>
      </c>
    </row>
    <row r="772" spans="1:7" ht="13">
      <c r="A772" s="7" t="s">
        <v>10</v>
      </c>
      <c r="B772" s="6" t="s">
        <v>11</v>
      </c>
      <c r="C772" s="6" t="s">
        <v>1463</v>
      </c>
      <c r="D772" s="7" t="s">
        <v>1464</v>
      </c>
      <c r="E772" s="6" t="s">
        <v>11</v>
      </c>
      <c r="F772" s="6" t="s">
        <v>1465</v>
      </c>
      <c r="G772" s="1" t="s">
        <v>15</v>
      </c>
    </row>
    <row r="773" spans="1:7" ht="13">
      <c r="A773" s="7" t="s">
        <v>50</v>
      </c>
      <c r="B773" s="6" t="s">
        <v>11</v>
      </c>
      <c r="C773" s="6" t="s">
        <v>422</v>
      </c>
      <c r="D773" s="7" t="s">
        <v>1466</v>
      </c>
      <c r="E773" s="6" t="s">
        <v>11</v>
      </c>
      <c r="F773" s="6" t="s">
        <v>424</v>
      </c>
      <c r="G773" s="1" t="s">
        <v>15</v>
      </c>
    </row>
    <row r="774" spans="1:7" ht="13">
      <c r="A774" s="7" t="s">
        <v>17</v>
      </c>
      <c r="B774" s="6" t="s">
        <v>11</v>
      </c>
      <c r="C774" s="6" t="s">
        <v>1467</v>
      </c>
      <c r="D774" s="7" t="s">
        <v>1468</v>
      </c>
      <c r="E774" s="6" t="s">
        <v>11</v>
      </c>
      <c r="F774" s="6" t="s">
        <v>1469</v>
      </c>
      <c r="G774" s="1" t="s">
        <v>15</v>
      </c>
    </row>
    <row r="775" spans="1:7" ht="13">
      <c r="A775" s="7" t="s">
        <v>10</v>
      </c>
      <c r="B775" s="6" t="s">
        <v>11</v>
      </c>
      <c r="C775" s="6" t="s">
        <v>326</v>
      </c>
      <c r="D775" s="7" t="s">
        <v>1470</v>
      </c>
      <c r="E775" s="6" t="s">
        <v>11</v>
      </c>
      <c r="F775" s="6" t="s">
        <v>328</v>
      </c>
      <c r="G775" s="1" t="s">
        <v>15</v>
      </c>
    </row>
    <row r="776" spans="1:7" ht="13">
      <c r="A776" s="7" t="s">
        <v>28</v>
      </c>
      <c r="B776" s="6" t="s">
        <v>11</v>
      </c>
      <c r="C776" s="6" t="s">
        <v>1471</v>
      </c>
      <c r="D776" s="7" t="s">
        <v>1472</v>
      </c>
      <c r="E776" s="6" t="s">
        <v>11</v>
      </c>
      <c r="F776" s="6" t="s">
        <v>1473</v>
      </c>
      <c r="G776" s="1" t="s">
        <v>11</v>
      </c>
    </row>
    <row r="777" spans="1:7" ht="13">
      <c r="A777" s="7" t="s">
        <v>28</v>
      </c>
      <c r="B777" s="6" t="s">
        <v>11</v>
      </c>
      <c r="C777" s="6" t="s">
        <v>1474</v>
      </c>
      <c r="D777" s="7" t="s">
        <v>1255</v>
      </c>
      <c r="E777" s="6" t="s">
        <v>11</v>
      </c>
      <c r="F777" s="6" t="s">
        <v>1256</v>
      </c>
      <c r="G777" s="1" t="s">
        <v>11</v>
      </c>
    </row>
    <row r="778" spans="1:7" ht="13">
      <c r="A778" s="7" t="s">
        <v>50</v>
      </c>
      <c r="B778" s="6" t="s">
        <v>11</v>
      </c>
      <c r="C778" s="6" t="s">
        <v>715</v>
      </c>
      <c r="D778" s="7" t="s">
        <v>716</v>
      </c>
      <c r="E778" s="6" t="s">
        <v>11</v>
      </c>
      <c r="F778" s="6" t="s">
        <v>1475</v>
      </c>
      <c r="G778" s="1" t="s">
        <v>15</v>
      </c>
    </row>
    <row r="779" spans="1:7" ht="13">
      <c r="A779" s="7" t="s">
        <v>21</v>
      </c>
      <c r="B779" s="6" t="s">
        <v>11</v>
      </c>
      <c r="C779" s="6" t="s">
        <v>1476</v>
      </c>
      <c r="D779" s="7" t="s">
        <v>1477</v>
      </c>
      <c r="E779" s="6" t="s">
        <v>11</v>
      </c>
      <c r="F779" s="6" t="s">
        <v>1478</v>
      </c>
      <c r="G779" s="1" t="s">
        <v>15</v>
      </c>
    </row>
    <row r="780" spans="1:7" ht="13">
      <c r="A780" s="7" t="s">
        <v>28</v>
      </c>
      <c r="B780" s="6" t="s">
        <v>11</v>
      </c>
      <c r="C780" s="6" t="s">
        <v>1479</v>
      </c>
      <c r="D780" s="7" t="s">
        <v>1480</v>
      </c>
      <c r="E780" s="6" t="s">
        <v>11</v>
      </c>
      <c r="F780" s="6" t="s">
        <v>11</v>
      </c>
      <c r="G780" s="1" t="s">
        <v>11</v>
      </c>
    </row>
    <row r="781" spans="1:7" ht="13">
      <c r="A781" s="7" t="s">
        <v>50</v>
      </c>
      <c r="B781" s="6" t="s">
        <v>11</v>
      </c>
      <c r="C781" s="6" t="s">
        <v>248</v>
      </c>
      <c r="D781" s="7" t="s">
        <v>249</v>
      </c>
      <c r="E781" s="6" t="s">
        <v>11</v>
      </c>
      <c r="F781" s="6" t="s">
        <v>458</v>
      </c>
      <c r="G781" s="1" t="s">
        <v>15</v>
      </c>
    </row>
    <row r="782" spans="1:7" ht="13">
      <c r="A782" s="7" t="s">
        <v>78</v>
      </c>
      <c r="B782" s="6" t="s">
        <v>11</v>
      </c>
      <c r="C782" s="6" t="s">
        <v>1218</v>
      </c>
      <c r="D782" s="7" t="s">
        <v>1219</v>
      </c>
      <c r="E782" s="6" t="s">
        <v>11</v>
      </c>
      <c r="F782" s="6" t="s">
        <v>1481</v>
      </c>
      <c r="G782" s="1" t="s">
        <v>15</v>
      </c>
    </row>
    <row r="783" spans="1:7" ht="13">
      <c r="A783" s="7" t="s">
        <v>10</v>
      </c>
      <c r="B783" s="6" t="s">
        <v>11</v>
      </c>
      <c r="C783" s="6" t="s">
        <v>1042</v>
      </c>
      <c r="D783" s="7" t="s">
        <v>1043</v>
      </c>
      <c r="E783" s="6" t="s">
        <v>11</v>
      </c>
      <c r="F783" s="6" t="s">
        <v>1482</v>
      </c>
      <c r="G783" s="1" t="s">
        <v>15</v>
      </c>
    </row>
    <row r="784" spans="1:7" ht="13">
      <c r="A784" s="7" t="s">
        <v>10</v>
      </c>
      <c r="B784" s="6" t="s">
        <v>11</v>
      </c>
      <c r="C784" s="6" t="s">
        <v>267</v>
      </c>
      <c r="D784" s="7" t="s">
        <v>1101</v>
      </c>
      <c r="E784" s="6" t="s">
        <v>11</v>
      </c>
      <c r="F784" s="6" t="s">
        <v>269</v>
      </c>
      <c r="G784" s="1" t="s">
        <v>15</v>
      </c>
    </row>
    <row r="785" spans="1:7" ht="13">
      <c r="A785" s="7" t="s">
        <v>28</v>
      </c>
      <c r="B785" s="6" t="s">
        <v>11</v>
      </c>
      <c r="C785" s="6" t="s">
        <v>805</v>
      </c>
      <c r="D785" s="7" t="s">
        <v>1483</v>
      </c>
      <c r="E785" s="6" t="s">
        <v>11</v>
      </c>
      <c r="F785" s="6" t="s">
        <v>1484</v>
      </c>
      <c r="G785" s="1" t="s">
        <v>11</v>
      </c>
    </row>
    <row r="786" spans="1:7" ht="13">
      <c r="A786" s="7" t="s">
        <v>124</v>
      </c>
      <c r="B786" s="6" t="s">
        <v>11</v>
      </c>
      <c r="C786" s="6" t="s">
        <v>1184</v>
      </c>
      <c r="D786" s="7" t="s">
        <v>1485</v>
      </c>
      <c r="E786" s="6" t="s">
        <v>11</v>
      </c>
      <c r="F786" s="6" t="s">
        <v>1486</v>
      </c>
      <c r="G786" s="1" t="s">
        <v>15</v>
      </c>
    </row>
    <row r="787" spans="1:7" ht="13">
      <c r="A787" s="7" t="s">
        <v>17</v>
      </c>
      <c r="B787" s="6" t="s">
        <v>11</v>
      </c>
      <c r="C787" s="6" t="s">
        <v>605</v>
      </c>
      <c r="D787" s="7" t="s">
        <v>1487</v>
      </c>
      <c r="E787" s="6" t="s">
        <v>11</v>
      </c>
      <c r="F787" s="6" t="s">
        <v>607</v>
      </c>
      <c r="G787" s="1" t="s">
        <v>15</v>
      </c>
    </row>
    <row r="788" spans="1:7" ht="13">
      <c r="A788" s="7" t="s">
        <v>10</v>
      </c>
      <c r="B788" s="6" t="s">
        <v>11</v>
      </c>
      <c r="C788" s="6" t="s">
        <v>994</v>
      </c>
      <c r="D788" s="7" t="s">
        <v>995</v>
      </c>
      <c r="E788" s="6" t="s">
        <v>11</v>
      </c>
      <c r="F788" s="6" t="s">
        <v>996</v>
      </c>
      <c r="G788" s="1" t="s">
        <v>15</v>
      </c>
    </row>
    <row r="789" spans="1:7" ht="13">
      <c r="A789" s="7" t="s">
        <v>10</v>
      </c>
      <c r="B789" s="6" t="s">
        <v>11</v>
      </c>
      <c r="C789" s="6" t="s">
        <v>650</v>
      </c>
      <c r="D789" s="7" t="s">
        <v>1488</v>
      </c>
      <c r="E789" s="6" t="s">
        <v>11</v>
      </c>
      <c r="F789" s="6" t="s">
        <v>652</v>
      </c>
      <c r="G789" s="1" t="s">
        <v>15</v>
      </c>
    </row>
    <row r="790" spans="1:7" ht="13">
      <c r="A790" s="7" t="s">
        <v>50</v>
      </c>
      <c r="B790" s="6" t="s">
        <v>11</v>
      </c>
      <c r="C790" s="6" t="s">
        <v>73</v>
      </c>
      <c r="D790" s="7" t="s">
        <v>300</v>
      </c>
      <c r="E790" s="6" t="s">
        <v>11</v>
      </c>
      <c r="F790" s="6" t="s">
        <v>1489</v>
      </c>
      <c r="G790" s="1" t="s">
        <v>15</v>
      </c>
    </row>
    <row r="791" spans="1:7" ht="13">
      <c r="A791" s="7" t="s">
        <v>50</v>
      </c>
      <c r="B791" s="6" t="s">
        <v>11</v>
      </c>
      <c r="C791" s="6" t="s">
        <v>1490</v>
      </c>
      <c r="D791" s="7" t="s">
        <v>1491</v>
      </c>
      <c r="E791" s="6" t="s">
        <v>11</v>
      </c>
      <c r="F791" s="6" t="s">
        <v>1492</v>
      </c>
      <c r="G791" s="1" t="s">
        <v>15</v>
      </c>
    </row>
    <row r="792" spans="1:7" ht="13">
      <c r="A792" s="7" t="s">
        <v>50</v>
      </c>
      <c r="B792" s="6" t="s">
        <v>11</v>
      </c>
      <c r="C792" s="6" t="s">
        <v>1493</v>
      </c>
      <c r="D792" s="7" t="s">
        <v>1494</v>
      </c>
      <c r="E792" s="6" t="s">
        <v>11</v>
      </c>
      <c r="F792" s="6" t="s">
        <v>1209</v>
      </c>
      <c r="G792" s="1" t="s">
        <v>15</v>
      </c>
    </row>
    <row r="793" spans="1:7" ht="13">
      <c r="A793" s="7" t="s">
        <v>50</v>
      </c>
      <c r="B793" s="6" t="s">
        <v>11</v>
      </c>
      <c r="C793" s="6" t="s">
        <v>344</v>
      </c>
      <c r="D793" s="7" t="s">
        <v>345</v>
      </c>
      <c r="E793" s="6" t="s">
        <v>11</v>
      </c>
      <c r="F793" s="6" t="s">
        <v>346</v>
      </c>
      <c r="G793" s="1" t="s">
        <v>15</v>
      </c>
    </row>
    <row r="794" spans="1:7" ht="13">
      <c r="A794" s="7" t="s">
        <v>50</v>
      </c>
      <c r="B794" s="6" t="s">
        <v>11</v>
      </c>
      <c r="C794" s="6" t="s">
        <v>1133</v>
      </c>
      <c r="D794" s="7" t="s">
        <v>1134</v>
      </c>
      <c r="E794" s="6" t="s">
        <v>11</v>
      </c>
      <c r="F794" s="6" t="s">
        <v>1135</v>
      </c>
      <c r="G794" s="1" t="s">
        <v>15</v>
      </c>
    </row>
    <row r="795" spans="1:7" ht="13">
      <c r="A795" s="7" t="s">
        <v>50</v>
      </c>
      <c r="B795" s="6" t="s">
        <v>11</v>
      </c>
      <c r="C795" s="6" t="s">
        <v>1133</v>
      </c>
      <c r="D795" s="7" t="s">
        <v>1134</v>
      </c>
      <c r="E795" s="6" t="s">
        <v>11</v>
      </c>
      <c r="F795" s="6" t="s">
        <v>1495</v>
      </c>
      <c r="G795" s="1" t="s">
        <v>15</v>
      </c>
    </row>
    <row r="796" spans="1:7" ht="13">
      <c r="A796" s="7" t="s">
        <v>17</v>
      </c>
      <c r="B796" s="6" t="s">
        <v>11</v>
      </c>
      <c r="C796" s="6" t="s">
        <v>1006</v>
      </c>
      <c r="D796" s="7" t="s">
        <v>1496</v>
      </c>
      <c r="E796" s="6" t="s">
        <v>11</v>
      </c>
      <c r="F796" s="6" t="s">
        <v>658</v>
      </c>
      <c r="G796" s="1" t="s">
        <v>15</v>
      </c>
    </row>
    <row r="797" spans="1:7" ht="13">
      <c r="A797" s="7" t="s">
        <v>21</v>
      </c>
      <c r="B797" s="6" t="s">
        <v>11</v>
      </c>
      <c r="C797" s="6" t="s">
        <v>857</v>
      </c>
      <c r="D797" s="7" t="s">
        <v>1497</v>
      </c>
      <c r="E797" s="6" t="s">
        <v>11</v>
      </c>
      <c r="F797" s="6" t="s">
        <v>859</v>
      </c>
      <c r="G797" s="1" t="s">
        <v>15</v>
      </c>
    </row>
    <row r="798" spans="1:7" ht="13">
      <c r="A798" s="7" t="s">
        <v>78</v>
      </c>
      <c r="B798" s="6" t="s">
        <v>11</v>
      </c>
      <c r="C798" s="6" t="s">
        <v>1498</v>
      </c>
      <c r="D798" s="7" t="s">
        <v>1499</v>
      </c>
      <c r="E798" s="6" t="s">
        <v>11</v>
      </c>
      <c r="F798" s="6" t="s">
        <v>1500</v>
      </c>
      <c r="G798" s="1" t="s">
        <v>15</v>
      </c>
    </row>
    <row r="799" spans="1:7" ht="13">
      <c r="A799" s="7" t="s">
        <v>50</v>
      </c>
      <c r="B799" s="6" t="s">
        <v>11</v>
      </c>
      <c r="C799" s="6" t="s">
        <v>341</v>
      </c>
      <c r="D799" s="7" t="s">
        <v>342</v>
      </c>
      <c r="E799" s="6" t="s">
        <v>11</v>
      </c>
      <c r="F799" s="6" t="s">
        <v>343</v>
      </c>
      <c r="G799" s="1" t="s">
        <v>15</v>
      </c>
    </row>
    <row r="800" spans="1:7" ht="13">
      <c r="A800" s="7" t="s">
        <v>50</v>
      </c>
      <c r="B800" s="6" t="s">
        <v>11</v>
      </c>
      <c r="C800" s="6" t="s">
        <v>191</v>
      </c>
      <c r="D800" s="7" t="s">
        <v>192</v>
      </c>
      <c r="E800" s="6" t="s">
        <v>11</v>
      </c>
      <c r="F800" s="6" t="s">
        <v>909</v>
      </c>
      <c r="G800" s="1" t="s">
        <v>15</v>
      </c>
    </row>
    <row r="801" spans="1:7" ht="13">
      <c r="A801" s="7" t="s">
        <v>21</v>
      </c>
      <c r="B801" s="6" t="s">
        <v>11</v>
      </c>
      <c r="C801" s="6" t="s">
        <v>1501</v>
      </c>
      <c r="D801" s="7" t="s">
        <v>1502</v>
      </c>
      <c r="E801" s="6" t="s">
        <v>11</v>
      </c>
      <c r="F801" s="6" t="s">
        <v>1503</v>
      </c>
      <c r="G801" s="1" t="s">
        <v>15</v>
      </c>
    </row>
    <row r="802" spans="1:7" ht="13">
      <c r="A802" s="7" t="s">
        <v>17</v>
      </c>
      <c r="B802" s="6" t="s">
        <v>11</v>
      </c>
      <c r="C802" s="6" t="s">
        <v>1045</v>
      </c>
      <c r="D802" s="7" t="s">
        <v>403</v>
      </c>
      <c r="E802" s="6" t="s">
        <v>11</v>
      </c>
      <c r="F802" s="6" t="s">
        <v>658</v>
      </c>
      <c r="G802" s="1" t="s">
        <v>15</v>
      </c>
    </row>
    <row r="803" spans="1:7" ht="13">
      <c r="A803" s="7" t="s">
        <v>17</v>
      </c>
      <c r="B803" s="6" t="s">
        <v>11</v>
      </c>
      <c r="C803" s="6" t="s">
        <v>1504</v>
      </c>
      <c r="D803" s="7" t="s">
        <v>1505</v>
      </c>
      <c r="E803" s="6" t="s">
        <v>11</v>
      </c>
      <c r="F803" s="6" t="s">
        <v>1506</v>
      </c>
      <c r="G803" s="1" t="s">
        <v>15</v>
      </c>
    </row>
    <row r="804" spans="1:7" ht="13">
      <c r="A804" s="7" t="s">
        <v>50</v>
      </c>
      <c r="B804" s="6" t="s">
        <v>11</v>
      </c>
      <c r="C804" s="6" t="s">
        <v>205</v>
      </c>
      <c r="D804" s="7" t="s">
        <v>206</v>
      </c>
      <c r="E804" s="6" t="s">
        <v>11</v>
      </c>
      <c r="F804" s="6" t="s">
        <v>1507</v>
      </c>
      <c r="G804" s="1" t="s">
        <v>15</v>
      </c>
    </row>
    <row r="805" spans="1:7" ht="13">
      <c r="A805" s="7" t="s">
        <v>50</v>
      </c>
      <c r="B805" s="6" t="s">
        <v>11</v>
      </c>
      <c r="C805" s="6" t="s">
        <v>73</v>
      </c>
      <c r="D805" s="7" t="s">
        <v>428</v>
      </c>
      <c r="E805" s="6" t="s">
        <v>11</v>
      </c>
      <c r="F805" s="6" t="s">
        <v>1508</v>
      </c>
      <c r="G805" s="1" t="s">
        <v>15</v>
      </c>
    </row>
    <row r="806" spans="1:7" ht="13">
      <c r="A806" s="7" t="s">
        <v>78</v>
      </c>
      <c r="B806" s="6" t="s">
        <v>11</v>
      </c>
      <c r="C806" s="6" t="s">
        <v>945</v>
      </c>
      <c r="D806" s="7" t="s">
        <v>946</v>
      </c>
      <c r="E806" s="6" t="s">
        <v>11</v>
      </c>
      <c r="F806" s="6" t="s">
        <v>947</v>
      </c>
      <c r="G806" s="1" t="s">
        <v>15</v>
      </c>
    </row>
    <row r="807" spans="1:7" ht="13">
      <c r="A807" s="7" t="s">
        <v>17</v>
      </c>
      <c r="B807" s="6" t="s">
        <v>11</v>
      </c>
      <c r="C807" s="6" t="s">
        <v>597</v>
      </c>
      <c r="D807" s="6" t="s">
        <v>11</v>
      </c>
      <c r="E807" s="6" t="s">
        <v>11</v>
      </c>
      <c r="F807" s="6" t="s">
        <v>1509</v>
      </c>
      <c r="G807" s="1" t="s">
        <v>15</v>
      </c>
    </row>
    <row r="808" spans="1:7" ht="13">
      <c r="A808" s="7" t="s">
        <v>17</v>
      </c>
      <c r="B808" s="6" t="s">
        <v>11</v>
      </c>
      <c r="C808" s="6" t="s">
        <v>279</v>
      </c>
      <c r="D808" s="7" t="s">
        <v>280</v>
      </c>
      <c r="E808" s="6" t="s">
        <v>11</v>
      </c>
      <c r="F808" s="6" t="s">
        <v>951</v>
      </c>
      <c r="G808" s="1" t="s">
        <v>15</v>
      </c>
    </row>
    <row r="809" spans="1:7" ht="13">
      <c r="A809" s="7" t="s">
        <v>10</v>
      </c>
      <c r="B809" s="6" t="s">
        <v>11</v>
      </c>
      <c r="C809" s="6" t="s">
        <v>1042</v>
      </c>
      <c r="D809" s="7" t="s">
        <v>1043</v>
      </c>
      <c r="E809" s="6" t="s">
        <v>11</v>
      </c>
      <c r="F809" s="6" t="s">
        <v>1482</v>
      </c>
      <c r="G809" s="1" t="s">
        <v>15</v>
      </c>
    </row>
    <row r="810" spans="1:7" ht="13">
      <c r="A810" s="7" t="s">
        <v>50</v>
      </c>
      <c r="B810" s="6" t="s">
        <v>11</v>
      </c>
      <c r="C810" s="6" t="s">
        <v>1166</v>
      </c>
      <c r="D810" s="7" t="s">
        <v>825</v>
      </c>
      <c r="E810" s="6" t="s">
        <v>11</v>
      </c>
      <c r="F810" s="6" t="s">
        <v>1489</v>
      </c>
      <c r="G810" s="1" t="s">
        <v>15</v>
      </c>
    </row>
    <row r="811" spans="1:7" ht="13">
      <c r="A811" s="7" t="s">
        <v>17</v>
      </c>
      <c r="B811" s="6" t="s">
        <v>11</v>
      </c>
      <c r="C811" s="6" t="s">
        <v>1510</v>
      </c>
      <c r="D811" s="7" t="s">
        <v>1511</v>
      </c>
      <c r="E811" s="6" t="s">
        <v>11</v>
      </c>
      <c r="F811" s="6" t="s">
        <v>1512</v>
      </c>
      <c r="G811" s="1" t="s">
        <v>15</v>
      </c>
    </row>
    <row r="812" spans="1:7" ht="13">
      <c r="A812" s="7" t="s">
        <v>10</v>
      </c>
      <c r="B812" s="6" t="s">
        <v>11</v>
      </c>
      <c r="C812" s="6" t="s">
        <v>162</v>
      </c>
      <c r="D812" s="7" t="s">
        <v>1513</v>
      </c>
      <c r="E812" s="6" t="s">
        <v>11</v>
      </c>
      <c r="F812" s="6" t="s">
        <v>521</v>
      </c>
      <c r="G812" s="1" t="s">
        <v>15</v>
      </c>
    </row>
    <row r="813" spans="1:7" ht="13">
      <c r="A813" s="7" t="s">
        <v>1514</v>
      </c>
      <c r="B813" s="6" t="s">
        <v>11</v>
      </c>
      <c r="C813" s="6" t="s">
        <v>183</v>
      </c>
      <c r="D813" s="7" t="s">
        <v>184</v>
      </c>
      <c r="E813" s="6" t="s">
        <v>11</v>
      </c>
      <c r="F813" s="6" t="s">
        <v>1275</v>
      </c>
      <c r="G813" s="1" t="s">
        <v>15</v>
      </c>
    </row>
    <row r="814" spans="1:7" ht="13">
      <c r="A814" s="7" t="s">
        <v>21</v>
      </c>
      <c r="B814" s="6" t="s">
        <v>11</v>
      </c>
      <c r="C814" s="6" t="s">
        <v>1515</v>
      </c>
      <c r="D814" s="7" t="s">
        <v>1516</v>
      </c>
      <c r="E814" s="6" t="s">
        <v>11</v>
      </c>
      <c r="F814" s="6" t="s">
        <v>1517</v>
      </c>
      <c r="G814" s="1" t="s">
        <v>15</v>
      </c>
    </row>
    <row r="815" spans="1:7" ht="13">
      <c r="A815" s="7" t="s">
        <v>17</v>
      </c>
      <c r="B815" s="6" t="s">
        <v>11</v>
      </c>
      <c r="C815" s="6" t="s">
        <v>1123</v>
      </c>
      <c r="D815" s="7" t="s">
        <v>1124</v>
      </c>
      <c r="E815" s="6" t="s">
        <v>11</v>
      </c>
      <c r="F815" s="6" t="s">
        <v>1125</v>
      </c>
      <c r="G815" s="1" t="s">
        <v>15</v>
      </c>
    </row>
    <row r="816" spans="1:7" ht="13">
      <c r="A816" s="7" t="s">
        <v>1518</v>
      </c>
      <c r="B816" s="6" t="s">
        <v>11</v>
      </c>
      <c r="C816" s="6" t="s">
        <v>1519</v>
      </c>
      <c r="D816" s="7" t="s">
        <v>1520</v>
      </c>
      <c r="E816" s="6" t="s">
        <v>11</v>
      </c>
      <c r="F816" s="6" t="s">
        <v>1521</v>
      </c>
      <c r="G816" s="1" t="s">
        <v>15</v>
      </c>
    </row>
    <row r="817" spans="1:7" ht="13">
      <c r="A817" s="7" t="s">
        <v>50</v>
      </c>
      <c r="B817" s="6" t="s">
        <v>11</v>
      </c>
      <c r="C817" s="6" t="s">
        <v>479</v>
      </c>
      <c r="D817" s="7" t="s">
        <v>1522</v>
      </c>
      <c r="E817" s="6" t="s">
        <v>11</v>
      </c>
      <c r="F817" s="6" t="s">
        <v>481</v>
      </c>
      <c r="G817" s="1" t="s">
        <v>15</v>
      </c>
    </row>
    <row r="818" spans="1:7" ht="13">
      <c r="A818" s="7" t="s">
        <v>10</v>
      </c>
      <c r="B818" s="6" t="s">
        <v>11</v>
      </c>
      <c r="C818" s="6" t="s">
        <v>650</v>
      </c>
      <c r="D818" s="7" t="s">
        <v>1523</v>
      </c>
      <c r="E818" s="6" t="s">
        <v>11</v>
      </c>
      <c r="F818" s="6" t="s">
        <v>652</v>
      </c>
      <c r="G818" s="1" t="s">
        <v>15</v>
      </c>
    </row>
    <row r="819" spans="1:7" ht="13">
      <c r="A819" s="7" t="s">
        <v>28</v>
      </c>
      <c r="B819" s="6" t="s">
        <v>11</v>
      </c>
      <c r="C819" s="6" t="s">
        <v>1524</v>
      </c>
      <c r="D819" s="7" t="s">
        <v>1525</v>
      </c>
      <c r="E819" s="6" t="s">
        <v>11</v>
      </c>
      <c r="F819" s="6" t="s">
        <v>1526</v>
      </c>
      <c r="G819" s="1" t="s">
        <v>11</v>
      </c>
    </row>
    <row r="820" spans="1:7" ht="13">
      <c r="A820" s="7" t="s">
        <v>78</v>
      </c>
      <c r="B820" s="6" t="s">
        <v>11</v>
      </c>
      <c r="C820" s="6" t="s">
        <v>1246</v>
      </c>
      <c r="D820" s="6" t="s">
        <v>11</v>
      </c>
      <c r="E820" s="6" t="s">
        <v>11</v>
      </c>
      <c r="F820" s="6" t="s">
        <v>1247</v>
      </c>
      <c r="G820" s="1" t="s">
        <v>15</v>
      </c>
    </row>
    <row r="821" spans="1:7" ht="13">
      <c r="A821" s="7" t="s">
        <v>21</v>
      </c>
      <c r="B821" s="6" t="s">
        <v>11</v>
      </c>
      <c r="C821" s="6" t="s">
        <v>1527</v>
      </c>
      <c r="D821" s="7" t="s">
        <v>1528</v>
      </c>
      <c r="E821" s="6" t="s">
        <v>11</v>
      </c>
      <c r="F821" s="6" t="s">
        <v>1529</v>
      </c>
      <c r="G821" s="1" t="s">
        <v>15</v>
      </c>
    </row>
    <row r="822" spans="1:7" ht="13">
      <c r="A822" s="7" t="s">
        <v>17</v>
      </c>
      <c r="B822" s="6" t="s">
        <v>11</v>
      </c>
      <c r="C822" s="6" t="s">
        <v>1530</v>
      </c>
      <c r="D822" s="6" t="s">
        <v>11</v>
      </c>
      <c r="E822" s="6" t="s">
        <v>11</v>
      </c>
      <c r="F822" s="6" t="s">
        <v>1531</v>
      </c>
      <c r="G822" s="1" t="s">
        <v>15</v>
      </c>
    </row>
    <row r="823" spans="1:7" ht="13">
      <c r="A823" s="7" t="s">
        <v>10</v>
      </c>
      <c r="B823" s="6" t="s">
        <v>11</v>
      </c>
      <c r="C823" s="6" t="s">
        <v>338</v>
      </c>
      <c r="D823" s="7" t="s">
        <v>339</v>
      </c>
      <c r="E823" s="6" t="s">
        <v>11</v>
      </c>
      <c r="F823" s="6" t="s">
        <v>340</v>
      </c>
      <c r="G823" s="1" t="s">
        <v>15</v>
      </c>
    </row>
    <row r="824" spans="1:7" ht="13">
      <c r="A824" s="7" t="s">
        <v>28</v>
      </c>
      <c r="B824" s="6" t="s">
        <v>11</v>
      </c>
      <c r="C824" s="6" t="s">
        <v>991</v>
      </c>
      <c r="D824" s="7" t="s">
        <v>992</v>
      </c>
      <c r="E824" s="6" t="s">
        <v>11</v>
      </c>
      <c r="F824" s="6" t="s">
        <v>1532</v>
      </c>
      <c r="G824" s="1" t="s">
        <v>11</v>
      </c>
    </row>
    <row r="825" spans="1:7" ht="13">
      <c r="A825" s="7" t="s">
        <v>50</v>
      </c>
      <c r="B825" s="6" t="s">
        <v>11</v>
      </c>
      <c r="C825" s="6" t="s">
        <v>121</v>
      </c>
      <c r="D825" s="7" t="s">
        <v>1533</v>
      </c>
      <c r="E825" s="6" t="s">
        <v>11</v>
      </c>
      <c r="F825" s="6" t="s">
        <v>123</v>
      </c>
      <c r="G825" s="1" t="s">
        <v>15</v>
      </c>
    </row>
    <row r="826" spans="1:7" ht="13">
      <c r="A826" s="7" t="s">
        <v>190</v>
      </c>
      <c r="B826" s="6" t="s">
        <v>11</v>
      </c>
      <c r="C826" s="6" t="s">
        <v>156</v>
      </c>
      <c r="D826" s="7" t="s">
        <v>157</v>
      </c>
      <c r="E826" s="6" t="s">
        <v>11</v>
      </c>
      <c r="F826" s="6" t="s">
        <v>158</v>
      </c>
      <c r="G826" s="1" t="s">
        <v>15</v>
      </c>
    </row>
    <row r="827" spans="1:7" ht="13">
      <c r="A827" s="7" t="s">
        <v>50</v>
      </c>
      <c r="B827" s="6" t="s">
        <v>11</v>
      </c>
      <c r="C827" s="6" t="s">
        <v>1534</v>
      </c>
      <c r="D827" s="7" t="s">
        <v>1535</v>
      </c>
      <c r="E827" s="6" t="s">
        <v>11</v>
      </c>
      <c r="F827" s="6" t="s">
        <v>1536</v>
      </c>
      <c r="G827" s="1" t="s">
        <v>15</v>
      </c>
    </row>
    <row r="828" spans="1:7" ht="13">
      <c r="A828" s="7" t="s">
        <v>21</v>
      </c>
      <c r="B828" s="6" t="s">
        <v>11</v>
      </c>
      <c r="C828" s="6" t="s">
        <v>516</v>
      </c>
      <c r="D828" s="7" t="s">
        <v>517</v>
      </c>
      <c r="E828" s="6" t="s">
        <v>11</v>
      </c>
      <c r="F828" s="6" t="s">
        <v>518</v>
      </c>
      <c r="G828" s="1" t="s">
        <v>15</v>
      </c>
    </row>
    <row r="829" spans="1:7" ht="13">
      <c r="A829" s="7" t="s">
        <v>21</v>
      </c>
      <c r="B829" s="6" t="s">
        <v>11</v>
      </c>
      <c r="C829" s="6" t="s">
        <v>1479</v>
      </c>
      <c r="D829" s="7" t="s">
        <v>1537</v>
      </c>
      <c r="E829" s="6" t="s">
        <v>11</v>
      </c>
      <c r="F829" s="6" t="s">
        <v>1538</v>
      </c>
      <c r="G829" s="1" t="s">
        <v>15</v>
      </c>
    </row>
    <row r="830" spans="1:7" ht="13">
      <c r="A830" s="7" t="s">
        <v>78</v>
      </c>
      <c r="B830" s="6" t="s">
        <v>11</v>
      </c>
      <c r="C830" s="6" t="s">
        <v>1539</v>
      </c>
      <c r="D830" s="7" t="s">
        <v>1540</v>
      </c>
      <c r="E830" s="6" t="s">
        <v>11</v>
      </c>
      <c r="F830" s="6" t="s">
        <v>1541</v>
      </c>
      <c r="G830" s="1" t="s">
        <v>15</v>
      </c>
    </row>
    <row r="831" spans="1:7" ht="13">
      <c r="A831" s="7" t="s">
        <v>78</v>
      </c>
      <c r="B831" s="6" t="s">
        <v>11</v>
      </c>
      <c r="C831" s="6" t="s">
        <v>1539</v>
      </c>
      <c r="D831" s="7" t="s">
        <v>1542</v>
      </c>
      <c r="E831" s="6" t="s">
        <v>11</v>
      </c>
      <c r="F831" s="6" t="s">
        <v>1541</v>
      </c>
      <c r="G831" s="1" t="s">
        <v>15</v>
      </c>
    </row>
    <row r="832" spans="1:7" ht="13">
      <c r="A832" s="7" t="s">
        <v>50</v>
      </c>
      <c r="B832" s="6" t="s">
        <v>11</v>
      </c>
      <c r="C832" s="6" t="s">
        <v>1543</v>
      </c>
      <c r="D832" s="7" t="s">
        <v>1544</v>
      </c>
      <c r="E832" s="6" t="s">
        <v>11</v>
      </c>
      <c r="F832" s="6" t="s">
        <v>1545</v>
      </c>
      <c r="G832" s="1" t="s">
        <v>15</v>
      </c>
    </row>
    <row r="833" spans="1:7" ht="13">
      <c r="A833" s="7" t="s">
        <v>50</v>
      </c>
      <c r="B833" s="6" t="s">
        <v>11</v>
      </c>
      <c r="C833" s="6" t="s">
        <v>719</v>
      </c>
      <c r="D833" s="7" t="s">
        <v>720</v>
      </c>
      <c r="E833" s="6" t="s">
        <v>11</v>
      </c>
      <c r="F833" s="6" t="s">
        <v>721</v>
      </c>
      <c r="G833" s="1" t="s">
        <v>15</v>
      </c>
    </row>
    <row r="834" spans="1:7" ht="13">
      <c r="A834" s="7" t="s">
        <v>10</v>
      </c>
      <c r="B834" s="6" t="s">
        <v>11</v>
      </c>
      <c r="C834" s="6" t="s">
        <v>1546</v>
      </c>
      <c r="D834" s="7" t="s">
        <v>1547</v>
      </c>
      <c r="E834" s="6" t="s">
        <v>11</v>
      </c>
      <c r="F834" s="6" t="s">
        <v>1548</v>
      </c>
      <c r="G834" s="1" t="s">
        <v>15</v>
      </c>
    </row>
    <row r="835" spans="1:7" ht="13">
      <c r="A835" s="7" t="s">
        <v>50</v>
      </c>
      <c r="B835" s="6" t="s">
        <v>11</v>
      </c>
      <c r="C835" s="6" t="s">
        <v>121</v>
      </c>
      <c r="D835" s="7" t="s">
        <v>1549</v>
      </c>
      <c r="E835" s="6" t="s">
        <v>11</v>
      </c>
      <c r="F835" s="6" t="s">
        <v>123</v>
      </c>
      <c r="G835" s="1" t="s">
        <v>15</v>
      </c>
    </row>
    <row r="836" spans="1:7" ht="13">
      <c r="A836" s="7" t="s">
        <v>50</v>
      </c>
      <c r="B836" s="6" t="s">
        <v>11</v>
      </c>
      <c r="C836" s="6" t="s">
        <v>191</v>
      </c>
      <c r="D836" s="7" t="s">
        <v>653</v>
      </c>
      <c r="E836" s="6" t="s">
        <v>11</v>
      </c>
      <c r="F836" s="6" t="s">
        <v>1550</v>
      </c>
      <c r="G836" s="1" t="s">
        <v>15</v>
      </c>
    </row>
    <row r="837" spans="1:7" ht="13">
      <c r="A837" s="7" t="s">
        <v>10</v>
      </c>
      <c r="B837" s="6" t="s">
        <v>11</v>
      </c>
      <c r="C837" s="6" t="s">
        <v>338</v>
      </c>
      <c r="D837" s="7" t="s">
        <v>339</v>
      </c>
      <c r="E837" s="6" t="s">
        <v>11</v>
      </c>
      <c r="F837" s="6" t="s">
        <v>340</v>
      </c>
      <c r="G837" s="1" t="s">
        <v>15</v>
      </c>
    </row>
    <row r="838" spans="1:7" ht="13">
      <c r="A838" s="7" t="s">
        <v>17</v>
      </c>
      <c r="B838" s="6" t="s">
        <v>11</v>
      </c>
      <c r="C838" s="6" t="s">
        <v>1551</v>
      </c>
      <c r="D838" s="7" t="s">
        <v>1552</v>
      </c>
      <c r="E838" s="6" t="s">
        <v>11</v>
      </c>
      <c r="F838" s="6" t="s">
        <v>1553</v>
      </c>
      <c r="G838" s="1" t="s">
        <v>15</v>
      </c>
    </row>
    <row r="839" spans="1:7" ht="13">
      <c r="A839" s="7" t="s">
        <v>50</v>
      </c>
      <c r="B839" s="6" t="s">
        <v>11</v>
      </c>
      <c r="C839" s="6" t="s">
        <v>851</v>
      </c>
      <c r="D839" s="7" t="s">
        <v>852</v>
      </c>
      <c r="E839" s="6" t="s">
        <v>11</v>
      </c>
      <c r="F839" s="6" t="s">
        <v>853</v>
      </c>
      <c r="G839" s="1" t="s">
        <v>15</v>
      </c>
    </row>
    <row r="840" spans="1:7" ht="13">
      <c r="A840" s="7" t="s">
        <v>21</v>
      </c>
      <c r="B840" s="6" t="s">
        <v>11</v>
      </c>
      <c r="C840" s="6" t="s">
        <v>1554</v>
      </c>
      <c r="D840" s="7" t="s">
        <v>1555</v>
      </c>
      <c r="E840" s="6" t="s">
        <v>11</v>
      </c>
      <c r="F840" s="6" t="s">
        <v>1556</v>
      </c>
      <c r="G840" s="1" t="s">
        <v>15</v>
      </c>
    </row>
    <row r="841" spans="1:7" ht="13">
      <c r="A841" s="7" t="s">
        <v>17</v>
      </c>
      <c r="B841" s="6" t="s">
        <v>11</v>
      </c>
      <c r="C841" s="6" t="s">
        <v>923</v>
      </c>
      <c r="D841" s="7" t="s">
        <v>924</v>
      </c>
      <c r="E841" s="6" t="s">
        <v>11</v>
      </c>
      <c r="F841" s="6" t="s">
        <v>925</v>
      </c>
      <c r="G841" s="1" t="s">
        <v>15</v>
      </c>
    </row>
    <row r="842" spans="1:7" ht="13">
      <c r="A842" s="7" t="s">
        <v>10</v>
      </c>
      <c r="B842" s="6" t="s">
        <v>11</v>
      </c>
      <c r="C842" s="6" t="s">
        <v>194</v>
      </c>
      <c r="D842" s="7" t="s">
        <v>20</v>
      </c>
      <c r="E842" s="6" t="s">
        <v>11</v>
      </c>
      <c r="F842" s="6" t="s">
        <v>196</v>
      </c>
      <c r="G842" s="1" t="s">
        <v>15</v>
      </c>
    </row>
    <row r="843" spans="1:7" ht="13">
      <c r="A843" s="7" t="s">
        <v>50</v>
      </c>
      <c r="B843" s="6" t="s">
        <v>11</v>
      </c>
      <c r="C843" s="6" t="s">
        <v>191</v>
      </c>
      <c r="D843" s="7" t="s">
        <v>1261</v>
      </c>
      <c r="E843" s="6" t="s">
        <v>11</v>
      </c>
      <c r="F843" s="6" t="s">
        <v>922</v>
      </c>
      <c r="G843" s="1" t="s">
        <v>15</v>
      </c>
    </row>
    <row r="844" spans="1:7" ht="13">
      <c r="A844" s="7" t="s">
        <v>17</v>
      </c>
      <c r="B844" s="6" t="s">
        <v>11</v>
      </c>
      <c r="C844" s="6" t="s">
        <v>1557</v>
      </c>
      <c r="D844" s="7" t="s">
        <v>1558</v>
      </c>
      <c r="E844" s="6" t="s">
        <v>11</v>
      </c>
      <c r="F844" s="6" t="s">
        <v>1559</v>
      </c>
      <c r="G844" s="1" t="s">
        <v>15</v>
      </c>
    </row>
    <row r="845" spans="1:7" ht="13">
      <c r="A845" s="7" t="s">
        <v>10</v>
      </c>
      <c r="B845" s="6" t="s">
        <v>11</v>
      </c>
      <c r="C845" s="6" t="s">
        <v>1560</v>
      </c>
      <c r="D845" s="7" t="s">
        <v>1561</v>
      </c>
      <c r="E845" s="6" t="s">
        <v>11</v>
      </c>
      <c r="F845" s="6" t="s">
        <v>1562</v>
      </c>
      <c r="G845" s="6" t="s">
        <v>15</v>
      </c>
    </row>
    <row r="846" spans="1:7" ht="13">
      <c r="A846" s="7" t="s">
        <v>50</v>
      </c>
      <c r="B846" s="6" t="s">
        <v>11</v>
      </c>
      <c r="C846" s="6" t="s">
        <v>712</v>
      </c>
      <c r="D846" s="7" t="s">
        <v>713</v>
      </c>
      <c r="E846" s="6" t="s">
        <v>11</v>
      </c>
      <c r="F846" s="6" t="s">
        <v>714</v>
      </c>
      <c r="G846" s="6" t="s">
        <v>15</v>
      </c>
    </row>
    <row r="847" spans="1:7" ht="13">
      <c r="A847" s="7" t="s">
        <v>10</v>
      </c>
      <c r="B847" s="6" t="s">
        <v>11</v>
      </c>
      <c r="C847" s="6" t="s">
        <v>326</v>
      </c>
      <c r="D847" s="7" t="s">
        <v>1231</v>
      </c>
      <c r="E847" s="6" t="s">
        <v>11</v>
      </c>
      <c r="F847" s="6" t="s">
        <v>328</v>
      </c>
      <c r="G847" s="6" t="s">
        <v>15</v>
      </c>
    </row>
    <row r="848" spans="1:7" ht="13">
      <c r="A848" s="7" t="s">
        <v>50</v>
      </c>
      <c r="B848" s="6" t="s">
        <v>11</v>
      </c>
      <c r="C848" s="6" t="s">
        <v>191</v>
      </c>
      <c r="D848" s="7" t="s">
        <v>1122</v>
      </c>
      <c r="E848" s="6" t="s">
        <v>11</v>
      </c>
      <c r="F848" s="6" t="s">
        <v>922</v>
      </c>
      <c r="G848" s="6" t="s">
        <v>15</v>
      </c>
    </row>
    <row r="849" spans="1:7" ht="13">
      <c r="A849" s="7" t="s">
        <v>377</v>
      </c>
      <c r="B849" s="6" t="s">
        <v>11</v>
      </c>
      <c r="C849" s="6" t="s">
        <v>1563</v>
      </c>
      <c r="D849" s="7" t="s">
        <v>1564</v>
      </c>
      <c r="E849" s="6" t="s">
        <v>11</v>
      </c>
      <c r="F849" s="6" t="s">
        <v>1565</v>
      </c>
      <c r="G849" s="6" t="s">
        <v>15</v>
      </c>
    </row>
    <row r="850" spans="1:7" ht="13">
      <c r="A850" s="7" t="s">
        <v>21</v>
      </c>
      <c r="B850" s="6" t="s">
        <v>11</v>
      </c>
      <c r="C850" s="6" t="s">
        <v>1163</v>
      </c>
      <c r="D850" s="7" t="s">
        <v>1566</v>
      </c>
      <c r="E850" s="6" t="s">
        <v>11</v>
      </c>
      <c r="F850" s="6" t="s">
        <v>1315</v>
      </c>
      <c r="G850" s="6" t="s">
        <v>15</v>
      </c>
    </row>
    <row r="851" spans="1:7" ht="13">
      <c r="A851" s="7" t="s">
        <v>10</v>
      </c>
      <c r="B851" s="6" t="s">
        <v>11</v>
      </c>
      <c r="C851" s="6" t="s">
        <v>566</v>
      </c>
      <c r="D851" s="7" t="s">
        <v>567</v>
      </c>
      <c r="E851" s="6" t="s">
        <v>11</v>
      </c>
      <c r="F851" s="6" t="s">
        <v>568</v>
      </c>
      <c r="G851" s="6" t="s">
        <v>15</v>
      </c>
    </row>
    <row r="852" spans="1:7" ht="13">
      <c r="A852" s="7" t="s">
        <v>21</v>
      </c>
      <c r="B852" s="6" t="s">
        <v>11</v>
      </c>
      <c r="C852" s="6" t="s">
        <v>1160</v>
      </c>
      <c r="D852" s="7" t="s">
        <v>1161</v>
      </c>
      <c r="E852" s="6" t="s">
        <v>11</v>
      </c>
      <c r="F852" s="6" t="s">
        <v>1162</v>
      </c>
      <c r="G852" s="6" t="s">
        <v>15</v>
      </c>
    </row>
    <row r="853" spans="1:7" ht="13">
      <c r="A853" s="7" t="s">
        <v>50</v>
      </c>
      <c r="B853" s="6" t="s">
        <v>11</v>
      </c>
      <c r="C853" s="6" t="s">
        <v>329</v>
      </c>
      <c r="D853" s="7" t="s">
        <v>1567</v>
      </c>
      <c r="E853" s="6" t="s">
        <v>11</v>
      </c>
      <c r="F853" s="6" t="s">
        <v>337</v>
      </c>
      <c r="G853" s="6" t="s">
        <v>15</v>
      </c>
    </row>
    <row r="854" spans="1:7" ht="13">
      <c r="A854" s="7" t="s">
        <v>50</v>
      </c>
      <c r="B854" s="6" t="s">
        <v>11</v>
      </c>
      <c r="C854" s="6" t="s">
        <v>693</v>
      </c>
      <c r="D854" s="7" t="s">
        <v>694</v>
      </c>
      <c r="E854" s="6" t="s">
        <v>11</v>
      </c>
      <c r="F854" s="6" t="s">
        <v>1568</v>
      </c>
      <c r="G854" s="6" t="s">
        <v>15</v>
      </c>
    </row>
    <row r="855" spans="1:7" ht="13">
      <c r="A855" s="7" t="s">
        <v>10</v>
      </c>
      <c r="B855" s="6" t="s">
        <v>11</v>
      </c>
      <c r="C855" s="6" t="s">
        <v>519</v>
      </c>
      <c r="D855" s="7" t="s">
        <v>1569</v>
      </c>
      <c r="E855" s="6" t="s">
        <v>11</v>
      </c>
      <c r="F855" s="6" t="s">
        <v>164</v>
      </c>
      <c r="G855" s="6" t="s">
        <v>15</v>
      </c>
    </row>
    <row r="856" spans="1:7" ht="13">
      <c r="A856" s="7" t="s">
        <v>78</v>
      </c>
      <c r="B856" s="6" t="s">
        <v>11</v>
      </c>
      <c r="C856" s="6" t="s">
        <v>183</v>
      </c>
      <c r="D856" s="7" t="s">
        <v>1570</v>
      </c>
      <c r="E856" s="6" t="s">
        <v>11</v>
      </c>
      <c r="F856" s="6" t="s">
        <v>1571</v>
      </c>
      <c r="G856" s="6" t="s">
        <v>15</v>
      </c>
    </row>
    <row r="857" spans="1:7" ht="13">
      <c r="A857" s="7" t="s">
        <v>10</v>
      </c>
      <c r="B857" s="6" t="s">
        <v>11</v>
      </c>
      <c r="C857" s="6" t="s">
        <v>997</v>
      </c>
      <c r="D857" s="7" t="s">
        <v>998</v>
      </c>
      <c r="E857" s="6" t="s">
        <v>11</v>
      </c>
      <c r="F857" s="6" t="s">
        <v>1572</v>
      </c>
      <c r="G857" s="6" t="s">
        <v>15</v>
      </c>
    </row>
    <row r="858" spans="1:7" ht="13">
      <c r="A858" s="7" t="s">
        <v>50</v>
      </c>
      <c r="B858" s="6" t="s">
        <v>11</v>
      </c>
      <c r="C858" s="6" t="s">
        <v>1573</v>
      </c>
      <c r="D858" s="6" t="s">
        <v>11</v>
      </c>
      <c r="E858" s="6" t="s">
        <v>11</v>
      </c>
      <c r="F858" s="6" t="s">
        <v>1574</v>
      </c>
      <c r="G858" s="6" t="s">
        <v>15</v>
      </c>
    </row>
    <row r="859" spans="1:7" ht="13">
      <c r="A859" s="7" t="s">
        <v>28</v>
      </c>
      <c r="B859" s="6" t="s">
        <v>11</v>
      </c>
      <c r="C859" s="6" t="s">
        <v>1415</v>
      </c>
      <c r="D859" s="7" t="s">
        <v>1416</v>
      </c>
      <c r="E859" s="6" t="s">
        <v>11</v>
      </c>
      <c r="F859" s="6" t="s">
        <v>1417</v>
      </c>
      <c r="G859" s="6" t="s">
        <v>11</v>
      </c>
    </row>
    <row r="860" spans="1:7" ht="13">
      <c r="A860" s="7" t="s">
        <v>10</v>
      </c>
      <c r="B860" s="6" t="s">
        <v>11</v>
      </c>
      <c r="C860" s="6" t="s">
        <v>1575</v>
      </c>
      <c r="D860" s="6" t="s">
        <v>11</v>
      </c>
      <c r="E860" s="6" t="s">
        <v>11</v>
      </c>
      <c r="F860" s="6" t="s">
        <v>1576</v>
      </c>
      <c r="G860" s="6" t="s">
        <v>15</v>
      </c>
    </row>
    <row r="861" spans="1:7" ht="13">
      <c r="A861" s="7" t="s">
        <v>17</v>
      </c>
      <c r="B861" s="6" t="s">
        <v>11</v>
      </c>
      <c r="C861" s="6" t="s">
        <v>279</v>
      </c>
      <c r="D861" s="7" t="s">
        <v>280</v>
      </c>
      <c r="E861" s="6" t="s">
        <v>11</v>
      </c>
      <c r="F861" s="6" t="s">
        <v>281</v>
      </c>
      <c r="G861" s="6" t="s">
        <v>15</v>
      </c>
    </row>
    <row r="862" spans="1:7" ht="13">
      <c r="A862" s="7" t="s">
        <v>50</v>
      </c>
      <c r="B862" s="6" t="s">
        <v>11</v>
      </c>
      <c r="C862" s="6" t="s">
        <v>73</v>
      </c>
      <c r="D862" s="7" t="s">
        <v>1577</v>
      </c>
      <c r="E862" s="6" t="s">
        <v>11</v>
      </c>
      <c r="F862" s="6" t="s">
        <v>77</v>
      </c>
      <c r="G862" s="6" t="s">
        <v>15</v>
      </c>
    </row>
    <row r="863" spans="1:7" ht="13">
      <c r="A863" s="7" t="s">
        <v>10</v>
      </c>
      <c r="B863" s="6" t="s">
        <v>11</v>
      </c>
      <c r="C863" s="6" t="s">
        <v>213</v>
      </c>
      <c r="D863" s="7" t="s">
        <v>214</v>
      </c>
      <c r="E863" s="6" t="s">
        <v>11</v>
      </c>
      <c r="F863" s="6" t="s">
        <v>215</v>
      </c>
      <c r="G863" s="6" t="s">
        <v>15</v>
      </c>
    </row>
    <row r="864" spans="1:7" ht="13">
      <c r="A864" s="7" t="s">
        <v>78</v>
      </c>
      <c r="B864" s="6" t="s">
        <v>11</v>
      </c>
      <c r="C864" s="6" t="s">
        <v>79</v>
      </c>
      <c r="D864" s="7" t="s">
        <v>1107</v>
      </c>
      <c r="E864" s="6" t="s">
        <v>11</v>
      </c>
      <c r="F864" s="6" t="s">
        <v>1578</v>
      </c>
      <c r="G864" s="6" t="s">
        <v>15</v>
      </c>
    </row>
    <row r="865" spans="1:7" ht="13">
      <c r="A865" s="7" t="s">
        <v>50</v>
      </c>
      <c r="B865" s="6" t="s">
        <v>11</v>
      </c>
      <c r="C865" s="6" t="s">
        <v>156</v>
      </c>
      <c r="D865" s="7" t="s">
        <v>157</v>
      </c>
      <c r="E865" s="6" t="s">
        <v>11</v>
      </c>
      <c r="F865" s="6" t="s">
        <v>1579</v>
      </c>
      <c r="G865" s="6" t="s">
        <v>15</v>
      </c>
    </row>
    <row r="866" spans="1:7" ht="13">
      <c r="A866" s="7" t="s">
        <v>17</v>
      </c>
      <c r="B866" s="6" t="s">
        <v>11</v>
      </c>
      <c r="C866" s="6" t="s">
        <v>279</v>
      </c>
      <c r="D866" s="7" t="s">
        <v>280</v>
      </c>
      <c r="E866" s="6" t="s">
        <v>11</v>
      </c>
      <c r="F866" s="6" t="s">
        <v>281</v>
      </c>
      <c r="G866" s="6" t="s">
        <v>15</v>
      </c>
    </row>
    <row r="867" spans="1:7" ht="13">
      <c r="A867" s="7" t="s">
        <v>21</v>
      </c>
      <c r="B867" s="6" t="s">
        <v>11</v>
      </c>
      <c r="C867" s="6" t="s">
        <v>1307</v>
      </c>
      <c r="D867" s="7" t="s">
        <v>1308</v>
      </c>
      <c r="E867" s="6" t="s">
        <v>11</v>
      </c>
      <c r="F867" s="6" t="s">
        <v>1580</v>
      </c>
      <c r="G867" s="6" t="s">
        <v>15</v>
      </c>
    </row>
    <row r="868" spans="1:7" ht="13">
      <c r="A868" s="7" t="s">
        <v>50</v>
      </c>
      <c r="B868" s="6" t="s">
        <v>11</v>
      </c>
      <c r="C868" s="6" t="s">
        <v>1395</v>
      </c>
      <c r="D868" s="7" t="s">
        <v>1581</v>
      </c>
      <c r="E868" s="6" t="s">
        <v>11</v>
      </c>
      <c r="F868" s="6" t="s">
        <v>1397</v>
      </c>
      <c r="G868" s="6" t="s">
        <v>15</v>
      </c>
    </row>
    <row r="869" spans="1:7" ht="13">
      <c r="A869" s="7" t="s">
        <v>1582</v>
      </c>
      <c r="B869" s="6" t="s">
        <v>11</v>
      </c>
      <c r="C869" s="6" t="s">
        <v>1583</v>
      </c>
      <c r="D869" s="7" t="s">
        <v>1584</v>
      </c>
      <c r="E869" s="6" t="s">
        <v>11</v>
      </c>
      <c r="F869" s="6" t="s">
        <v>532</v>
      </c>
      <c r="G869" s="6" t="s">
        <v>15</v>
      </c>
    </row>
    <row r="870" spans="1:7" ht="13">
      <c r="A870" s="7" t="s">
        <v>17</v>
      </c>
      <c r="B870" s="6" t="s">
        <v>11</v>
      </c>
      <c r="C870" s="6" t="s">
        <v>1150</v>
      </c>
      <c r="D870" s="7" t="s">
        <v>1585</v>
      </c>
      <c r="E870" s="6" t="s">
        <v>11</v>
      </c>
      <c r="F870" s="6" t="s">
        <v>1152</v>
      </c>
      <c r="G870" s="6" t="s">
        <v>15</v>
      </c>
    </row>
    <row r="871" spans="1:7" ht="13">
      <c r="A871" s="7" t="s">
        <v>50</v>
      </c>
      <c r="B871" s="6" t="s">
        <v>11</v>
      </c>
      <c r="C871" s="6" t="s">
        <v>1586</v>
      </c>
      <c r="D871" s="7" t="s">
        <v>1587</v>
      </c>
      <c r="E871" s="6" t="s">
        <v>11</v>
      </c>
      <c r="F871" s="6" t="s">
        <v>1588</v>
      </c>
      <c r="G871" s="6" t="s">
        <v>15</v>
      </c>
    </row>
  </sheetData>
  <autoFilter ref="A1:G844" xr:uid="{00000000-0009-0000-0000-000000000000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99"/>
  <sheetViews>
    <sheetView workbookViewId="0"/>
  </sheetViews>
  <sheetFormatPr baseColWidth="10" defaultColWidth="12.6640625" defaultRowHeight="15.75" customHeight="1"/>
  <sheetData>
    <row r="1" spans="1:10" ht="15.75" customHeight="1">
      <c r="A1" s="1" t="s">
        <v>1589</v>
      </c>
      <c r="B1" s="1" t="s">
        <v>0</v>
      </c>
      <c r="C1" s="1" t="s">
        <v>1590</v>
      </c>
      <c r="D1" s="1" t="s">
        <v>1591</v>
      </c>
      <c r="E1" s="1" t="s">
        <v>1592</v>
      </c>
      <c r="F1" s="11" t="s">
        <v>1593</v>
      </c>
      <c r="G1" s="1" t="s">
        <v>1594</v>
      </c>
      <c r="H1" s="1" t="s">
        <v>1595</v>
      </c>
      <c r="I1" s="1" t="s">
        <v>1596</v>
      </c>
      <c r="J1" s="1" t="s">
        <v>1597</v>
      </c>
    </row>
    <row r="2" spans="1:10" ht="15.75" customHeight="1">
      <c r="A2" s="2" t="s">
        <v>1598</v>
      </c>
      <c r="B2" s="12">
        <v>45986</v>
      </c>
      <c r="C2" s="2" t="s">
        <v>9</v>
      </c>
      <c r="D2" s="1" t="s">
        <v>12</v>
      </c>
      <c r="E2" s="1" t="s">
        <v>1599</v>
      </c>
      <c r="F2" s="11">
        <v>50000000</v>
      </c>
      <c r="G2" s="1" t="s">
        <v>1600</v>
      </c>
      <c r="H2" s="13">
        <v>0.3</v>
      </c>
      <c r="I2" s="14">
        <v>46023</v>
      </c>
      <c r="J2" s="1" t="s">
        <v>15</v>
      </c>
    </row>
    <row r="3" spans="1:10" ht="15.75" customHeight="1">
      <c r="A3" s="2" t="s">
        <v>1601</v>
      </c>
      <c r="B3" s="15">
        <v>45987</v>
      </c>
      <c r="C3" s="16" t="s">
        <v>16</v>
      </c>
      <c r="D3" s="8" t="s">
        <v>18</v>
      </c>
      <c r="E3" s="6" t="s">
        <v>1602</v>
      </c>
      <c r="F3" s="17">
        <v>3000000</v>
      </c>
      <c r="G3" s="1" t="s">
        <v>1603</v>
      </c>
      <c r="H3" s="13">
        <v>0.3</v>
      </c>
      <c r="I3" s="14">
        <v>46023</v>
      </c>
      <c r="J3" s="1" t="s">
        <v>15</v>
      </c>
    </row>
    <row r="4" spans="1:10" ht="15.75" customHeight="1">
      <c r="F4" s="18"/>
    </row>
    <row r="5" spans="1:10" ht="15.75" customHeight="1">
      <c r="F5" s="18"/>
    </row>
    <row r="6" spans="1:10" ht="15.75" customHeight="1">
      <c r="F6" s="18"/>
    </row>
    <row r="7" spans="1:10" ht="15.75" customHeight="1">
      <c r="F7" s="18"/>
    </row>
    <row r="8" spans="1:10" ht="15.75" customHeight="1">
      <c r="F8" s="18"/>
    </row>
    <row r="9" spans="1:10" ht="15.75" customHeight="1">
      <c r="F9" s="18"/>
    </row>
    <row r="10" spans="1:10" ht="15.75" customHeight="1">
      <c r="F10" s="18"/>
    </row>
    <row r="11" spans="1:10" ht="15.75" customHeight="1">
      <c r="F11" s="18"/>
    </row>
    <row r="12" spans="1:10" ht="15.75" customHeight="1">
      <c r="F12" s="18"/>
    </row>
    <row r="13" spans="1:10" ht="15.75" customHeight="1">
      <c r="F13" s="18"/>
    </row>
    <row r="14" spans="1:10" ht="15.75" customHeight="1">
      <c r="F14" s="18"/>
    </row>
    <row r="15" spans="1:10" ht="15.75" customHeight="1">
      <c r="F15" s="18"/>
    </row>
    <row r="16" spans="1:10" ht="15.75" customHeight="1">
      <c r="F16" s="18"/>
    </row>
    <row r="17" spans="6:6" ht="15.75" customHeight="1">
      <c r="F17" s="18"/>
    </row>
    <row r="18" spans="6:6" ht="15.75" customHeight="1">
      <c r="F18" s="18"/>
    </row>
    <row r="19" spans="6:6" ht="15.75" customHeight="1">
      <c r="F19" s="18"/>
    </row>
    <row r="20" spans="6:6" ht="15.75" customHeight="1">
      <c r="F20" s="18"/>
    </row>
    <row r="21" spans="6:6" ht="15.75" customHeight="1">
      <c r="F21" s="18"/>
    </row>
    <row r="22" spans="6:6" ht="15.75" customHeight="1">
      <c r="F22" s="18"/>
    </row>
    <row r="23" spans="6:6" ht="15.75" customHeight="1">
      <c r="F23" s="18"/>
    </row>
    <row r="24" spans="6:6" ht="15.75" customHeight="1">
      <c r="F24" s="18"/>
    </row>
    <row r="25" spans="6:6" ht="15.75" customHeight="1">
      <c r="F25" s="18"/>
    </row>
    <row r="26" spans="6:6" ht="15.75" customHeight="1">
      <c r="F26" s="18"/>
    </row>
    <row r="27" spans="6:6" ht="15.75" customHeight="1">
      <c r="F27" s="18"/>
    </row>
    <row r="28" spans="6:6" ht="15.75" customHeight="1">
      <c r="F28" s="18"/>
    </row>
    <row r="29" spans="6:6" ht="15.75" customHeight="1">
      <c r="F29" s="18"/>
    </row>
    <row r="30" spans="6:6" ht="15.75" customHeight="1">
      <c r="F30" s="18"/>
    </row>
    <row r="31" spans="6:6" ht="15.75" customHeight="1">
      <c r="F31" s="18"/>
    </row>
    <row r="32" spans="6:6" ht="15.75" customHeight="1">
      <c r="F32" s="18"/>
    </row>
    <row r="33" spans="6:6" ht="15.75" customHeight="1">
      <c r="F33" s="18"/>
    </row>
    <row r="34" spans="6:6" ht="15.75" customHeight="1">
      <c r="F34" s="18"/>
    </row>
    <row r="35" spans="6:6" ht="15.75" customHeight="1">
      <c r="F35" s="18"/>
    </row>
    <row r="36" spans="6:6" ht="15.75" customHeight="1">
      <c r="F36" s="18"/>
    </row>
    <row r="37" spans="6:6" ht="15.75" customHeight="1">
      <c r="F37" s="18"/>
    </row>
    <row r="38" spans="6:6" ht="15.75" customHeight="1">
      <c r="F38" s="18"/>
    </row>
    <row r="39" spans="6:6" ht="15.75" customHeight="1">
      <c r="F39" s="18"/>
    </row>
    <row r="40" spans="6:6" ht="15.75" customHeight="1">
      <c r="F40" s="18"/>
    </row>
    <row r="41" spans="6:6" ht="15.75" customHeight="1">
      <c r="F41" s="18"/>
    </row>
    <row r="42" spans="6:6" ht="15.75" customHeight="1">
      <c r="F42" s="18"/>
    </row>
    <row r="43" spans="6:6" ht="15.75" customHeight="1">
      <c r="F43" s="18"/>
    </row>
    <row r="44" spans="6:6" ht="15.75" customHeight="1">
      <c r="F44" s="18"/>
    </row>
    <row r="45" spans="6:6" ht="15.75" customHeight="1">
      <c r="F45" s="18"/>
    </row>
    <row r="46" spans="6:6" ht="15.75" customHeight="1">
      <c r="F46" s="18"/>
    </row>
    <row r="47" spans="6:6" ht="15.75" customHeight="1">
      <c r="F47" s="18"/>
    </row>
    <row r="48" spans="6:6" ht="15.75" customHeight="1">
      <c r="F48" s="18"/>
    </row>
    <row r="49" spans="6:6" ht="15.75" customHeight="1">
      <c r="F49" s="18"/>
    </row>
    <row r="50" spans="6:6" ht="15.75" customHeight="1">
      <c r="F50" s="18"/>
    </row>
    <row r="51" spans="6:6" ht="15.75" customHeight="1">
      <c r="F51" s="18"/>
    </row>
    <row r="52" spans="6:6" ht="15.75" customHeight="1">
      <c r="F52" s="18"/>
    </row>
    <row r="53" spans="6:6" ht="15.75" customHeight="1">
      <c r="F53" s="18"/>
    </row>
    <row r="54" spans="6:6" ht="15.75" customHeight="1">
      <c r="F54" s="18"/>
    </row>
    <row r="55" spans="6:6" ht="15.75" customHeight="1">
      <c r="F55" s="18"/>
    </row>
    <row r="56" spans="6:6" ht="15.75" customHeight="1">
      <c r="F56" s="18"/>
    </row>
    <row r="57" spans="6:6" ht="15.75" customHeight="1">
      <c r="F57" s="18"/>
    </row>
    <row r="58" spans="6:6" ht="13">
      <c r="F58" s="18"/>
    </row>
    <row r="59" spans="6:6" ht="13">
      <c r="F59" s="18"/>
    </row>
    <row r="60" spans="6:6" ht="13">
      <c r="F60" s="18"/>
    </row>
    <row r="61" spans="6:6" ht="13">
      <c r="F61" s="18"/>
    </row>
    <row r="62" spans="6:6" ht="13">
      <c r="F62" s="18"/>
    </row>
    <row r="63" spans="6:6" ht="13">
      <c r="F63" s="18"/>
    </row>
    <row r="64" spans="6:6" ht="13">
      <c r="F64" s="18"/>
    </row>
    <row r="65" spans="6:6" ht="13">
      <c r="F65" s="18"/>
    </row>
    <row r="66" spans="6:6" ht="13">
      <c r="F66" s="18"/>
    </row>
    <row r="67" spans="6:6" ht="13">
      <c r="F67" s="18"/>
    </row>
    <row r="68" spans="6:6" ht="13">
      <c r="F68" s="18"/>
    </row>
    <row r="69" spans="6:6" ht="13">
      <c r="F69" s="18"/>
    </row>
    <row r="70" spans="6:6" ht="13">
      <c r="F70" s="18"/>
    </row>
    <row r="71" spans="6:6" ht="13">
      <c r="F71" s="18"/>
    </row>
    <row r="72" spans="6:6" ht="13">
      <c r="F72" s="18"/>
    </row>
    <row r="73" spans="6:6" ht="13">
      <c r="F73" s="18"/>
    </row>
    <row r="74" spans="6:6" ht="13">
      <c r="F74" s="18"/>
    </row>
    <row r="75" spans="6:6" ht="13">
      <c r="F75" s="18"/>
    </row>
    <row r="76" spans="6:6" ht="13">
      <c r="F76" s="18"/>
    </row>
    <row r="77" spans="6:6" ht="13">
      <c r="F77" s="18"/>
    </row>
    <row r="78" spans="6:6" ht="13">
      <c r="F78" s="18"/>
    </row>
    <row r="79" spans="6:6" ht="13">
      <c r="F79" s="18"/>
    </row>
    <row r="80" spans="6:6" ht="13">
      <c r="F80" s="18"/>
    </row>
    <row r="81" spans="6:6" ht="13">
      <c r="F81" s="18"/>
    </row>
    <row r="82" spans="6:6" ht="13">
      <c r="F82" s="18"/>
    </row>
    <row r="83" spans="6:6" ht="13">
      <c r="F83" s="18"/>
    </row>
    <row r="84" spans="6:6" ht="13">
      <c r="F84" s="18"/>
    </row>
    <row r="85" spans="6:6" ht="13">
      <c r="F85" s="18"/>
    </row>
    <row r="86" spans="6:6" ht="13">
      <c r="F86" s="18"/>
    </row>
    <row r="87" spans="6:6" ht="13">
      <c r="F87" s="18"/>
    </row>
    <row r="88" spans="6:6" ht="13">
      <c r="F88" s="18"/>
    </row>
    <row r="89" spans="6:6" ht="13">
      <c r="F89" s="18"/>
    </row>
    <row r="90" spans="6:6" ht="13">
      <c r="F90" s="18"/>
    </row>
    <row r="91" spans="6:6" ht="13">
      <c r="F91" s="18"/>
    </row>
    <row r="92" spans="6:6" ht="13">
      <c r="F92" s="18"/>
    </row>
    <row r="93" spans="6:6" ht="13">
      <c r="F93" s="18"/>
    </row>
    <row r="94" spans="6:6" ht="13">
      <c r="F94" s="18"/>
    </row>
    <row r="95" spans="6:6" ht="13">
      <c r="F95" s="18"/>
    </row>
    <row r="96" spans="6:6" ht="13">
      <c r="F96" s="18"/>
    </row>
    <row r="97" spans="6:6" ht="13">
      <c r="F97" s="18"/>
    </row>
    <row r="98" spans="6:6" ht="13">
      <c r="F98" s="18"/>
    </row>
    <row r="99" spans="6:6" ht="13">
      <c r="F99" s="18"/>
    </row>
    <row r="100" spans="6:6" ht="13">
      <c r="F100" s="18"/>
    </row>
    <row r="101" spans="6:6" ht="13">
      <c r="F101" s="18"/>
    </row>
    <row r="102" spans="6:6" ht="13">
      <c r="F102" s="18"/>
    </row>
    <row r="103" spans="6:6" ht="13">
      <c r="F103" s="18"/>
    </row>
    <row r="104" spans="6:6" ht="13">
      <c r="F104" s="18"/>
    </row>
    <row r="105" spans="6:6" ht="13">
      <c r="F105" s="18"/>
    </row>
    <row r="106" spans="6:6" ht="13">
      <c r="F106" s="18"/>
    </row>
    <row r="107" spans="6:6" ht="13">
      <c r="F107" s="18"/>
    </row>
    <row r="108" spans="6:6" ht="13">
      <c r="F108" s="18"/>
    </row>
    <row r="109" spans="6:6" ht="13">
      <c r="F109" s="18"/>
    </row>
    <row r="110" spans="6:6" ht="13">
      <c r="F110" s="18"/>
    </row>
    <row r="111" spans="6:6" ht="13">
      <c r="F111" s="18"/>
    </row>
    <row r="112" spans="6:6" ht="13">
      <c r="F112" s="18"/>
    </row>
    <row r="113" spans="6:6" ht="13">
      <c r="F113" s="18"/>
    </row>
    <row r="114" spans="6:6" ht="13">
      <c r="F114" s="18"/>
    </row>
    <row r="115" spans="6:6" ht="13">
      <c r="F115" s="18"/>
    </row>
    <row r="116" spans="6:6" ht="13">
      <c r="F116" s="18"/>
    </row>
    <row r="117" spans="6:6" ht="13">
      <c r="F117" s="18"/>
    </row>
    <row r="118" spans="6:6" ht="13">
      <c r="F118" s="18"/>
    </row>
    <row r="119" spans="6:6" ht="13">
      <c r="F119" s="18"/>
    </row>
    <row r="120" spans="6:6" ht="13">
      <c r="F120" s="18"/>
    </row>
    <row r="121" spans="6:6" ht="13">
      <c r="F121" s="18"/>
    </row>
    <row r="122" spans="6:6" ht="13">
      <c r="F122" s="18"/>
    </row>
    <row r="123" spans="6:6" ht="13">
      <c r="F123" s="18"/>
    </row>
    <row r="124" spans="6:6" ht="13">
      <c r="F124" s="18"/>
    </row>
    <row r="125" spans="6:6" ht="13">
      <c r="F125" s="18"/>
    </row>
    <row r="126" spans="6:6" ht="13">
      <c r="F126" s="18"/>
    </row>
    <row r="127" spans="6:6" ht="13">
      <c r="F127" s="18"/>
    </row>
    <row r="128" spans="6:6" ht="13">
      <c r="F128" s="18"/>
    </row>
    <row r="129" spans="6:6" ht="13">
      <c r="F129" s="18"/>
    </row>
    <row r="130" spans="6:6" ht="13">
      <c r="F130" s="18"/>
    </row>
    <row r="131" spans="6:6" ht="13">
      <c r="F131" s="18"/>
    </row>
    <row r="132" spans="6:6" ht="13">
      <c r="F132" s="18"/>
    </row>
    <row r="133" spans="6:6" ht="13">
      <c r="F133" s="18"/>
    </row>
    <row r="134" spans="6:6" ht="13">
      <c r="F134" s="18"/>
    </row>
    <row r="135" spans="6:6" ht="13">
      <c r="F135" s="18"/>
    </row>
    <row r="136" spans="6:6" ht="13">
      <c r="F136" s="18"/>
    </row>
    <row r="137" spans="6:6" ht="13">
      <c r="F137" s="18"/>
    </row>
    <row r="138" spans="6:6" ht="13">
      <c r="F138" s="18"/>
    </row>
    <row r="139" spans="6:6" ht="13">
      <c r="F139" s="18"/>
    </row>
    <row r="140" spans="6:6" ht="13">
      <c r="F140" s="18"/>
    </row>
    <row r="141" spans="6:6" ht="13">
      <c r="F141" s="18"/>
    </row>
    <row r="142" spans="6:6" ht="13">
      <c r="F142" s="18"/>
    </row>
    <row r="143" spans="6:6" ht="13">
      <c r="F143" s="18"/>
    </row>
    <row r="144" spans="6:6" ht="13">
      <c r="F144" s="18"/>
    </row>
    <row r="145" spans="6:6" ht="13">
      <c r="F145" s="18"/>
    </row>
    <row r="146" spans="6:6" ht="13">
      <c r="F146" s="18"/>
    </row>
    <row r="147" spans="6:6" ht="13">
      <c r="F147" s="18"/>
    </row>
    <row r="148" spans="6:6" ht="13">
      <c r="F148" s="18"/>
    </row>
    <row r="149" spans="6:6" ht="13">
      <c r="F149" s="18"/>
    </row>
    <row r="150" spans="6:6" ht="13">
      <c r="F150" s="18"/>
    </row>
    <row r="151" spans="6:6" ht="13">
      <c r="F151" s="18"/>
    </row>
    <row r="152" spans="6:6" ht="13">
      <c r="F152" s="18"/>
    </row>
    <row r="153" spans="6:6" ht="13">
      <c r="F153" s="18"/>
    </row>
    <row r="154" spans="6:6" ht="13">
      <c r="F154" s="18"/>
    </row>
    <row r="155" spans="6:6" ht="13">
      <c r="F155" s="18"/>
    </row>
    <row r="156" spans="6:6" ht="13">
      <c r="F156" s="18"/>
    </row>
    <row r="157" spans="6:6" ht="13">
      <c r="F157" s="18"/>
    </row>
    <row r="158" spans="6:6" ht="13">
      <c r="F158" s="18"/>
    </row>
    <row r="159" spans="6:6" ht="13">
      <c r="F159" s="18"/>
    </row>
    <row r="160" spans="6:6" ht="13">
      <c r="F160" s="18"/>
    </row>
    <row r="161" spans="6:6" ht="13">
      <c r="F161" s="18"/>
    </row>
    <row r="162" spans="6:6" ht="13">
      <c r="F162" s="18"/>
    </row>
    <row r="163" spans="6:6" ht="13">
      <c r="F163" s="18"/>
    </row>
    <row r="164" spans="6:6" ht="13">
      <c r="F164" s="18"/>
    </row>
    <row r="165" spans="6:6" ht="13">
      <c r="F165" s="18"/>
    </row>
    <row r="166" spans="6:6" ht="13">
      <c r="F166" s="18"/>
    </row>
    <row r="167" spans="6:6" ht="13">
      <c r="F167" s="18"/>
    </row>
    <row r="168" spans="6:6" ht="13">
      <c r="F168" s="18"/>
    </row>
    <row r="169" spans="6:6" ht="13">
      <c r="F169" s="18"/>
    </row>
    <row r="170" spans="6:6" ht="13">
      <c r="F170" s="18"/>
    </row>
    <row r="171" spans="6:6" ht="13">
      <c r="F171" s="18"/>
    </row>
    <row r="172" spans="6:6" ht="13">
      <c r="F172" s="18"/>
    </row>
    <row r="173" spans="6:6" ht="13">
      <c r="F173" s="18"/>
    </row>
    <row r="174" spans="6:6" ht="13">
      <c r="F174" s="18"/>
    </row>
    <row r="175" spans="6:6" ht="13">
      <c r="F175" s="18"/>
    </row>
    <row r="176" spans="6:6" ht="13">
      <c r="F176" s="18"/>
    </row>
    <row r="177" spans="6:6" ht="13">
      <c r="F177" s="18"/>
    </row>
    <row r="178" spans="6:6" ht="13">
      <c r="F178" s="18"/>
    </row>
    <row r="179" spans="6:6" ht="13">
      <c r="F179" s="18"/>
    </row>
    <row r="180" spans="6:6" ht="13">
      <c r="F180" s="18"/>
    </row>
    <row r="181" spans="6:6" ht="13">
      <c r="F181" s="18"/>
    </row>
    <row r="182" spans="6:6" ht="13">
      <c r="F182" s="18"/>
    </row>
    <row r="183" spans="6:6" ht="13">
      <c r="F183" s="18"/>
    </row>
    <row r="184" spans="6:6" ht="13">
      <c r="F184" s="18"/>
    </row>
    <row r="185" spans="6:6" ht="13">
      <c r="F185" s="18"/>
    </row>
    <row r="186" spans="6:6" ht="13">
      <c r="F186" s="18"/>
    </row>
    <row r="187" spans="6:6" ht="13">
      <c r="F187" s="18"/>
    </row>
    <row r="188" spans="6:6" ht="13">
      <c r="F188" s="18"/>
    </row>
    <row r="189" spans="6:6" ht="13">
      <c r="F189" s="18"/>
    </row>
    <row r="190" spans="6:6" ht="13">
      <c r="F190" s="18"/>
    </row>
    <row r="191" spans="6:6" ht="13">
      <c r="F191" s="18"/>
    </row>
    <row r="192" spans="6:6" ht="13">
      <c r="F192" s="18"/>
    </row>
    <row r="193" spans="6:6" ht="13">
      <c r="F193" s="18"/>
    </row>
    <row r="194" spans="6:6" ht="13">
      <c r="F194" s="18"/>
    </row>
    <row r="195" spans="6:6" ht="13">
      <c r="F195" s="18"/>
    </row>
    <row r="196" spans="6:6" ht="13">
      <c r="F196" s="18"/>
    </row>
    <row r="197" spans="6:6" ht="13">
      <c r="F197" s="18"/>
    </row>
    <row r="198" spans="6:6" ht="13">
      <c r="F198" s="18"/>
    </row>
    <row r="199" spans="6:6" ht="13">
      <c r="F199" s="18"/>
    </row>
    <row r="200" spans="6:6" ht="13">
      <c r="F200" s="18"/>
    </row>
    <row r="201" spans="6:6" ht="13">
      <c r="F201" s="18"/>
    </row>
    <row r="202" spans="6:6" ht="13">
      <c r="F202" s="18"/>
    </row>
    <row r="203" spans="6:6" ht="13">
      <c r="F203" s="18"/>
    </row>
    <row r="204" spans="6:6" ht="13">
      <c r="F204" s="18"/>
    </row>
    <row r="205" spans="6:6" ht="13">
      <c r="F205" s="18"/>
    </row>
    <row r="206" spans="6:6" ht="13">
      <c r="F206" s="18"/>
    </row>
    <row r="207" spans="6:6" ht="13">
      <c r="F207" s="18"/>
    </row>
    <row r="208" spans="6:6" ht="13">
      <c r="F208" s="18"/>
    </row>
    <row r="209" spans="6:6" ht="13">
      <c r="F209" s="18"/>
    </row>
    <row r="210" spans="6:6" ht="13">
      <c r="F210" s="18"/>
    </row>
    <row r="211" spans="6:6" ht="13">
      <c r="F211" s="18"/>
    </row>
    <row r="212" spans="6:6" ht="13">
      <c r="F212" s="18"/>
    </row>
    <row r="213" spans="6:6" ht="13">
      <c r="F213" s="18"/>
    </row>
    <row r="214" spans="6:6" ht="13">
      <c r="F214" s="18"/>
    </row>
    <row r="215" spans="6:6" ht="13">
      <c r="F215" s="18"/>
    </row>
    <row r="216" spans="6:6" ht="13">
      <c r="F216" s="18"/>
    </row>
    <row r="217" spans="6:6" ht="13">
      <c r="F217" s="18"/>
    </row>
    <row r="218" spans="6:6" ht="13">
      <c r="F218" s="18"/>
    </row>
    <row r="219" spans="6:6" ht="13">
      <c r="F219" s="18"/>
    </row>
    <row r="220" spans="6:6" ht="13">
      <c r="F220" s="18"/>
    </row>
    <row r="221" spans="6:6" ht="13">
      <c r="F221" s="18"/>
    </row>
    <row r="222" spans="6:6" ht="13">
      <c r="F222" s="18"/>
    </row>
    <row r="223" spans="6:6" ht="13">
      <c r="F223" s="18"/>
    </row>
    <row r="224" spans="6:6" ht="13">
      <c r="F224" s="18"/>
    </row>
    <row r="225" spans="6:6" ht="13">
      <c r="F225" s="18"/>
    </row>
    <row r="226" spans="6:6" ht="13">
      <c r="F226" s="18"/>
    </row>
    <row r="227" spans="6:6" ht="13">
      <c r="F227" s="18"/>
    </row>
    <row r="228" spans="6:6" ht="13">
      <c r="F228" s="18"/>
    </row>
    <row r="229" spans="6:6" ht="13">
      <c r="F229" s="18"/>
    </row>
    <row r="230" spans="6:6" ht="13">
      <c r="F230" s="18"/>
    </row>
    <row r="231" spans="6:6" ht="13">
      <c r="F231" s="18"/>
    </row>
    <row r="232" spans="6:6" ht="13">
      <c r="F232" s="18"/>
    </row>
    <row r="233" spans="6:6" ht="13">
      <c r="F233" s="18"/>
    </row>
    <row r="234" spans="6:6" ht="13">
      <c r="F234" s="18"/>
    </row>
    <row r="235" spans="6:6" ht="13">
      <c r="F235" s="18"/>
    </row>
    <row r="236" spans="6:6" ht="13">
      <c r="F236" s="18"/>
    </row>
    <row r="237" spans="6:6" ht="13">
      <c r="F237" s="18"/>
    </row>
    <row r="238" spans="6:6" ht="13">
      <c r="F238" s="18"/>
    </row>
    <row r="239" spans="6:6" ht="13">
      <c r="F239" s="18"/>
    </row>
    <row r="240" spans="6:6" ht="13">
      <c r="F240" s="18"/>
    </row>
    <row r="241" spans="6:6" ht="13">
      <c r="F241" s="18"/>
    </row>
    <row r="242" spans="6:6" ht="13">
      <c r="F242" s="18"/>
    </row>
    <row r="243" spans="6:6" ht="13">
      <c r="F243" s="18"/>
    </row>
    <row r="244" spans="6:6" ht="13">
      <c r="F244" s="18"/>
    </row>
    <row r="245" spans="6:6" ht="13">
      <c r="F245" s="18"/>
    </row>
    <row r="246" spans="6:6" ht="13">
      <c r="F246" s="18"/>
    </row>
    <row r="247" spans="6:6" ht="13">
      <c r="F247" s="18"/>
    </row>
    <row r="248" spans="6:6" ht="13">
      <c r="F248" s="18"/>
    </row>
    <row r="249" spans="6:6" ht="13">
      <c r="F249" s="18"/>
    </row>
    <row r="250" spans="6:6" ht="13">
      <c r="F250" s="18"/>
    </row>
    <row r="251" spans="6:6" ht="13">
      <c r="F251" s="18"/>
    </row>
    <row r="252" spans="6:6" ht="13">
      <c r="F252" s="18"/>
    </row>
    <row r="253" spans="6:6" ht="13">
      <c r="F253" s="18"/>
    </row>
    <row r="254" spans="6:6" ht="13">
      <c r="F254" s="18"/>
    </row>
    <row r="255" spans="6:6" ht="13">
      <c r="F255" s="18"/>
    </row>
    <row r="256" spans="6:6" ht="13">
      <c r="F256" s="18"/>
    </row>
    <row r="257" spans="6:6" ht="13">
      <c r="F257" s="18"/>
    </row>
    <row r="258" spans="6:6" ht="13">
      <c r="F258" s="18"/>
    </row>
    <row r="259" spans="6:6" ht="13">
      <c r="F259" s="18"/>
    </row>
    <row r="260" spans="6:6" ht="13">
      <c r="F260" s="18"/>
    </row>
    <row r="261" spans="6:6" ht="13">
      <c r="F261" s="18"/>
    </row>
    <row r="262" spans="6:6" ht="13">
      <c r="F262" s="18"/>
    </row>
    <row r="263" spans="6:6" ht="13">
      <c r="F263" s="18"/>
    </row>
    <row r="264" spans="6:6" ht="13">
      <c r="F264" s="18"/>
    </row>
    <row r="265" spans="6:6" ht="13">
      <c r="F265" s="18"/>
    </row>
    <row r="266" spans="6:6" ht="13">
      <c r="F266" s="18"/>
    </row>
    <row r="267" spans="6:6" ht="13">
      <c r="F267" s="18"/>
    </row>
    <row r="268" spans="6:6" ht="13">
      <c r="F268" s="18"/>
    </row>
    <row r="269" spans="6:6" ht="13">
      <c r="F269" s="18"/>
    </row>
    <row r="270" spans="6:6" ht="13">
      <c r="F270" s="18"/>
    </row>
    <row r="271" spans="6:6" ht="13">
      <c r="F271" s="18"/>
    </row>
    <row r="272" spans="6:6" ht="13">
      <c r="F272" s="18"/>
    </row>
    <row r="273" spans="6:6" ht="13">
      <c r="F273" s="18"/>
    </row>
    <row r="274" spans="6:6" ht="13">
      <c r="F274" s="18"/>
    </row>
    <row r="275" spans="6:6" ht="13">
      <c r="F275" s="18"/>
    </row>
    <row r="276" spans="6:6" ht="13">
      <c r="F276" s="18"/>
    </row>
    <row r="277" spans="6:6" ht="13">
      <c r="F277" s="18"/>
    </row>
    <row r="278" spans="6:6" ht="13">
      <c r="F278" s="18"/>
    </row>
    <row r="279" spans="6:6" ht="13">
      <c r="F279" s="18"/>
    </row>
    <row r="280" spans="6:6" ht="13">
      <c r="F280" s="18"/>
    </row>
    <row r="281" spans="6:6" ht="13">
      <c r="F281" s="18"/>
    </row>
    <row r="282" spans="6:6" ht="13">
      <c r="F282" s="18"/>
    </row>
    <row r="283" spans="6:6" ht="13">
      <c r="F283" s="18"/>
    </row>
    <row r="284" spans="6:6" ht="13">
      <c r="F284" s="18"/>
    </row>
    <row r="285" spans="6:6" ht="13">
      <c r="F285" s="18"/>
    </row>
    <row r="286" spans="6:6" ht="13">
      <c r="F286" s="18"/>
    </row>
    <row r="287" spans="6:6" ht="13">
      <c r="F287" s="18"/>
    </row>
    <row r="288" spans="6:6" ht="13">
      <c r="F288" s="18"/>
    </row>
    <row r="289" spans="6:6" ht="13">
      <c r="F289" s="18"/>
    </row>
    <row r="290" spans="6:6" ht="13">
      <c r="F290" s="18"/>
    </row>
    <row r="291" spans="6:6" ht="13">
      <c r="F291" s="18"/>
    </row>
    <row r="292" spans="6:6" ht="13">
      <c r="F292" s="18"/>
    </row>
    <row r="293" spans="6:6" ht="13">
      <c r="F293" s="18"/>
    </row>
    <row r="294" spans="6:6" ht="13">
      <c r="F294" s="18"/>
    </row>
    <row r="295" spans="6:6" ht="13">
      <c r="F295" s="18"/>
    </row>
    <row r="296" spans="6:6" ht="13">
      <c r="F296" s="18"/>
    </row>
    <row r="297" spans="6:6" ht="13">
      <c r="F297" s="18"/>
    </row>
    <row r="298" spans="6:6" ht="13">
      <c r="F298" s="18"/>
    </row>
    <row r="299" spans="6:6" ht="13">
      <c r="F299" s="18"/>
    </row>
    <row r="300" spans="6:6" ht="13">
      <c r="F300" s="18"/>
    </row>
    <row r="301" spans="6:6" ht="13">
      <c r="F301" s="18"/>
    </row>
    <row r="302" spans="6:6" ht="13">
      <c r="F302" s="18"/>
    </row>
    <row r="303" spans="6:6" ht="13">
      <c r="F303" s="18"/>
    </row>
    <row r="304" spans="6:6" ht="13">
      <c r="F304" s="18"/>
    </row>
    <row r="305" spans="6:6" ht="13">
      <c r="F305" s="18"/>
    </row>
    <row r="306" spans="6:6" ht="13">
      <c r="F306" s="18"/>
    </row>
    <row r="307" spans="6:6" ht="13">
      <c r="F307" s="18"/>
    </row>
    <row r="308" spans="6:6" ht="13">
      <c r="F308" s="18"/>
    </row>
    <row r="309" spans="6:6" ht="13">
      <c r="F309" s="18"/>
    </row>
    <row r="310" spans="6:6" ht="13">
      <c r="F310" s="18"/>
    </row>
    <row r="311" spans="6:6" ht="13">
      <c r="F311" s="18"/>
    </row>
    <row r="312" spans="6:6" ht="13">
      <c r="F312" s="18"/>
    </row>
    <row r="313" spans="6:6" ht="13">
      <c r="F313" s="18"/>
    </row>
    <row r="314" spans="6:6" ht="13">
      <c r="F314" s="18"/>
    </row>
    <row r="315" spans="6:6" ht="13">
      <c r="F315" s="18"/>
    </row>
    <row r="316" spans="6:6" ht="13">
      <c r="F316" s="18"/>
    </row>
    <row r="317" spans="6:6" ht="13">
      <c r="F317" s="18"/>
    </row>
    <row r="318" spans="6:6" ht="13">
      <c r="F318" s="18"/>
    </row>
    <row r="319" spans="6:6" ht="13">
      <c r="F319" s="18"/>
    </row>
    <row r="320" spans="6:6" ht="13">
      <c r="F320" s="18"/>
    </row>
    <row r="321" spans="6:6" ht="13">
      <c r="F321" s="18"/>
    </row>
    <row r="322" spans="6:6" ht="13">
      <c r="F322" s="18"/>
    </row>
    <row r="323" spans="6:6" ht="13">
      <c r="F323" s="18"/>
    </row>
    <row r="324" spans="6:6" ht="13">
      <c r="F324" s="18"/>
    </row>
    <row r="325" spans="6:6" ht="13">
      <c r="F325" s="18"/>
    </row>
    <row r="326" spans="6:6" ht="13">
      <c r="F326" s="18"/>
    </row>
    <row r="327" spans="6:6" ht="13">
      <c r="F327" s="18"/>
    </row>
    <row r="328" spans="6:6" ht="13">
      <c r="F328" s="18"/>
    </row>
    <row r="329" spans="6:6" ht="13">
      <c r="F329" s="18"/>
    </row>
    <row r="330" spans="6:6" ht="13">
      <c r="F330" s="18"/>
    </row>
    <row r="331" spans="6:6" ht="13">
      <c r="F331" s="18"/>
    </row>
    <row r="332" spans="6:6" ht="13">
      <c r="F332" s="18"/>
    </row>
    <row r="333" spans="6:6" ht="13">
      <c r="F333" s="18"/>
    </row>
    <row r="334" spans="6:6" ht="13">
      <c r="F334" s="18"/>
    </row>
    <row r="335" spans="6:6" ht="13">
      <c r="F335" s="18"/>
    </row>
    <row r="336" spans="6:6" ht="13">
      <c r="F336" s="18"/>
    </row>
    <row r="337" spans="6:6" ht="13">
      <c r="F337" s="18"/>
    </row>
    <row r="338" spans="6:6" ht="13">
      <c r="F338" s="18"/>
    </row>
    <row r="339" spans="6:6" ht="13">
      <c r="F339" s="18"/>
    </row>
    <row r="340" spans="6:6" ht="13">
      <c r="F340" s="18"/>
    </row>
    <row r="341" spans="6:6" ht="13">
      <c r="F341" s="18"/>
    </row>
    <row r="342" spans="6:6" ht="13">
      <c r="F342" s="18"/>
    </row>
    <row r="343" spans="6:6" ht="13">
      <c r="F343" s="18"/>
    </row>
    <row r="344" spans="6:6" ht="13">
      <c r="F344" s="18"/>
    </row>
    <row r="345" spans="6:6" ht="13">
      <c r="F345" s="18"/>
    </row>
    <row r="346" spans="6:6" ht="13">
      <c r="F346" s="18"/>
    </row>
    <row r="347" spans="6:6" ht="13">
      <c r="F347" s="18"/>
    </row>
    <row r="348" spans="6:6" ht="13">
      <c r="F348" s="18"/>
    </row>
    <row r="349" spans="6:6" ht="13">
      <c r="F349" s="18"/>
    </row>
    <row r="350" spans="6:6" ht="13">
      <c r="F350" s="18"/>
    </row>
    <row r="351" spans="6:6" ht="13">
      <c r="F351" s="18"/>
    </row>
    <row r="352" spans="6:6" ht="13">
      <c r="F352" s="18"/>
    </row>
    <row r="353" spans="6:6" ht="13">
      <c r="F353" s="18"/>
    </row>
    <row r="354" spans="6:6" ht="13">
      <c r="F354" s="18"/>
    </row>
    <row r="355" spans="6:6" ht="13">
      <c r="F355" s="18"/>
    </row>
    <row r="356" spans="6:6" ht="13">
      <c r="F356" s="18"/>
    </row>
    <row r="357" spans="6:6" ht="13">
      <c r="F357" s="18"/>
    </row>
    <row r="358" spans="6:6" ht="13">
      <c r="F358" s="18"/>
    </row>
    <row r="359" spans="6:6" ht="13">
      <c r="F359" s="18"/>
    </row>
    <row r="360" spans="6:6" ht="13">
      <c r="F360" s="18"/>
    </row>
    <row r="361" spans="6:6" ht="13">
      <c r="F361" s="18"/>
    </row>
    <row r="362" spans="6:6" ht="13">
      <c r="F362" s="18"/>
    </row>
    <row r="363" spans="6:6" ht="13">
      <c r="F363" s="18"/>
    </row>
    <row r="364" spans="6:6" ht="13">
      <c r="F364" s="18"/>
    </row>
    <row r="365" spans="6:6" ht="13">
      <c r="F365" s="18"/>
    </row>
    <row r="366" spans="6:6" ht="13">
      <c r="F366" s="18"/>
    </row>
    <row r="367" spans="6:6" ht="13">
      <c r="F367" s="18"/>
    </row>
    <row r="368" spans="6:6" ht="13">
      <c r="F368" s="18"/>
    </row>
    <row r="369" spans="6:6" ht="13">
      <c r="F369" s="18"/>
    </row>
    <row r="370" spans="6:6" ht="13">
      <c r="F370" s="18"/>
    </row>
    <row r="371" spans="6:6" ht="13">
      <c r="F371" s="18"/>
    </row>
    <row r="372" spans="6:6" ht="13">
      <c r="F372" s="18"/>
    </row>
    <row r="373" spans="6:6" ht="13">
      <c r="F373" s="18"/>
    </row>
    <row r="374" spans="6:6" ht="13">
      <c r="F374" s="18"/>
    </row>
    <row r="375" spans="6:6" ht="13">
      <c r="F375" s="18"/>
    </row>
    <row r="376" spans="6:6" ht="13">
      <c r="F376" s="18"/>
    </row>
    <row r="377" spans="6:6" ht="13">
      <c r="F377" s="18"/>
    </row>
    <row r="378" spans="6:6" ht="13">
      <c r="F378" s="18"/>
    </row>
    <row r="379" spans="6:6" ht="13">
      <c r="F379" s="18"/>
    </row>
    <row r="380" spans="6:6" ht="13">
      <c r="F380" s="18"/>
    </row>
    <row r="381" spans="6:6" ht="13">
      <c r="F381" s="18"/>
    </row>
    <row r="382" spans="6:6" ht="13">
      <c r="F382" s="18"/>
    </row>
    <row r="383" spans="6:6" ht="13">
      <c r="F383" s="18"/>
    </row>
    <row r="384" spans="6:6" ht="13">
      <c r="F384" s="18"/>
    </row>
    <row r="385" spans="6:6" ht="13">
      <c r="F385" s="18"/>
    </row>
    <row r="386" spans="6:6" ht="13">
      <c r="F386" s="18"/>
    </row>
    <row r="387" spans="6:6" ht="13">
      <c r="F387" s="18"/>
    </row>
    <row r="388" spans="6:6" ht="13">
      <c r="F388" s="18"/>
    </row>
    <row r="389" spans="6:6" ht="13">
      <c r="F389" s="18"/>
    </row>
    <row r="390" spans="6:6" ht="13">
      <c r="F390" s="18"/>
    </row>
    <row r="391" spans="6:6" ht="13">
      <c r="F391" s="18"/>
    </row>
    <row r="392" spans="6:6" ht="13">
      <c r="F392" s="18"/>
    </row>
    <row r="393" spans="6:6" ht="13">
      <c r="F393" s="18"/>
    </row>
    <row r="394" spans="6:6" ht="13">
      <c r="F394" s="18"/>
    </row>
    <row r="395" spans="6:6" ht="13">
      <c r="F395" s="18"/>
    </row>
    <row r="396" spans="6:6" ht="13">
      <c r="F396" s="18"/>
    </row>
    <row r="397" spans="6:6" ht="13">
      <c r="F397" s="18"/>
    </row>
    <row r="398" spans="6:6" ht="13">
      <c r="F398" s="18"/>
    </row>
    <row r="399" spans="6:6" ht="13">
      <c r="F399" s="18"/>
    </row>
    <row r="400" spans="6:6" ht="13">
      <c r="F400" s="18"/>
    </row>
    <row r="401" spans="6:6" ht="13">
      <c r="F401" s="18"/>
    </row>
    <row r="402" spans="6:6" ht="13">
      <c r="F402" s="18"/>
    </row>
    <row r="403" spans="6:6" ht="13">
      <c r="F403" s="18"/>
    </row>
    <row r="404" spans="6:6" ht="13">
      <c r="F404" s="18"/>
    </row>
    <row r="405" spans="6:6" ht="13">
      <c r="F405" s="18"/>
    </row>
    <row r="406" spans="6:6" ht="13">
      <c r="F406" s="18"/>
    </row>
    <row r="407" spans="6:6" ht="13">
      <c r="F407" s="18"/>
    </row>
    <row r="408" spans="6:6" ht="13">
      <c r="F408" s="18"/>
    </row>
    <row r="409" spans="6:6" ht="13">
      <c r="F409" s="18"/>
    </row>
    <row r="410" spans="6:6" ht="13">
      <c r="F410" s="18"/>
    </row>
    <row r="411" spans="6:6" ht="13">
      <c r="F411" s="18"/>
    </row>
    <row r="412" spans="6:6" ht="13">
      <c r="F412" s="18"/>
    </row>
    <row r="413" spans="6:6" ht="13">
      <c r="F413" s="18"/>
    </row>
    <row r="414" spans="6:6" ht="13">
      <c r="F414" s="18"/>
    </row>
    <row r="415" spans="6:6" ht="13">
      <c r="F415" s="18"/>
    </row>
    <row r="416" spans="6:6" ht="13">
      <c r="F416" s="18"/>
    </row>
    <row r="417" spans="6:6" ht="13">
      <c r="F417" s="18"/>
    </row>
    <row r="418" spans="6:6" ht="13">
      <c r="F418" s="18"/>
    </row>
    <row r="419" spans="6:6" ht="13">
      <c r="F419" s="18"/>
    </row>
    <row r="420" spans="6:6" ht="13">
      <c r="F420" s="18"/>
    </row>
    <row r="421" spans="6:6" ht="13">
      <c r="F421" s="18"/>
    </row>
    <row r="422" spans="6:6" ht="13">
      <c r="F422" s="18"/>
    </row>
    <row r="423" spans="6:6" ht="13">
      <c r="F423" s="18"/>
    </row>
    <row r="424" spans="6:6" ht="13">
      <c r="F424" s="18"/>
    </row>
    <row r="425" spans="6:6" ht="13">
      <c r="F425" s="18"/>
    </row>
    <row r="426" spans="6:6" ht="13">
      <c r="F426" s="18"/>
    </row>
    <row r="427" spans="6:6" ht="13">
      <c r="F427" s="18"/>
    </row>
    <row r="428" spans="6:6" ht="13">
      <c r="F428" s="18"/>
    </row>
    <row r="429" spans="6:6" ht="13">
      <c r="F429" s="18"/>
    </row>
    <row r="430" spans="6:6" ht="13">
      <c r="F430" s="18"/>
    </row>
    <row r="431" spans="6:6" ht="13">
      <c r="F431" s="18"/>
    </row>
    <row r="432" spans="6:6" ht="13">
      <c r="F432" s="18"/>
    </row>
    <row r="433" spans="6:6" ht="13">
      <c r="F433" s="18"/>
    </row>
    <row r="434" spans="6:6" ht="13">
      <c r="F434" s="18"/>
    </row>
    <row r="435" spans="6:6" ht="13">
      <c r="F435" s="18"/>
    </row>
    <row r="436" spans="6:6" ht="13">
      <c r="F436" s="18"/>
    </row>
    <row r="437" spans="6:6" ht="13">
      <c r="F437" s="18"/>
    </row>
    <row r="438" spans="6:6" ht="13">
      <c r="F438" s="18"/>
    </row>
    <row r="439" spans="6:6" ht="13">
      <c r="F439" s="18"/>
    </row>
    <row r="440" spans="6:6" ht="13">
      <c r="F440" s="18"/>
    </row>
    <row r="441" spans="6:6" ht="13">
      <c r="F441" s="18"/>
    </row>
    <row r="442" spans="6:6" ht="13">
      <c r="F442" s="18"/>
    </row>
    <row r="443" spans="6:6" ht="13">
      <c r="F443" s="18"/>
    </row>
    <row r="444" spans="6:6" ht="13">
      <c r="F444" s="18"/>
    </row>
    <row r="445" spans="6:6" ht="13">
      <c r="F445" s="18"/>
    </row>
    <row r="446" spans="6:6" ht="13">
      <c r="F446" s="18"/>
    </row>
    <row r="447" spans="6:6" ht="13">
      <c r="F447" s="18"/>
    </row>
    <row r="448" spans="6:6" ht="13">
      <c r="F448" s="18"/>
    </row>
    <row r="449" spans="6:6" ht="13">
      <c r="F449" s="18"/>
    </row>
    <row r="450" spans="6:6" ht="13">
      <c r="F450" s="18"/>
    </row>
    <row r="451" spans="6:6" ht="13">
      <c r="F451" s="18"/>
    </row>
    <row r="452" spans="6:6" ht="13">
      <c r="F452" s="18"/>
    </row>
    <row r="453" spans="6:6" ht="13">
      <c r="F453" s="18"/>
    </row>
    <row r="454" spans="6:6" ht="13">
      <c r="F454" s="18"/>
    </row>
    <row r="455" spans="6:6" ht="13">
      <c r="F455" s="18"/>
    </row>
    <row r="456" spans="6:6" ht="13">
      <c r="F456" s="18"/>
    </row>
    <row r="457" spans="6:6" ht="13">
      <c r="F457" s="18"/>
    </row>
    <row r="458" spans="6:6" ht="13">
      <c r="F458" s="18"/>
    </row>
    <row r="459" spans="6:6" ht="13">
      <c r="F459" s="18"/>
    </row>
    <row r="460" spans="6:6" ht="13">
      <c r="F460" s="18"/>
    </row>
    <row r="461" spans="6:6" ht="13">
      <c r="F461" s="18"/>
    </row>
    <row r="462" spans="6:6" ht="13">
      <c r="F462" s="18"/>
    </row>
    <row r="463" spans="6:6" ht="13">
      <c r="F463" s="18"/>
    </row>
    <row r="464" spans="6:6" ht="13">
      <c r="F464" s="18"/>
    </row>
    <row r="465" spans="6:6" ht="13">
      <c r="F465" s="18"/>
    </row>
    <row r="466" spans="6:6" ht="13">
      <c r="F466" s="18"/>
    </row>
    <row r="467" spans="6:6" ht="13">
      <c r="F467" s="18"/>
    </row>
    <row r="468" spans="6:6" ht="13">
      <c r="F468" s="18"/>
    </row>
    <row r="469" spans="6:6" ht="13">
      <c r="F469" s="18"/>
    </row>
    <row r="470" spans="6:6" ht="13">
      <c r="F470" s="18"/>
    </row>
    <row r="471" spans="6:6" ht="13">
      <c r="F471" s="18"/>
    </row>
    <row r="472" spans="6:6" ht="13">
      <c r="F472" s="18"/>
    </row>
    <row r="473" spans="6:6" ht="13">
      <c r="F473" s="18"/>
    </row>
    <row r="474" spans="6:6" ht="13">
      <c r="F474" s="18"/>
    </row>
    <row r="475" spans="6:6" ht="13">
      <c r="F475" s="18"/>
    </row>
    <row r="476" spans="6:6" ht="13">
      <c r="F476" s="18"/>
    </row>
    <row r="477" spans="6:6" ht="13">
      <c r="F477" s="18"/>
    </row>
    <row r="478" spans="6:6" ht="13">
      <c r="F478" s="18"/>
    </row>
    <row r="479" spans="6:6" ht="13">
      <c r="F479" s="18"/>
    </row>
    <row r="480" spans="6:6" ht="13">
      <c r="F480" s="18"/>
    </row>
    <row r="481" spans="6:6" ht="13">
      <c r="F481" s="18"/>
    </row>
    <row r="482" spans="6:6" ht="13">
      <c r="F482" s="18"/>
    </row>
    <row r="483" spans="6:6" ht="13">
      <c r="F483" s="18"/>
    </row>
    <row r="484" spans="6:6" ht="13">
      <c r="F484" s="18"/>
    </row>
    <row r="485" spans="6:6" ht="13">
      <c r="F485" s="18"/>
    </row>
    <row r="486" spans="6:6" ht="13">
      <c r="F486" s="18"/>
    </row>
    <row r="487" spans="6:6" ht="13">
      <c r="F487" s="18"/>
    </row>
    <row r="488" spans="6:6" ht="13">
      <c r="F488" s="18"/>
    </row>
    <row r="489" spans="6:6" ht="13">
      <c r="F489" s="18"/>
    </row>
    <row r="490" spans="6:6" ht="13">
      <c r="F490" s="18"/>
    </row>
    <row r="491" spans="6:6" ht="13">
      <c r="F491" s="18"/>
    </row>
    <row r="492" spans="6:6" ht="13">
      <c r="F492" s="18"/>
    </row>
    <row r="493" spans="6:6" ht="13">
      <c r="F493" s="18"/>
    </row>
    <row r="494" spans="6:6" ht="13">
      <c r="F494" s="18"/>
    </row>
    <row r="495" spans="6:6" ht="13">
      <c r="F495" s="18"/>
    </row>
    <row r="496" spans="6:6" ht="13">
      <c r="F496" s="18"/>
    </row>
    <row r="497" spans="6:6" ht="13">
      <c r="F497" s="18"/>
    </row>
    <row r="498" spans="6:6" ht="13">
      <c r="F498" s="18"/>
    </row>
    <row r="499" spans="6:6" ht="13">
      <c r="F499" s="18"/>
    </row>
    <row r="500" spans="6:6" ht="13">
      <c r="F500" s="18"/>
    </row>
    <row r="501" spans="6:6" ht="13">
      <c r="F501" s="18"/>
    </row>
    <row r="502" spans="6:6" ht="13">
      <c r="F502" s="18"/>
    </row>
    <row r="503" spans="6:6" ht="13">
      <c r="F503" s="18"/>
    </row>
    <row r="504" spans="6:6" ht="13">
      <c r="F504" s="18"/>
    </row>
    <row r="505" spans="6:6" ht="13">
      <c r="F505" s="18"/>
    </row>
    <row r="506" spans="6:6" ht="13">
      <c r="F506" s="18"/>
    </row>
    <row r="507" spans="6:6" ht="13">
      <c r="F507" s="18"/>
    </row>
    <row r="508" spans="6:6" ht="13">
      <c r="F508" s="18"/>
    </row>
    <row r="509" spans="6:6" ht="13">
      <c r="F509" s="18"/>
    </row>
    <row r="510" spans="6:6" ht="13">
      <c r="F510" s="18"/>
    </row>
    <row r="511" spans="6:6" ht="13">
      <c r="F511" s="18"/>
    </row>
    <row r="512" spans="6:6" ht="13">
      <c r="F512" s="18"/>
    </row>
    <row r="513" spans="6:6" ht="13">
      <c r="F513" s="18"/>
    </row>
    <row r="514" spans="6:6" ht="13">
      <c r="F514" s="18"/>
    </row>
    <row r="515" spans="6:6" ht="13">
      <c r="F515" s="18"/>
    </row>
    <row r="516" spans="6:6" ht="13">
      <c r="F516" s="18"/>
    </row>
    <row r="517" spans="6:6" ht="13">
      <c r="F517" s="18"/>
    </row>
    <row r="518" spans="6:6" ht="13">
      <c r="F518" s="18"/>
    </row>
    <row r="519" spans="6:6" ht="13">
      <c r="F519" s="18"/>
    </row>
    <row r="520" spans="6:6" ht="13">
      <c r="F520" s="18"/>
    </row>
    <row r="521" spans="6:6" ht="13">
      <c r="F521" s="18"/>
    </row>
    <row r="522" spans="6:6" ht="13">
      <c r="F522" s="18"/>
    </row>
    <row r="523" spans="6:6" ht="13">
      <c r="F523" s="18"/>
    </row>
    <row r="524" spans="6:6" ht="13">
      <c r="F524" s="18"/>
    </row>
    <row r="525" spans="6:6" ht="13">
      <c r="F525" s="18"/>
    </row>
    <row r="526" spans="6:6" ht="13">
      <c r="F526" s="18"/>
    </row>
    <row r="527" spans="6:6" ht="13">
      <c r="F527" s="18"/>
    </row>
    <row r="528" spans="6:6" ht="13">
      <c r="F528" s="18"/>
    </row>
    <row r="529" spans="6:6" ht="13">
      <c r="F529" s="18"/>
    </row>
    <row r="530" spans="6:6" ht="13">
      <c r="F530" s="18"/>
    </row>
    <row r="531" spans="6:6" ht="13">
      <c r="F531" s="18"/>
    </row>
    <row r="532" spans="6:6" ht="13">
      <c r="F532" s="18"/>
    </row>
    <row r="533" spans="6:6" ht="13">
      <c r="F533" s="18"/>
    </row>
    <row r="534" spans="6:6" ht="13">
      <c r="F534" s="18"/>
    </row>
    <row r="535" spans="6:6" ht="13">
      <c r="F535" s="18"/>
    </row>
    <row r="536" spans="6:6" ht="13">
      <c r="F536" s="18"/>
    </row>
    <row r="537" spans="6:6" ht="13">
      <c r="F537" s="18"/>
    </row>
    <row r="538" spans="6:6" ht="13">
      <c r="F538" s="18"/>
    </row>
    <row r="539" spans="6:6" ht="13">
      <c r="F539" s="18"/>
    </row>
    <row r="540" spans="6:6" ht="13">
      <c r="F540" s="18"/>
    </row>
    <row r="541" spans="6:6" ht="13">
      <c r="F541" s="18"/>
    </row>
    <row r="542" spans="6:6" ht="13">
      <c r="F542" s="18"/>
    </row>
    <row r="543" spans="6:6" ht="13">
      <c r="F543" s="18"/>
    </row>
    <row r="544" spans="6:6" ht="13">
      <c r="F544" s="18"/>
    </row>
    <row r="545" spans="6:6" ht="13">
      <c r="F545" s="18"/>
    </row>
    <row r="546" spans="6:6" ht="13">
      <c r="F546" s="18"/>
    </row>
    <row r="547" spans="6:6" ht="13">
      <c r="F547" s="18"/>
    </row>
    <row r="548" spans="6:6" ht="13">
      <c r="F548" s="18"/>
    </row>
    <row r="549" spans="6:6" ht="13">
      <c r="F549" s="18"/>
    </row>
    <row r="550" spans="6:6" ht="13">
      <c r="F550" s="18"/>
    </row>
    <row r="551" spans="6:6" ht="13">
      <c r="F551" s="18"/>
    </row>
    <row r="552" spans="6:6" ht="13">
      <c r="F552" s="18"/>
    </row>
    <row r="553" spans="6:6" ht="13">
      <c r="F553" s="18"/>
    </row>
    <row r="554" spans="6:6" ht="13">
      <c r="F554" s="18"/>
    </row>
    <row r="555" spans="6:6" ht="13">
      <c r="F555" s="18"/>
    </row>
    <row r="556" spans="6:6" ht="13">
      <c r="F556" s="18"/>
    </row>
    <row r="557" spans="6:6" ht="13">
      <c r="F557" s="18"/>
    </row>
    <row r="558" spans="6:6" ht="13">
      <c r="F558" s="18"/>
    </row>
    <row r="559" spans="6:6" ht="13">
      <c r="F559" s="18"/>
    </row>
    <row r="560" spans="6:6" ht="13">
      <c r="F560" s="18"/>
    </row>
    <row r="561" spans="6:6" ht="13">
      <c r="F561" s="18"/>
    </row>
    <row r="562" spans="6:6" ht="13">
      <c r="F562" s="18"/>
    </row>
    <row r="563" spans="6:6" ht="13">
      <c r="F563" s="18"/>
    </row>
    <row r="564" spans="6:6" ht="13">
      <c r="F564" s="18"/>
    </row>
    <row r="565" spans="6:6" ht="13">
      <c r="F565" s="18"/>
    </row>
    <row r="566" spans="6:6" ht="13">
      <c r="F566" s="18"/>
    </row>
    <row r="567" spans="6:6" ht="13">
      <c r="F567" s="18"/>
    </row>
    <row r="568" spans="6:6" ht="13">
      <c r="F568" s="18"/>
    </row>
    <row r="569" spans="6:6" ht="13">
      <c r="F569" s="18"/>
    </row>
    <row r="570" spans="6:6" ht="13">
      <c r="F570" s="18"/>
    </row>
    <row r="571" spans="6:6" ht="13">
      <c r="F571" s="18"/>
    </row>
    <row r="572" spans="6:6" ht="13">
      <c r="F572" s="18"/>
    </row>
    <row r="573" spans="6:6" ht="13">
      <c r="F573" s="18"/>
    </row>
    <row r="574" spans="6:6" ht="13">
      <c r="F574" s="18"/>
    </row>
    <row r="575" spans="6:6" ht="13">
      <c r="F575" s="18"/>
    </row>
    <row r="576" spans="6:6" ht="13">
      <c r="F576" s="18"/>
    </row>
    <row r="577" spans="6:6" ht="13">
      <c r="F577" s="18"/>
    </row>
    <row r="578" spans="6:6" ht="13">
      <c r="F578" s="18"/>
    </row>
    <row r="579" spans="6:6" ht="13">
      <c r="F579" s="18"/>
    </row>
    <row r="580" spans="6:6" ht="13">
      <c r="F580" s="18"/>
    </row>
    <row r="581" spans="6:6" ht="13">
      <c r="F581" s="18"/>
    </row>
    <row r="582" spans="6:6" ht="13">
      <c r="F582" s="18"/>
    </row>
    <row r="583" spans="6:6" ht="13">
      <c r="F583" s="18"/>
    </row>
    <row r="584" spans="6:6" ht="13">
      <c r="F584" s="18"/>
    </row>
    <row r="585" spans="6:6" ht="13">
      <c r="F585" s="18"/>
    </row>
    <row r="586" spans="6:6" ht="13">
      <c r="F586" s="18"/>
    </row>
    <row r="587" spans="6:6" ht="13">
      <c r="F587" s="18"/>
    </row>
    <row r="588" spans="6:6" ht="13">
      <c r="F588" s="18"/>
    </row>
    <row r="589" spans="6:6" ht="13">
      <c r="F589" s="18"/>
    </row>
    <row r="590" spans="6:6" ht="13">
      <c r="F590" s="18"/>
    </row>
    <row r="591" spans="6:6" ht="13">
      <c r="F591" s="18"/>
    </row>
    <row r="592" spans="6:6" ht="13">
      <c r="F592" s="18"/>
    </row>
    <row r="593" spans="6:6" ht="13">
      <c r="F593" s="18"/>
    </row>
    <row r="594" spans="6:6" ht="13">
      <c r="F594" s="18"/>
    </row>
    <row r="595" spans="6:6" ht="13">
      <c r="F595" s="18"/>
    </row>
    <row r="596" spans="6:6" ht="13">
      <c r="F596" s="18"/>
    </row>
    <row r="597" spans="6:6" ht="13">
      <c r="F597" s="18"/>
    </row>
    <row r="598" spans="6:6" ht="13">
      <c r="F598" s="18"/>
    </row>
    <row r="599" spans="6:6" ht="13">
      <c r="F599" s="18"/>
    </row>
    <row r="600" spans="6:6" ht="13">
      <c r="F600" s="18"/>
    </row>
    <row r="601" spans="6:6" ht="13">
      <c r="F601" s="18"/>
    </row>
    <row r="602" spans="6:6" ht="13">
      <c r="F602" s="18"/>
    </row>
    <row r="603" spans="6:6" ht="13">
      <c r="F603" s="18"/>
    </row>
    <row r="604" spans="6:6" ht="13">
      <c r="F604" s="18"/>
    </row>
    <row r="605" spans="6:6" ht="13">
      <c r="F605" s="18"/>
    </row>
    <row r="606" spans="6:6" ht="13">
      <c r="F606" s="18"/>
    </row>
    <row r="607" spans="6:6" ht="13">
      <c r="F607" s="18"/>
    </row>
    <row r="608" spans="6:6" ht="13">
      <c r="F608" s="18"/>
    </row>
    <row r="609" spans="6:6" ht="13">
      <c r="F609" s="18"/>
    </row>
    <row r="610" spans="6:6" ht="13">
      <c r="F610" s="18"/>
    </row>
    <row r="611" spans="6:6" ht="13">
      <c r="F611" s="18"/>
    </row>
    <row r="612" spans="6:6" ht="13">
      <c r="F612" s="18"/>
    </row>
    <row r="613" spans="6:6" ht="13">
      <c r="F613" s="18"/>
    </row>
    <row r="614" spans="6:6" ht="13">
      <c r="F614" s="18"/>
    </row>
    <row r="615" spans="6:6" ht="13">
      <c r="F615" s="18"/>
    </row>
    <row r="616" spans="6:6" ht="13">
      <c r="F616" s="18"/>
    </row>
    <row r="617" spans="6:6" ht="13">
      <c r="F617" s="18"/>
    </row>
    <row r="618" spans="6:6" ht="13">
      <c r="F618" s="18"/>
    </row>
    <row r="619" spans="6:6" ht="13">
      <c r="F619" s="18"/>
    </row>
    <row r="620" spans="6:6" ht="13">
      <c r="F620" s="18"/>
    </row>
    <row r="621" spans="6:6" ht="13">
      <c r="F621" s="18"/>
    </row>
    <row r="622" spans="6:6" ht="13">
      <c r="F622" s="18"/>
    </row>
    <row r="623" spans="6:6" ht="13">
      <c r="F623" s="18"/>
    </row>
    <row r="624" spans="6:6" ht="13">
      <c r="F624" s="18"/>
    </row>
    <row r="625" spans="6:6" ht="13">
      <c r="F625" s="18"/>
    </row>
    <row r="626" spans="6:6" ht="13">
      <c r="F626" s="18"/>
    </row>
    <row r="627" spans="6:6" ht="13">
      <c r="F627" s="18"/>
    </row>
    <row r="628" spans="6:6" ht="13">
      <c r="F628" s="18"/>
    </row>
    <row r="629" spans="6:6" ht="13">
      <c r="F629" s="18"/>
    </row>
    <row r="630" spans="6:6" ht="13">
      <c r="F630" s="18"/>
    </row>
    <row r="631" spans="6:6" ht="13">
      <c r="F631" s="18"/>
    </row>
    <row r="632" spans="6:6" ht="13">
      <c r="F632" s="18"/>
    </row>
    <row r="633" spans="6:6" ht="13">
      <c r="F633" s="18"/>
    </row>
    <row r="634" spans="6:6" ht="13">
      <c r="F634" s="18"/>
    </row>
    <row r="635" spans="6:6" ht="13">
      <c r="F635" s="18"/>
    </row>
    <row r="636" spans="6:6" ht="13">
      <c r="F636" s="18"/>
    </row>
    <row r="637" spans="6:6" ht="13">
      <c r="F637" s="18"/>
    </row>
    <row r="638" spans="6:6" ht="13">
      <c r="F638" s="18"/>
    </row>
    <row r="639" spans="6:6" ht="13">
      <c r="F639" s="18"/>
    </row>
    <row r="640" spans="6:6" ht="13">
      <c r="F640" s="18"/>
    </row>
    <row r="641" spans="6:6" ht="13">
      <c r="F641" s="18"/>
    </row>
    <row r="642" spans="6:6" ht="13">
      <c r="F642" s="18"/>
    </row>
    <row r="643" spans="6:6" ht="13">
      <c r="F643" s="18"/>
    </row>
    <row r="644" spans="6:6" ht="13">
      <c r="F644" s="18"/>
    </row>
    <row r="645" spans="6:6" ht="13">
      <c r="F645" s="18"/>
    </row>
    <row r="646" spans="6:6" ht="13">
      <c r="F646" s="18"/>
    </row>
    <row r="647" spans="6:6" ht="13">
      <c r="F647" s="18"/>
    </row>
    <row r="648" spans="6:6" ht="13">
      <c r="F648" s="18"/>
    </row>
    <row r="649" spans="6:6" ht="13">
      <c r="F649" s="18"/>
    </row>
    <row r="650" spans="6:6" ht="13">
      <c r="F650" s="18"/>
    </row>
    <row r="651" spans="6:6" ht="13">
      <c r="F651" s="18"/>
    </row>
    <row r="652" spans="6:6" ht="13">
      <c r="F652" s="18"/>
    </row>
    <row r="653" spans="6:6" ht="13">
      <c r="F653" s="18"/>
    </row>
    <row r="654" spans="6:6" ht="13">
      <c r="F654" s="18"/>
    </row>
    <row r="655" spans="6:6" ht="13">
      <c r="F655" s="18"/>
    </row>
    <row r="656" spans="6:6" ht="13">
      <c r="F656" s="18"/>
    </row>
    <row r="657" spans="6:6" ht="13">
      <c r="F657" s="18"/>
    </row>
    <row r="658" spans="6:6" ht="13">
      <c r="F658" s="18"/>
    </row>
    <row r="659" spans="6:6" ht="13">
      <c r="F659" s="18"/>
    </row>
    <row r="660" spans="6:6" ht="13">
      <c r="F660" s="18"/>
    </row>
    <row r="661" spans="6:6" ht="13">
      <c r="F661" s="18"/>
    </row>
    <row r="662" spans="6:6" ht="13">
      <c r="F662" s="18"/>
    </row>
    <row r="663" spans="6:6" ht="13">
      <c r="F663" s="18"/>
    </row>
    <row r="664" spans="6:6" ht="13">
      <c r="F664" s="18"/>
    </row>
    <row r="665" spans="6:6" ht="13">
      <c r="F665" s="18"/>
    </row>
    <row r="666" spans="6:6" ht="13">
      <c r="F666" s="18"/>
    </row>
    <row r="667" spans="6:6" ht="13">
      <c r="F667" s="18"/>
    </row>
    <row r="668" spans="6:6" ht="13">
      <c r="F668" s="18"/>
    </row>
    <row r="669" spans="6:6" ht="13">
      <c r="F669" s="18"/>
    </row>
    <row r="670" spans="6:6" ht="13">
      <c r="F670" s="18"/>
    </row>
    <row r="671" spans="6:6" ht="13">
      <c r="F671" s="18"/>
    </row>
    <row r="672" spans="6:6" ht="13">
      <c r="F672" s="18"/>
    </row>
    <row r="673" spans="6:6" ht="13">
      <c r="F673" s="18"/>
    </row>
    <row r="674" spans="6:6" ht="13">
      <c r="F674" s="18"/>
    </row>
    <row r="675" spans="6:6" ht="13">
      <c r="F675" s="18"/>
    </row>
    <row r="676" spans="6:6" ht="13">
      <c r="F676" s="18"/>
    </row>
    <row r="677" spans="6:6" ht="13">
      <c r="F677" s="18"/>
    </row>
    <row r="678" spans="6:6" ht="13">
      <c r="F678" s="18"/>
    </row>
    <row r="679" spans="6:6" ht="13">
      <c r="F679" s="18"/>
    </row>
    <row r="680" spans="6:6" ht="13">
      <c r="F680" s="18"/>
    </row>
    <row r="681" spans="6:6" ht="13">
      <c r="F681" s="18"/>
    </row>
    <row r="682" spans="6:6" ht="13">
      <c r="F682" s="18"/>
    </row>
    <row r="683" spans="6:6" ht="13">
      <c r="F683" s="18"/>
    </row>
    <row r="684" spans="6:6" ht="13">
      <c r="F684" s="18"/>
    </row>
    <row r="685" spans="6:6" ht="13">
      <c r="F685" s="18"/>
    </row>
    <row r="686" spans="6:6" ht="13">
      <c r="F686" s="18"/>
    </row>
    <row r="687" spans="6:6" ht="13">
      <c r="F687" s="18"/>
    </row>
    <row r="688" spans="6:6" ht="13">
      <c r="F688" s="18"/>
    </row>
    <row r="689" spans="6:6" ht="13">
      <c r="F689" s="18"/>
    </row>
    <row r="690" spans="6:6" ht="13">
      <c r="F690" s="18"/>
    </row>
    <row r="691" spans="6:6" ht="13">
      <c r="F691" s="18"/>
    </row>
    <row r="692" spans="6:6" ht="13">
      <c r="F692" s="18"/>
    </row>
    <row r="693" spans="6:6" ht="13">
      <c r="F693" s="18"/>
    </row>
    <row r="694" spans="6:6" ht="13">
      <c r="F694" s="18"/>
    </row>
    <row r="695" spans="6:6" ht="13">
      <c r="F695" s="18"/>
    </row>
    <row r="696" spans="6:6" ht="13">
      <c r="F696" s="18"/>
    </row>
    <row r="697" spans="6:6" ht="13">
      <c r="F697" s="18"/>
    </row>
    <row r="698" spans="6:6" ht="13">
      <c r="F698" s="18"/>
    </row>
    <row r="699" spans="6:6" ht="13">
      <c r="F699" s="18"/>
    </row>
    <row r="700" spans="6:6" ht="13">
      <c r="F700" s="18"/>
    </row>
    <row r="701" spans="6:6" ht="13">
      <c r="F701" s="18"/>
    </row>
    <row r="702" spans="6:6" ht="13">
      <c r="F702" s="18"/>
    </row>
    <row r="703" spans="6:6" ht="13">
      <c r="F703" s="18"/>
    </row>
    <row r="704" spans="6:6" ht="13">
      <c r="F704" s="18"/>
    </row>
    <row r="705" spans="6:6" ht="13">
      <c r="F705" s="18"/>
    </row>
    <row r="706" spans="6:6" ht="13">
      <c r="F706" s="18"/>
    </row>
    <row r="707" spans="6:6" ht="13">
      <c r="F707" s="18"/>
    </row>
    <row r="708" spans="6:6" ht="13">
      <c r="F708" s="18"/>
    </row>
    <row r="709" spans="6:6" ht="13">
      <c r="F709" s="18"/>
    </row>
    <row r="710" spans="6:6" ht="13">
      <c r="F710" s="18"/>
    </row>
    <row r="711" spans="6:6" ht="13">
      <c r="F711" s="18"/>
    </row>
    <row r="712" spans="6:6" ht="13">
      <c r="F712" s="18"/>
    </row>
    <row r="713" spans="6:6" ht="13">
      <c r="F713" s="18"/>
    </row>
    <row r="714" spans="6:6" ht="13">
      <c r="F714" s="18"/>
    </row>
    <row r="715" spans="6:6" ht="13">
      <c r="F715" s="18"/>
    </row>
    <row r="716" spans="6:6" ht="13">
      <c r="F716" s="18"/>
    </row>
    <row r="717" spans="6:6" ht="13">
      <c r="F717" s="18"/>
    </row>
    <row r="718" spans="6:6" ht="13">
      <c r="F718" s="18"/>
    </row>
    <row r="719" spans="6:6" ht="13">
      <c r="F719" s="18"/>
    </row>
    <row r="720" spans="6:6" ht="13">
      <c r="F720" s="18"/>
    </row>
    <row r="721" spans="6:6" ht="13">
      <c r="F721" s="18"/>
    </row>
    <row r="722" spans="6:6" ht="13">
      <c r="F722" s="18"/>
    </row>
    <row r="723" spans="6:6" ht="13">
      <c r="F723" s="18"/>
    </row>
    <row r="724" spans="6:6" ht="13">
      <c r="F724" s="18"/>
    </row>
    <row r="725" spans="6:6" ht="13">
      <c r="F725" s="18"/>
    </row>
    <row r="726" spans="6:6" ht="13">
      <c r="F726" s="18"/>
    </row>
    <row r="727" spans="6:6" ht="13">
      <c r="F727" s="18"/>
    </row>
    <row r="728" spans="6:6" ht="13">
      <c r="F728" s="18"/>
    </row>
    <row r="729" spans="6:6" ht="13">
      <c r="F729" s="18"/>
    </row>
    <row r="730" spans="6:6" ht="13">
      <c r="F730" s="18"/>
    </row>
    <row r="731" spans="6:6" ht="13">
      <c r="F731" s="18"/>
    </row>
    <row r="732" spans="6:6" ht="13">
      <c r="F732" s="18"/>
    </row>
    <row r="733" spans="6:6" ht="13">
      <c r="F733" s="18"/>
    </row>
    <row r="734" spans="6:6" ht="13">
      <c r="F734" s="18"/>
    </row>
    <row r="735" spans="6:6" ht="13">
      <c r="F735" s="18"/>
    </row>
    <row r="736" spans="6:6" ht="13">
      <c r="F736" s="18"/>
    </row>
    <row r="737" spans="6:6" ht="13">
      <c r="F737" s="18"/>
    </row>
    <row r="738" spans="6:6" ht="13">
      <c r="F738" s="18"/>
    </row>
    <row r="739" spans="6:6" ht="13">
      <c r="F739" s="18"/>
    </row>
    <row r="740" spans="6:6" ht="13">
      <c r="F740" s="18"/>
    </row>
    <row r="741" spans="6:6" ht="13">
      <c r="F741" s="18"/>
    </row>
    <row r="742" spans="6:6" ht="13">
      <c r="F742" s="18"/>
    </row>
    <row r="743" spans="6:6" ht="13">
      <c r="F743" s="18"/>
    </row>
    <row r="744" spans="6:6" ht="13">
      <c r="F744" s="18"/>
    </row>
    <row r="745" spans="6:6" ht="13">
      <c r="F745" s="18"/>
    </row>
    <row r="746" spans="6:6" ht="13">
      <c r="F746" s="18"/>
    </row>
    <row r="747" spans="6:6" ht="13">
      <c r="F747" s="18"/>
    </row>
    <row r="748" spans="6:6" ht="13">
      <c r="F748" s="18"/>
    </row>
    <row r="749" spans="6:6" ht="13">
      <c r="F749" s="18"/>
    </row>
    <row r="750" spans="6:6" ht="13">
      <c r="F750" s="18"/>
    </row>
    <row r="751" spans="6:6" ht="13">
      <c r="F751" s="18"/>
    </row>
    <row r="752" spans="6:6" ht="13">
      <c r="F752" s="18"/>
    </row>
    <row r="753" spans="6:6" ht="13">
      <c r="F753" s="18"/>
    </row>
    <row r="754" spans="6:6" ht="13">
      <c r="F754" s="18"/>
    </row>
    <row r="755" spans="6:6" ht="13">
      <c r="F755" s="18"/>
    </row>
    <row r="756" spans="6:6" ht="13">
      <c r="F756" s="18"/>
    </row>
    <row r="757" spans="6:6" ht="13">
      <c r="F757" s="18"/>
    </row>
    <row r="758" spans="6:6" ht="13">
      <c r="F758" s="18"/>
    </row>
    <row r="759" spans="6:6" ht="13">
      <c r="F759" s="18"/>
    </row>
    <row r="760" spans="6:6" ht="13">
      <c r="F760" s="18"/>
    </row>
    <row r="761" spans="6:6" ht="13">
      <c r="F761" s="18"/>
    </row>
    <row r="762" spans="6:6" ht="13">
      <c r="F762" s="18"/>
    </row>
    <row r="763" spans="6:6" ht="13">
      <c r="F763" s="18"/>
    </row>
    <row r="764" spans="6:6" ht="13">
      <c r="F764" s="18"/>
    </row>
    <row r="765" spans="6:6" ht="13">
      <c r="F765" s="18"/>
    </row>
    <row r="766" spans="6:6" ht="13">
      <c r="F766" s="18"/>
    </row>
    <row r="767" spans="6:6" ht="13">
      <c r="F767" s="18"/>
    </row>
    <row r="768" spans="6:6" ht="13">
      <c r="F768" s="18"/>
    </row>
    <row r="769" spans="6:6" ht="13">
      <c r="F769" s="18"/>
    </row>
    <row r="770" spans="6:6" ht="13">
      <c r="F770" s="18"/>
    </row>
    <row r="771" spans="6:6" ht="13">
      <c r="F771" s="18"/>
    </row>
    <row r="772" spans="6:6" ht="13">
      <c r="F772" s="18"/>
    </row>
    <row r="773" spans="6:6" ht="13">
      <c r="F773" s="18"/>
    </row>
    <row r="774" spans="6:6" ht="13">
      <c r="F774" s="18"/>
    </row>
    <row r="775" spans="6:6" ht="13">
      <c r="F775" s="18"/>
    </row>
    <row r="776" spans="6:6" ht="13">
      <c r="F776" s="18"/>
    </row>
    <row r="777" spans="6:6" ht="13">
      <c r="F777" s="18"/>
    </row>
    <row r="778" spans="6:6" ht="13">
      <c r="F778" s="18"/>
    </row>
    <row r="779" spans="6:6" ht="13">
      <c r="F779" s="18"/>
    </row>
    <row r="780" spans="6:6" ht="13">
      <c r="F780" s="18"/>
    </row>
    <row r="781" spans="6:6" ht="13">
      <c r="F781" s="18"/>
    </row>
    <row r="782" spans="6:6" ht="13">
      <c r="F782" s="18"/>
    </row>
    <row r="783" spans="6:6" ht="13">
      <c r="F783" s="18"/>
    </row>
    <row r="784" spans="6:6" ht="13">
      <c r="F784" s="18"/>
    </row>
    <row r="785" spans="6:6" ht="13">
      <c r="F785" s="18"/>
    </row>
    <row r="786" spans="6:6" ht="13">
      <c r="F786" s="18"/>
    </row>
    <row r="787" spans="6:6" ht="13">
      <c r="F787" s="18"/>
    </row>
    <row r="788" spans="6:6" ht="13">
      <c r="F788" s="18"/>
    </row>
    <row r="789" spans="6:6" ht="13">
      <c r="F789" s="18"/>
    </row>
    <row r="790" spans="6:6" ht="13">
      <c r="F790" s="18"/>
    </row>
    <row r="791" spans="6:6" ht="13">
      <c r="F791" s="18"/>
    </row>
    <row r="792" spans="6:6" ht="13">
      <c r="F792" s="18"/>
    </row>
    <row r="793" spans="6:6" ht="13">
      <c r="F793" s="18"/>
    </row>
    <row r="794" spans="6:6" ht="13">
      <c r="F794" s="18"/>
    </row>
    <row r="795" spans="6:6" ht="13">
      <c r="F795" s="18"/>
    </row>
    <row r="796" spans="6:6" ht="13">
      <c r="F796" s="18"/>
    </row>
    <row r="797" spans="6:6" ht="13">
      <c r="F797" s="18"/>
    </row>
    <row r="798" spans="6:6" ht="13">
      <c r="F798" s="18"/>
    </row>
    <row r="799" spans="6:6" ht="13">
      <c r="F799" s="18"/>
    </row>
    <row r="800" spans="6:6" ht="13">
      <c r="F800" s="18"/>
    </row>
    <row r="801" spans="6:6" ht="13">
      <c r="F801" s="18"/>
    </row>
    <row r="802" spans="6:6" ht="13">
      <c r="F802" s="18"/>
    </row>
    <row r="803" spans="6:6" ht="13">
      <c r="F803" s="18"/>
    </row>
    <row r="804" spans="6:6" ht="13">
      <c r="F804" s="18"/>
    </row>
    <row r="805" spans="6:6" ht="13">
      <c r="F805" s="18"/>
    </row>
    <row r="806" spans="6:6" ht="13">
      <c r="F806" s="18"/>
    </row>
    <row r="807" spans="6:6" ht="13">
      <c r="F807" s="18"/>
    </row>
    <row r="808" spans="6:6" ht="13">
      <c r="F808" s="18"/>
    </row>
    <row r="809" spans="6:6" ht="13">
      <c r="F809" s="18"/>
    </row>
    <row r="810" spans="6:6" ht="13">
      <c r="F810" s="18"/>
    </row>
    <row r="811" spans="6:6" ht="13">
      <c r="F811" s="18"/>
    </row>
    <row r="812" spans="6:6" ht="13">
      <c r="F812" s="18"/>
    </row>
    <row r="813" spans="6:6" ht="13">
      <c r="F813" s="18"/>
    </row>
    <row r="814" spans="6:6" ht="13">
      <c r="F814" s="18"/>
    </row>
    <row r="815" spans="6:6" ht="13">
      <c r="F815" s="18"/>
    </row>
    <row r="816" spans="6:6" ht="13">
      <c r="F816" s="18"/>
    </row>
    <row r="817" spans="6:6" ht="13">
      <c r="F817" s="18"/>
    </row>
    <row r="818" spans="6:6" ht="13">
      <c r="F818" s="18"/>
    </row>
    <row r="819" spans="6:6" ht="13">
      <c r="F819" s="18"/>
    </row>
    <row r="820" spans="6:6" ht="13">
      <c r="F820" s="18"/>
    </row>
    <row r="821" spans="6:6" ht="13">
      <c r="F821" s="18"/>
    </row>
    <row r="822" spans="6:6" ht="13">
      <c r="F822" s="18"/>
    </row>
    <row r="823" spans="6:6" ht="13">
      <c r="F823" s="18"/>
    </row>
    <row r="824" spans="6:6" ht="13">
      <c r="F824" s="18"/>
    </row>
    <row r="825" spans="6:6" ht="13">
      <c r="F825" s="18"/>
    </row>
    <row r="826" spans="6:6" ht="13">
      <c r="F826" s="18"/>
    </row>
    <row r="827" spans="6:6" ht="13">
      <c r="F827" s="18"/>
    </row>
    <row r="828" spans="6:6" ht="13">
      <c r="F828" s="18"/>
    </row>
    <row r="829" spans="6:6" ht="13">
      <c r="F829" s="18"/>
    </row>
    <row r="830" spans="6:6" ht="13">
      <c r="F830" s="18"/>
    </row>
    <row r="831" spans="6:6" ht="13">
      <c r="F831" s="18"/>
    </row>
    <row r="832" spans="6:6" ht="13">
      <c r="F832" s="18"/>
    </row>
    <row r="833" spans="6:6" ht="13">
      <c r="F833" s="18"/>
    </row>
    <row r="834" spans="6:6" ht="13">
      <c r="F834" s="18"/>
    </row>
    <row r="835" spans="6:6" ht="13">
      <c r="F835" s="18"/>
    </row>
    <row r="836" spans="6:6" ht="13">
      <c r="F836" s="18"/>
    </row>
    <row r="837" spans="6:6" ht="13">
      <c r="F837" s="18"/>
    </row>
    <row r="838" spans="6:6" ht="13">
      <c r="F838" s="18"/>
    </row>
    <row r="839" spans="6:6" ht="13">
      <c r="F839" s="18"/>
    </row>
    <row r="840" spans="6:6" ht="13">
      <c r="F840" s="18"/>
    </row>
    <row r="841" spans="6:6" ht="13">
      <c r="F841" s="18"/>
    </row>
    <row r="842" spans="6:6" ht="13">
      <c r="F842" s="18"/>
    </row>
    <row r="843" spans="6:6" ht="13">
      <c r="F843" s="18"/>
    </row>
    <row r="844" spans="6:6" ht="13">
      <c r="F844" s="18"/>
    </row>
    <row r="845" spans="6:6" ht="13">
      <c r="F845" s="18"/>
    </row>
    <row r="846" spans="6:6" ht="13">
      <c r="F846" s="18"/>
    </row>
    <row r="847" spans="6:6" ht="13">
      <c r="F847" s="18"/>
    </row>
    <row r="848" spans="6:6" ht="13">
      <c r="F848" s="18"/>
    </row>
    <row r="849" spans="6:6" ht="13">
      <c r="F849" s="18"/>
    </row>
    <row r="850" spans="6:6" ht="13">
      <c r="F850" s="18"/>
    </row>
    <row r="851" spans="6:6" ht="13">
      <c r="F851" s="18"/>
    </row>
    <row r="852" spans="6:6" ht="13">
      <c r="F852" s="18"/>
    </row>
    <row r="853" spans="6:6" ht="13">
      <c r="F853" s="18"/>
    </row>
    <row r="854" spans="6:6" ht="13">
      <c r="F854" s="18"/>
    </row>
    <row r="855" spans="6:6" ht="13">
      <c r="F855" s="18"/>
    </row>
    <row r="856" spans="6:6" ht="13">
      <c r="F856" s="18"/>
    </row>
    <row r="857" spans="6:6" ht="13">
      <c r="F857" s="18"/>
    </row>
    <row r="858" spans="6:6" ht="13">
      <c r="F858" s="18"/>
    </row>
    <row r="859" spans="6:6" ht="13">
      <c r="F859" s="18"/>
    </row>
    <row r="860" spans="6:6" ht="13">
      <c r="F860" s="18"/>
    </row>
    <row r="861" spans="6:6" ht="13">
      <c r="F861" s="18"/>
    </row>
    <row r="862" spans="6:6" ht="13">
      <c r="F862" s="18"/>
    </row>
    <row r="863" spans="6:6" ht="13">
      <c r="F863" s="18"/>
    </row>
    <row r="864" spans="6:6" ht="13">
      <c r="F864" s="18"/>
    </row>
    <row r="865" spans="6:6" ht="13">
      <c r="F865" s="18"/>
    </row>
    <row r="866" spans="6:6" ht="13">
      <c r="F866" s="18"/>
    </row>
    <row r="867" spans="6:6" ht="13">
      <c r="F867" s="18"/>
    </row>
    <row r="868" spans="6:6" ht="13">
      <c r="F868" s="18"/>
    </row>
    <row r="869" spans="6:6" ht="13">
      <c r="F869" s="18"/>
    </row>
    <row r="870" spans="6:6" ht="13">
      <c r="F870" s="18"/>
    </row>
    <row r="871" spans="6:6" ht="13">
      <c r="F871" s="18"/>
    </row>
    <row r="872" spans="6:6" ht="13">
      <c r="F872" s="18"/>
    </row>
    <row r="873" spans="6:6" ht="13">
      <c r="F873" s="18"/>
    </row>
    <row r="874" spans="6:6" ht="13">
      <c r="F874" s="18"/>
    </row>
    <row r="875" spans="6:6" ht="13">
      <c r="F875" s="18"/>
    </row>
    <row r="876" spans="6:6" ht="13">
      <c r="F876" s="18"/>
    </row>
    <row r="877" spans="6:6" ht="13">
      <c r="F877" s="18"/>
    </row>
    <row r="878" spans="6:6" ht="13">
      <c r="F878" s="18"/>
    </row>
    <row r="879" spans="6:6" ht="13">
      <c r="F879" s="18"/>
    </row>
    <row r="880" spans="6:6" ht="13">
      <c r="F880" s="18"/>
    </row>
    <row r="881" spans="6:6" ht="13">
      <c r="F881" s="18"/>
    </row>
    <row r="882" spans="6:6" ht="13">
      <c r="F882" s="18"/>
    </row>
    <row r="883" spans="6:6" ht="13">
      <c r="F883" s="18"/>
    </row>
    <row r="884" spans="6:6" ht="13">
      <c r="F884" s="18"/>
    </row>
    <row r="885" spans="6:6" ht="13">
      <c r="F885" s="18"/>
    </row>
    <row r="886" spans="6:6" ht="13">
      <c r="F886" s="18"/>
    </row>
    <row r="887" spans="6:6" ht="13">
      <c r="F887" s="18"/>
    </row>
    <row r="888" spans="6:6" ht="13">
      <c r="F888" s="18"/>
    </row>
    <row r="889" spans="6:6" ht="13">
      <c r="F889" s="18"/>
    </row>
    <row r="890" spans="6:6" ht="13">
      <c r="F890" s="18"/>
    </row>
    <row r="891" spans="6:6" ht="13">
      <c r="F891" s="18"/>
    </row>
    <row r="892" spans="6:6" ht="13">
      <c r="F892" s="18"/>
    </row>
    <row r="893" spans="6:6" ht="13">
      <c r="F893" s="18"/>
    </row>
    <row r="894" spans="6:6" ht="13">
      <c r="F894" s="18"/>
    </row>
    <row r="895" spans="6:6" ht="13">
      <c r="F895" s="18"/>
    </row>
    <row r="896" spans="6:6" ht="13">
      <c r="F896" s="18"/>
    </row>
    <row r="897" spans="6:6" ht="13">
      <c r="F897" s="18"/>
    </row>
    <row r="898" spans="6:6" ht="13">
      <c r="F898" s="18"/>
    </row>
    <row r="899" spans="6:6" ht="13">
      <c r="F899" s="18"/>
    </row>
    <row r="900" spans="6:6" ht="13">
      <c r="F900" s="18"/>
    </row>
    <row r="901" spans="6:6" ht="13">
      <c r="F901" s="18"/>
    </row>
    <row r="902" spans="6:6" ht="13">
      <c r="F902" s="18"/>
    </row>
    <row r="903" spans="6:6" ht="13">
      <c r="F903" s="18"/>
    </row>
    <row r="904" spans="6:6" ht="13">
      <c r="F904" s="18"/>
    </row>
    <row r="905" spans="6:6" ht="13">
      <c r="F905" s="18"/>
    </row>
    <row r="906" spans="6:6" ht="13">
      <c r="F906" s="18"/>
    </row>
    <row r="907" spans="6:6" ht="13">
      <c r="F907" s="18"/>
    </row>
    <row r="908" spans="6:6" ht="13">
      <c r="F908" s="18"/>
    </row>
    <row r="909" spans="6:6" ht="13">
      <c r="F909" s="18"/>
    </row>
    <row r="910" spans="6:6" ht="13">
      <c r="F910" s="18"/>
    </row>
    <row r="911" spans="6:6" ht="13">
      <c r="F911" s="18"/>
    </row>
    <row r="912" spans="6:6" ht="13">
      <c r="F912" s="18"/>
    </row>
    <row r="913" spans="6:6" ht="13">
      <c r="F913" s="18"/>
    </row>
    <row r="914" spans="6:6" ht="13">
      <c r="F914" s="18"/>
    </row>
    <row r="915" spans="6:6" ht="13">
      <c r="F915" s="18"/>
    </row>
    <row r="916" spans="6:6" ht="13">
      <c r="F916" s="18"/>
    </row>
    <row r="917" spans="6:6" ht="13">
      <c r="F917" s="18"/>
    </row>
    <row r="918" spans="6:6" ht="13">
      <c r="F918" s="18"/>
    </row>
    <row r="919" spans="6:6" ht="13">
      <c r="F919" s="18"/>
    </row>
    <row r="920" spans="6:6" ht="13">
      <c r="F920" s="18"/>
    </row>
    <row r="921" spans="6:6" ht="13">
      <c r="F921" s="18"/>
    </row>
    <row r="922" spans="6:6" ht="13">
      <c r="F922" s="18"/>
    </row>
    <row r="923" spans="6:6" ht="13">
      <c r="F923" s="18"/>
    </row>
    <row r="924" spans="6:6" ht="13">
      <c r="F924" s="18"/>
    </row>
    <row r="925" spans="6:6" ht="13">
      <c r="F925" s="18"/>
    </row>
    <row r="926" spans="6:6" ht="13">
      <c r="F926" s="18"/>
    </row>
    <row r="927" spans="6:6" ht="13">
      <c r="F927" s="18"/>
    </row>
    <row r="928" spans="6:6" ht="13">
      <c r="F928" s="18"/>
    </row>
    <row r="929" spans="6:6" ht="13">
      <c r="F929" s="18"/>
    </row>
    <row r="930" spans="6:6" ht="13">
      <c r="F930" s="18"/>
    </row>
    <row r="931" spans="6:6" ht="13">
      <c r="F931" s="18"/>
    </row>
    <row r="932" spans="6:6" ht="13">
      <c r="F932" s="18"/>
    </row>
    <row r="933" spans="6:6" ht="13">
      <c r="F933" s="18"/>
    </row>
    <row r="934" spans="6:6" ht="13">
      <c r="F934" s="18"/>
    </row>
    <row r="935" spans="6:6" ht="13">
      <c r="F935" s="18"/>
    </row>
    <row r="936" spans="6:6" ht="13">
      <c r="F936" s="18"/>
    </row>
    <row r="937" spans="6:6" ht="13">
      <c r="F937" s="18"/>
    </row>
    <row r="938" spans="6:6" ht="13">
      <c r="F938" s="18"/>
    </row>
    <row r="939" spans="6:6" ht="13">
      <c r="F939" s="18"/>
    </row>
    <row r="940" spans="6:6" ht="13">
      <c r="F940" s="18"/>
    </row>
    <row r="941" spans="6:6" ht="13">
      <c r="F941" s="18"/>
    </row>
    <row r="942" spans="6:6" ht="13">
      <c r="F942" s="18"/>
    </row>
    <row r="943" spans="6:6" ht="13">
      <c r="F943" s="18"/>
    </row>
    <row r="944" spans="6:6" ht="13">
      <c r="F944" s="18"/>
    </row>
    <row r="945" spans="6:6" ht="13">
      <c r="F945" s="18"/>
    </row>
    <row r="946" spans="6:6" ht="13">
      <c r="F946" s="18"/>
    </row>
    <row r="947" spans="6:6" ht="13">
      <c r="F947" s="18"/>
    </row>
    <row r="948" spans="6:6" ht="13">
      <c r="F948" s="18"/>
    </row>
    <row r="949" spans="6:6" ht="13">
      <c r="F949" s="18"/>
    </row>
    <row r="950" spans="6:6" ht="13">
      <c r="F950" s="18"/>
    </row>
    <row r="951" spans="6:6" ht="13">
      <c r="F951" s="18"/>
    </row>
    <row r="952" spans="6:6" ht="13">
      <c r="F952" s="18"/>
    </row>
    <row r="953" spans="6:6" ht="13">
      <c r="F953" s="18"/>
    </row>
    <row r="954" spans="6:6" ht="13">
      <c r="F954" s="18"/>
    </row>
    <row r="955" spans="6:6" ht="13">
      <c r="F955" s="18"/>
    </row>
    <row r="956" spans="6:6" ht="13">
      <c r="F956" s="18"/>
    </row>
    <row r="957" spans="6:6" ht="13">
      <c r="F957" s="18"/>
    </row>
    <row r="958" spans="6:6" ht="13">
      <c r="F958" s="18"/>
    </row>
    <row r="959" spans="6:6" ht="13">
      <c r="F959" s="18"/>
    </row>
    <row r="960" spans="6:6" ht="13">
      <c r="F960" s="18"/>
    </row>
    <row r="961" spans="6:6" ht="13">
      <c r="F961" s="18"/>
    </row>
    <row r="962" spans="6:6" ht="13">
      <c r="F962" s="18"/>
    </row>
    <row r="963" spans="6:6" ht="13">
      <c r="F963" s="18"/>
    </row>
    <row r="964" spans="6:6" ht="13">
      <c r="F964" s="18"/>
    </row>
    <row r="965" spans="6:6" ht="13">
      <c r="F965" s="18"/>
    </row>
    <row r="966" spans="6:6" ht="13">
      <c r="F966" s="18"/>
    </row>
    <row r="967" spans="6:6" ht="13">
      <c r="F967" s="18"/>
    </row>
    <row r="968" spans="6:6" ht="13">
      <c r="F968" s="18"/>
    </row>
    <row r="969" spans="6:6" ht="13">
      <c r="F969" s="18"/>
    </row>
    <row r="970" spans="6:6" ht="13">
      <c r="F970" s="18"/>
    </row>
    <row r="971" spans="6:6" ht="13">
      <c r="F971" s="18"/>
    </row>
    <row r="972" spans="6:6" ht="13">
      <c r="F972" s="18"/>
    </row>
    <row r="973" spans="6:6" ht="13">
      <c r="F973" s="18"/>
    </row>
    <row r="974" spans="6:6" ht="13">
      <c r="F974" s="18"/>
    </row>
    <row r="975" spans="6:6" ht="13">
      <c r="F975" s="18"/>
    </row>
    <row r="976" spans="6:6" ht="13">
      <c r="F976" s="18"/>
    </row>
    <row r="977" spans="6:6" ht="13">
      <c r="F977" s="18"/>
    </row>
    <row r="978" spans="6:6" ht="13">
      <c r="F978" s="18"/>
    </row>
    <row r="979" spans="6:6" ht="13">
      <c r="F979" s="18"/>
    </row>
    <row r="980" spans="6:6" ht="13">
      <c r="F980" s="18"/>
    </row>
    <row r="981" spans="6:6" ht="13">
      <c r="F981" s="18"/>
    </row>
    <row r="982" spans="6:6" ht="13">
      <c r="F982" s="18"/>
    </row>
    <row r="983" spans="6:6" ht="13">
      <c r="F983" s="18"/>
    </row>
    <row r="984" spans="6:6" ht="13">
      <c r="F984" s="18"/>
    </row>
    <row r="985" spans="6:6" ht="13">
      <c r="F985" s="18"/>
    </row>
    <row r="986" spans="6:6" ht="13">
      <c r="F986" s="18"/>
    </row>
    <row r="987" spans="6:6" ht="13">
      <c r="F987" s="18"/>
    </row>
    <row r="988" spans="6:6" ht="13">
      <c r="F988" s="18"/>
    </row>
    <row r="989" spans="6:6" ht="13">
      <c r="F989" s="18"/>
    </row>
    <row r="990" spans="6:6" ht="13">
      <c r="F990" s="18"/>
    </row>
    <row r="991" spans="6:6" ht="13">
      <c r="F991" s="18"/>
    </row>
    <row r="992" spans="6:6" ht="13">
      <c r="F992" s="18"/>
    </row>
    <row r="993" spans="6:6" ht="13">
      <c r="F993" s="18"/>
    </row>
    <row r="994" spans="6:6" ht="13">
      <c r="F994" s="18"/>
    </row>
    <row r="995" spans="6:6" ht="13">
      <c r="F995" s="18"/>
    </row>
    <row r="996" spans="6:6" ht="13">
      <c r="F996" s="18"/>
    </row>
    <row r="997" spans="6:6" ht="13">
      <c r="F997" s="18"/>
    </row>
    <row r="998" spans="6:6" ht="13">
      <c r="F998" s="18"/>
    </row>
    <row r="999" spans="6:6" ht="13">
      <c r="F999" s="18"/>
    </row>
  </sheetData>
  <phoneticPr fontId="8" type="noConversion"/>
  <dataValidations count="3">
    <dataValidation type="list" allowBlank="1" showErrorMessage="1" sqref="J2:J3" xr:uid="{00000000-0002-0000-0100-000000000000}">
      <formula1>"탁현호,임성렬"</formula1>
    </dataValidation>
    <dataValidation type="list" allowBlank="1" showErrorMessage="1" sqref="G2:G3" xr:uid="{00000000-0002-0000-0100-000001000000}">
      <formula1>"발굴,제안,견적,협상,계약대기,수주(성공),실주(실패)"</formula1>
    </dataValidation>
    <dataValidation type="list" allowBlank="1" showErrorMessage="1" sqref="H2:H3" xr:uid="{00000000-0002-0000-0100-000002000000}">
      <formula1>"10%,30%,50%,80%,100%"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"/>
  <sheetViews>
    <sheetView workbookViewId="0"/>
  </sheetViews>
  <sheetFormatPr baseColWidth="10" defaultColWidth="12.6640625" defaultRowHeight="15.75" customHeight="1"/>
  <sheetData>
    <row r="1" spans="1:7" ht="15.75" customHeight="1">
      <c r="A1" s="19" t="s">
        <v>1604</v>
      </c>
      <c r="B1" s="19" t="s">
        <v>1605</v>
      </c>
      <c r="C1" s="19" t="s">
        <v>8</v>
      </c>
      <c r="D1" s="19" t="s">
        <v>6</v>
      </c>
      <c r="E1" s="19" t="s">
        <v>7</v>
      </c>
      <c r="F1" s="19" t="s">
        <v>1606</v>
      </c>
      <c r="G1" s="19" t="s">
        <v>1607</v>
      </c>
    </row>
    <row r="2" spans="1:7" ht="15.75" customHeight="1">
      <c r="A2" s="20" t="s">
        <v>1608</v>
      </c>
      <c r="B2" s="19" t="s">
        <v>15</v>
      </c>
      <c r="C2" s="19" t="s">
        <v>1609</v>
      </c>
      <c r="D2" s="19" t="s">
        <v>1610</v>
      </c>
      <c r="E2" s="19" t="s">
        <v>332</v>
      </c>
      <c r="F2" s="20" t="s">
        <v>1611</v>
      </c>
      <c r="G2" s="19" t="s">
        <v>1612</v>
      </c>
    </row>
    <row r="3" spans="1:7" ht="15.75" customHeight="1">
      <c r="A3" s="20" t="s">
        <v>1613</v>
      </c>
      <c r="B3" s="19" t="s">
        <v>1276</v>
      </c>
      <c r="C3" s="19" t="s">
        <v>1277</v>
      </c>
      <c r="D3" s="19" t="s">
        <v>1610</v>
      </c>
      <c r="E3" s="19" t="s">
        <v>54</v>
      </c>
      <c r="F3" s="20" t="s">
        <v>1614</v>
      </c>
      <c r="G3" s="19" t="s">
        <v>1612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고객DB</vt:lpstr>
      <vt:lpstr>영업 기회(Opportunities)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 HYEONHO /CONVUM KOREA</cp:lastModifiedBy>
  <dcterms:created xsi:type="dcterms:W3CDTF">2025-11-30T03:51:00Z</dcterms:created>
  <dcterms:modified xsi:type="dcterms:W3CDTF">2025-11-30T03:52:50Z</dcterms:modified>
</cp:coreProperties>
</file>