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1" l="1"/>
  <c r="D5" i="1" s="1"/>
  <c r="D2" i="1"/>
</calcChain>
</file>

<file path=xl/sharedStrings.xml><?xml version="1.0" encoding="utf-8"?>
<sst xmlns="http://schemas.openxmlformats.org/spreadsheetml/2006/main" count="10" uniqueCount="10">
  <si>
    <t>Name</t>
  </si>
  <si>
    <t>Cost</t>
  </si>
  <si>
    <t>URL</t>
  </si>
  <si>
    <t>Total</t>
  </si>
  <si>
    <t>Qty</t>
  </si>
  <si>
    <t>http://www.sparkfun.com/products/9939</t>
  </si>
  <si>
    <t>Potentiometer, panel mount</t>
  </si>
  <si>
    <t>Ext</t>
  </si>
  <si>
    <t>Silver metal knob</t>
  </si>
  <si>
    <t>http://www.sparkfun.com/products/10001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</si>
</sst>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0" borderId="0" xfId="2"/>
    <xf numFmtId="164" fontId="0" fillId="0" borderId="0" xfId="0" applyNumberForma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rkfun.com/products/1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RowHeight="15" x14ac:dyDescent="0.25"/>
  <cols>
    <col min="1" max="1" width="36.7109375" customWidth="1"/>
    <col min="2" max="2" width="4.140625" bestFit="1" customWidth="1"/>
    <col min="3" max="3" width="9" customWidth="1"/>
    <col min="4" max="4" width="8.28515625" customWidth="1"/>
    <col min="5" max="5" width="67.570312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7</v>
      </c>
      <c r="E1" s="1" t="s">
        <v>2</v>
      </c>
    </row>
    <row r="2" spans="1:5" x14ac:dyDescent="0.25">
      <c r="A2" t="s">
        <v>6</v>
      </c>
      <c r="B2">
        <v>3</v>
      </c>
      <c r="C2" s="3">
        <v>0.95</v>
      </c>
      <c r="D2" s="3">
        <f>B2*C2</f>
        <v>2.8499999999999996</v>
      </c>
      <c r="E2" s="2" t="s">
        <v>5</v>
      </c>
    </row>
    <row r="3" spans="1:5" x14ac:dyDescent="0.25">
      <c r="A3" t="s">
        <v>8</v>
      </c>
      <c r="B3">
        <v>3</v>
      </c>
      <c r="C3" s="3">
        <v>1.5</v>
      </c>
      <c r="D3" s="3">
        <f>B3*C3</f>
        <v>4.5</v>
      </c>
      <c r="E3" s="2" t="s">
        <v>9</v>
      </c>
    </row>
    <row r="4" spans="1:5" x14ac:dyDescent="0.25">
      <c r="C4" s="3"/>
      <c r="D4" s="3"/>
    </row>
    <row r="5" spans="1:5" x14ac:dyDescent="0.25">
      <c r="A5" t="s">
        <v>3</v>
      </c>
      <c r="D5" s="3">
        <f>SUM(D2:D3)</f>
        <v>7.35</v>
      </c>
    </row>
  </sheetData>
  <hyperlinks>
    <hyperlink ref="E3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2012-05-27T15:59:09Z</dcterms:created>
  <dcterms:modified xsi:type="dcterms:W3CDTF">2012-07-07T22:38:17Z</dcterms:modified>
</cp:coreProperties>
</file>