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<sst xmlns="http://schemas.openxmlformats.org/spreadsheetml/2006/main" count="11" uniqueCount="11">
  <si>
    <t>Name</t>
  </si>
  <si>
    <t>Cost</t>
  </si>
  <si>
    <t>URL</t>
  </si>
  <si>
    <t>Total</t>
  </si>
  <si>
    <t>DC barrel jack</t>
  </si>
  <si>
    <t>http://www.digikey.com/product-detail/en/PJ-202A/CP-202A-ND/252007?cur=USD</t>
  </si>
  <si>
    <t>5V, 2A power supply</t>
  </si>
  <si>
    <t>http://www.digikey.com/product-detail/en/DA12-050US-M/454-1453-ND/2203624?cur=USD</t>
  </si>
  <si>
    <t>http://dx.com/p/replacement-5v-2a-us-plug-power-supply-adapter-for-router-more-5-5-x-2-1mm-1m-124148?item=9</t>
  </si>
  <si>
    <t>http://www.ebay.com/itm/US-DC-5V-2A-Switching-Power-Supply-adapter-100-240-AC-/280617446384?pt=US_Network_Switch_Power_Supplies&amp;hash=item41561a6bf0#ht_3797wt_952</t>
  </si>
  <si>
    <t>http://www.adafruit.com/products/276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</si>
</sst>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1" applyFont="1"/>
    <xf numFmtId="0" fontId="2" fillId="0" borderId="0" xfId="2"/>
    <xf numFmtId="164" fontId="0" fillId="0" borderId="0" xfId="0" applyNumberForma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x.com/p/replacement-5v-2a-us-plug-power-supply-adapter-for-router-more-5-5-x-2-1mm-1m-124148?item=9" TargetMode="External"/><Relationship Id="rId2" Type="http://schemas.openxmlformats.org/officeDocument/2006/relationships/hyperlink" Target="http://www.digikey.com/product-detail/en/DA12-050US-M/454-1453-ND/2203624?cur=USD" TargetMode="External"/><Relationship Id="rId1" Type="http://schemas.openxmlformats.org/officeDocument/2006/relationships/hyperlink" Target="http://www.digikey.com/product-detail/en/PJ-202A/CP-202A-ND/252007?cur=US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s/276" TargetMode="External"/><Relationship Id="rId4" Type="http://schemas.openxmlformats.org/officeDocument/2006/relationships/hyperlink" Target="http://www.ebay.com/itm/US-DC-5V-2A-Switching-Power-Supply-adapter-100-240-AC-/280617446384?pt=US_Network_Switch_Power_Supplies&amp;hash=item41561a6b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sqref="C2"/>
    </sheetView>
  </sheetViews>
  <sheetFormatPr defaultRowHeight="15" x14ac:dyDescent="0.25"/>
  <cols>
    <col min="1" max="1" width="36.7109375" customWidth="1"/>
    <col min="3" max="3" width="67.570312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 s="3">
        <v>0.92</v>
      </c>
      <c r="C2" s="2" t="s">
        <v>5</v>
      </c>
    </row>
    <row r="3" spans="1:3" x14ac:dyDescent="0.25">
      <c r="A3" t="s">
        <v>6</v>
      </c>
      <c r="B3" s="3">
        <v>11.63</v>
      </c>
      <c r="C3" s="2" t="s">
        <v>7</v>
      </c>
    </row>
    <row r="4" spans="1:3" x14ac:dyDescent="0.25">
      <c r="B4" s="3">
        <v>9.9499999999999993</v>
      </c>
      <c r="C4" s="2" t="s">
        <v>10</v>
      </c>
    </row>
    <row r="5" spans="1:3" x14ac:dyDescent="0.25">
      <c r="B5" s="3">
        <v>6.4</v>
      </c>
      <c r="C5" s="2" t="s">
        <v>8</v>
      </c>
    </row>
    <row r="6" spans="1:3" x14ac:dyDescent="0.25">
      <c r="B6" s="3">
        <v>2.99</v>
      </c>
      <c r="C6" s="2" t="s">
        <v>9</v>
      </c>
    </row>
    <row r="7" spans="1:3" x14ac:dyDescent="0.25">
      <c r="B7" s="3"/>
    </row>
    <row r="8" spans="1:3" x14ac:dyDescent="0.25">
      <c r="A8" t="s">
        <v>3</v>
      </c>
      <c r="B8" s="3">
        <f>SUM(B2,B6)</f>
        <v>3.91</v>
      </c>
    </row>
  </sheetData>
  <hyperlinks>
    <hyperlink ref="C2" r:id="rId1"/>
    <hyperlink ref="C3" r:id="rId2"/>
    <hyperlink ref="C5" r:id="rId3"/>
    <hyperlink ref="C6" r:id="rId4" location="ht_3797wt_952" display="http://www.ebay.com/itm/US-DC-5V-2A-Switching-Power-Supply-adapter-100-240-AC-/280617446384?pt=US_Network_Switch_Power_Supplies&amp;hash=item41561a6bf0 - ht_3797wt_952"/>
    <hyperlink ref="C4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2012-05-27T15:59:09Z</dcterms:created>
  <dcterms:modified xsi:type="dcterms:W3CDTF">2012-12-02T03:56:07Z</dcterms:modified>
</cp:coreProperties>
</file>