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HFK_Digitale_Medien\1.Sem_DM-MA\Digital_Artifactual_Objections\"/>
    </mc:Choice>
  </mc:AlternateContent>
  <xr:revisionPtr revIDLastSave="0" documentId="8_{0C74742D-E1A0-4DAF-9CB7-8850B76EB443}" xr6:coauthVersionLast="38" xr6:coauthVersionMax="38" xr10:uidLastSave="{00000000-0000-0000-0000-000000000000}"/>
  <bookViews>
    <workbookView xWindow="0" yWindow="0" windowWidth="28800" windowHeight="12315" xr2:uid="{851886C1-EE2E-47B0-B465-AA46892A76E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1" i="1"/>
  <c r="F2" i="1"/>
  <c r="F3" i="1"/>
  <c r="F4" i="1"/>
  <c r="F5" i="1"/>
  <c r="F6" i="1"/>
  <c r="F7" i="1"/>
  <c r="F1" i="1"/>
  <c r="E2" i="1"/>
  <c r="E3" i="1"/>
  <c r="E4" i="1"/>
  <c r="E5" i="1"/>
  <c r="E6" i="1"/>
  <c r="E7" i="1"/>
  <c r="E1" i="1"/>
  <c r="D2" i="1"/>
  <c r="D3" i="1"/>
  <c r="D4" i="1"/>
  <c r="D5" i="1"/>
  <c r="D6" i="1"/>
  <c r="D7" i="1"/>
  <c r="D1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<sst xmlns="http://schemas.openxmlformats.org/spreadsheetml/2006/main" count="7" uniqueCount="7">
  <si>
    <t>C</t>
  </si>
  <si>
    <t>D</t>
  </si>
  <si>
    <t>Eb</t>
  </si>
  <si>
    <t>F</t>
  </si>
  <si>
    <t>G</t>
  </si>
  <si>
    <t>Ab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</si>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</sst>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7639-114B-4296-A48D-D008CB527838}">
  <dimension ref="A1:G7"/>
  <sheetViews>
    <sheetView tabSelected="1"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0</v>
      </c>
      <c r="B1">
        <v>261.63</v>
      </c>
      <c r="C1">
        <f>B1*2</f>
        <v>523.26</v>
      </c>
      <c r="D1">
        <f>B1*3</f>
        <v>784.89</v>
      </c>
      <c r="E1">
        <f>B1*4</f>
        <v>1046.52</v>
      </c>
      <c r="F1">
        <f>B1*5</f>
        <v>1308.1500000000001</v>
      </c>
      <c r="G1">
        <f>B1*6</f>
        <v>1569.78</v>
      </c>
    </row>
    <row r="2" spans="1:7" x14ac:dyDescent="0.25">
      <c r="A2" t="s">
        <v>1</v>
      </c>
      <c r="B2">
        <v>293.66500000000002</v>
      </c>
      <c r="C2">
        <f t="shared" ref="C2:C7" si="0">B2*2</f>
        <v>587.33000000000004</v>
      </c>
      <c r="D2">
        <f t="shared" ref="D2:D7" si="1">B2*3</f>
        <v>880.99500000000012</v>
      </c>
      <c r="E2">
        <f t="shared" ref="E2:E7" si="2">B2*4</f>
        <v>1174.6600000000001</v>
      </c>
      <c r="F2">
        <f t="shared" ref="F2:F7" si="3">B2*5</f>
        <v>1468.325</v>
      </c>
      <c r="G2">
        <f t="shared" ref="G2:G7" si="4">B2*6</f>
        <v>1761.9900000000002</v>
      </c>
    </row>
    <row r="3" spans="1:7" x14ac:dyDescent="0.25">
      <c r="A3" t="s">
        <v>2</v>
      </c>
      <c r="B3">
        <v>311.12700000000001</v>
      </c>
      <c r="C3">
        <f t="shared" si="0"/>
        <v>622.25400000000002</v>
      </c>
      <c r="D3">
        <f t="shared" si="1"/>
        <v>933.38100000000009</v>
      </c>
      <c r="E3">
        <f t="shared" si="2"/>
        <v>1244.508</v>
      </c>
      <c r="F3">
        <f t="shared" si="3"/>
        <v>1555.635</v>
      </c>
      <c r="G3">
        <f t="shared" si="4"/>
        <v>1866.7620000000002</v>
      </c>
    </row>
    <row r="4" spans="1:7" x14ac:dyDescent="0.25">
      <c r="A4" t="s">
        <v>3</v>
      </c>
      <c r="B4">
        <v>349.22800000000001</v>
      </c>
      <c r="C4">
        <f t="shared" si="0"/>
        <v>698.45600000000002</v>
      </c>
      <c r="D4">
        <f t="shared" si="1"/>
        <v>1047.684</v>
      </c>
      <c r="E4">
        <f t="shared" si="2"/>
        <v>1396.912</v>
      </c>
      <c r="F4">
        <f t="shared" si="3"/>
        <v>1746.14</v>
      </c>
      <c r="G4">
        <f t="shared" si="4"/>
        <v>2095.3679999999999</v>
      </c>
    </row>
    <row r="5" spans="1:7" x14ac:dyDescent="0.25">
      <c r="A5" t="s">
        <v>4</v>
      </c>
      <c r="B5">
        <v>391.995</v>
      </c>
      <c r="C5">
        <f t="shared" si="0"/>
        <v>783.99</v>
      </c>
      <c r="D5">
        <f t="shared" si="1"/>
        <v>1175.9850000000001</v>
      </c>
      <c r="E5">
        <f t="shared" si="2"/>
        <v>1567.98</v>
      </c>
      <c r="F5">
        <f t="shared" si="3"/>
        <v>1959.9749999999999</v>
      </c>
      <c r="G5">
        <f t="shared" si="4"/>
        <v>2351.9700000000003</v>
      </c>
    </row>
    <row r="6" spans="1:7" x14ac:dyDescent="0.25">
      <c r="A6" t="s">
        <v>5</v>
      </c>
      <c r="B6">
        <v>415.30500000000001</v>
      </c>
      <c r="C6">
        <f t="shared" si="0"/>
        <v>830.61</v>
      </c>
      <c r="D6">
        <f t="shared" si="1"/>
        <v>1245.915</v>
      </c>
      <c r="E6">
        <f t="shared" si="2"/>
        <v>1661.22</v>
      </c>
      <c r="F6">
        <f t="shared" si="3"/>
        <v>2076.5250000000001</v>
      </c>
      <c r="G6">
        <f t="shared" si="4"/>
        <v>2491.83</v>
      </c>
    </row>
    <row r="7" spans="1:7" x14ac:dyDescent="0.25">
      <c r="A7" t="s">
        <v>6</v>
      </c>
      <c r="B7">
        <v>466.16399999999999</v>
      </c>
      <c r="C7">
        <f t="shared" si="0"/>
        <v>932.32799999999997</v>
      </c>
      <c r="D7">
        <f t="shared" si="1"/>
        <v>1398.492</v>
      </c>
      <c r="E7">
        <f t="shared" si="2"/>
        <v>1864.6559999999999</v>
      </c>
      <c r="F7">
        <f t="shared" si="3"/>
        <v>2330.8199999999997</v>
      </c>
      <c r="G7">
        <f t="shared" si="4"/>
        <v>2796.9839999999999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2018-11-14T19:49:27Z</dcterms:created>
  <dcterms:modified xsi:type="dcterms:W3CDTF">2018-11-14T20:13:41Z</dcterms:modified>
</cp:coreProperties>
</file>