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6C64E974-52D9-40FD-9108-150A26105B5C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<sst xmlns="http://schemas.openxmlformats.org/spreadsheetml/2006/main" count="680" uniqueCount="24">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</sst>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workbookViewId="0">
      <selection activeCell="G2" sqref="G2:K4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0</v>
      </c>
      <c r="B2" t="s">
        <v>5</v>
      </c>
      <c r="C2" t="s">
        <v>6</v>
      </c>
      <c r="D2" t="s">
        <v>7</v>
      </c>
      <c r="E2">
        <v>160930</v>
      </c>
      <c r="G2">
        <f>E2</f>
        <v>160930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</row>
    <row r="3" spans="1:11" x14ac:dyDescent="0.25">
      <c r="A3">
        <v>0</v>
      </c>
      <c r="B3" t="s">
        <v>5</v>
      </c>
      <c r="C3" t="s">
        <v>6</v>
      </c>
      <c r="D3" t="s">
        <v>8</v>
      </c>
      <c r="E3">
        <v>490</v>
      </c>
      <c r="G3">
        <f t="shared" ref="G3:G46" si="0">E3</f>
        <v>490</v>
      </c>
      <c r="H3">
        <f t="shared" ref="H3:H46" si="1">E48</f>
        <v>170</v>
      </c>
      <c r="I3">
        <f t="shared" ref="I3:I46" si="2">E93</f>
        <v>400</v>
      </c>
      <c r="J3">
        <f t="shared" ref="J3:J46" si="3">E138</f>
        <v>460</v>
      </c>
      <c r="K3">
        <f t="shared" ref="K3:K46" si="4">E183</f>
        <v>610</v>
      </c>
    </row>
    <row r="4" spans="1:11" x14ac:dyDescent="0.25">
      <c r="A4">
        <v>0</v>
      </c>
      <c r="B4" t="s">
        <v>5</v>
      </c>
      <c r="C4" t="s">
        <v>6</v>
      </c>
      <c r="D4" t="s">
        <v>9</v>
      </c>
      <c r="E4">
        <v>57270</v>
      </c>
      <c r="G4">
        <f t="shared" si="0"/>
        <v>57270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</row>
    <row r="6" spans="1:11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1980</v>
      </c>
      <c r="I6">
        <f t="shared" si="2"/>
        <v>1860</v>
      </c>
      <c r="J6">
        <f t="shared" si="3"/>
        <v>2250</v>
      </c>
      <c r="K6">
        <f t="shared" si="4"/>
        <v>1860</v>
      </c>
    </row>
    <row r="7" spans="1:11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</row>
    <row r="8" spans="1:11" x14ac:dyDescent="0.25">
      <c r="A8">
        <v>0</v>
      </c>
      <c r="B8" t="s">
        <v>5</v>
      </c>
      <c r="C8" t="s">
        <v>11</v>
      </c>
      <c r="D8" t="s">
        <v>7</v>
      </c>
      <c r="E8">
        <v>115470</v>
      </c>
      <c r="G8">
        <f t="shared" si="0"/>
        <v>115470</v>
      </c>
      <c r="H8">
        <f t="shared" si="1"/>
        <v>115320</v>
      </c>
      <c r="I8">
        <f t="shared" si="2"/>
        <v>115030</v>
      </c>
      <c r="J8">
        <f t="shared" si="3"/>
        <v>114340</v>
      </c>
      <c r="K8">
        <f t="shared" si="4"/>
        <v>118090</v>
      </c>
    </row>
    <row r="9" spans="1:11" x14ac:dyDescent="0.25">
      <c r="A9">
        <v>0</v>
      </c>
      <c r="B9" t="s">
        <v>5</v>
      </c>
      <c r="C9" t="s">
        <v>11</v>
      </c>
      <c r="D9" t="s">
        <v>8</v>
      </c>
      <c r="E9">
        <v>1380</v>
      </c>
      <c r="G9">
        <f t="shared" si="0"/>
        <v>1380</v>
      </c>
      <c r="H9">
        <f t="shared" si="1"/>
        <v>1700</v>
      </c>
      <c r="I9">
        <f t="shared" si="2"/>
        <v>1780</v>
      </c>
      <c r="J9">
        <f t="shared" si="3"/>
        <v>1580</v>
      </c>
      <c r="K9">
        <f t="shared" si="4"/>
        <v>1820</v>
      </c>
    </row>
    <row r="10" spans="1:11" x14ac:dyDescent="0.25">
      <c r="A10">
        <v>0</v>
      </c>
      <c r="B10" t="s">
        <v>5</v>
      </c>
      <c r="C10" t="s">
        <v>11</v>
      </c>
      <c r="D10" t="s">
        <v>9</v>
      </c>
      <c r="E10">
        <v>110</v>
      </c>
      <c r="G10">
        <f t="shared" si="0"/>
        <v>110</v>
      </c>
      <c r="H10">
        <f t="shared" si="1"/>
        <v>190</v>
      </c>
      <c r="I10">
        <f t="shared" si="2"/>
        <v>10</v>
      </c>
      <c r="J10">
        <f t="shared" si="3"/>
        <v>0</v>
      </c>
      <c r="K10">
        <f t="shared" si="4"/>
        <v>0</v>
      </c>
    </row>
    <row r="11" spans="1:11" x14ac:dyDescent="0.25">
      <c r="A11">
        <v>0</v>
      </c>
      <c r="B11" t="s">
        <v>5</v>
      </c>
      <c r="C11" t="s">
        <v>12</v>
      </c>
      <c r="D11" t="s">
        <v>7</v>
      </c>
      <c r="E11">
        <v>96070</v>
      </c>
      <c r="G11">
        <f t="shared" si="0"/>
        <v>96070</v>
      </c>
      <c r="H11">
        <f t="shared" si="1"/>
        <v>98440</v>
      </c>
      <c r="I11">
        <f t="shared" si="2"/>
        <v>96100</v>
      </c>
      <c r="J11">
        <f t="shared" si="3"/>
        <v>96370</v>
      </c>
      <c r="K11">
        <f t="shared" si="4"/>
        <v>96490</v>
      </c>
    </row>
    <row r="12" spans="1:11" x14ac:dyDescent="0.25">
      <c r="A12">
        <v>0</v>
      </c>
      <c r="B12" t="s">
        <v>5</v>
      </c>
      <c r="C12" t="s">
        <v>12</v>
      </c>
      <c r="D12" t="s">
        <v>8</v>
      </c>
      <c r="E12">
        <v>150</v>
      </c>
      <c r="G12">
        <f t="shared" si="0"/>
        <v>150</v>
      </c>
      <c r="H12">
        <f t="shared" si="1"/>
        <v>380</v>
      </c>
      <c r="I12">
        <f t="shared" si="2"/>
        <v>270</v>
      </c>
      <c r="J12">
        <f t="shared" si="3"/>
        <v>300</v>
      </c>
      <c r="K12">
        <f t="shared" si="4"/>
        <v>870</v>
      </c>
    </row>
    <row r="13" spans="1:11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25">
      <c r="A14">
        <v>0</v>
      </c>
      <c r="B14" t="s">
        <v>5</v>
      </c>
      <c r="C14" t="s">
        <v>13</v>
      </c>
      <c r="D14" t="s">
        <v>7</v>
      </c>
      <c r="E14">
        <v>242630</v>
      </c>
      <c r="G14">
        <f t="shared" si="0"/>
        <v>242630</v>
      </c>
      <c r="H14">
        <f t="shared" si="1"/>
        <v>273800</v>
      </c>
      <c r="I14">
        <f t="shared" si="2"/>
        <v>274390</v>
      </c>
      <c r="J14">
        <f t="shared" si="3"/>
        <v>272030</v>
      </c>
      <c r="K14">
        <f t="shared" si="4"/>
        <v>273960</v>
      </c>
    </row>
    <row r="15" spans="1:11" x14ac:dyDescent="0.25">
      <c r="A15">
        <v>0</v>
      </c>
      <c r="B15" t="s">
        <v>5</v>
      </c>
      <c r="C15" t="s">
        <v>13</v>
      </c>
      <c r="D15" t="s">
        <v>8</v>
      </c>
      <c r="E15">
        <v>7340</v>
      </c>
      <c r="G15">
        <f t="shared" si="0"/>
        <v>7340</v>
      </c>
      <c r="H15">
        <f t="shared" si="1"/>
        <v>7380</v>
      </c>
      <c r="I15">
        <f t="shared" si="2"/>
        <v>7520</v>
      </c>
      <c r="J15">
        <f t="shared" si="3"/>
        <v>7480</v>
      </c>
      <c r="K15">
        <f t="shared" si="4"/>
        <v>7240</v>
      </c>
    </row>
    <row r="16" spans="1:11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</row>
    <row r="18" spans="1:11" x14ac:dyDescent="0.25">
      <c r="A18">
        <v>0</v>
      </c>
      <c r="B18" t="s">
        <v>5</v>
      </c>
      <c r="C18" t="s">
        <v>14</v>
      </c>
      <c r="D18" t="s">
        <v>8</v>
      </c>
      <c r="E18">
        <v>1650</v>
      </c>
      <c r="G18">
        <f t="shared" si="0"/>
        <v>1650</v>
      </c>
      <c r="H18">
        <f t="shared" si="1"/>
        <v>72720</v>
      </c>
      <c r="I18">
        <f t="shared" si="2"/>
        <v>80070</v>
      </c>
      <c r="J18">
        <f t="shared" si="3"/>
        <v>74850</v>
      </c>
      <c r="K18">
        <f t="shared" si="4"/>
        <v>71660</v>
      </c>
    </row>
    <row r="19" spans="1:11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30930</v>
      </c>
      <c r="I19">
        <f t="shared" si="2"/>
        <v>25690</v>
      </c>
      <c r="J19">
        <f t="shared" si="3"/>
        <v>24720</v>
      </c>
      <c r="K19">
        <f t="shared" si="4"/>
        <v>24490</v>
      </c>
    </row>
    <row r="20" spans="1:11" x14ac:dyDescent="0.25">
      <c r="A20">
        <v>0</v>
      </c>
      <c r="B20" t="s">
        <v>5</v>
      </c>
      <c r="C20" t="s">
        <v>15</v>
      </c>
      <c r="D20" t="s">
        <v>7</v>
      </c>
      <c r="E20">
        <v>95860</v>
      </c>
      <c r="G20">
        <f t="shared" si="0"/>
        <v>95860</v>
      </c>
      <c r="H20">
        <f t="shared" si="1"/>
        <v>95160</v>
      </c>
      <c r="I20">
        <f t="shared" si="2"/>
        <v>95170</v>
      </c>
      <c r="J20">
        <f t="shared" si="3"/>
        <v>93540</v>
      </c>
      <c r="K20">
        <f t="shared" si="4"/>
        <v>102340</v>
      </c>
    </row>
    <row r="21" spans="1:11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520</v>
      </c>
      <c r="I21">
        <f t="shared" si="2"/>
        <v>330</v>
      </c>
      <c r="J21">
        <f t="shared" si="3"/>
        <v>370</v>
      </c>
      <c r="K21">
        <f t="shared" si="4"/>
        <v>460</v>
      </c>
    </row>
    <row r="22" spans="1:11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</row>
    <row r="23" spans="1:11" x14ac:dyDescent="0.25">
      <c r="A23">
        <v>0</v>
      </c>
      <c r="B23" t="s">
        <v>5</v>
      </c>
      <c r="C23" t="s">
        <v>16</v>
      </c>
      <c r="D23" t="s">
        <v>7</v>
      </c>
      <c r="E23">
        <v>271530</v>
      </c>
      <c r="G23">
        <f t="shared" si="0"/>
        <v>271530</v>
      </c>
      <c r="H23">
        <f t="shared" si="1"/>
        <v>272850</v>
      </c>
      <c r="I23">
        <f t="shared" si="2"/>
        <v>270120</v>
      </c>
      <c r="J23">
        <f t="shared" si="3"/>
        <v>269380</v>
      </c>
      <c r="K23">
        <f t="shared" si="4"/>
        <v>270450</v>
      </c>
    </row>
    <row r="24" spans="1:11" x14ac:dyDescent="0.25">
      <c r="A24">
        <v>0</v>
      </c>
      <c r="B24" t="s">
        <v>5</v>
      </c>
      <c r="C24" t="s">
        <v>16</v>
      </c>
      <c r="D24" t="s">
        <v>8</v>
      </c>
      <c r="E24">
        <v>320</v>
      </c>
      <c r="G24">
        <f t="shared" si="0"/>
        <v>320</v>
      </c>
      <c r="H24">
        <f t="shared" si="1"/>
        <v>130</v>
      </c>
      <c r="I24">
        <f t="shared" si="2"/>
        <v>20</v>
      </c>
      <c r="J24">
        <f t="shared" si="3"/>
        <v>20</v>
      </c>
      <c r="K24">
        <f t="shared" si="4"/>
        <v>140</v>
      </c>
    </row>
    <row r="25" spans="1:11" x14ac:dyDescent="0.25">
      <c r="A25">
        <v>0</v>
      </c>
      <c r="B25" t="s">
        <v>5</v>
      </c>
      <c r="C25" t="s">
        <v>16</v>
      </c>
      <c r="D25" t="s">
        <v>9</v>
      </c>
      <c r="E25">
        <v>3550</v>
      </c>
      <c r="G25">
        <f t="shared" si="0"/>
        <v>3550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>
        <v>0</v>
      </c>
      <c r="B26" t="s">
        <v>5</v>
      </c>
      <c r="C26" t="s">
        <v>17</v>
      </c>
      <c r="D26" t="s">
        <v>7</v>
      </c>
      <c r="E26">
        <v>185640</v>
      </c>
      <c r="G26">
        <f t="shared" si="0"/>
        <v>185640</v>
      </c>
      <c r="H26">
        <f t="shared" si="1"/>
        <v>172140</v>
      </c>
      <c r="I26">
        <f t="shared" si="2"/>
        <v>172130</v>
      </c>
      <c r="J26">
        <f t="shared" si="3"/>
        <v>172660</v>
      </c>
      <c r="K26">
        <f t="shared" si="4"/>
        <v>172130</v>
      </c>
    </row>
    <row r="27" spans="1:11" x14ac:dyDescent="0.25">
      <c r="A27">
        <v>0</v>
      </c>
      <c r="B27" t="s">
        <v>5</v>
      </c>
      <c r="C27" t="s">
        <v>17</v>
      </c>
      <c r="D27" t="s">
        <v>8</v>
      </c>
      <c r="E27">
        <v>26010</v>
      </c>
      <c r="G27">
        <f t="shared" si="0"/>
        <v>26010</v>
      </c>
      <c r="H27">
        <f t="shared" si="1"/>
        <v>1290</v>
      </c>
      <c r="I27">
        <f t="shared" si="2"/>
        <v>1210</v>
      </c>
      <c r="J27">
        <f t="shared" si="3"/>
        <v>890</v>
      </c>
      <c r="K27">
        <f t="shared" si="4"/>
        <v>0</v>
      </c>
    </row>
    <row r="28" spans="1:11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60</v>
      </c>
      <c r="K28">
        <f t="shared" si="4"/>
        <v>0</v>
      </c>
    </row>
    <row r="29" spans="1:11" x14ac:dyDescent="0.25">
      <c r="A29">
        <v>0</v>
      </c>
      <c r="B29" t="s">
        <v>5</v>
      </c>
      <c r="C29" t="s">
        <v>18</v>
      </c>
      <c r="D29" t="s">
        <v>7</v>
      </c>
      <c r="E29">
        <v>207770</v>
      </c>
      <c r="G29">
        <f t="shared" si="0"/>
        <v>207770</v>
      </c>
      <c r="H29">
        <f t="shared" si="1"/>
        <v>207770</v>
      </c>
      <c r="I29">
        <f t="shared" si="2"/>
        <v>207770</v>
      </c>
      <c r="J29">
        <f t="shared" si="3"/>
        <v>207770</v>
      </c>
      <c r="K29">
        <f t="shared" si="4"/>
        <v>207770</v>
      </c>
    </row>
    <row r="30" spans="1:11" x14ac:dyDescent="0.25">
      <c r="A30">
        <v>0</v>
      </c>
      <c r="B30" t="s">
        <v>5</v>
      </c>
      <c r="C30" t="s">
        <v>18</v>
      </c>
      <c r="D30" t="s">
        <v>8</v>
      </c>
      <c r="E30">
        <v>550</v>
      </c>
      <c r="G30">
        <f t="shared" si="0"/>
        <v>550</v>
      </c>
      <c r="H30">
        <f t="shared" si="1"/>
        <v>720</v>
      </c>
      <c r="I30">
        <f t="shared" si="2"/>
        <v>550</v>
      </c>
      <c r="J30">
        <f t="shared" si="3"/>
        <v>550</v>
      </c>
      <c r="K30">
        <f t="shared" si="4"/>
        <v>530</v>
      </c>
    </row>
    <row r="31" spans="1:11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</row>
    <row r="32" spans="1:11" x14ac:dyDescent="0.25">
      <c r="A32">
        <v>0</v>
      </c>
      <c r="B32" t="s">
        <v>5</v>
      </c>
      <c r="C32" t="s">
        <v>19</v>
      </c>
      <c r="D32" t="s">
        <v>7</v>
      </c>
      <c r="E32">
        <v>283940</v>
      </c>
      <c r="G32">
        <f t="shared" si="0"/>
        <v>283940</v>
      </c>
      <c r="H32">
        <f t="shared" si="1"/>
        <v>280210</v>
      </c>
      <c r="I32">
        <f t="shared" si="2"/>
        <v>280840</v>
      </c>
      <c r="J32">
        <f t="shared" si="3"/>
        <v>279620</v>
      </c>
      <c r="K32">
        <f t="shared" si="4"/>
        <v>281260</v>
      </c>
    </row>
    <row r="33" spans="1:11" x14ac:dyDescent="0.25">
      <c r="A33">
        <v>0</v>
      </c>
      <c r="B33" t="s">
        <v>5</v>
      </c>
      <c r="C33" t="s">
        <v>19</v>
      </c>
      <c r="D33" t="s">
        <v>8</v>
      </c>
      <c r="E33">
        <v>11620</v>
      </c>
      <c r="G33">
        <f t="shared" si="0"/>
        <v>11620</v>
      </c>
      <c r="H33">
        <f t="shared" si="1"/>
        <v>11620</v>
      </c>
      <c r="I33">
        <f t="shared" si="2"/>
        <v>11620</v>
      </c>
      <c r="J33">
        <f t="shared" si="3"/>
        <v>7150</v>
      </c>
      <c r="K33">
        <f t="shared" si="4"/>
        <v>10010</v>
      </c>
    </row>
    <row r="34" spans="1:11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</row>
    <row r="35" spans="1:11" x14ac:dyDescent="0.25">
      <c r="A35">
        <v>0</v>
      </c>
      <c r="B35" t="s">
        <v>5</v>
      </c>
      <c r="C35" t="s">
        <v>20</v>
      </c>
      <c r="D35" t="s">
        <v>7</v>
      </c>
      <c r="E35">
        <v>98340</v>
      </c>
      <c r="G35">
        <f t="shared" si="0"/>
        <v>98340</v>
      </c>
      <c r="H35">
        <f t="shared" si="1"/>
        <v>84910</v>
      </c>
      <c r="I35">
        <f t="shared" si="2"/>
        <v>83590</v>
      </c>
      <c r="J35">
        <f t="shared" si="3"/>
        <v>84530</v>
      </c>
      <c r="K35">
        <f t="shared" si="4"/>
        <v>83590</v>
      </c>
    </row>
    <row r="36" spans="1:11" x14ac:dyDescent="0.25">
      <c r="A36">
        <v>0</v>
      </c>
      <c r="B36" t="s">
        <v>5</v>
      </c>
      <c r="C36" t="s">
        <v>20</v>
      </c>
      <c r="D36" t="s">
        <v>8</v>
      </c>
      <c r="E36">
        <v>2970</v>
      </c>
      <c r="G36">
        <f t="shared" si="0"/>
        <v>2970</v>
      </c>
      <c r="H36">
        <f t="shared" si="1"/>
        <v>2950</v>
      </c>
      <c r="I36">
        <f t="shared" si="2"/>
        <v>3010</v>
      </c>
      <c r="J36">
        <f t="shared" si="3"/>
        <v>2830</v>
      </c>
      <c r="K36">
        <f t="shared" si="4"/>
        <v>2890</v>
      </c>
    </row>
    <row r="37" spans="1:11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  <row r="38" spans="1:11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</row>
    <row r="39" spans="1:11" x14ac:dyDescent="0.25">
      <c r="A39">
        <v>0</v>
      </c>
      <c r="B39" t="s">
        <v>5</v>
      </c>
      <c r="C39" t="s">
        <v>21</v>
      </c>
      <c r="D39" t="s">
        <v>8</v>
      </c>
      <c r="E39">
        <v>1520</v>
      </c>
      <c r="G39">
        <f t="shared" si="0"/>
        <v>1520</v>
      </c>
      <c r="H39">
        <f t="shared" si="1"/>
        <v>1610</v>
      </c>
      <c r="I39">
        <f t="shared" si="2"/>
        <v>1530</v>
      </c>
      <c r="J39">
        <f t="shared" si="3"/>
        <v>1520</v>
      </c>
      <c r="K39">
        <f t="shared" si="4"/>
        <v>1510</v>
      </c>
    </row>
    <row r="40" spans="1:11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 x14ac:dyDescent="0.25">
      <c r="A41">
        <v>0</v>
      </c>
      <c r="B41" t="s">
        <v>5</v>
      </c>
      <c r="C41" t="s">
        <v>22</v>
      </c>
      <c r="D41" t="s">
        <v>7</v>
      </c>
      <c r="E41">
        <v>133260</v>
      </c>
      <c r="G41">
        <f t="shared" si="0"/>
        <v>133260</v>
      </c>
      <c r="H41">
        <f t="shared" si="1"/>
        <v>135070</v>
      </c>
      <c r="I41">
        <f t="shared" si="2"/>
        <v>132650</v>
      </c>
      <c r="J41">
        <f t="shared" si="3"/>
        <v>134590</v>
      </c>
      <c r="K41">
        <f t="shared" si="4"/>
        <v>134390</v>
      </c>
    </row>
    <row r="42" spans="1:11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240</v>
      </c>
      <c r="I42">
        <f t="shared" si="2"/>
        <v>0</v>
      </c>
      <c r="J42">
        <f t="shared" si="3"/>
        <v>220</v>
      </c>
      <c r="K42">
        <f t="shared" si="4"/>
        <v>220</v>
      </c>
    </row>
    <row r="43" spans="1:11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</row>
    <row r="44" spans="1:11" x14ac:dyDescent="0.25">
      <c r="A44">
        <v>0</v>
      </c>
      <c r="B44" t="s">
        <v>5</v>
      </c>
      <c r="C44" t="s">
        <v>23</v>
      </c>
      <c r="D44" t="s">
        <v>7</v>
      </c>
      <c r="E44">
        <v>400390</v>
      </c>
      <c r="G44">
        <f t="shared" si="0"/>
        <v>400390</v>
      </c>
      <c r="H44">
        <f t="shared" si="1"/>
        <v>407660</v>
      </c>
      <c r="I44">
        <f t="shared" si="2"/>
        <v>407660</v>
      </c>
      <c r="J44">
        <f t="shared" si="3"/>
        <v>408280</v>
      </c>
      <c r="K44">
        <f t="shared" si="4"/>
        <v>405950</v>
      </c>
    </row>
    <row r="45" spans="1:11" x14ac:dyDescent="0.25">
      <c r="A45">
        <v>0</v>
      </c>
      <c r="B45" t="s">
        <v>5</v>
      </c>
      <c r="C45" t="s">
        <v>23</v>
      </c>
      <c r="D45" t="s">
        <v>8</v>
      </c>
      <c r="E45">
        <v>82270</v>
      </c>
      <c r="G45">
        <f t="shared" si="0"/>
        <v>82270</v>
      </c>
      <c r="H45">
        <f t="shared" si="1"/>
        <v>189190</v>
      </c>
      <c r="I45">
        <f t="shared" si="2"/>
        <v>162110</v>
      </c>
      <c r="J45">
        <f t="shared" si="3"/>
        <v>163440</v>
      </c>
      <c r="K45">
        <f t="shared" si="4"/>
        <v>169920</v>
      </c>
    </row>
    <row r="46" spans="1:11" x14ac:dyDescent="0.25">
      <c r="A46">
        <v>0</v>
      </c>
      <c r="B46" t="s">
        <v>5</v>
      </c>
      <c r="C46" t="s">
        <v>23</v>
      </c>
      <c r="D46" t="s">
        <v>9</v>
      </c>
      <c r="E46">
        <v>2280</v>
      </c>
      <c r="G46">
        <f t="shared" si="0"/>
        <v>2280</v>
      </c>
      <c r="H46">
        <f t="shared" si="1"/>
        <v>163020</v>
      </c>
      <c r="I46">
        <f t="shared" si="2"/>
        <v>128330</v>
      </c>
      <c r="J46">
        <f t="shared" si="3"/>
        <v>166620</v>
      </c>
      <c r="K46">
        <f t="shared" si="4"/>
        <v>136330</v>
      </c>
    </row>
    <row r="47" spans="1:11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1" x14ac:dyDescent="0.25">
      <c r="A48">
        <v>1</v>
      </c>
      <c r="B48" t="s">
        <v>5</v>
      </c>
      <c r="C48" t="s">
        <v>6</v>
      </c>
      <c r="D48" t="s">
        <v>8</v>
      </c>
      <c r="E48">
        <v>170</v>
      </c>
    </row>
    <row r="49" spans="1:5" x14ac:dyDescent="0.25">
      <c r="A49">
        <v>1</v>
      </c>
      <c r="B49" t="s">
        <v>5</v>
      </c>
      <c r="C49" t="s">
        <v>6</v>
      </c>
      <c r="D49" t="s">
        <v>9</v>
      </c>
      <c r="E49">
        <v>0</v>
      </c>
    </row>
    <row r="50" spans="1:5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5" x14ac:dyDescent="0.25">
      <c r="A51">
        <v>1</v>
      </c>
      <c r="B51" t="s">
        <v>5</v>
      </c>
      <c r="C51" t="s">
        <v>10</v>
      </c>
      <c r="D51" t="s">
        <v>8</v>
      </c>
      <c r="E51">
        <v>1980</v>
      </c>
    </row>
    <row r="52" spans="1:5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5" x14ac:dyDescent="0.25">
      <c r="A53">
        <v>1</v>
      </c>
      <c r="B53" t="s">
        <v>5</v>
      </c>
      <c r="C53" t="s">
        <v>11</v>
      </c>
      <c r="D53" t="s">
        <v>7</v>
      </c>
      <c r="E53">
        <v>115320</v>
      </c>
    </row>
    <row r="54" spans="1:5" x14ac:dyDescent="0.25">
      <c r="A54">
        <v>1</v>
      </c>
      <c r="B54" t="s">
        <v>5</v>
      </c>
      <c r="C54" t="s">
        <v>11</v>
      </c>
      <c r="D54" t="s">
        <v>8</v>
      </c>
      <c r="E54">
        <v>1700</v>
      </c>
    </row>
    <row r="55" spans="1:5" x14ac:dyDescent="0.25">
      <c r="A55">
        <v>1</v>
      </c>
      <c r="B55" t="s">
        <v>5</v>
      </c>
      <c r="C55" t="s">
        <v>11</v>
      </c>
      <c r="D55" t="s">
        <v>9</v>
      </c>
      <c r="E55">
        <v>190</v>
      </c>
    </row>
    <row r="56" spans="1:5" x14ac:dyDescent="0.25">
      <c r="A56">
        <v>1</v>
      </c>
      <c r="B56" t="s">
        <v>5</v>
      </c>
      <c r="C56" t="s">
        <v>12</v>
      </c>
      <c r="D56" t="s">
        <v>7</v>
      </c>
      <c r="E56">
        <v>98440</v>
      </c>
    </row>
    <row r="57" spans="1:5" x14ac:dyDescent="0.25">
      <c r="A57">
        <v>1</v>
      </c>
      <c r="B57" t="s">
        <v>5</v>
      </c>
      <c r="C57" t="s">
        <v>12</v>
      </c>
      <c r="D57" t="s">
        <v>8</v>
      </c>
      <c r="E57">
        <v>380</v>
      </c>
    </row>
    <row r="58" spans="1:5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5" x14ac:dyDescent="0.25">
      <c r="A59">
        <v>1</v>
      </c>
      <c r="B59" t="s">
        <v>5</v>
      </c>
      <c r="C59" t="s">
        <v>13</v>
      </c>
      <c r="D59" t="s">
        <v>7</v>
      </c>
      <c r="E59">
        <v>273800</v>
      </c>
    </row>
    <row r="60" spans="1:5" x14ac:dyDescent="0.25">
      <c r="A60">
        <v>1</v>
      </c>
      <c r="B60" t="s">
        <v>5</v>
      </c>
      <c r="C60" t="s">
        <v>13</v>
      </c>
      <c r="D60" t="s">
        <v>8</v>
      </c>
      <c r="E60">
        <v>7380</v>
      </c>
    </row>
    <row r="61" spans="1:5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5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5" x14ac:dyDescent="0.25">
      <c r="A63">
        <v>1</v>
      </c>
      <c r="B63" t="s">
        <v>5</v>
      </c>
      <c r="C63" t="s">
        <v>14</v>
      </c>
      <c r="D63" t="s">
        <v>8</v>
      </c>
      <c r="E63">
        <v>72720</v>
      </c>
    </row>
    <row r="64" spans="1:5" x14ac:dyDescent="0.25">
      <c r="A64">
        <v>1</v>
      </c>
      <c r="B64" t="s">
        <v>5</v>
      </c>
      <c r="C64" t="s">
        <v>14</v>
      </c>
      <c r="D64" t="s">
        <v>9</v>
      </c>
      <c r="E64">
        <v>30930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95160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520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272850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130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172140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1290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207770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720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280210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11620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84910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2950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1610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135070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240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407660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189190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163020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400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115030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1780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10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96100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270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274390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7520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80070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25690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95170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330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270120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172130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1210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207770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550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280840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11620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83590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3010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1530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132650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407660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162110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128330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460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2250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114340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1580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96370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300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272030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7480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74850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24720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93540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269380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172660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890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60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207770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550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279620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7150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84530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1520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134590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408280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163440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166620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610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118090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1820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96490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870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273960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7240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71660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24490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102340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460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270450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140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172130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207770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281260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10010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83590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2890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1510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134390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405950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169920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136330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2024-07-20T01:47:13Z</dcterms:created>
  <dcterms:modified xsi:type="dcterms:W3CDTF">2024-07-20T01:48:53Z</dcterms:modified>
</cp:coreProperties>
</file>